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2c84fbff6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юме" sheetId="1" r:id="R9af04ea894e3455e"/>
    <x:sheet xmlns:r="http://schemas.openxmlformats.org/officeDocument/2006/relationships" name="Общие метрики" sheetId="2" r:id="R8149edd6529340de"/>
    <x:sheet xmlns:r="http://schemas.openxmlformats.org/officeDocument/2006/relationships" name="Истинные группы" sheetId="3" r:id="R320a18e28f4e468b"/>
    <x:sheet xmlns:r="http://schemas.openxmlformats.org/officeDocument/2006/relationships" name="Предсказанные группы" sheetId="4" r:id="R5355899ac11b474e"/>
    <x:sheet xmlns:r="http://schemas.openxmlformats.org/officeDocument/2006/relationships" name="Срезы ошибок" sheetId="5" r:id="R21eeea9a5fdd40e0"/>
    <x:sheet xmlns:r="http://schemas.openxmlformats.org/officeDocument/2006/relationships" name="Confusion random" sheetId="6" r:id="Rebf28e31d4db4ebc"/>
    <x:sheet xmlns:r="http://schemas.openxmlformats.org/officeDocument/2006/relationships" name="Confusion temporal" sheetId="7" r:id="R2d86359b9aa34e88"/>
    <x:sheet xmlns:r="http://schemas.openxmlformats.org/officeDocument/2006/relationships" name="200 random на группу" sheetId="8" r:id="R1780ce8bf6ce4db3"/>
    <x:sheet xmlns:r="http://schemas.openxmlformats.org/officeDocument/2006/relationships" name="200 temporal на группу" sheetId="9" r:id="R6b7c75e9df6841b5"/>
    <x:sheet xmlns:r="http://schemas.openxmlformats.org/officeDocument/2006/relationships" name="Худшие случаи" sheetId="10" r:id="R70e8a4e5e6a9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;[Red]-#,##0"/>
    <x:numFmt numFmtId="202" formatCode="0.0%"/>
    <x:numFmt numFmtId="203" formatCode="0.000"/>
    <x:numFmt numFmtId="204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7F9FB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19340a2634add" /><Relationship Type="http://schemas.openxmlformats.org/officeDocument/2006/relationships/theme" Target="/xl/theme/theme1.xml" Id="Rd2dce2ab0ad3463b" /><Relationship Type="http://schemas.microsoft.com/office/2022/11/relationships/FeaturePropertyBag" Target="/xl/featurePropertyBag/featurePropertyBag.xml" Id="R90eb2a128c4c4213" /><Relationship Type="http://schemas.openxmlformats.org/officeDocument/2006/relationships/sharedStrings" Target="/xl/sharedStrings.xml" Id="R06d94f55af434df5" /><Relationship Type="http://schemas.openxmlformats.org/officeDocument/2006/relationships/worksheet" Target="/xl/worksheets/sheet1.xml" Id="R9af04ea894e3455e" /><Relationship Type="http://schemas.openxmlformats.org/officeDocument/2006/relationships/worksheet" Target="/xl/worksheets/sheet2.xml" Id="R8149edd6529340de" /><Relationship Type="http://schemas.openxmlformats.org/officeDocument/2006/relationships/worksheet" Target="/xl/worksheets/sheet3.xml" Id="R320a18e28f4e468b" /><Relationship Type="http://schemas.openxmlformats.org/officeDocument/2006/relationships/worksheet" Target="/xl/worksheets/sheet4.xml" Id="R5355899ac11b474e" /><Relationship Type="http://schemas.openxmlformats.org/officeDocument/2006/relationships/worksheet" Target="/xl/worksheets/sheet5.xml" Id="R21eeea9a5fdd40e0" /><Relationship Type="http://schemas.openxmlformats.org/officeDocument/2006/relationships/worksheet" Target="/xl/worksheets/sheet6.xml" Id="Rebf28e31d4db4ebc" /><Relationship Type="http://schemas.openxmlformats.org/officeDocument/2006/relationships/worksheet" Target="/xl/worksheets/sheet7.xml" Id="R2d86359b9aa34e88" /><Relationship Type="http://schemas.openxmlformats.org/officeDocument/2006/relationships/worksheet" Target="/xl/worksheets/sheet8.xml" Id="R1780ce8bf6ce4db3" /><Relationship Type="http://schemas.openxmlformats.org/officeDocument/2006/relationships/worksheet" Target="/xl/worksheets/sheet9.xml" Id="R6b7c75e9df6841b5" /><Relationship Type="http://schemas.openxmlformats.org/officeDocument/2006/relationships/worksheet" Target="/xl/worksheets/sheet10.xml" Id="R70e8a4e5e6a943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42f9aacffe479f" /><Relationship Type="http://schemas.openxmlformats.org/officeDocument/2006/relationships/chart" Target="/xl/drawings/charts/chart2.xml" Id="R9a88e462f30743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WMAE: база против ансамбля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Random WMAE</c:v>
          </c:tx>
          <c:cat>
            <c:strRef>
              <c:f>'Резюме'!$A$5:$A$7</c:f>
              <c:strCache>
                <c:ptCount val="0"/>
              </c:strCache>
            </c:strRef>
          </c:cat>
          <c:val>
            <c:numRef>
              <c:f>'Резюме'!$B$5:$B$7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Temporal WMAE</c:v>
          </c:tx>
          <c:cat>
            <c:strRef>
              <c:f>'Резюме'!$A$5:$A$7</c:f>
              <c:strCache>
                <c:ptCount val="0"/>
              </c:strCache>
            </c:strRef>
          </c:cat>
          <c:val>
            <c:numRef>
              <c:f>'Резюме'!$C$5:$C$7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Local WMAE по истинной группе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Random local WMAE</c:v>
          </c:tx>
          <c:cat>
            <c:strRef>
              <c:f>'Резюме'!$J$5:$J$12</c:f>
              <c:strCache>
                <c:ptCount val="0"/>
              </c:strCache>
            </c:strRef>
          </c:cat>
          <c:val>
            <c:numRef>
              <c:f>'Резюме'!$K$5:$K$12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Temporal local WMAE</c:v>
          </c:tx>
          <c:cat>
            <c:strRef>
              <c:f>'Резюме'!$J$5:$J$12</c:f>
              <c:strCache>
                <c:ptCount val="0"/>
              </c:strCache>
            </c:strRef>
          </c:cat>
          <c:val>
            <c:numRef>
              <c:f>'Резюме'!$L$5:$L$12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42f9aacffe479f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88e462f307436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verallMetrics" displayName="OverallMetrics" ref="A1:L7" headerRowCount="1" totalsRowCount="0" totalsRowShown="0">
  <x:autoFilter ref="A1:L7"/>
  <x:tableColumns count="12">
    <x:tableColumn id="1" name="split"/>
    <x:tableColumn id="2" name="model"/>
    <x:tableColumn id="3" name="WMAE"/>
    <x:tableColumn id="4" name="MAE"/>
    <x:tableColumn id="5" name="weighted_RMSE"/>
    <x:tableColumn id="6" name="weighted_mean_bias_pred_minus_target"/>
    <x:tableColumn id="7" name="weighted_median_bias"/>
    <x:tableColumn id="8" name="weighted_underprediction_rate"/>
    <x:tableColumn id="9" name="weighted_MAPE"/>
    <x:tableColumn id="10" name="weighted_R2"/>
    <x:tableColumn id="11" name="calibration_slope_y_on_prediction"/>
    <x:tableColumn id="12" name="calibration_intercep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ueBandMetrics" displayName="TrueBandMetrics" ref="A1:T17" headerRowCount="1" totalsRowCount="0" totalsRowShown="0">
  <x:autoFilter ref="A1:T17"/>
  <x:tableColumns count="20">
    <x:tableColumn id="1" name="split"/>
    <x:tableColumn id="2" name="group_type"/>
    <x:tableColumn id="3" name="group"/>
    <x:tableColumn id="4" name="rows"/>
    <x:tableColumn id="5" name="weight_share"/>
    <x:tableColumn id="6" name="target_weighted_mean"/>
    <x:tableColumn id="7" name="prediction_weighted_mean"/>
    <x:tableColumn id="8" name="weighted_mean_bias_pred_minus_target"/>
    <x:tableColumn id="9" name="weighted_median_bias"/>
    <x:tableColumn id="10" name="local_WMAE"/>
    <x:tableColumn id="11" name="base_local_WMAE"/>
    <x:tableColumn id="12" name="delta_vs_base"/>
    <x:tableColumn id="13" name="global_WMAE_contribution"/>
    <x:tableColumn id="14" name="weighted_underprediction_rate"/>
    <x:tableColumn id="15" name="weighted_error_over_50k_rate"/>
    <x:tableColumn id="16" name="weighted_error_over_100k_rate"/>
    <x:tableColumn id="17" name="mean_confidence"/>
    <x:tableColumn id="18" name="band_accuracy"/>
    <x:tableColumn id="19" name="within_one_band"/>
    <x:tableColumn id="20" name="mean_anchor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dictedBandMetrics" displayName="PredictedBandMetrics" ref="A1:T17" headerRowCount="1" totalsRowCount="0" totalsRowShown="0">
  <x:autoFilter ref="A1:T17"/>
  <x:tableColumns count="20">
    <x:tableColumn id="1" name="split"/>
    <x:tableColumn id="2" name="group_type"/>
    <x:tableColumn id="3" name="group"/>
    <x:tableColumn id="4" name="rows"/>
    <x:tableColumn id="5" name="weight_share"/>
    <x:tableColumn id="6" name="target_weighted_mean"/>
    <x:tableColumn id="7" name="prediction_weighted_mean"/>
    <x:tableColumn id="8" name="weighted_mean_bias_pred_minus_target"/>
    <x:tableColumn id="9" name="weighted_median_bias"/>
    <x:tableColumn id="10" name="local_WMAE"/>
    <x:tableColumn id="11" name="base_local_WMAE"/>
    <x:tableColumn id="12" name="delta_vs_base"/>
    <x:tableColumn id="13" name="global_WMAE_contribution"/>
    <x:tableColumn id="14" name="weighted_underprediction_rate"/>
    <x:tableColumn id="15" name="weighted_error_over_50k_rate"/>
    <x:tableColumn id="16" name="weighted_error_over_100k_rate"/>
    <x:tableColumn id="17" name="mean_confidence"/>
    <x:tableColumn id="18" name="band_accuracy"/>
    <x:tableColumn id="19" name="within_one_band"/>
    <x:tableColumn id="20" name="mean_anchor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ilureModeMetrics" displayName="FailureModeMetrics" ref="A1:T31" headerRowCount="1" totalsRowCount="0" totalsRowShown="0">
  <x:autoFilter ref="A1:T31"/>
  <x:tableColumns count="20">
    <x:tableColumn id="1" name="split"/>
    <x:tableColumn id="2" name="group_type"/>
    <x:tableColumn id="3" name="group"/>
    <x:tableColumn id="4" name="rows"/>
    <x:tableColumn id="5" name="weight_share"/>
    <x:tableColumn id="6" name="target_weighted_mean"/>
    <x:tableColumn id="7" name="prediction_weighted_mean"/>
    <x:tableColumn id="8" name="weighted_mean_bias_pred_minus_target"/>
    <x:tableColumn id="9" name="weighted_median_bias"/>
    <x:tableColumn id="10" name="local_WMAE"/>
    <x:tableColumn id="11" name="base_local_WMAE"/>
    <x:tableColumn id="12" name="delta_vs_base"/>
    <x:tableColumn id="13" name="global_WMAE_contribution"/>
    <x:tableColumn id="14" name="weighted_underprediction_rate"/>
    <x:tableColumn id="15" name="weighted_error_over_50k_rate"/>
    <x:tableColumn id="16" name="weighted_error_over_100k_rate"/>
    <x:tableColumn id="17" name="mean_confidence"/>
    <x:tableColumn id="18" name="band_accuracy"/>
    <x:tableColumn id="19" name="within_one_band"/>
    <x:tableColumn id="20" name="mean_anchor_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ndomSamples" displayName="RandomSamples" ref="A1:AR1506" headerRowCount="1" totalsRowCount="0" totalsRowShown="0">
  <x:autoFilter ref="A1:AR1506"/>
  <x:tableColumns count="44">
    <x:tableColumn id="1" name="split"/>
    <x:tableColumn id="2" name="id"/>
    <x:tableColumn id="3" name="dt"/>
    <x:tableColumn id="4" name="true_band_name"/>
    <x:tableColumn id="5" name="predicted_band_name"/>
    <x:tableColumn id="6" name="band_distance"/>
    <x:tableColumn id="7" name="target"/>
    <x:tableColumn id="8" name="base_prediction"/>
    <x:tableColumn id="9" name="ordinal_prediction"/>
    <x:tableColumn id="10" name="final_prediction"/>
    <x:tableColumn id="11" name="signed_error"/>
    <x:tableColumn id="12" name="abs_error"/>
    <x:tableColumn id="13" name="w"/>
    <x:tableColumn id="14" name="weighted_abs_loss"/>
    <x:tableColumn id="15" name="improvement_vs_base"/>
    <x:tableColumn id="16" name="confidence"/>
    <x:tableColumn id="17" name="entropy"/>
    <x:tableColumn id="18" name="posterior_spread"/>
    <x:tableColumn id="19" name="ordinal_correction"/>
    <x:tableColumn id="20" name="tail_correction"/>
    <x:tableColumn id="21" name="source_correction"/>
    <x:tableColumn id="22" name="anchor_count"/>
    <x:tableColumn id="23" name="anchor_median"/>
    <x:tableColumn id="24" name="anchor_std"/>
    <x:tableColumn id="25" name="source_quality"/>
    <x:tableColumn id="26" name="salary_present"/>
    <x:tableColumn id="27" name="gender"/>
    <x:tableColumn id="28" name="age"/>
    <x:tableColumn id="29" name="adminarea"/>
    <x:tableColumn id="30" name="diagnostic_flag"/>
    <x:tableColumn id="31" name="salary_6to12m_avg"/>
    <x:tableColumn id="32" name="incomeValue"/>
    <x:tableColumn id="33" name="dp_ils_avg_salary_1y"/>
    <x:tableColumn id="34" name="dp_payoutincomedata_payout_avg_3_month"/>
    <x:tableColumn id="35" name="dp_payoutincomedata_payout_avg_6_month"/>
    <x:tableColumn id="36" name="dp_payoutincomedata_payout_avg_prev_year"/>
    <x:tableColumn id="37" name="p_band_0"/>
    <x:tableColumn id="38" name="p_band_1"/>
    <x:tableColumn id="39" name="p_band_2"/>
    <x:tableColumn id="40" name="p_band_3"/>
    <x:tableColumn id="41" name="p_band_4"/>
    <x:tableColumn id="42" name="p_band_5"/>
    <x:tableColumn id="43" name="p_band_6"/>
    <x:tableColumn id="44" name="p_band_7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mporalSamples" displayName="TemporalSamples" ref="A1:AR1503" headerRowCount="1" totalsRowCount="0" totalsRowShown="0">
  <x:autoFilter ref="A1:AR1503"/>
  <x:tableColumns count="44">
    <x:tableColumn id="1" name="split"/>
    <x:tableColumn id="2" name="id"/>
    <x:tableColumn id="3" name="dt"/>
    <x:tableColumn id="4" name="true_band_name"/>
    <x:tableColumn id="5" name="predicted_band_name"/>
    <x:tableColumn id="6" name="band_distance"/>
    <x:tableColumn id="7" name="target"/>
    <x:tableColumn id="8" name="base_prediction"/>
    <x:tableColumn id="9" name="ordinal_prediction"/>
    <x:tableColumn id="10" name="final_prediction"/>
    <x:tableColumn id="11" name="signed_error"/>
    <x:tableColumn id="12" name="abs_error"/>
    <x:tableColumn id="13" name="w"/>
    <x:tableColumn id="14" name="weighted_abs_loss"/>
    <x:tableColumn id="15" name="improvement_vs_base"/>
    <x:tableColumn id="16" name="confidence"/>
    <x:tableColumn id="17" name="entropy"/>
    <x:tableColumn id="18" name="posterior_spread"/>
    <x:tableColumn id="19" name="ordinal_correction"/>
    <x:tableColumn id="20" name="tail_correction"/>
    <x:tableColumn id="21" name="source_correction"/>
    <x:tableColumn id="22" name="anchor_count"/>
    <x:tableColumn id="23" name="anchor_median"/>
    <x:tableColumn id="24" name="anchor_std"/>
    <x:tableColumn id="25" name="source_quality"/>
    <x:tableColumn id="26" name="salary_present"/>
    <x:tableColumn id="27" name="gender"/>
    <x:tableColumn id="28" name="age"/>
    <x:tableColumn id="29" name="adminarea"/>
    <x:tableColumn id="30" name="diagnostic_flag"/>
    <x:tableColumn id="31" name="salary_6to12m_avg"/>
    <x:tableColumn id="32" name="incomeValue"/>
    <x:tableColumn id="33" name="dp_ils_avg_salary_1y"/>
    <x:tableColumn id="34" name="dp_payoutincomedata_payout_avg_3_month"/>
    <x:tableColumn id="35" name="dp_payoutincomedata_payout_avg_6_month"/>
    <x:tableColumn id="36" name="dp_payoutincomedata_payout_avg_prev_year"/>
    <x:tableColumn id="37" name="p_band_0"/>
    <x:tableColumn id="38" name="p_band_1"/>
    <x:tableColumn id="39" name="p_band_2"/>
    <x:tableColumn id="40" name="p_band_3"/>
    <x:tableColumn id="41" name="p_band_4"/>
    <x:tableColumn id="42" name="p_band_5"/>
    <x:tableColumn id="43" name="p_band_6"/>
    <x:tableColumn id="44" name="p_band_7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orstCases" displayName="WorstCases" ref="A1:AR801" headerRowCount="1" totalsRowCount="0" totalsRowShown="0">
  <x:autoFilter ref="A1:AR801"/>
  <x:tableColumns count="44">
    <x:tableColumn id="1" name="split"/>
    <x:tableColumn id="2" name="id"/>
    <x:tableColumn id="3" name="dt"/>
    <x:tableColumn id="4" name="true_band_name"/>
    <x:tableColumn id="5" name="predicted_band_name"/>
    <x:tableColumn id="6" name="band_distance"/>
    <x:tableColumn id="7" name="target"/>
    <x:tableColumn id="8" name="base_prediction"/>
    <x:tableColumn id="9" name="ordinal_prediction"/>
    <x:tableColumn id="10" name="final_prediction"/>
    <x:tableColumn id="11" name="signed_error"/>
    <x:tableColumn id="12" name="abs_error"/>
    <x:tableColumn id="13" name="w"/>
    <x:tableColumn id="14" name="weighted_abs_loss"/>
    <x:tableColumn id="15" name="improvement_vs_base"/>
    <x:tableColumn id="16" name="confidence"/>
    <x:tableColumn id="17" name="entropy"/>
    <x:tableColumn id="18" name="posterior_spread"/>
    <x:tableColumn id="19" name="ordinal_correction"/>
    <x:tableColumn id="20" name="tail_correction"/>
    <x:tableColumn id="21" name="source_correction"/>
    <x:tableColumn id="22" name="anchor_count"/>
    <x:tableColumn id="23" name="anchor_median"/>
    <x:tableColumn id="24" name="anchor_std"/>
    <x:tableColumn id="25" name="source_quality"/>
    <x:tableColumn id="26" name="salary_present"/>
    <x:tableColumn id="27" name="gender"/>
    <x:tableColumn id="28" name="age"/>
    <x:tableColumn id="29" name="adminarea"/>
    <x:tableColumn id="30" name="diagnostic_flag"/>
    <x:tableColumn id="31" name="salary_6to12m_avg"/>
    <x:tableColumn id="32" name="incomeValue"/>
    <x:tableColumn id="33" name="dp_ils_avg_salary_1y"/>
    <x:tableColumn id="34" name="dp_payoutincomedata_payout_avg_3_month"/>
    <x:tableColumn id="35" name="dp_payoutincomedata_payout_avg_6_month"/>
    <x:tableColumn id="36" name="dp_payoutincomedata_payout_avg_prev_year"/>
    <x:tableColumn id="37" name="p_band_0"/>
    <x:tableColumn id="38" name="p_band_1"/>
    <x:tableColumn id="39" name="p_band_2"/>
    <x:tableColumn id="40" name="p_band_3"/>
    <x:tableColumn id="41" name="p_band_4"/>
    <x:tableColumn id="42" name="p_band_5"/>
    <x:tableColumn id="43" name="p_band_6"/>
    <x:tableColumn id="44" name="p_band_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38ae7850864c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e165aed87d4f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667cf0227e4b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fb9a97509b42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9fd83f42bd45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3c1d38bdb1244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bed0bf8fb9d41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83c06eda7604f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3" t="str">
        <x:v>Аудит ошибок модели дохода — OOF random и temporal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6" t="str">
        <x:v>Bias = prediction − target: отрицательное значение означает недопрогноз. Метрики рассчитаны на лучшем фиксированном minimax-ансамбле.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>
      <x:c r="A4" s="10" t="str">
        <x:v>Модель</x:v>
      </x:c>
      <x:c r="B4" s="11" t="str">
        <x:v>Random WMAE</x:v>
      </x:c>
      <x:c r="C4" s="12" t="str">
        <x:v>Temporal WMAE</x:v>
      </x:c>
      <x:c r="J4" s="8" t="str">
        <x:v>Истинная группа</x:v>
      </x:c>
      <x:c r="K4" s="8" t="str">
        <x:v>Random local WMAE</x:v>
      </x:c>
      <x:c r="L4" s="8" t="str">
        <x:v>Temporal local WMAE</x:v>
      </x:c>
    </x:row>
    <x:row r="5">
      <x:c r="A5" s="13" t="str">
        <x:v>Base CatBoost</x:v>
      </x:c>
      <x:c r="B5" s="9" t="n">
        <x:v>62792.28217138006</x:v>
      </x:c>
      <x:c r="C5" s="14" t="n">
        <x:v>60873.748407305524</x:v>
      </x:c>
      <x:c r="J5" t="str">
        <x:v>20–50k</x:v>
      </x:c>
      <x:c r="K5" s="9" t="n">
        <x:v>18807.290928224334</x:v>
      </x:c>
      <x:c r="L5" s="9" t="n">
        <x:v>19019.945930003658</x:v>
      </x:c>
    </x:row>
    <x:row r="6">
      <x:c r="A6" s="13" t="str">
        <x:v>Ordinal only</x:v>
      </x:c>
      <x:c r="B6" s="9" t="n">
        <x:v>59993.58436296725</x:v>
      </x:c>
      <x:c r="C6" s="14" t="n">
        <x:v>58031.157287116344</x:v>
      </x:c>
      <x:c r="J6" t="str">
        <x:v>50–75k</x:v>
      </x:c>
      <x:c r="K6" s="9" t="n">
        <x:v>21052.05514899561</x:v>
      </x:c>
      <x:c r="L6" s="9" t="n">
        <x:v>19377.297015954686</x:v>
      </x:c>
    </x:row>
    <x:row r="7">
      <x:c r="A7" s="15" t="str">
        <x:v>Final minimax ensemble</x:v>
      </x:c>
      <x:c r="B7" s="16" t="n">
        <x:v>59830.322855169994</x:v>
      </x:c>
      <x:c r="C7" s="17" t="n">
        <x:v>58022.79197010774</x:v>
      </x:c>
      <x:c r="J7" t="str">
        <x:v>75–100k</x:v>
      </x:c>
      <x:c r="K7" s="9" t="n">
        <x:v>32662.4439934922</x:v>
      </x:c>
      <x:c r="L7" s="9" t="n">
        <x:v>33765.02835087043</x:v>
      </x:c>
    </x:row>
    <x:row r="8">
      <x:c r="J8" t="str">
        <x:v>100–150k</x:v>
      </x:c>
      <x:c r="K8" s="9" t="n">
        <x:v>41112.104945592706</x:v>
      </x:c>
      <x:c r="L8" s="9" t="n">
        <x:v>41559.501731688324</x:v>
      </x:c>
    </x:row>
    <x:row r="9">
      <x:c r="A9" s="18" t="str">
        <x:v>Ключевые выводы</x:v>
      </x:c>
      <x:c r="B9" s="18"/>
      <x:c r="C9" s="18"/>
      <x:c r="D9" s="18"/>
      <x:c r="E9" s="18"/>
      <x:c r="F9" s="18"/>
      <x:c r="G9" s="18"/>
      <x:c r="H9" s="18"/>
      <x:c r="J9" t="str">
        <x:v>150–250k</x:v>
      </x:c>
      <x:c r="K9" s="9" t="n">
        <x:v>58399.747952287595</x:v>
      </x:c>
      <x:c r="L9" s="9" t="n">
        <x:v>60517.99141375059</x:v>
      </x:c>
    </x:row>
    <x:row r="10" ht="25" customHeight="1">
      <x:c r="A10" s="20" t="str">
        <x:v>1. Основная поломка — far routing: промах на ≥2 диапазона занимает ~16% веса и создаёт 25.8–28.6k глобального WMAE.</x:v>
      </x:c>
      <x:c r="B10" s="20"/>
      <x:c r="C10" s="20"/>
      <x:c r="D10" s="20"/>
      <x:c r="E10" s="20"/>
      <x:c r="F10" s="20"/>
      <x:c r="G10" s="20"/>
      <x:c r="H10" s="20"/>
      <x:c r="J10" t="str">
        <x:v>250–400k</x:v>
      </x:c>
      <x:c r="K10" s="9" t="n">
        <x:v>89860.55420397603</x:v>
      </x:c>
      <x:c r="L10" s="9" t="n">
        <x:v>88398.86187340961</x:v>
      </x:c>
    </x:row>
    <x:row r="11" ht="25" customHeight="1">
      <x:c r="A11" s="22" t="str">
        <x:v>2. При 0–1 income anchors локальный WMAE 67.8–69.4k; при 3+ anchors — 41.4–41.8k.</x:v>
      </x:c>
      <x:c r="B11" s="22"/>
      <x:c r="C11" s="22"/>
      <x:c r="D11" s="22"/>
      <x:c r="E11" s="22"/>
      <x:c r="F11" s="22"/>
      <x:c r="G11" s="22"/>
      <x:c r="H11" s="22"/>
      <x:c r="J11" t="str">
        <x:v>400–700k</x:v>
      </x:c>
      <x:c r="K11" s="9" t="n">
        <x:v>170606.4084312621</x:v>
      </x:c>
      <x:c r="L11" s="9" t="n">
        <x:v>181389.86975658344</x:v>
      </x:c>
    </x:row>
    <x:row r="12" ht="25" customHeight="1">
      <x:c r="A12" s="20" t="str">
        <x:v>3. Диапазоны 50–150k не улучшаются стабильно; группа 75–100k распознаётся лишь примерно в 10–11% взвешенных случаев.</x:v>
      </x:c>
      <x:c r="B12" s="20"/>
      <x:c r="C12" s="20"/>
      <x:c r="D12" s="20"/>
      <x:c r="E12" s="20"/>
      <x:c r="F12" s="20"/>
      <x:c r="G12" s="20"/>
      <x:c r="H12" s="20"/>
      <x:c r="J12" t="str">
        <x:v>700k+</x:v>
      </x:c>
      <x:c r="K12" s="9" t="n">
        <x:v>416003.01551418705</x:v>
      </x:c>
      <x:c r="L12" s="9" t="n">
        <x:v>383416.41639448726</x:v>
      </x:c>
    </x:row>
    <x:row r="13" ht="25" customHeight="1">
      <x:c r="A13" s="22" t="str">
        <x:v>4. Верхний хвост систематически недопрогнозируется: bias −107…−113k для 400–700k и −344…−350k для 700k+.</x:v>
      </x:c>
      <x:c r="B13" s="22"/>
      <x:c r="C13" s="22"/>
      <x:c r="D13" s="22"/>
      <x:c r="E13" s="22"/>
      <x:c r="F13" s="22"/>
      <x:c r="G13" s="22"/>
      <x:c r="H13" s="22"/>
    </x:row>
  </x:sheetData>
  <x:mergeCells>
    <x:mergeCell ref="A1:Q1"/>
    <x:mergeCell ref="A2:Q2"/>
    <x:mergeCell ref="A9:H9"/>
    <x:mergeCell ref="A10:H10"/>
    <x:mergeCell ref="A11:H11"/>
    <x:mergeCell ref="A12:H12"/>
    <x:mergeCell ref="A13:H13"/>
  </x:mergeCells>
  <x:pageMargins left="0.7" right="0.7" top="0.75" bottom="0.75" header="0.3" footer="0.3"/>
  <x:drawing xmlns:r="http://schemas.openxmlformats.org/officeDocument/2006/relationships" r:id="R1338ae7850864c1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</x:cols>
  <x:sheetData>
    <x:row r="1" ht="44" customHeight="1">
      <x:c r="A1" s="24" t="str">
        <x:v>split</x:v>
      </x:c>
      <x:c r="B1" s="24" t="str">
        <x:v>model</x:v>
      </x:c>
      <x:c r="C1" s="24" t="str">
        <x:v>WMAE</x:v>
      </x:c>
      <x:c r="D1" s="24" t="str">
        <x:v>MAE</x:v>
      </x:c>
      <x:c r="E1" s="24" t="str">
        <x:v>weighted_RMSE</x:v>
      </x:c>
      <x:c r="F1" s="24" t="str">
        <x:v>weighted_mean_bias_pred_minus_target</x:v>
      </x:c>
      <x:c r="G1" s="24" t="str">
        <x:v>weighted_median_bias</x:v>
      </x:c>
      <x:c r="H1" s="24" t="str">
        <x:v>weighted_underprediction_rate</x:v>
      </x:c>
      <x:c r="I1" s="24" t="str">
        <x:v>weighted_MAPE</x:v>
      </x:c>
      <x:c r="J1" s="24" t="str">
        <x:v>weighted_R2</x:v>
      </x:c>
      <x:c r="K1" s="24" t="str">
        <x:v>calibration_slope_y_on_prediction</x:v>
      </x:c>
      <x:c r="L1" s="24" t="str">
        <x:v>calibration_intercept</x:v>
      </x:c>
    </x:row>
    <x:row r="2">
      <x:c r="A2" t="str">
        <x:v>random</x:v>
      </x:c>
      <x:c r="B2" t="str">
        <x:v>Base CatBoost</x:v>
      </x:c>
      <x:c r="C2" s="25" t="n">
        <x:v>62792.28217138006</x:v>
      </x:c>
      <x:c r="D2" s="25" t="n">
        <x:v>34284.52523236465</x:v>
      </x:c>
      <x:c r="E2" s="25" t="n">
        <x:v>126328.48416536393</x:v>
      </x:c>
      <x:c r="F2" s="25" t="n">
        <x:v>-23446.026486539326</x:v>
      </x:c>
      <x:c r="G2" s="25" t="n">
        <x:v>1645.2158526432395</x:v>
      </x:c>
      <x:c r="H2" s="26" t="n">
        <x:v>0.4707980930125458</x:v>
      </x:c>
      <x:c r="I2" s="26" t="n">
        <x:v>0.48561886975330537</x:v>
      </x:c>
      <x:c r="J2" s="26" t="n">
        <x:v>0.6285368176362485</x:v>
      </x:c>
      <x:c r="K2" s="27" t="n">
        <x:v>1.0070317238508946</x:v>
      </x:c>
      <x:c r="L2" s="25" t="n">
        <x:v>22409.122233344126</x:v>
      </x:c>
    </x:row>
    <x:row r="3">
      <x:c r="A3" t="str">
        <x:v>random</x:v>
      </x:c>
      <x:c r="B3" t="str">
        <x:v>Ordinal only</x:v>
      </x:c>
      <x:c r="C3" s="25" t="n">
        <x:v>59993.58436296725</x:v>
      </x:c>
      <x:c r="D3" s="25" t="n">
        <x:v>33825.79146698026</x:v>
      </x:c>
      <x:c r="E3" s="25" t="n">
        <x:v>125024.73148117466</x:v>
      </x:c>
      <x:c r="F3" s="25" t="n">
        <x:v>-22365.12466296855</x:v>
      </x:c>
      <x:c r="G3" s="25" t="n">
        <x:v>891.0466656840872</x:v>
      </x:c>
      <x:c r="H3" s="26" t="n">
        <x:v>0.47905329723022905</x:v>
      </x:c>
      <x:c r="I3" s="26" t="n">
        <x:v>0.43449928363541274</x:v>
      </x:c>
      <x:c r="J3" s="26" t="n">
        <x:v>0.6361645046837388</x:v>
      </x:c>
      <x:c r="K3" s="27" t="n">
        <x:v>0.972166455802327</x:v>
      </x:c>
      <x:c r="L3" s="25" t="n">
        <x:v>26499.56917469413</x:v>
      </x:c>
    </x:row>
    <x:row r="4">
      <x:c r="A4" t="str">
        <x:v>random</x:v>
      </x:c>
      <x:c r="B4" t="str">
        <x:v>Final minimax ensemble</x:v>
      </x:c>
      <x:c r="C4" s="25" t="n">
        <x:v>59830.322855169994</x:v>
      </x:c>
      <x:c r="D4" s="25" t="n">
        <x:v>33859.25263858718</x:v>
      </x:c>
      <x:c r="E4" s="25" t="n">
        <x:v>123621.53205025336</x:v>
      </x:c>
      <x:c r="F4" s="25" t="n">
        <x:v>-20746.78793434272</x:v>
      </x:c>
      <x:c r="G4" s="25" t="n">
        <x:v>1491.5316816137056</x:v>
      </x:c>
      <x:c r="H4" s="26" t="n">
        <x:v>0.4671654744010988</x:v>
      </x:c>
      <x:c r="I4" s="26" t="n">
        <x:v>0.4471769498618013</x:v>
      </x:c>
      <x:c r="J4" s="26" t="n">
        <x:v>0.6442855987756569</x:v>
      </x:c>
      <x:c r="K4" s="27" t="n">
        <x:v>0.9789033040903413</x:v>
      </x:c>
      <x:c r="L4" s="25" t="n">
        <x:v>23914.67049188679</x:v>
      </x:c>
    </x:row>
    <x:row r="5">
      <x:c r="A5" t="str">
        <x:v>temporal</x:v>
      </x:c>
      <x:c r="B5" t="str">
        <x:v>Base CatBoost</x:v>
      </x:c>
      <x:c r="C5" s="25" t="n">
        <x:v>60873.748407305524</x:v>
      </x:c>
      <x:c r="D5" s="25" t="n">
        <x:v>34572.04184471308</x:v>
      </x:c>
      <x:c r="E5" s="25" t="n">
        <x:v>120137.7570580567</x:v>
      </x:c>
      <x:c r="F5" s="25" t="n">
        <x:v>-15574.988122676039</x:v>
      </x:c>
      <x:c r="G5" s="25" t="n">
        <x:v>4475.0645798215555</x:v>
      </x:c>
      <x:c r="H5" s="26" t="n">
        <x:v>0.42295195225110355</x:v>
      </x:c>
      <x:c r="I5" s="26" t="n">
        <x:v>0.5186429187375712</x:v>
      </x:c>
      <x:c r="J5" s="26" t="n">
        <x:v>0.6510359159279426</x:v>
      </x:c>
      <x:c r="K5" s="27" t="n">
        <x:v>1.024991859349373</x:v>
      </x:c>
      <x:c r="L5" s="25" t="n">
        <x:v>11806.020141490328</x:v>
      </x:c>
    </x:row>
    <x:row r="6">
      <x:c r="A6" t="str">
        <x:v>temporal</x:v>
      </x:c>
      <x:c r="B6" t="str">
        <x:v>Ordinal only</x:v>
      </x:c>
      <x:c r="C6" s="25" t="n">
        <x:v>58031.157287116344</x:v>
      </x:c>
      <x:c r="D6" s="25" t="n">
        <x:v>32963.191051796515</x:v>
      </x:c>
      <x:c r="E6" s="25" t="n">
        <x:v>120689.6572307367</x:v>
      </x:c>
      <x:c r="F6" s="25" t="n">
        <x:v>-20731.089774721822</x:v>
      </x:c>
      <x:c r="G6" s="25" t="n">
        <x:v>889.6978817729469</x:v>
      </x:c>
      <x:c r="H6" s="26" t="n">
        <x:v>0.47914872046306106</x:v>
      </x:c>
      <x:c r="I6" s="26" t="n">
        <x:v>0.43228023029128104</x:v>
      </x:c>
      <x:c r="J6" s="26" t="n">
        <x:v>0.647822343114245</x:v>
      </x:c>
      <x:c r="K6" s="27" t="n">
        <x:v>1.0091515407414045</x:v>
      </x:c>
      <x:c r="L6" s="25" t="n">
        <x:v>19398.152083461493</x:v>
      </x:c>
    </x:row>
    <x:row r="7">
      <x:c r="A7" t="str">
        <x:v>temporal</x:v>
      </x:c>
      <x:c r="B7" t="str">
        <x:v>Final minimax ensemble</x:v>
      </x:c>
      <x:c r="C7" s="25" t="n">
        <x:v>58022.79197010774</x:v>
      </x:c>
      <x:c r="D7" s="25" t="n">
        <x:v>33209.29213531182</x:v>
      </x:c>
      <x:c r="E7" s="25" t="n">
        <x:v>119587.85896441083</x:v>
      </x:c>
      <x:c r="F7" s="25" t="n">
        <x:v>-18312.68053641257</x:v>
      </x:c>
      <x:c r="G7" s="25" t="n">
        <x:v>1935.9273773245586</x:v>
      </x:c>
      <x:c r="H7" s="26" t="n">
        <x:v>0.45428865132826785</x:v>
      </x:c>
      <x:c r="I7" s="26" t="n">
        <x:v>0.45222973675969114</x:v>
      </x:c>
      <x:c r="J7" s="26" t="n">
        <x:v>0.654223182217218</x:v>
      </x:c>
      <x:c r="K7" s="27" t="n">
        <x:v>1.0136300632757076</x:v>
      </x:c>
      <x:c r="L7" s="25" t="n">
        <x:v>16294.475243657536</x:v>
      </x:c>
    </x:row>
  </x:sheetData>
  <x:conditionalFormatting sqref="C2:C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F2:F7">
    <x:cfRule type="colorScale" priority="2">
      <x:colorScale>
        <x:cfvo type="min"/>
        <x:cfvo type="num" val="0"/>
        <x:cfvo type="max"/>
        <x:color rgb="FF9DC3E6"/>
        <x:color rgb="FFFFFFFF"/>
        <x:color rgb="FFF4B18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ce165aed87d4f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0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44" customHeight="1">
      <x:c r="A1" s="24" t="str">
        <x:v>split</x:v>
      </x:c>
      <x:c r="B1" s="24" t="str">
        <x:v>group_type</x:v>
      </x:c>
      <x:c r="C1" s="24" t="str">
        <x:v>group</x:v>
      </x:c>
      <x:c r="D1" s="24" t="str">
        <x:v>rows</x:v>
      </x:c>
      <x:c r="E1" s="24" t="str">
        <x:v>weight_share</x:v>
      </x:c>
      <x:c r="F1" s="24" t="str">
        <x:v>target_weighted_mean</x:v>
      </x:c>
      <x:c r="G1" s="24" t="str">
        <x:v>prediction_weighted_mean</x:v>
      </x:c>
      <x:c r="H1" s="24" t="str">
        <x:v>weighted_mean_bias_pred_minus_target</x:v>
      </x:c>
      <x:c r="I1" s="24" t="str">
        <x:v>weighted_median_bias</x:v>
      </x:c>
      <x:c r="J1" s="24" t="str">
        <x:v>local_WMAE</x:v>
      </x:c>
      <x:c r="K1" s="24" t="str">
        <x:v>base_local_WMAE</x:v>
      </x:c>
      <x:c r="L1" s="24" t="str">
        <x:v>delta_vs_base</x:v>
      </x:c>
      <x:c r="M1" s="24" t="str">
        <x:v>global_WMAE_contribution</x:v>
      </x:c>
      <x:c r="N1" s="24" t="str">
        <x:v>weighted_underprediction_rate</x:v>
      </x:c>
      <x:c r="O1" s="24" t="str">
        <x:v>weighted_error_over_50k_rate</x:v>
      </x:c>
      <x:c r="P1" s="24" t="str">
        <x:v>weighted_error_over_100k_rate</x:v>
      </x:c>
      <x:c r="Q1" s="24" t="str">
        <x:v>mean_confidence</x:v>
      </x:c>
      <x:c r="R1" s="24" t="str">
        <x:v>band_accuracy</x:v>
      </x:c>
      <x:c r="S1" s="24" t="str">
        <x:v>within_one_band</x:v>
      </x:c>
      <x:c r="T1" s="24" t="str">
        <x:v>mean_anchor_count</x:v>
      </x:c>
    </x:row>
    <x:row r="2">
      <x:c r="A2" t="str">
        <x:v>random</x:v>
      </x:c>
      <x:c r="B2" t="str">
        <x:v>true income band</x:v>
      </x:c>
      <x:c r="C2" t="str">
        <x:v>20–50k</x:v>
      </x:c>
      <x:c r="D2" s="9" t="n">
        <x:v>5383</x:v>
      </x:c>
      <x:c r="E2" s="26" t="n">
        <x:v>0.3716708232105832</x:v>
      </x:c>
      <x:c r="F2" s="25" t="n">
        <x:v>31775.119143971227</x:v>
      </x:c>
      <x:c r="G2" s="25" t="n">
        <x:v>48654.18108992827</x:v>
      </x:c>
      <x:c r="H2" s="25" t="n">
        <x:v>16879.06194595705</x:v>
      </x:c>
      <x:c r="I2" s="25" t="n">
        <x:v>7854.697588353592</x:v>
      </x:c>
      <x:c r="J2" s="25" t="n">
        <x:v>18807.290928224334</x:v>
      </x:c>
      <x:c r="K2" s="25" t="n">
        <x:v>21483.711671477624</x:v>
      </x:c>
      <x:c r="L2" s="25" t="n">
        <x:v>-2676.4207432532894</x:v>
      </x:c>
      <x:c r="M2" s="25" t="n">
        <x:v>6990.121301654072</x:v>
      </x:c>
      <x:c r="N2" s="26" t="n">
        <x:v>0.1990733932035911</x:v>
      </x:c>
      <x:c r="O2" s="26" t="n">
        <x:v>0.09486026581394862</x:v>
      </x:c>
      <x:c r="P2" s="26" t="n">
        <x:v>0.02820535867114603</x:v>
      </x:c>
      <x:c r="Q2" s="25" t="n">
        <x:v>0.8646193910082803</x:v>
      </x:c>
      <x:c r="R2" s="26" t="n">
        <x:v>0.8889156024535547</x:v>
      </x:c>
      <x:c r="S2" s="26" t="n">
        <x:v>0.9422438294280534</x:v>
      </x:c>
      <x:c r="T2" s="25" t="n">
        <x:v>1.5097039437164514</x:v>
      </x:c>
    </x:row>
    <x:row r="3">
      <x:c r="A3" t="str">
        <x:v>random</x:v>
      </x:c>
      <x:c r="B3" t="str">
        <x:v>true income band</x:v>
      </x:c>
      <x:c r="C3" t="str">
        <x:v>50–75k</x:v>
      </x:c>
      <x:c r="D3" s="9" t="n">
        <x:v>3925</x:v>
      </x:c>
      <x:c r="E3" s="26" t="n">
        <x:v>0.1223801879310374</x:v>
      </x:c>
      <x:c r="F3" s="25" t="n">
        <x:v>58903.87961885337</x:v>
      </x:c>
      <x:c r="G3" s="25" t="n">
        <x:v>64798.84175562396</x:v>
      </x:c>
      <x:c r="H3" s="25" t="n">
        <x:v>5894.962136770593</x:v>
      </x:c>
      <x:c r="I3" s="25" t="n">
        <x:v>-2884.522927703176</x:v>
      </x:c>
      <x:c r="J3" s="25" t="n">
        <x:v>21052.05514899561</x:v>
      </x:c>
      <x:c r="K3" s="25" t="n">
        <x:v>20090.290344995647</x:v>
      </x:c>
      <x:c r="L3" s="25" t="n">
        <x:v>961.7648039999622</x:v>
      </x:c>
      <x:c r="M3" s="25" t="n">
        <x:v>2576.3544654686466</x:v>
      </x:c>
      <x:c r="N3" s="26" t="n">
        <x:v>0.5867989197498102</x:v>
      </x:c>
      <x:c r="O3" s="26" t="n">
        <x:v>0.09100401011678926</x:v>
      </x:c>
      <x:c r="P3" s="26" t="n">
        <x:v>0.03292194285340689</x:v>
      </x:c>
      <x:c r="Q3" s="25" t="n">
        <x:v>0.7884103717442017</x:v>
      </x:c>
      <x:c r="R3" s="26" t="n">
        <x:v>0.33012867366926724</x:v>
      </x:c>
      <x:c r="S3" s="26" t="n">
        <x:v>0.8874266811329957</x:v>
      </x:c>
      <x:c r="T3" s="25" t="n">
        <x:v>1.6347315016283366</x:v>
      </x:c>
    </x:row>
    <x:row r="4">
      <x:c r="A4" t="str">
        <x:v>random</x:v>
      </x:c>
      <x:c r="B4" t="str">
        <x:v>true income band</x:v>
      </x:c>
      <x:c r="C4" t="str">
        <x:v>75–100k</x:v>
      </x:c>
      <x:c r="D4" s="9" t="n">
        <x:v>2182</x:v>
      </x:c>
      <x:c r="E4" s="26" t="n">
        <x:v>0.018218819567147517</x:v>
      </x:c>
      <x:c r="F4" s="25" t="n">
        <x:v>88853.59935297085</x:v>
      </x:c>
      <x:c r="G4" s="25" t="n">
        <x:v>91659.91968228831</x:v>
      </x:c>
      <x:c r="H4" s="25" t="n">
        <x:v>2806.3203293174715</x:v>
      </x:c>
      <x:c r="I4" s="25" t="n">
        <x:v>-4191.556485496083</x:v>
      </x:c>
      <x:c r="J4" s="25" t="n">
        <x:v>32662.4439934922</x:v>
      </x:c>
      <x:c r="K4" s="25" t="n">
        <x:v>28571.61004568527</x:v>
      </x:c>
      <x:c r="L4" s="25" t="n">
        <x:v>4090.833947806932</x:v>
      </x:c>
      <x:c r="M4" s="25" t="n">
        <x:v>595.0711737394956</x:v>
      </x:c>
      <x:c r="N4" s="26" t="n">
        <x:v>0.5613641087400478</x:v>
      </x:c>
      <x:c r="O4" s="26" t="n">
        <x:v>0.17172566100387113</x:v>
      </x:c>
      <x:c r="P4" s="26" t="n">
        <x:v>0.04445816165369085</x:v>
      </x:c>
      <x:c r="Q4" s="25" t="n">
        <x:v>0.7130793843130638</x:v>
      </x:c>
      <x:c r="R4" s="26" t="n">
        <x:v>0.10080860993101014</x:v>
      </x:c>
      <x:c r="S4" s="26" t="n">
        <x:v>0.5065421265647194</x:v>
      </x:c>
      <x:c r="T4" s="25" t="n">
        <x:v>1.6591872870987825</x:v>
      </x:c>
    </x:row>
    <x:row r="5">
      <x:c r="A5" t="str">
        <x:v>random</x:v>
      </x:c>
      <x:c r="B5" t="str">
        <x:v>true income band</x:v>
      </x:c>
      <x:c r="C5" t="str">
        <x:v>100–150k</x:v>
      </x:c>
      <x:c r="D5" s="9" t="n">
        <x:v>1905</x:v>
      </x:c>
      <x:c r="E5" s="26" t="n">
        <x:v>0.09427581106416422</x:v>
      </x:c>
      <x:c r="F5" s="25" t="n">
        <x:v>125578.151045072</x:v>
      </x:c>
      <x:c r="G5" s="25" t="n">
        <x:v>122367.99819287733</x:v>
      </x:c>
      <x:c r="H5" s="25" t="n">
        <x:v>-3210.1528521946866</x:v>
      </x:c>
      <x:c r="I5" s="25" t="n">
        <x:v>-2895.760884391115</x:v>
      </x:c>
      <x:c r="J5" s="25" t="n">
        <x:v>41112.104945592706</x:v>
      </x:c>
      <x:c r="K5" s="25" t="n">
        <x:v>40002.385648525706</x:v>
      </x:c>
      <x:c r="L5" s="25" t="n">
        <x:v>1109.7192970670003</x:v>
      </x:c>
      <x:c r="M5" s="25" t="n">
        <x:v>3875.8770383007895</x:v>
      </x:c>
      <x:c r="N5" s="26" t="n">
        <x:v>0.5393875484101202</x:v>
      </x:c>
      <x:c r="O5" s="26" t="n">
        <x:v>0.33545567886926575</x:v>
      </x:c>
      <x:c r="P5" s="26" t="n">
        <x:v>0.05603943713158681</x:v>
      </x:c>
      <x:c r="Q5" s="25" t="n">
        <x:v>0.7392381343581615</x:v>
      </x:c>
      <x:c r="R5" s="26" t="n">
        <x:v>0.42007394099471085</x:v>
      </x:c>
      <x:c r="S5" s="26" t="n">
        <x:v>0.6518776419594601</x:v>
      </x:c>
      <x:c r="T5" s="25" t="n">
        <x:v>1.7161653070462224</x:v>
      </x:c>
    </x:row>
    <x:row r="6">
      <x:c r="A6" t="str">
        <x:v>random</x:v>
      </x:c>
      <x:c r="B6" t="str">
        <x:v>true income band</x:v>
      </x:c>
      <x:c r="C6" t="str">
        <x:v>150–250k</x:v>
      </x:c>
      <x:c r="D6" s="9" t="n">
        <x:v>1152</x:v>
      </x:c>
      <x:c r="E6" s="26" t="n">
        <x:v>0.16288093628264227</x:v>
      </x:c>
      <x:c r="F6" s="25" t="n">
        <x:v>195500.17213480553</x:v>
      </x:c>
      <x:c r="G6" s="25" t="n">
        <x:v>178666.64970671711</x:v>
      </x:c>
      <x:c r="H6" s="25" t="n">
        <x:v>-16833.5224280884</x:v>
      </x:c>
      <x:c r="I6" s="25" t="n">
        <x:v>-8216.704761366389</x:v>
      </x:c>
      <x:c r="J6" s="25" t="n">
        <x:v>58399.747952287595</x:v>
      </x:c>
      <x:c r="K6" s="25" t="n">
        <x:v>61449.98062101701</x:v>
      </x:c>
      <x:c r="L6" s="25" t="n">
        <x:v>-3050.232668729419</x:v>
      </x:c>
      <x:c r="M6" s="25" t="n">
        <x:v>9512.205625138926</x:v>
      </x:c>
      <x:c r="N6" s="26" t="n">
        <x:v>0.5827796065106985</x:v>
      </x:c>
      <x:c r="O6" s="26" t="n">
        <x:v>0.43093013517306167</x:v>
      </x:c>
      <x:c r="P6" s="26" t="n">
        <x:v>0.2027093030751878</x:v>
      </x:c>
      <x:c r="Q6" s="25" t="n">
        <x:v>0.7545265677243247</x:v>
      </x:c>
      <x:c r="R6" s="26" t="n">
        <x:v>0.5378190907219081</x:v>
      </x:c>
      <x:c r="S6" s="26" t="n">
        <x:v>0.8064390388882273</x:v>
      </x:c>
      <x:c r="T6" s="25" t="n">
        <x:v>1.713676696218062</x:v>
      </x:c>
    </x:row>
    <x:row r="7">
      <x:c r="A7" t="str">
        <x:v>random</x:v>
      </x:c>
      <x:c r="B7" t="str">
        <x:v>true income band</x:v>
      </x:c>
      <x:c r="C7" t="str">
        <x:v>250–400k</x:v>
      </x:c>
      <x:c r="D7" s="9" t="n">
        <x:v>475</x:v>
      </x:c>
      <x:c r="E7" s="26" t="n">
        <x:v>0.13172942125866888</x:v>
      </x:c>
      <x:c r="F7" s="25" t="n">
        <x:v>315760.57926217205</x:v>
      </x:c>
      <x:c r="G7" s="25" t="n">
        <x:v>265333.2012667917</x:v>
      </x:c>
      <x:c r="H7" s="25" t="n">
        <x:v>-50427.37799538039</x:v>
      </x:c>
      <x:c r="I7" s="25" t="n">
        <x:v>-33023.9416516925</x:v>
      </x:c>
      <x:c r="J7" s="25" t="n">
        <x:v>89860.55420397603</x:v>
      </x:c>
      <x:c r="K7" s="25" t="n">
        <x:v>95609.17733925246</x:v>
      </x:c>
      <x:c r="L7" s="25" t="n">
        <x:v>-5748.62313527643</x:v>
      </x:c>
      <x:c r="M7" s="25" t="n">
        <x:v>11837.278799273008</x:v>
      </x:c>
      <x:c r="N7" s="26" t="n">
        <x:v>0.7037057772865536</x:v>
      </x:c>
      <x:c r="O7" s="26" t="n">
        <x:v>0.5413836928647172</x:v>
      </x:c>
      <x:c r="P7" s="26" t="n">
        <x:v>0.34961824945299314</x:v>
      </x:c>
      <x:c r="Q7" s="25" t="n">
        <x:v>0.7708935003690895</x:v>
      </x:c>
      <x:c r="R7" s="26" t="n">
        <x:v>0.502099700026976</x:v>
      </x:c>
      <x:c r="S7" s="26" t="n">
        <x:v>0.8425401450664222</x:v>
      </x:c>
      <x:c r="T7" s="25" t="n">
        <x:v>1.7915146991396407</x:v>
      </x:c>
    </x:row>
    <x:row r="8">
      <x:c r="A8" t="str">
        <x:v>random</x:v>
      </x:c>
      <x:c r="B8" t="str">
        <x:v>true income band</x:v>
      </x:c>
      <x:c r="C8" t="str">
        <x:v>400–700k</x:v>
      </x:c>
      <x:c r="D8" s="9" t="n">
        <x:v>231</x:v>
      </x:c>
      <x:c r="E8" s="26" t="n">
        <x:v>0.06795525047145765</x:v>
      </x:c>
      <x:c r="F8" s="25" t="n">
        <x:v>502768.01916711574</x:v>
      </x:c>
      <x:c r="G8" s="25" t="n">
        <x:v>395595.0180830247</x:v>
      </x:c>
      <x:c r="H8" s="25" t="n">
        <x:v>-107173.00108409108</x:v>
      </x:c>
      <x:c r="I8" s="25" t="n">
        <x:v>-96938.2402682103</x:v>
      </x:c>
      <x:c r="J8" s="25" t="n">
        <x:v>170606.4084312621</x:v>
      </x:c>
      <x:c r="K8" s="25" t="n">
        <x:v>175406.04865733188</x:v>
      </x:c>
      <x:c r="L8" s="25" t="n">
        <x:v>-4799.64022606978</x:v>
      </x:c>
      <x:c r="M8" s="25" t="n">
        <x:v>11593.601216982219</x:v>
      </x:c>
      <x:c r="N8" s="26" t="n">
        <x:v>0.7056277056277055</x:v>
      </x:c>
      <x:c r="O8" s="26" t="n">
        <x:v>0.7532467532467532</x:v>
      </x:c>
      <x:c r="P8" s="26" t="n">
        <x:v>0.6017316017316016</x:v>
      </x:c>
      <x:c r="Q8" s="25" t="n">
        <x:v>0.7625153823691255</x:v>
      </x:c>
      <x:c r="R8" s="26" t="n">
        <x:v>0.3722943722943722</x:v>
      </x:c>
      <x:c r="S8" s="26" t="n">
        <x:v>0.7272727272727272</x:v>
      </x:c>
      <x:c r="T8" s="25" t="n">
        <x:v>1.926406926406926</x:v>
      </x:c>
    </x:row>
    <x:row r="9">
      <x:c r="A9" t="str">
        <x:v>random</x:v>
      </x:c>
      <x:c r="B9" t="str">
        <x:v>true income band</x:v>
      </x:c>
      <x:c r="C9" t="str">
        <x:v>700k+</x:v>
      </x:c>
      <x:c r="D9" s="9" t="n">
        <x:v>105</x:v>
      </x:c>
      <x:c r="E9" s="26" t="n">
        <x:v>0.030888750214298922</x:v>
      </x:c>
      <x:c r="F9" s="25" t="n">
        <x:v>997989.1479021959</x:v>
      </x:c>
      <x:c r="G9" s="25" t="n">
        <x:v>647616.9244735008</x:v>
      </x:c>
      <x:c r="H9" s="25" t="n">
        <x:v>-350372.2234286952</x:v>
      </x:c>
      <x:c r="I9" s="25" t="n">
        <x:v>-369356.3361729508</x:v>
      </x:c>
      <x:c r="J9" s="25" t="n">
        <x:v>416003.01551418705</x:v>
      </x:c>
      <x:c r="K9" s="25" t="n">
        <x:v>438140.9885638797</x:v>
      </x:c>
      <x:c r="L9" s="25" t="n">
        <x:v>-22137.973049692635</x:v>
      </x:c>
      <x:c r="M9" s="25" t="n">
        <x:v>12849.813234612844</x:v>
      </x:c>
      <x:c r="N9" s="26" t="n">
        <x:v>0.8</x:v>
      </x:c>
      <x:c r="O9" s="26" t="n">
        <x:v>0.9428571428571428</x:v>
      </x:c>
      <x:c r="P9" s="26" t="n">
        <x:v>0.8476190476190475</x:v>
      </x:c>
      <x:c r="Q9" s="25" t="n">
        <x:v>0.7959011487787098</x:v>
      </x:c>
      <x:c r="R9" s="26" t="n">
        <x:v>0.3904761904761904</x:v>
      </x:c>
      <x:c r="S9" s="26" t="n">
        <x:v>0.6095238095238095</x:v>
      </x:c>
      <x:c r="T9" s="25" t="n">
        <x:v>1.8095238095238095</x:v>
      </x:c>
    </x:row>
    <x:row r="10">
      <x:c r="A10" t="str">
        <x:v>temporal</x:v>
      </x:c>
      <x:c r="B10" t="str">
        <x:v>true income band</x:v>
      </x:c>
      <x:c r="C10" t="str">
        <x:v>20–50k</x:v>
      </x:c>
      <x:c r="D10" s="9" t="n">
        <x:v>5672</x:v>
      </x:c>
      <x:c r="E10" s="26" t="n">
        <x:v>0.377153521571488</x:v>
      </x:c>
      <x:c r="F10" s="25" t="n">
        <x:v>31887.38226058191</x:v>
      </x:c>
      <x:c r="G10" s="25" t="n">
        <x:v>49045.89899563365</x:v>
      </x:c>
      <x:c r="H10" s="25" t="n">
        <x:v>17158.516735051737</x:v>
      </x:c>
      <x:c r="I10" s="25" t="n">
        <x:v>7935.062742866921</x:v>
      </x:c>
      <x:c r="J10" s="25" t="n">
        <x:v>19019.945930003658</x:v>
      </x:c>
      <x:c r="K10" s="25" t="n">
        <x:v>23551.129615769853</x:v>
      </x:c>
      <x:c r="L10" s="25" t="n">
        <x:v>-4531.183685766195</x:v>
      </x:c>
      <x:c r="M10" s="25" t="n">
        <x:v>7173.439587600171</x:v>
      </x:c>
      <x:c r="N10" s="26" t="n">
        <x:v>0.19787640670922577</x:v>
      </x:c>
      <x:c r="O10" s="26" t="n">
        <x:v>0.09543840729956705</x:v>
      </x:c>
      <x:c r="P10" s="26" t="n">
        <x:v>0.03070111905784787</x:v>
      </x:c>
      <x:c r="Q10" s="25" t="n">
        <x:v>0.8799009086278469</x:v>
      </x:c>
      <x:c r="R10" s="26" t="n">
        <x:v>0.8922590742262938</x:v>
      </x:c>
      <x:c r="S10" s="26" t="n">
        <x:v>0.9449648542742719</x:v>
      </x:c>
      <x:c r="T10" s="25" t="n">
        <x:v>1.6707882529929325</x:v>
      </x:c>
    </x:row>
    <x:row r="11">
      <x:c r="A11" t="str">
        <x:v>temporal</x:v>
      </x:c>
      <x:c r="B11" t="str">
        <x:v>true income band</x:v>
      </x:c>
      <x:c r="C11" t="str">
        <x:v>50–75k</x:v>
      </x:c>
      <x:c r="D11" s="9" t="n">
        <x:v>4175</x:v>
      </x:c>
      <x:c r="E11" s="26" t="n">
        <x:v>0.12434401798929039</x:v>
      </x:c>
      <x:c r="F11" s="25" t="n">
        <x:v>59137.42868090381</x:v>
      </x:c>
      <x:c r="G11" s="25" t="n">
        <x:v>64665.92198752736</x:v>
      </x:c>
      <x:c r="H11" s="25" t="n">
        <x:v>5528.493306623542</x:v>
      </x:c>
      <x:c r="I11" s="25" t="n">
        <x:v>-2074.9991380536667</x:v>
      </x:c>
      <x:c r="J11" s="25" t="n">
        <x:v>19377.297015954686</x:v>
      </x:c>
      <x:c r="K11" s="25" t="n">
        <x:v>19860.95077345758</x:v>
      </x:c>
      <x:c r="L11" s="25" t="n">
        <x:v>-483.65375750289604</x:v>
      </x:c>
      <x:c r="M11" s="25" t="n">
        <x:v>2409.450968735692</x:v>
      </x:c>
      <x:c r="N11" s="26" t="n">
        <x:v>0.5677462109134356</x:v>
      </x:c>
      <x:c r="O11" s="26" t="n">
        <x:v>0.0854461493841922</x:v>
      </x:c>
      <x:c r="P11" s="26" t="n">
        <x:v>0.029104733633063408</x:v>
      </x:c>
      <x:c r="Q11" s="25" t="n">
        <x:v>0.7996342891483231</x:v>
      </x:c>
      <x:c r="R11" s="26" t="n">
        <x:v>0.38796878329286266</x:v>
      </x:c>
      <x:c r="S11" s="26" t="n">
        <x:v>0.9072627460561862</x:v>
      </x:c>
      <x:c r="T11" s="25" t="n">
        <x:v>1.8873153677286894</x:v>
      </x:c>
    </x:row>
    <x:row r="12">
      <x:c r="A12" t="str">
        <x:v>temporal</x:v>
      </x:c>
      <x:c r="B12" t="str">
        <x:v>true income band</x:v>
      </x:c>
      <x:c r="C12" t="str">
        <x:v>75–100k</x:v>
      </x:c>
      <x:c r="D12" s="9" t="n">
        <x:v>2359</x:v>
      </x:c>
      <x:c r="E12" s="26" t="n">
        <x:v>0.019331170122338464</x:v>
      </x:c>
      <x:c r="F12" s="25" t="n">
        <x:v>89416.06776639931</x:v>
      </x:c>
      <x:c r="G12" s="25" t="n">
        <x:v>94035.28515575182</x:v>
      </x:c>
      <x:c r="H12" s="25" t="n">
        <x:v>4619.217389352508</x:v>
      </x:c>
      <x:c r="I12" s="25" t="n">
        <x:v>-2210.625674680836</x:v>
      </x:c>
      <x:c r="J12" s="25" t="n">
        <x:v>33765.02835087043</x:v>
      </x:c>
      <x:c r="K12" s="25" t="n">
        <x:v>30785.316807221618</x:v>
      </x:c>
      <x:c r="L12" s="25" t="n">
        <x:v>2979.711543648813</x:v>
      </x:c>
      <x:c r="M12" s="25" t="n">
        <x:v>652.7175072362576</x:v>
      </x:c>
      <x:c r="N12" s="26" t="n">
        <x:v>0.5358554421309588</x:v>
      </x:c>
      <x:c r="O12" s="26" t="n">
        <x:v>0.1775916090168893</x:v>
      </x:c>
      <x:c r="P12" s="26" t="n">
        <x:v>0.05076311430335696</x:v>
      </x:c>
      <x:c r="Q12" s="25" t="n">
        <x:v>0.7299998691182518</x:v>
      </x:c>
      <x:c r="R12" s="26" t="n">
        <x:v>0.11266944871875997</x:v>
      </x:c>
      <x:c r="S12" s="26" t="n">
        <x:v>0.5269513299340046</x:v>
      </x:c>
      <x:c r="T12" s="25" t="n">
        <x:v>1.8249614227822788</x:v>
      </x:c>
    </x:row>
    <x:row r="13">
      <x:c r="A13" t="str">
        <x:v>temporal</x:v>
      </x:c>
      <x:c r="B13" t="str">
        <x:v>true income band</x:v>
      </x:c>
      <x:c r="C13" t="str">
        <x:v>100–150k</x:v>
      </x:c>
      <x:c r="D13" s="9" t="n">
        <x:v>2037</x:v>
      </x:c>
      <x:c r="E13" s="26" t="n">
        <x:v>0.09827364294965386</x:v>
      </x:c>
      <x:c r="F13" s="25" t="n">
        <x:v>126003.30756534783</x:v>
      </x:c>
      <x:c r="G13" s="25" t="n">
        <x:v>125729.79497933203</x:v>
      </x:c>
      <x:c r="H13" s="25" t="n">
        <x:v>-273.5125860158135</x:v>
      </x:c>
      <x:c r="I13" s="25" t="n">
        <x:v>-727.3481356675038</x:v>
      </x:c>
      <x:c r="J13" s="25" t="n">
        <x:v>41559.501731688324</x:v>
      </x:c>
      <x:c r="K13" s="25" t="n">
        <x:v>41249.2668112908</x:v>
      </x:c>
      <x:c r="L13" s="25" t="n">
        <x:v>310.23492039752455</x:v>
      </x:c>
      <x:c r="M13" s="25" t="n">
        <x:v>4084.2036343454597</x:v>
      </x:c>
      <x:c r="N13" s="26" t="n">
        <x:v>0.5063706303158809</x:v>
      </x:c>
      <x:c r="O13" s="26" t="n">
        <x:v>0.3396359537270665</x:v>
      </x:c>
      <x:c r="P13" s="26" t="n">
        <x:v>0.06209728301477951</x:v>
      </x:c>
      <x:c r="Q13" s="25" t="n">
        <x:v>0.744505431531354</x:v>
      </x:c>
      <x:c r="R13" s="26" t="n">
        <x:v>0.40927349293003873</x:v>
      </x:c>
      <x:c r="S13" s="26" t="n">
        <x:v>0.6462026202753263</x:v>
      </x:c>
      <x:c r="T13" s="25" t="n">
        <x:v>1.8073253823619286</x:v>
      </x:c>
    </x:row>
    <x:row r="14">
      <x:c r="A14" t="str">
        <x:v>temporal</x:v>
      </x:c>
      <x:c r="B14" t="str">
        <x:v>true income band</x:v>
      </x:c>
      <x:c r="C14" t="str">
        <x:v>150–250k</x:v>
      </x:c>
      <x:c r="D14" s="9" t="n">
        <x:v>1171</x:v>
      </x:c>
      <x:c r="E14" s="26" t="n">
        <x:v>0.16130304024030026</x:v>
      </x:c>
      <x:c r="F14" s="25" t="n">
        <x:v>196287.93664995165</x:v>
      </x:c>
      <x:c r="G14" s="25" t="n">
        <x:v>184608.14335988415</x:v>
      </x:c>
      <x:c r="H14" s="25" t="n">
        <x:v>-11679.79329006746</x:v>
      </x:c>
      <x:c r="I14" s="25" t="n">
        <x:v>-7817.197163642704</x:v>
      </x:c>
      <x:c r="J14" s="25" t="n">
        <x:v>60517.99141375059</x:v>
      </x:c>
      <x:c r="K14" s="25" t="n">
        <x:v>64093.21260955751</x:v>
      </x:c>
      <x:c r="L14" s="25" t="n">
        <x:v>-3575.2211958069165</x:v>
      </x:c>
      <x:c r="M14" s="25" t="n">
        <x:v>9761.736004274357</x:v>
      </x:c>
      <x:c r="N14" s="26" t="n">
        <x:v>0.5518243099915298</x:v>
      </x:c>
      <x:c r="O14" s="26" t="n">
        <x:v>0.4366452546839085</x:v>
      </x:c>
      <x:c r="P14" s="26" t="n">
        <x:v>0.22006679451805478</x:v>
      </x:c>
      <x:c r="Q14" s="25" t="n">
        <x:v>0.7540901304657956</x:v>
      </x:c>
      <x:c r="R14" s="26" t="n">
        <x:v>0.5233277392084518</x:v>
      </x:c>
      <x:c r="S14" s="26" t="n">
        <x:v>0.7776462485445337</x:v>
      </x:c>
      <x:c r="T14" s="25" t="n">
        <x:v>1.9162524775670018</x:v>
      </x:c>
    </x:row>
    <x:row r="15">
      <x:c r="A15" t="str">
        <x:v>temporal</x:v>
      </x:c>
      <x:c r="B15" t="str">
        <x:v>true income band</x:v>
      </x:c>
      <x:c r="C15" t="str">
        <x:v>250–400k</x:v>
      </x:c>
      <x:c r="D15" s="9" t="n">
        <x:v>472</x:v>
      </x:c>
      <x:c r="E15" s="26" t="n">
        <x:v>0.12634808844322873</x:v>
      </x:c>
      <x:c r="F15" s="25" t="n">
        <x:v>314147.5421181675</x:v>
      </x:c>
      <x:c r="G15" s="25" t="n">
        <x:v>263162.74683824275</x:v>
      </x:c>
      <x:c r="H15" s="25" t="n">
        <x:v>-50984.795279924714</x:v>
      </x:c>
      <x:c r="I15" s="25" t="n">
        <x:v>-36297.21683632489</x:v>
      </x:c>
      <x:c r="J15" s="25" t="n">
        <x:v>88398.86187340961</x:v>
      </x:c>
      <x:c r="K15" s="25" t="n">
        <x:v>93005.54862935703</x:v>
      </x:c>
      <x:c r="L15" s="25" t="n">
        <x:v>-4606.686755947419</x:v>
      </x:c>
      <x:c r="M15" s="25" t="n">
        <x:v>11169.027218262318</x:v>
      </x:c>
      <x:c r="N15" s="26" t="n">
        <x:v>0.6852825284135371</x:v>
      </x:c>
      <x:c r="O15" s="26" t="n">
        <x:v>0.5767641828915988</x:v>
      </x:c>
      <x:c r="P15" s="26" t="n">
        <x:v>0.3539257194539616</x:v>
      </x:c>
      <x:c r="Q15" s="25" t="n">
        <x:v>0.7758836865585541</x:v>
      </x:c>
      <x:c r="R15" s="26" t="n">
        <x:v>0.45686129391537533</x:v>
      </x:c>
      <x:c r="S15" s="26" t="n">
        <x:v>0.846084318122489</x:v>
      </x:c>
      <x:c r="T15" s="25" t="n">
        <x:v>2.0385006410936843</x:v>
      </x:c>
    </x:row>
    <x:row r="16">
      <x:c r="A16" t="str">
        <x:v>temporal</x:v>
      </x:c>
      <x:c r="B16" t="str">
        <x:v>true income band</x:v>
      </x:c>
      <x:c r="C16" t="str">
        <x:v>400–700k</x:v>
      </x:c>
      <x:c r="D16" s="9" t="n">
        <x:v>226</x:v>
      </x:c>
      <x:c r="E16" s="26" t="n">
        <x:v>0.06424912567840325</x:v>
      </x:c>
      <x:c r="F16" s="25" t="n">
        <x:v>506853.78318758047</x:v>
      </x:c>
      <x:c r="G16" s="25" t="n">
        <x:v>394327.20063381625</x:v>
      </x:c>
      <x:c r="H16" s="25" t="n">
        <x:v>-112526.5825537643</x:v>
      </x:c>
      <x:c r="I16" s="25" t="n">
        <x:v>-112621.87502945965</x:v>
      </x:c>
      <x:c r="J16" s="25" t="n">
        <x:v>181389.86975658344</x:v>
      </x:c>
      <x:c r="K16" s="25" t="n">
        <x:v>178086.9298197214</x:v>
      </x:c>
      <x:c r="L16" s="25" t="n">
        <x:v>3302.939936862036</x:v>
      </x:c>
      <x:c r="M16" s="25" t="n">
        <x:v>11654.140538779928</x:v>
      </x:c>
      <x:c r="N16" s="26" t="n">
        <x:v>0.7610619469026548</x:v>
      </x:c>
      <x:c r="O16" s="26" t="n">
        <x:v>0.7831858407079646</x:v>
      </x:c>
      <x:c r="P16" s="26" t="n">
        <x:v>0.6504424778761062</x:v>
      </x:c>
      <x:c r="Q16" s="25" t="n">
        <x:v>0.7685833057017317</x:v>
      </x:c>
      <x:c r="R16" s="26" t="n">
        <x:v>0.28318584070796454</x:v>
      </x:c>
      <x:c r="S16" s="26" t="n">
        <x:v>0.7610619469026548</x:v>
      </x:c>
      <x:c r="T16" s="25" t="n">
        <x:v>1.898230088495575</x:v>
      </x:c>
    </x:row>
    <x:row r="17">
      <x:c r="A17" t="str">
        <x:v>temporal</x:v>
      </x:c>
      <x:c r="B17" t="str">
        <x:v>true income band</x:v>
      </x:c>
      <x:c r="C17" t="str">
        <x:v>700k+</x:v>
      </x:c>
      <x:c r="D17" s="9" t="n">
        <x:v>102</x:v>
      </x:c>
      <x:c r="E17" s="26" t="n">
        <x:v>0.028997393005297047</x:v>
      </x:c>
      <x:c r="F17" s="25" t="n">
        <x:v>999157.8979697807</x:v>
      </x:c>
      <x:c r="G17" s="25" t="n">
        <x:v>655045.0916466877</x:v>
      </x:c>
      <x:c r="H17" s="25" t="n">
        <x:v>-344112.80632309295</x:v>
      </x:c>
      <x:c r="I17" s="25" t="n">
        <x:v>-329797.1096549301</x:v>
      </x:c>
      <x:c r="J17" s="25" t="n">
        <x:v>383416.41639448726</x:v>
      </x:c>
      <x:c r="K17" s="25" t="n">
        <x:v>391121.4268845207</x:v>
      </x:c>
      <x:c r="L17" s="25" t="n">
        <x:v>-7705.010490033426</x:v>
      </x:c>
      <x:c r="M17" s="25" t="n">
        <x:v>11118.076510873565</x:v>
      </x:c>
      <x:c r="N17" s="26" t="n">
        <x:v>0.8431372549019605</x:v>
      </x:c>
      <x:c r="O17" s="26" t="n">
        <x:v>0.8921568627450976</x:v>
      </x:c>
      <x:c r="P17" s="26" t="n">
        <x:v>0.8039215686274507</x:v>
      </x:c>
      <x:c r="Q17" s="25" t="n">
        <x:v>0.7985291593892269</x:v>
      </x:c>
      <x:c r="R17" s="26" t="n">
        <x:v>0.41176470588235276</x:v>
      </x:c>
      <x:c r="S17" s="26" t="n">
        <x:v>0.7058823529411762</x:v>
      </x:c>
      <x:c r="T17" s="25" t="n">
        <x:v>2.3235294117647056</x:v>
      </x:c>
    </x:row>
  </x:sheetData>
  <x:conditionalFormatting sqref="J2:J1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H2:H17">
    <x:cfRule type="colorScale" priority="2">
      <x:colorScale>
        <x:cfvo type="min"/>
        <x:cfvo type="num" val="0"/>
        <x:cfvo type="max"/>
        <x:color rgb="FF9DC3E6"/>
        <x:color rgb="FFFFFFFF"/>
        <x:color rgb="FFF4B18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6667cf0227e4b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0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44" customHeight="1">
      <x:c r="A1" s="24" t="str">
        <x:v>split</x:v>
      </x:c>
      <x:c r="B1" s="24" t="str">
        <x:v>group_type</x:v>
      </x:c>
      <x:c r="C1" s="24" t="str">
        <x:v>group</x:v>
      </x:c>
      <x:c r="D1" s="24" t="str">
        <x:v>rows</x:v>
      </x:c>
      <x:c r="E1" s="24" t="str">
        <x:v>weight_share</x:v>
      </x:c>
      <x:c r="F1" s="24" t="str">
        <x:v>target_weighted_mean</x:v>
      </x:c>
      <x:c r="G1" s="24" t="str">
        <x:v>prediction_weighted_mean</x:v>
      </x:c>
      <x:c r="H1" s="24" t="str">
        <x:v>weighted_mean_bias_pred_minus_target</x:v>
      </x:c>
      <x:c r="I1" s="24" t="str">
        <x:v>weighted_median_bias</x:v>
      </x:c>
      <x:c r="J1" s="24" t="str">
        <x:v>local_WMAE</x:v>
      </x:c>
      <x:c r="K1" s="24" t="str">
        <x:v>base_local_WMAE</x:v>
      </x:c>
      <x:c r="L1" s="24" t="str">
        <x:v>delta_vs_base</x:v>
      </x:c>
      <x:c r="M1" s="24" t="str">
        <x:v>global_WMAE_contribution</x:v>
      </x:c>
      <x:c r="N1" s="24" t="str">
        <x:v>weighted_underprediction_rate</x:v>
      </x:c>
      <x:c r="O1" s="24" t="str">
        <x:v>weighted_error_over_50k_rate</x:v>
      </x:c>
      <x:c r="P1" s="24" t="str">
        <x:v>weighted_error_over_100k_rate</x:v>
      </x:c>
      <x:c r="Q1" s="24" t="str">
        <x:v>mean_confidence</x:v>
      </x:c>
      <x:c r="R1" s="24" t="str">
        <x:v>band_accuracy</x:v>
      </x:c>
      <x:c r="S1" s="24" t="str">
        <x:v>within_one_band</x:v>
      </x:c>
      <x:c r="T1" s="24" t="str">
        <x:v>mean_anchor_count</x:v>
      </x:c>
    </x:row>
    <x:row r="2">
      <x:c r="A2" t="str">
        <x:v>random</x:v>
      </x:c>
      <x:c r="B2" t="str">
        <x:v>predicted income band</x:v>
      </x:c>
      <x:c r="C2" t="str">
        <x:v>20–50k</x:v>
      </x:c>
      <x:c r="D2" s="9" t="n">
        <x:v>8364</x:v>
      </x:c>
      <x:c r="E2" s="26" t="n">
        <x:v>0.46810931585909926</x:v>
      </x:c>
      <x:c r="F2" s="25" t="n">
        <x:v>61233.663027742194</x:v>
      </x:c>
      <x:c r="G2" s="25" t="n">
        <x:v>46785.553363820494</x:v>
      </x:c>
      <x:c r="H2" s="25" t="n">
        <x:v>-14448.109663921694</x:v>
      </x:c>
      <x:c r="I2" s="25" t="n">
        <x:v>2552.8971690126345</x:v>
      </x:c>
      <x:c r="J2" s="25" t="n">
        <x:v>32339.632950819836</x:v>
      </x:c>
      <x:c r="K2" s="25" t="n">
        <x:v>34040.76850686668</x:v>
      </x:c>
      <x:c r="L2" s="25" t="n">
        <x:v>-1701.1355560468473</x:v>
      </x:c>
      <x:c r="M2" s="25" t="n">
        <x:v>15138.483455742657</x:v>
      </x:c>
      <x:c r="N2" s="26" t="n">
        <x:v>0.4172476483580204</x:v>
      </x:c>
      <x:c r="O2" s="26" t="n">
        <x:v>0.15358421528862798</x:v>
      </x:c>
      <x:c r="P2" s="26" t="n">
        <x:v>0.07712404675580918</x:v>
      </x:c>
      <x:c r="Q2" s="25" t="n">
        <x:v>0.8533044607279222</x:v>
      </x:c>
      <x:c r="R2" s="26" t="n">
        <x:v>0.7057838469253829</x:v>
      </x:c>
      <x:c r="S2" s="26" t="n">
        <x:v>0.8494264480868118</x:v>
      </x:c>
      <x:c r="T2" s="25" t="n">
        <x:v>1.337400770591418</x:v>
      </x:c>
    </x:row>
    <x:row r="3">
      <x:c r="A3" t="str">
        <x:v>random</x:v>
      </x:c>
      <x:c r="B3" t="str">
        <x:v>predicted income band</x:v>
      </x:c>
      <x:c r="C3" t="str">
        <x:v>50–75k</x:v>
      </x:c>
      <x:c r="D3" s="9" t="n">
        <x:v>2313</x:v>
      </x:c>
      <x:c r="E3" s="26" t="n">
        <x:v>0.07865189065712645</x:v>
      </x:c>
      <x:c r="F3" s="25" t="n">
        <x:v>83073.94491825288</x:v>
      </x:c>
      <x:c r="G3" s="25" t="n">
        <x:v>66559.19393761813</x:v>
      </x:c>
      <x:c r="H3" s="25" t="n">
        <x:v>-16514.750980634748</x:v>
      </x:c>
      <x:c r="I3" s="25" t="n">
        <x:v>572.1568985646663</x:v>
      </x:c>
      <x:c r="J3" s="25" t="n">
        <x:v>33388.20109081983</x:v>
      </x:c>
      <x:c r="K3" s="25" t="n">
        <x:v>34696.66718768036</x:v>
      </x:c>
      <x:c r="L3" s="25" t="n">
        <x:v>-1308.4660968605313</x:v>
      </x:c>
      <x:c r="M3" s="25" t="n">
        <x:v>2626.0451414333115</x:v>
      </x:c>
      <x:c r="N3" s="26" t="n">
        <x:v>0.47928710642040506</x:v>
      </x:c>
      <x:c r="O3" s="26" t="n">
        <x:v>0.17358467610393924</x:v>
      </x:c>
      <x:c r="P3" s="26" t="n">
        <x:v>0.08548101079877347</x:v>
      </x:c>
      <x:c r="Q3" s="25" t="n">
        <x:v>0.7376631213522242</x:v>
      </x:c>
      <x:c r="R3" s="26" t="n">
        <x:v>0.513671175448195</x:v>
      </x:c>
      <x:c r="S3" s="26" t="n">
        <x:v>0.8096855043005171</x:v>
      </x:c>
      <x:c r="T3" s="25" t="n">
        <x:v>2.2790916535430568</x:v>
      </x:c>
    </x:row>
    <x:row r="4">
      <x:c r="A4" t="str">
        <x:v>random</x:v>
      </x:c>
      <x:c r="B4" t="str">
        <x:v>predicted income band</x:v>
      </x:c>
      <x:c r="C4" t="str">
        <x:v>75–100k</x:v>
      </x:c>
      <x:c r="D4" s="9" t="n">
        <x:v>330</x:v>
      </x:c>
      <x:c r="E4" s="26" t="n">
        <x:v>0.0049059714379192714</x:v>
      </x:c>
      <x:c r="F4" s="25" t="n">
        <x:v>101597.77941912634</x:v>
      </x:c>
      <x:c r="G4" s="25" t="n">
        <x:v>88929.69493990032</x:v>
      </x:c>
      <x:c r="H4" s="25" t="n">
        <x:v>-12668.084479225994</x:v>
      </x:c>
      <x:c r="I4" s="25" t="n">
        <x:v>-2656.2357760134473</x:v>
      </x:c>
      <x:c r="J4" s="25" t="n">
        <x:v>24319.183312147525</x:v>
      </x:c>
      <x:c r="K4" s="25" t="n">
        <x:v>25987.7885640458</x:v>
      </x:c>
      <x:c r="L4" s="25" t="n">
        <x:v>-1668.605251898276</x:v>
      </x:c>
      <x:c r="M4" s="25" t="n">
        <x:v>119.30921872291873</x:v>
      </x:c>
      <x:c r="N4" s="26" t="n">
        <x:v>0.5642952642605783</x:v>
      </x:c>
      <x:c r="O4" s="26" t="n">
        <x:v>0.13182845446375285</x:v>
      </x:c>
      <x:c r="P4" s="26" t="n">
        <x:v>0.06478229037705065</x:v>
      </x:c>
      <x:c r="Q4" s="25" t="n">
        <x:v>0.6727987105663557</x:v>
      </x:c>
      <x:c r="R4" s="26" t="n">
        <x:v>0.37436293675753174</x:v>
      </x:c>
      <x:c r="S4" s="26" t="n">
        <x:v>0.9027248851545816</x:v>
      </x:c>
      <x:c r="T4" s="25" t="n">
        <x:v>3.138648123035424</x:v>
      </x:c>
    </x:row>
    <x:row r="5">
      <x:c r="A5" t="str">
        <x:v>random</x:v>
      </x:c>
      <x:c r="B5" t="str">
        <x:v>predicted income band</x:v>
      </x:c>
      <x:c r="C5" t="str">
        <x:v>100–150k</x:v>
      </x:c>
      <x:c r="D5" s="9" t="n">
        <x:v>1778</x:v>
      </x:c>
      <x:c r="E5" s="26" t="n">
        <x:v>0.09189064979771576</x:v>
      </x:c>
      <x:c r="F5" s="25" t="n">
        <x:v>147696.14011049003</x:v>
      </x:c>
      <x:c r="G5" s="25" t="n">
        <x:v>126114.31598713453</x:v>
      </x:c>
      <x:c r="H5" s="25" t="n">
        <x:v>-21581.82412335551</x:v>
      </x:c>
      <x:c r="I5" s="25" t="n">
        <x:v>-2789.8914035703783</x:v>
      </x:c>
      <x:c r="J5" s="25" t="n">
        <x:v>53382.62891362287</x:v>
      </x:c>
      <x:c r="K5" s="25" t="n">
        <x:v>56882.994540335785</x:v>
      </x:c>
      <x:c r="L5" s="25" t="n">
        <x:v>-3500.3656267129118</x:v>
      </x:c>
      <x:c r="M5" s="25" t="n">
        <x:v>4905.364458783135</x:v>
      </x:c>
      <x:c r="N5" s="26" t="n">
        <x:v>0.5369485626507372</x:v>
      </x:c>
      <x:c r="O5" s="26" t="n">
        <x:v>0.3625832249351765</x:v>
      </x:c>
      <x:c r="P5" s="26" t="n">
        <x:v>0.13037215316737127</x:v>
      </x:c>
      <x:c r="Q5" s="25" t="n">
        <x:v>0.6988003111229152</x:v>
      </x:c>
      <x:c r="R5" s="26" t="n">
        <x:v>0.43097759762692067</x:v>
      </x:c>
      <x:c r="S5" s="26" t="n">
        <x:v>0.7437800895231302</x:v>
      </x:c>
      <x:c r="T5" s="25" t="n">
        <x:v>1.8634131576310133</x:v>
      </x:c>
    </x:row>
    <x:row r="6">
      <x:c r="A6" t="str">
        <x:v>random</x:v>
      </x:c>
      <x:c r="B6" t="str">
        <x:v>predicted income band</x:v>
      </x:c>
      <x:c r="C6" t="str">
        <x:v>150–250k</x:v>
      </x:c>
      <x:c r="D6" s="9" t="n">
        <x:v>1721</x:v>
      </x:c>
      <x:c r="E6" s="26" t="n">
        <x:v>0.17723807150736698</x:v>
      </x:c>
      <x:c r="F6" s="25" t="n">
        <x:v>229167.38241455934</x:v>
      </x:c>
      <x:c r="G6" s="25" t="n">
        <x:v>193939.52581507454</x:v>
      </x:c>
      <x:c r="H6" s="25" t="n">
        <x:v>-35227.85659948481</x:v>
      </x:c>
      <x:c r="I6" s="25" t="n">
        <x:v>-2617.110952398565</x:v>
      </x:c>
      <x:c r="J6" s="25" t="n">
        <x:v>81171.69686875973</x:v>
      </x:c>
      <x:c r="K6" s="25" t="n">
        <x:v>85408.81641537903</x:v>
      </x:c>
      <x:c r="L6" s="25" t="n">
        <x:v>-4237.119546619302</x:v>
      </x:c>
      <x:c r="M6" s="25" t="n">
        <x:v>14386.715013999554</x:v>
      </x:c>
      <x:c r="N6" s="26" t="n">
        <x:v>0.5266248872861984</x:v>
      </x:c>
      <x:c r="O6" s="26" t="n">
        <x:v>0.4544167854753384</x:v>
      </x:c>
      <x:c r="P6" s="26" t="n">
        <x:v>0.25088659123676565</x:v>
      </x:c>
      <x:c r="Q6" s="25" t="n">
        <x:v>0.7485341875203594</x:v>
      </x:c>
      <x:c r="R6" s="26" t="n">
        <x:v>0.4942531607483812</x:v>
      </x:c>
      <x:c r="S6" s="26" t="n">
        <x:v>0.8187244449529294</x:v>
      </x:c>
      <x:c r="T6" s="25" t="n">
        <x:v>1.6141625747937496</x:v>
      </x:c>
    </x:row>
    <x:row r="7">
      <x:c r="A7" t="str">
        <x:v>random</x:v>
      </x:c>
      <x:c r="B7" t="str">
        <x:v>predicted income band</x:v>
      </x:c>
      <x:c r="C7" t="str">
        <x:v>250–400k</x:v>
      </x:c>
      <x:c r="D7" s="9" t="n">
        <x:v>629</x:v>
      </x:c>
      <x:c r="E7" s="26" t="n">
        <x:v>0.12006316461112262</x:v>
      </x:c>
      <x:c r="F7" s="25" t="n">
        <x:v>357899.39415955753</x:v>
      </x:c>
      <x:c r="G7" s="25" t="n">
        <x:v>317595.2709253616</x:v>
      </x:c>
      <x:c r="H7" s="25" t="n">
        <x:v>-40304.123234195955</x:v>
      </x:c>
      <x:c r="I7" s="25" t="n">
        <x:v>-5546.881382889405</x:v>
      </x:c>
      <x:c r="J7" s="25" t="n">
        <x:v>104351.54845500525</x:v>
      </x:c>
      <x:c r="K7" s="25" t="n">
        <x:v>108824.97122787374</x:v>
      </x:c>
      <x:c r="L7" s="25" t="n">
        <x:v>-4473.422772868493</x:v>
      </x:c>
      <x:c r="M7" s="25" t="n">
        <x:v>12528.777139578835</x:v>
      </x:c>
      <x:c r="N7" s="26" t="n">
        <x:v>0.5452469189486275</x:v>
      </x:c>
      <x:c r="O7" s="26" t="n">
        <x:v>0.4997893586096773</x:v>
      </x:c>
      <x:c r="P7" s="26" t="n">
        <x:v>0.30079779053232303</x:v>
      </x:c>
      <x:c r="Q7" s="25" t="n">
        <x:v>0.7850998691043726</x:v>
      </x:c>
      <x:c r="R7" s="26" t="n">
        <x:v>0.5508875525056541</x:v>
      </x:c>
      <x:c r="S7" s="26" t="n">
        <x:v>0.8801508183855551</x:v>
      </x:c>
      <x:c r="T7" s="25" t="n">
        <x:v>2.0137429784099234</x:v>
      </x:c>
    </x:row>
    <x:row r="8">
      <x:c r="A8" t="str">
        <x:v>random</x:v>
      </x:c>
      <x:c r="B8" t="str">
        <x:v>predicted income band</x:v>
      </x:c>
      <x:c r="C8" t="str">
        <x:v>400–700k</x:v>
      </x:c>
      <x:c r="D8" s="9" t="n">
        <x:v>162</x:v>
      </x:c>
      <x:c r="E8" s="26" t="n">
        <x:v>0.04168373404014542</x:v>
      </x:c>
      <x:c r="F8" s="25" t="n">
        <x:v>542656.4397810512</x:v>
      </x:c>
      <x:c r="G8" s="25" t="n">
        <x:v>527180.4249382395</x:v>
      </x:c>
      <x:c r="H8" s="25" t="n">
        <x:v>-15476.014842811888</x:v>
      </x:c>
      <x:c r="I8" s="25" t="n">
        <x:v>17365.298812655208</x:v>
      </x:c>
      <x:c r="J8" s="25" t="n">
        <x:v>136784.48070500782</x:v>
      </x:c>
      <x:c r="K8" s="25" t="n">
        <x:v>145526.32794213557</x:v>
      </x:c>
      <x:c r="L8" s="25" t="n">
        <x:v>-8741.847237127746</x:v>
      </x:c>
      <x:c r="M8" s="25" t="n">
        <x:v>5701.687914526949</x:v>
      </x:c>
      <x:c r="N8" s="26" t="n">
        <x:v>0.4093289062059341</x:v>
      </x:c>
      <x:c r="O8" s="26" t="n">
        <x:v>0.6458350223374781</x:v>
      </x:c>
      <x:c r="P8" s="26" t="n">
        <x:v>0.42478978500537035</x:v>
      </x:c>
      <x:c r="Q8" s="25" t="n">
        <x:v>0.8233883558454861</x:v>
      </x:c>
      <x:c r="R8" s="26" t="n">
        <x:v>0.606935964374316</x:v>
      </x:c>
      <x:c r="S8" s="26" t="n">
        <x:v>0.9506339094689467</x:v>
      </x:c>
      <x:c r="T8" s="25" t="n">
        <x:v>2.2883172397722427</x:v>
      </x:c>
    </x:row>
    <x:row r="9">
      <x:c r="A9" t="str">
        <x:v>random</x:v>
      </x:c>
      <x:c r="B9" t="str">
        <x:v>predicted income band</x:v>
      </x:c>
      <x:c r="C9" t="str">
        <x:v>700k+</x:v>
      </x:c>
      <x:c r="D9" s="9" t="n">
        <x:v>61</x:v>
      </x:c>
      <x:c r="E9" s="26" t="n">
        <x:v>0.017457202089504357</x:v>
      </x:c>
      <x:c r="F9" s="25" t="n">
        <x:v>883930.2711141721</x:v>
      </x:c>
      <x:c r="G9" s="25" t="n">
        <x:v>946288.2777367483</x:v>
      </x:c>
      <x:c r="H9" s="25" t="n">
        <x:v>62358.00662257603</x:v>
      </x:c>
      <x:c r="I9" s="25" t="n">
        <x:v>76673.95763014129</x:v>
      </x:c>
      <x:c r="J9" s="25" t="n">
        <x:v>253416.3544479107</x:v>
      </x:c>
      <x:c r="K9" s="25" t="n">
        <x:v>258023.42453989558</x:v>
      </x:c>
      <x:c r="L9" s="25" t="n">
        <x:v>-4607.070091984875</x:v>
      </x:c>
      <x:c r="M9" s="25" t="n">
        <x:v>4423.940512382644</x:v>
      </x:c>
      <x:c r="N9" s="26" t="n">
        <x:v>0.3538797346325033</x:v>
      </x:c>
      <x:c r="O9" s="26" t="n">
        <x:v>0.9157429203255947</x:v>
      </x:c>
      <x:c r="P9" s="26" t="n">
        <x:v>0.7640801769116647</x:v>
      </x:c>
      <x:c r="Q9" s="25" t="n">
        <x:v>0.8676916973045704</x:v>
      </x:c>
      <x:c r="R9" s="26" t="n">
        <x:v>0.6909080533301253</x:v>
      </x:c>
      <x:c r="S9" s="26" t="n">
        <x:v>0.8931250445486985</x:v>
      </x:c>
      <x:c r="T9" s="25" t="n">
        <x:v>2.2873541939564355</x:v>
      </x:c>
    </x:row>
    <x:row r="10">
      <x:c r="A10" t="str">
        <x:v>temporal</x:v>
      </x:c>
      <x:c r="B10" t="str">
        <x:v>predicted income band</x:v>
      </x:c>
      <x:c r="C10" t="str">
        <x:v>20–50k</x:v>
      </x:c>
      <x:c r="D10" s="9" t="n">
        <x:v>8742</x:v>
      </x:c>
      <x:c r="E10" s="26" t="n">
        <x:v>0.47439348651173435</x:v>
      </x:c>
      <x:c r="F10" s="25" t="n">
        <x:v>61511.25998044063</x:v>
      </x:c>
      <x:c r="G10" s="25" t="n">
        <x:v>47502.786728054154</x:v>
      </x:c>
      <x:c r="H10" s="25" t="n">
        <x:v>-14008.473252386475</x:v>
      </x:c>
      <x:c r="I10" s="25" t="n">
        <x:v>2506.663826617536</x:v>
      </x:c>
      <x:c r="J10" s="25" t="n">
        <x:v>31738.340167142323</x:v>
      </x:c>
      <x:c r="K10" s="25" t="n">
        <x:v>34316.23875955967</x:v>
      </x:c>
      <x:c r="L10" s="25" t="n">
        <x:v>-2577.898592417343</x:v>
      </x:c>
      <x:c r="M10" s="25" t="n">
        <x:v>15056.46184798607</x:v>
      </x:c>
      <x:c r="N10" s="26" t="n">
        <x:v>0.41457020674837913</x:v>
      </x:c>
      <x:c r="O10" s="26" t="n">
        <x:v>0.15509916030167528</x:v>
      </x:c>
      <x:c r="P10" s="26" t="n">
        <x:v>0.07329428892302782</x:v>
      </x:c>
      <x:c r="Q10" s="25" t="n">
        <x:v>0.8645555467803797</x:v>
      </x:c>
      <x:c r="R10" s="26" t="n">
        <x:v>0.7093660886303895</x:v>
      </x:c>
      <x:c r="S10" s="26" t="n">
        <x:v>0.8429309836748173</x:v>
      </x:c>
      <x:c r="T10" s="25" t="n">
        <x:v>1.4626400158483932</x:v>
      </x:c>
    </x:row>
    <x:row r="11">
      <x:c r="A11" t="str">
        <x:v>temporal</x:v>
      </x:c>
      <x:c r="B11" t="str">
        <x:v>predicted income band</x:v>
      </x:c>
      <x:c r="C11" t="str">
        <x:v>50–75k</x:v>
      </x:c>
      <x:c r="D11" s="9" t="n">
        <x:v>2670</x:v>
      </x:c>
      <x:c r="E11" s="26" t="n">
        <x:v>0.08316683219124937</x:v>
      </x:c>
      <x:c r="F11" s="25" t="n">
        <x:v>77886.7978953716</x:v>
      </x:c>
      <x:c r="G11" s="25" t="n">
        <x:v>66763.96330651225</x:v>
      </x:c>
      <x:c r="H11" s="25" t="n">
        <x:v>-11122.834588859358</x:v>
      </x:c>
      <x:c r="I11" s="25" t="n">
        <x:v>1750.8794833860811</x:v>
      </x:c>
      <x:c r="J11" s="25" t="n">
        <x:v>30100.57110452285</x:v>
      </x:c>
      <x:c r="K11" s="25" t="n">
        <x:v>33022.62109891323</x:v>
      </x:c>
      <x:c r="L11" s="25" t="n">
        <x:v>-2922.0499943903815</x:v>
      </x:c>
      <x:c r="M11" s="25" t="n">
        <x:v>2503.3691459106217</x:v>
      </x:c>
      <x:c r="N11" s="26" t="n">
        <x:v>0.42835364576910456</x:v>
      </x:c>
      <x:c r="O11" s="26" t="n">
        <x:v>0.1394288038442193</x:v>
      </x:c>
      <x:c r="P11" s="26" t="n">
        <x:v>0.05346795498708005</x:v>
      </x:c>
      <x:c r="Q11" s="25" t="n">
        <x:v>0.754333700152257</x:v>
      </x:c>
      <x:c r="R11" s="26" t="n">
        <x:v>0.5800581325271</x:v>
      </x:c>
      <x:c r="S11" s="26" t="n">
        <x:v>0.8637775755541535</x:v>
      </x:c>
      <x:c r="T11" s="25" t="n">
        <x:v>2.5342543195980736</x:v>
      </x:c>
    </x:row>
    <x:row r="12">
      <x:c r="A12" t="str">
        <x:v>temporal</x:v>
      </x:c>
      <x:c r="B12" t="str">
        <x:v>predicted income band</x:v>
      </x:c>
      <x:c r="C12" t="str">
        <x:v>75–100k</x:v>
      </x:c>
      <x:c r="D12" s="9" t="n">
        <x:v>429</x:v>
      </x:c>
      <x:c r="E12" s="26" t="n">
        <x:v>0.007322200270311762</x:v>
      </x:c>
      <x:c r="F12" s="25" t="n">
        <x:v>111178.22988016634</x:v>
      </x:c>
      <x:c r="G12" s="25" t="n">
        <x:v>93637.12408998661</x:v>
      </x:c>
      <x:c r="H12" s="25" t="n">
        <x:v>-17541.105790179736</x:v>
      </x:c>
      <x:c r="I12" s="25" t="n">
        <x:v>-2732.7387071164994</x:v>
      </x:c>
      <x:c r="J12" s="25" t="n">
        <x:v>38516.84552449572</x:v>
      </x:c>
      <x:c r="K12" s="25" t="n">
        <x:v>38644.70783616786</x:v>
      </x:c>
      <x:c r="L12" s="25" t="n">
        <x:v>-127.86231167213555</x:v>
      </x:c>
      <x:c r="M12" s="25" t="n">
        <x:v>282.02805671101896</x:v>
      </x:c>
      <x:c r="N12" s="26" t="n">
        <x:v>0.5509868224989724</x:v>
      </x:c>
      <x:c r="O12" s="26" t="n">
        <x:v>0.22289218447236323</x:v>
      </x:c>
      <x:c r="P12" s="26" t="n">
        <x:v>0.08000706626745582</x:v>
      </x:c>
      <x:c r="Q12" s="25" t="n">
        <x:v>0.6496172686750509</x:v>
      </x:c>
      <x:c r="R12" s="26" t="n">
        <x:v>0.29745598322452105</x:v>
      </x:c>
      <x:c r="S12" s="26" t="n">
        <x:v>0.7620575219706576</x:v>
      </x:c>
      <x:c r="T12" s="25" t="n">
        <x:v>3.189892203052374</x:v>
      </x:c>
    </x:row>
    <x:row r="13">
      <x:c r="A13" t="str">
        <x:v>temporal</x:v>
      </x:c>
      <x:c r="B13" t="str">
        <x:v>predicted income band</x:v>
      </x:c>
      <x:c r="C13" t="str">
        <x:v>100–150k</x:v>
      </x:c>
      <x:c r="D13" s="9" t="n">
        <x:v>1820</x:v>
      </x:c>
      <x:c r="E13" s="26" t="n">
        <x:v>0.0900668372480993</x:v>
      </x:c>
      <x:c r="F13" s="25" t="n">
        <x:v>155695.90528681898</x:v>
      </x:c>
      <x:c r="G13" s="25" t="n">
        <x:v>131783.0167112729</x:v>
      </x:c>
      <x:c r="H13" s="25" t="n">
        <x:v>-23912.888575546072</x:v>
      </x:c>
      <x:c r="I13" s="25" t="n">
        <x:v>-1451.6779470048205</x:v>
      </x:c>
      <x:c r="J13" s="25" t="n">
        <x:v>57315.391765338616</x:v>
      </x:c>
      <x:c r="K13" s="25" t="n">
        <x:v>60338.5748660777</x:v>
      </x:c>
      <x:c r="L13" s="25" t="n">
        <x:v>-3023.1831007390865</x:v>
      </x:c>
      <x:c r="M13" s="25" t="n">
        <x:v>5162.216061939805</x:v>
      </x:c>
      <x:c r="N13" s="26" t="n">
        <x:v>0.5199406618372662</x:v>
      </x:c>
      <x:c r="O13" s="26" t="n">
        <x:v>0.3548388624422787</x:v>
      </x:c>
      <x:c r="P13" s="26" t="n">
        <x:v>0.13981242846900574</x:v>
      </x:c>
      <x:c r="Q13" s="25" t="n">
        <x:v>0.7129338787354598</x:v>
      </x:c>
      <x:c r="R13" s="26" t="n">
        <x:v>0.4465661095900545</x:v>
      </x:c>
      <x:c r="S13" s="26" t="n">
        <x:v>0.7307103719780464</x:v>
      </x:c>
      <x:c r="T13" s="25" t="n">
        <x:v>2.1105981945204415</x:v>
      </x:c>
    </x:row>
    <x:row r="14">
      <x:c r="A14" t="str">
        <x:v>temporal</x:v>
      </x:c>
      <x:c r="B14" t="str">
        <x:v>predicted income band</x:v>
      </x:c>
      <x:c r="C14" t="str">
        <x:v>150–250k</x:v>
      </x:c>
      <x:c r="D14" s="9" t="n">
        <x:v>1742</x:v>
      </x:c>
      <x:c r="E14" s="26" t="n">
        <x:v>0.17497019522557256</x:v>
      </x:c>
      <x:c r="F14" s="25" t="n">
        <x:v>219972.36651669384</x:v>
      </x:c>
      <x:c r="G14" s="25" t="n">
        <x:v>199740.25896908724</x:v>
      </x:c>
      <x:c r="H14" s="25" t="n">
        <x:v>-20232.107547606578</x:v>
      </x:c>
      <x:c r="I14" s="25" t="n">
        <x:v>229.832021948474</x:v>
      </x:c>
      <x:c r="J14" s="25" t="n">
        <x:v>71183.97683688463</x:v>
      </x:c>
      <x:c r="K14" s="25" t="n">
        <x:v>74506.59272457955</x:v>
      </x:c>
      <x:c r="L14" s="25" t="n">
        <x:v>-3322.6158876949194</x:v>
      </x:c>
      <x:c r="M14" s="25" t="n">
        <x:v>12455.074324082338</x:v>
      </x:c>
      <x:c r="N14" s="26" t="n">
        <x:v>0.4985253613679562</x:v>
      </x:c>
      <x:c r="O14" s="26" t="n">
        <x:v>0.4475658431316425</x:v>
      </x:c>
      <x:c r="P14" s="26" t="n">
        <x:v>0.238693209389761</x:v>
      </x:c>
      <x:c r="Q14" s="25" t="n">
        <x:v>0.7513212131540085</x:v>
      </x:c>
      <x:c r="R14" s="26" t="n">
        <x:v>0.4824499124984045</x:v>
      </x:c>
      <x:c r="S14" s="26" t="n">
        <x:v>0.8407388512425231</x:v>
      </x:c>
      <x:c r="T14" s="25" t="n">
        <x:v>1.845217624717715</x:v>
      </x:c>
    </x:row>
    <x:row r="15">
      <x:c r="A15" t="str">
        <x:v>temporal</x:v>
      </x:c>
      <x:c r="B15" t="str">
        <x:v>predicted income band</x:v>
      </x:c>
      <x:c r="C15" t="str">
        <x:v>250–400k</x:v>
      </x:c>
      <x:c r="D15" s="9" t="n">
        <x:v>594</x:v>
      </x:c>
      <x:c r="E15" s="26" t="n">
        <x:v>0.11493876283671961</x:v>
      </x:c>
      <x:c r="F15" s="25" t="n">
        <x:v>359898.95968663145</x:v>
      </x:c>
      <x:c r="G15" s="25" t="n">
        <x:v>320970.7410807787</x:v>
      </x:c>
      <x:c r="H15" s="25" t="n">
        <x:v>-38928.21860585271</x:v>
      </x:c>
      <x:c r="I15" s="25" t="n">
        <x:v>-1788.686057749088</x:v>
      </x:c>
      <x:c r="J15" s="25" t="n">
        <x:v>105143.54172263989</x:v>
      </x:c>
      <x:c r="K15" s="25" t="n">
        <x:v>106837.18958769392</x:v>
      </x:c>
      <x:c r="L15" s="25" t="n">
        <x:v>-1693.6478650540375</x:v>
      </x:c>
      <x:c r="M15" s="25" t="n">
        <x:v>12085.068605871238</x:v>
      </x:c>
      <x:c r="N15" s="26" t="n">
        <x:v>0.5157156552809335</x:v>
      </x:c>
      <x:c r="O15" s="26" t="n">
        <x:v>0.5454278501814039</x:v>
      </x:c>
      <x:c r="P15" s="26" t="n">
        <x:v>0.35685340402544746</x:v>
      </x:c>
      <x:c r="Q15" s="25" t="n">
        <x:v>0.8147472106176319</x:v>
      </x:c>
      <x:c r="R15" s="26" t="n">
        <x:v>0.5022113492896129</x:v>
      </x:c>
      <x:c r="S15" s="26" t="n">
        <x:v>0.898868425849462</x:v>
      </x:c>
      <x:c r="T15" s="25" t="n">
        <x:v>2.274909101874341</x:v>
      </x:c>
    </x:row>
    <x:row r="16">
      <x:c r="A16" t="str">
        <x:v>temporal</x:v>
      </x:c>
      <x:c r="B16" t="str">
        <x:v>predicted income band</x:v>
      </x:c>
      <x:c r="C16" t="str">
        <x:v>400–700k</x:v>
      </x:c>
      <x:c r="D16" s="9" t="n">
        <x:v>154</x:v>
      </x:c>
      <x:c r="E16" s="26" t="n">
        <x:v>0.03754255430729915</x:v>
      </x:c>
      <x:c r="F16" s="25" t="n">
        <x:v>556828.1894351391</x:v>
      </x:c>
      <x:c r="G16" s="25" t="n">
        <x:v>530618.4106584194</x:v>
      </x:c>
      <x:c r="H16" s="25" t="n">
        <x:v>-26209.778776719766</x:v>
      </x:c>
      <x:c r="I16" s="25" t="n">
        <x:v>22624.69552795001</x:v>
      </x:c>
      <x:c r="J16" s="25" t="n">
        <x:v>168419.81223987724</x:v>
      </x:c>
      <x:c r="K16" s="25" t="n">
        <x:v>168990.54681950208</x:v>
      </x:c>
      <x:c r="L16" s="25" t="n">
        <x:v>-570.734579624841</x:v>
      </x:c>
      <x:c r="M16" s="25" t="n">
        <x:v>6322.909947440718</x:v>
      </x:c>
      <x:c r="N16" s="26" t="n">
        <x:v>0.4363961699011138</x:v>
      </x:c>
      <x:c r="O16" s="26" t="n">
        <x:v>0.764088853736313</x:v>
      </x:c>
      <x:c r="P16" s="26" t="n">
        <x:v>0.5160211204144182</x:v>
      </x:c>
      <x:c r="Q16" s="25" t="n">
        <x:v>0.771803486137271</x:v>
      </x:c>
      <x:c r="R16" s="26" t="n">
        <x:v>0.4846351828131436</x:v>
      </x:c>
      <x:c r="S16" s="26" t="n">
        <x:v>0.9136712297889961</x:v>
      </x:c>
      <x:c r="T16" s="25" t="n">
        <x:v>2.304163547854332</x:v>
      </x:c>
    </x:row>
    <x:row r="17">
      <x:c r="A17" t="str">
        <x:v>temporal</x:v>
      </x:c>
      <x:c r="B17" t="str">
        <x:v>predicted income band</x:v>
      </x:c>
      <x:c r="C17" t="str">
        <x:v>700k+</x:v>
      </x:c>
      <x:c r="D17" s="9" t="n">
        <x:v>63</x:v>
      </x:c>
      <x:c r="E17" s="26" t="n">
        <x:v>0.01759913140901395</x:v>
      </x:c>
      <x:c r="F17" s="25" t="n">
        <x:v>859580.2818150927</x:v>
      </x:c>
      <x:c r="G17" s="25" t="n">
        <x:v>890175.8666355609</x:v>
      </x:c>
      <x:c r="H17" s="25" t="n">
        <x:v>30595.584820468557</x:v>
      </x:c>
      <x:c r="I17" s="25" t="n">
        <x:v>4475.332598416833</x:v>
      </x:c>
      <x:c r="J17" s="25" t="n">
        <x:v>236128.92497850658</x:v>
      </x:c>
      <x:c r="K17" s="25" t="n">
        <x:v>253989.1442526927</x:v>
      </x:c>
      <x:c r="L17" s="25" t="n">
        <x:v>-17860.21927418612</x:v>
      </x:c>
      <x:c r="M17" s="25" t="n">
        <x:v>4155.663980165934</x:v>
      </x:c>
      <x:c r="N17" s="26" t="n">
        <x:v>0.4684524845707297</x:v>
      </x:c>
      <x:c r="O17" s="26" t="n">
        <x:v>0.822311126542137</x:v>
      </x:c>
      <x:c r="P17" s="26" t="n">
        <x:v>0.7415434567885629</x:v>
      </x:c>
      <x:c r="Q17" s="25" t="n">
        <x:v>0.8435233425620133</x:v>
      </x:c>
      <x:c r="R17" s="26" t="n">
        <x:v>0.6784484259300224</x:v>
      </x:c>
      <x:c r="S17" s="26" t="n">
        <x:v>0.9530585030921742</x:v>
      </x:c>
      <x:c r="T17" s="25" t="n">
        <x:v>2.544604128682933</x:v>
      </x:c>
    </x:row>
  </x:sheetData>
  <x:conditionalFormatting sqref="J2:J1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H2:H17">
    <x:cfRule type="colorScale" priority="2">
      <x:colorScale>
        <x:cfvo type="min"/>
        <x:cfvo type="num" val="0"/>
        <x:cfvo type="max"/>
        <x:color rgb="FF9DC3E6"/>
        <x:color rgb="FFFFFFFF"/>
        <x:color rgb="FFF4B18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fb9a97509b42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0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44" customHeight="1">
      <x:c r="A1" s="24" t="str">
        <x:v>split</x:v>
      </x:c>
      <x:c r="B1" s="24" t="str">
        <x:v>group_type</x:v>
      </x:c>
      <x:c r="C1" s="24" t="str">
        <x:v>group</x:v>
      </x:c>
      <x:c r="D1" s="24" t="str">
        <x:v>rows</x:v>
      </x:c>
      <x:c r="E1" s="24" t="str">
        <x:v>weight_share</x:v>
      </x:c>
      <x:c r="F1" s="24" t="str">
        <x:v>target_weighted_mean</x:v>
      </x:c>
      <x:c r="G1" s="24" t="str">
        <x:v>prediction_weighted_mean</x:v>
      </x:c>
      <x:c r="H1" s="24" t="str">
        <x:v>weighted_mean_bias_pred_minus_target</x:v>
      </x:c>
      <x:c r="I1" s="24" t="str">
        <x:v>weighted_median_bias</x:v>
      </x:c>
      <x:c r="J1" s="24" t="str">
        <x:v>local_WMAE</x:v>
      </x:c>
      <x:c r="K1" s="24" t="str">
        <x:v>base_local_WMAE</x:v>
      </x:c>
      <x:c r="L1" s="24" t="str">
        <x:v>delta_vs_base</x:v>
      </x:c>
      <x:c r="M1" s="24" t="str">
        <x:v>global_WMAE_contribution</x:v>
      </x:c>
      <x:c r="N1" s="24" t="str">
        <x:v>weighted_underprediction_rate</x:v>
      </x:c>
      <x:c r="O1" s="24" t="str">
        <x:v>weighted_error_over_50k_rate</x:v>
      </x:c>
      <x:c r="P1" s="24" t="str">
        <x:v>weighted_error_over_100k_rate</x:v>
      </x:c>
      <x:c r="Q1" s="24" t="str">
        <x:v>mean_confidence</x:v>
      </x:c>
      <x:c r="R1" s="24" t="str">
        <x:v>band_accuracy</x:v>
      </x:c>
      <x:c r="S1" s="24" t="str">
        <x:v>within_one_band</x:v>
      </x:c>
      <x:c r="T1" s="24" t="str">
        <x:v>mean_anchor_count</x:v>
      </x:c>
    </x:row>
    <x:row r="2">
      <x:c r="A2" t="str">
        <x:v>random</x:v>
      </x:c>
      <x:c r="B2" t="str">
        <x:v>route error distance</x:v>
      </x:c>
      <x:c r="C2" t="str">
        <x:v>correct band</x:v>
      </x:c>
      <x:c r="D2" s="9" t="n">
        <x:v>8073</x:v>
      </x:c>
      <x:c r="E2" s="26" t="n">
        <x:v>0.6033270869998543</x:v>
      </x:c>
      <x:c r="F2" s="25" t="n">
        <x:v>136882.71946552154</x:v>
      </x:c>
      <x:c r="G2" s="25" t="n">
        <x:v>141928.3402305679</x:v>
      </x:c>
      <x:c r="H2" s="25" t="n">
        <x:v>5045.620765046339</x:v>
      </x:c>
      <x:c r="I2" s="25" t="n">
        <x:v>4767.021211537518</x:v>
      </x:c>
      <x:c r="J2" s="25" t="n">
        <x:v>24137.367445139662</x:v>
      </x:c>
      <x:c r="K2" s="25" t="n">
        <x:v>30260.36474514781</x:v>
      </x:c>
      <x:c r="L2" s="25" t="n">
        <x:v>-6122.997300008148</x:v>
      </x:c>
      <x:c r="M2" s="25" t="n">
        <x:v>14562.727588521228</x:v>
      </x:c>
      <x:c r="N2" s="26" t="n">
        <x:v>0.3388822485682707</x:v>
      </x:c>
      <x:c r="O2" s="26" t="n">
        <x:v>0.1161489822675347</x:v>
      </x:c>
      <x:c r="P2" s="26" t="n">
        <x:v>0.035403424656287104</x:v>
      </x:c>
      <x:c r="Q2" s="25" t="n">
        <x:v>0.8697732876500333</x:v>
      </x:c>
      <x:c r="R2" s="26" t="n">
        <x:v>1</x:v>
      </x:c>
      <x:c r="S2" s="26" t="n">
        <x:v>1</x:v>
      </x:c>
      <x:c r="T2" s="25" t="n">
        <x:v>1.897270470214564</x:v>
      </x:c>
    </x:row>
    <x:row r="3">
      <x:c r="A3" t="str">
        <x:v>random</x:v>
      </x:c>
      <x:c r="B3" t="str">
        <x:v>route error distance</x:v>
      </x:c>
      <x:c r="C3" t="str">
        <x:v>off by 1</x:v>
      </x:c>
      <x:c r="D3" s="9" t="n">
        <x:v>4291</x:v>
      </x:c>
      <x:c r="E3" s="26" t="n">
        <x:v>0.2367560902289107</x:v>
      </x:c>
      <x:c r="F3" s="25" t="n">
        <x:v>206970.84928476225</x:v>
      </x:c>
      <x:c r="G3" s="25" t="n">
        <x:v>182273.2419799545</x:v>
      </x:c>
      <x:c r="H3" s="25" t="n">
        <x:v>-24697.607304807803</x:v>
      </x:c>
      <x:c r="I3" s="25" t="n">
        <x:v>-13188.462792850121</x:v>
      </x:c>
      <x:c r="J3" s="25" t="n">
        <x:v>70249.1208661863</x:v>
      </x:c>
      <x:c r="K3" s="25" t="n">
        <x:v>73157.78126520681</x:v>
      </x:c>
      <x:c r="L3" s="25" t="n">
        <x:v>-2908.660399020504</x:v>
      </x:c>
      <x:c r="M3" s="25" t="n">
        <x:v>16631.907198296456</x:v>
      </x:c>
      <x:c r="N3" s="26" t="n">
        <x:v>0.6278022098569715</x:v>
      </x:c>
      <x:c r="O3" s="26" t="n">
        <x:v>0.4018433235589559</x:v>
      </x:c>
      <x:c r="P3" s="26" t="n">
        <x:v>0.22757667458850472</x:v>
      </x:c>
      <x:c r="Q3" s="25" t="n">
        <x:v>0.730931299574842</x:v>
      </x:c>
      <x:c r="R3" s="26" t="n">
        <x:v>0</x:v>
      </x:c>
      <x:c r="S3" s="26" t="n">
        <x:v>1</x:v>
      </x:c>
      <x:c r="T3" s="25" t="n">
        <x:v>1.478080526703911</x:v>
      </x:c>
    </x:row>
    <x:row r="4">
      <x:c r="A4" t="str">
        <x:v>random</x:v>
      </x:c>
      <x:c r="B4" t="str">
        <x:v>route error distance</x:v>
      </x:c>
      <x:c r="C4" t="str">
        <x:v>off by 2</x:v>
      </x:c>
      <x:c r="D4" s="9" t="n">
        <x:v>1559</x:v>
      </x:c>
      <x:c r="E4" s="26" t="n">
        <x:v>0.05063253638771886</x:v>
      </x:c>
      <x:c r="F4" s="25" t="n">
        <x:v>337220.0349946395</x:v>
      </x:c>
      <x:c r="G4" s="25" t="n">
        <x:v>201851.7057494021</x:v>
      </x:c>
      <x:c r="H4" s="25" t="n">
        <x:v>-135368.32924523743</x:v>
      </x:c>
      <x:c r="I4" s="25" t="n">
        <x:v>-57335.44100932967</x:v>
      </x:c>
      <x:c r="J4" s="25" t="n">
        <x:v>207488.52529068137</x:v>
      </x:c>
      <x:c r="K4" s="25" t="n">
        <x:v>201503.30563219788</x:v>
      </x:c>
      <x:c r="L4" s="25" t="n">
        <x:v>5985.219658483489</x:v>
      </x:c>
      <x:c r="M4" s="25" t="n">
        <x:v>10505.67030681455</x:v>
      </x:c>
      <x:c r="N4" s="26" t="n">
        <x:v>0.6982050966222775</x:v>
      </x:c>
      <x:c r="O4" s="26" t="n">
        <x:v>0.7421576411846258</x:v>
      </x:c>
      <x:c r="P4" s="26" t="n">
        <x:v>0.5599767862509003</x:v>
      </x:c>
      <x:c r="Q4" s="25" t="n">
        <x:v>0.6339623323373605</x:v>
      </x:c>
      <x:c r="R4" s="26" t="n">
        <x:v>0</x:v>
      </x:c>
      <x:c r="S4" s="26" t="n">
        <x:v>0</x:v>
      </x:c>
      <x:c r="T4" s="25" t="n">
        <x:v>1.175593677632562</x:v>
      </x:c>
    </x:row>
    <x:row r="5">
      <x:c r="A5" t="str">
        <x:v>random</x:v>
      </x:c>
      <x:c r="B5" t="str">
        <x:v>route error distance</x:v>
      </x:c>
      <x:c r="C5" t="str">
        <x:v>off by 3+</x:v>
      </x:c>
      <x:c r="D5" s="9" t="n">
        <x:v>1435</x:v>
      </x:c>
      <x:c r="E5" s="26" t="n">
        <x:v>0.10928428638351621</x:v>
      </x:c>
      <x:c r="F5" s="25" t="n">
        <x:v>203560.36063808485</x:v>
      </x:c>
      <x:c r="G5" s="25" t="n">
        <x:v>102085.59990297412</x:v>
      </x:c>
      <x:c r="H5" s="25" t="n">
        <x:v>-101474.76073511076</x:v>
      </x:c>
      <x:c r="I5" s="25" t="n">
        <x:v>-87392.14903640132</x:v>
      </x:c>
      <x:c r="J5" s="25" t="n">
        <x:v>165897.75494267564</x:v>
      </x:c>
      <x:c r="K5" s="25" t="n">
        <x:v>155669.3217686861</x:v>
      </x:c>
      <x:c r="L5" s="25" t="n">
        <x:v>10228.433173989557</x:v>
      </x:c>
      <x:c r="M5" s="25" t="n">
        <x:v>18130.017761537758</x:v>
      </x:c>
      <x:c r="N5" s="26" t="n">
        <x:v>0.7203299352347908</x:v>
      </x:c>
      <x:c r="O5" s="26" t="n">
        <x:v>0.9166284486899651</x:v>
      </x:c>
      <x:c r="P5" s="26" t="n">
        <x:v>0.5779183343434968</x:v>
      </x:c>
      <x:c r="Q5" s="25" t="n">
        <x:v>0.6539153472428086</x:v>
      </x:c>
      <x:c r="R5" s="26" t="n">
        <x:v>0</x:v>
      </x:c>
      <x:c r="S5" s="26" t="n">
        <x:v>0</x:v>
      </x:c>
      <x:c r="T5" s="25" t="n">
        <x:v>0.9239598894623163</x:v>
      </x:c>
    </x:row>
    <x:row r="6">
      <x:c r="A6" t="str">
        <x:v>temporal</x:v>
      </x:c>
      <x:c r="B6" t="str">
        <x:v>route error distance</x:v>
      </x:c>
      <x:c r="C6" t="str">
        <x:v>correct band</x:v>
      </x:c>
      <x:c r="D6" s="9" t="n">
        <x:v>8718</x:v>
      </x:c>
      <x:c r="E6" s="26" t="n">
        <x:v>0.5994315309798355</x:v>
      </x:c>
      <x:c r="F6" s="25" t="n">
        <x:v>126333.27011593492</x:v>
      </x:c>
      <x:c r="G6" s="25" t="n">
        <x:v>131024.00758179011</x:v>
      </x:c>
      <x:c r="H6" s="25" t="n">
        <x:v>4690.737465855189</x:v>
      </x:c>
      <x:c r="I6" s="25" t="n">
        <x:v>5180.182233767991</x:v>
      </x:c>
      <x:c r="J6" s="25" t="n">
        <x:v>23185.664875441173</x:v>
      </x:c>
      <x:c r="K6" s="25" t="n">
        <x:v>30451.526124512144</x:v>
      </x:c>
      <x:c r="L6" s="25" t="n">
        <x:v>-7265.861249070971</x:v>
      </x:c>
      <x:c r="M6" s="25" t="n">
        <x:v>13898.218593071098</x:v>
      </x:c>
      <x:c r="N6" s="26" t="n">
        <x:v>0.31725537094129364</x:v>
      </x:c>
      <x:c r="O6" s="26" t="n">
        <x:v>0.11174915050869542</x:v>
      </x:c>
      <x:c r="P6" s="26" t="n">
        <x:v>0.03652770710849285</x:v>
      </x:c>
      <x:c r="Q6" s="25" t="n">
        <x:v>0.8773879276621509</x:v>
      </x:c>
      <x:c r="R6" s="26" t="n">
        <x:v>1</x:v>
      </x:c>
      <x:c r="S6" s="26" t="n">
        <x:v>1</x:v>
      </x:c>
      <x:c r="T6" s="25" t="n">
        <x:v>2.0722715887040573</x:v>
      </x:c>
    </x:row>
    <x:row r="7">
      <x:c r="A7" t="str">
        <x:v>temporal</x:v>
      </x:c>
      <x:c r="B7" t="str">
        <x:v>route error distance</x:v>
      </x:c>
      <x:c r="C7" t="str">
        <x:v>off by 1</x:v>
      </x:c>
      <x:c r="D7" s="9" t="n">
        <x:v>4450</x:v>
      </x:c>
      <x:c r="E7" s="26" t="n">
        <x:v>0.24517341122843714</x:v>
      </x:c>
      <x:c r="F7" s="25" t="n">
        <x:v>224198.28501025517</x:v>
      </x:c>
      <x:c r="G7" s="25" t="n">
        <x:v>200224.43781350253</x:v>
      </x:c>
      <x:c r="H7" s="25" t="n">
        <x:v>-23973.847196752675</x:v>
      </x:c>
      <x:c r="I7" s="25" t="n">
        <x:v>-12011.101750329806</x:v>
      </x:c>
      <x:c r="J7" s="25" t="n">
        <x:v>74663.4183071819</x:v>
      </x:c>
      <x:c r="K7" s="25" t="n">
        <x:v>74663.64514970804</x:v>
      </x:c>
      <x:c r="L7" s="25" t="n">
        <x:v>-0.22684252614271827</x:v>
      </x:c>
      <x:c r="M7" s="25" t="n">
        <x:v>18305.48496034753</x:v>
      </x:c>
      <x:c r="N7" s="26" t="n">
        <x:v>0.6216533810194746</x:v>
      </x:c>
      <x:c r="O7" s="26" t="n">
        <x:v>0.4240785626404767</x:v>
      </x:c>
      <x:c r="P7" s="26" t="n">
        <x:v>0.2437302885141842</x:v>
      </x:c>
      <x:c r="Q7" s="25" t="n">
        <x:v>0.7475132113391358</x:v>
      </x:c>
      <x:c r="R7" s="26" t="n">
        <x:v>0</x:v>
      </x:c>
      <x:c r="S7" s="26" t="n">
        <x:v>1</x:v>
      </x:c>
      <x:c r="T7" s="25" t="n">
        <x:v>1.7254020482986636</x:v>
      </x:c>
    </x:row>
    <x:row r="8">
      <x:c r="A8" t="str">
        <x:v>temporal</x:v>
      </x:c>
      <x:c r="B8" t="str">
        <x:v>route error distance</x:v>
      </x:c>
      <x:c r="C8" t="str">
        <x:v>off by 2</x:v>
      </x:c>
      <x:c r="D8" s="9" t="n">
        <x:v>1594</x:v>
      </x:c>
      <x:c r="E8" s="26" t="n">
        <x:v>0.051279065317088875</x:v>
      </x:c>
      <x:c r="F8" s="25" t="n">
        <x:v>311742.33666106185</x:v>
      </x:c>
      <x:c r="G8" s="25" t="n">
        <x:v>191660.02907037904</x:v>
      </x:c>
      <x:c r="H8" s="25" t="n">
        <x:v>-120082.30759068279</x:v>
      </x:c>
      <x:c r="I8" s="25" t="n">
        <x:v>-56304.66931905404</x:v>
      </x:c>
      <x:c r="J8" s="25" t="n">
        <x:v>190556.03357554963</x:v>
      </x:c>
      <x:c r="K8" s="25" t="n">
        <x:v>179535.31724586594</x:v>
      </x:c>
      <x:c r="L8" s="25" t="n">
        <x:v>11020.716329683695</x:v>
      </x:c>
      <x:c r="M8" s="25" t="n">
        <x:v>9771.535292285991</x:v>
      </x:c>
      <x:c r="N8" s="26" t="n">
        <x:v>0.6971277767857571</x:v>
      </x:c>
      <x:c r="O8" s="26" t="n">
        <x:v>0.7458504917131693</x:v>
      </x:c>
      <x:c r="P8" s="26" t="n">
        <x:v>0.5567038711958525</x:v>
      </x:c>
      <x:c r="Q8" s="25" t="n">
        <x:v>0.6492916565874284</x:v>
      </x:c>
      <x:c r="R8" s="26" t="n">
        <x:v>0</x:v>
      </x:c>
      <x:c r="S8" s="26" t="n">
        <x:v>0</x:v>
      </x:c>
      <x:c r="T8" s="25" t="n">
        <x:v>1.406960247343358</x:v>
      </x:c>
    </x:row>
    <x:row r="9">
      <x:c r="A9" t="str">
        <x:v>temporal</x:v>
      </x:c>
      <x:c r="B9" t="str">
        <x:v>route error distance</x:v>
      </x:c>
      <x:c r="C9" t="str">
        <x:v>off by 3+</x:v>
      </x:c>
      <x:c r="D9" s="9" t="n">
        <x:v>1452</x:v>
      </x:c>
      <x:c r="E9" s="26" t="n">
        <x:v>0.10411599247463858</x:v>
      </x:c>
      <x:c r="F9" s="25" t="n">
        <x:v>189225.05913143454</x:v>
      </x:c>
      <x:c r="G9" s="25" t="n">
        <x:v>101928.21002017</x:v>
      </x:c>
      <x:c r="H9" s="25" t="n">
        <x:v>-87296.84911126456</x:v>
      </x:c>
      <x:c r="I9" s="25" t="n">
        <x:v>-81187.21455000725</x:v>
      </x:c>
      <x:c r="J9" s="25" t="n">
        <x:v>154131.49068633348</x:v>
      </x:c>
      <x:c r="K9" s="25" t="n">
        <x:v>145109.30825174061</x:v>
      </x:c>
      <x:c r="L9" s="25" t="n">
        <x:v>9022.182434592862</x:v>
      </x:c>
      <x:c r="M9" s="25" t="n">
        <x:v>16047.553124403123</x:v>
      </x:c>
      <x:c r="N9" s="26" t="n">
        <x:v>0.7295213346351609</x:v>
      </x:c>
      <x:c r="O9" s="26" t="n">
        <x:v>0.900142065028211</x:v>
      </x:c>
      <x:c r="P9" s="26" t="n">
        <x:v>0.551306686087117</x:v>
      </x:c>
      <x:c r="Q9" s="25" t="n">
        <x:v>0.6557069317421091</x:v>
      </x:c>
      <x:c r="R9" s="26" t="n">
        <x:v>0</x:v>
      </x:c>
      <x:c r="S9" s="26" t="n">
        <x:v>0</x:v>
      </x:c>
      <x:c r="T9" s="25" t="n">
        <x:v>0.9254084955940167</x:v>
      </x:c>
    </x:row>
    <x:row r="10">
      <x:c r="A10" t="str">
        <x:v>random</x:v>
      </x:c>
      <x:c r="B10" t="str">
        <x:v>income source quality</x:v>
      </x:c>
      <x:c r="C10" t="str">
        <x:v>0–1 anchors</x:v>
      </x:c>
      <x:c r="D10" s="9" t="n">
        <x:v>10079</x:v>
      </x:c>
      <x:c r="E10" s="26" t="n">
        <x:v>0.6418108860624011</x:v>
      </x:c>
      <x:c r="F10" s="25" t="n">
        <x:v>154429.29853503068</x:v>
      </x:c>
      <x:c r="G10" s="25" t="n">
        <x:v>123859.54894313574</x:v>
      </x:c>
      <x:c r="H10" s="25" t="n">
        <x:v>-30569.749591894953</x:v>
      </x:c>
      <x:c r="I10" s="25" t="n">
        <x:v>855.2930812142004</x:v>
      </x:c>
      <x:c r="J10" s="25" t="n">
        <x:v>69392.42971801218</x:v>
      </x:c>
      <x:c r="K10" s="25" t="n">
        <x:v>71636.96182316665</x:v>
      </x:c>
      <x:c r="L10" s="25" t="n">
        <x:v>-2244.5321051544743</x:v>
      </x:c>
      <x:c r="M10" s="25" t="n">
        <x:v>44536.81680334029</x:v>
      </x:c>
      <x:c r="N10" s="26" t="n">
        <x:v>0.4898029781156679</x:v>
      </x:c>
      <x:c r="O10" s="26" t="n">
        <x:v>0.3657740263748157</x:v>
      </x:c>
      <x:c r="P10" s="26" t="n">
        <x:v>0.20238231934384485</x:v>
      </x:c>
      <x:c r="Q10" s="25" t="n">
        <x:v>0.7422203584414302</x:v>
      </x:c>
      <x:c r="R10" s="26" t="n">
        <x:v>0.5165625254978141</x:v>
      </x:c>
      <x:c r="S10" s="26" t="n">
        <x:v>0.7781578075241259</x:v>
      </x:c>
      <x:c r="T10" s="25" t="n">
        <x:v>0.7728614953302062</x:v>
      </x:c>
    </x:row>
    <x:row r="11">
      <x:c r="A11" t="str">
        <x:v>random</x:v>
      </x:c>
      <x:c r="B11" t="str">
        <x:v>income source quality</x:v>
      </x:c>
      <x:c r="C11" t="str">
        <x:v>2 anchors</x:v>
      </x:c>
      <x:c r="D11" s="9" t="n">
        <x:v>2797</x:v>
      </x:c>
      <x:c r="E11" s="26" t="n">
        <x:v>0.19409892370954251</x:v>
      </x:c>
      <x:c r="F11" s="25" t="n">
        <x:v>213824.43105783782</x:v>
      </x:c>
      <x:c r="G11" s="25" t="n">
        <x:v>215136.6653311917</x:v>
      </x:c>
      <x:c r="H11" s="25" t="n">
        <x:v>1312.2342733538896</x:v>
      </x:c>
      <x:c r="I11" s="25" t="n">
        <x:v>2346.825848970664</x:v>
      </x:c>
      <x:c r="J11" s="25" t="n">
        <x:v>43771.13299232862</x:v>
      </x:c>
      <x:c r="K11" s="25" t="n">
        <x:v>46160.65070540565</x:v>
      </x:c>
      <x:c r="L11" s="25" t="n">
        <x:v>-2389.5177130770317</x:v>
      </x:c>
      <x:c r="M11" s="25" t="n">
        <x:v>8495.92980335823</x:v>
      </x:c>
      <x:c r="N11" s="26" t="n">
        <x:v>0.4140099236271618</x:v>
      </x:c>
      <x:c r="O11" s="26" t="n">
        <x:v>0.19224813420174688</x:v>
      </x:c>
      <x:c r="P11" s="26" t="n">
        <x:v>0.11641089697098436</x:v>
      </x:c>
      <x:c r="Q11" s="25" t="n">
        <x:v>0.9096117664882147</x:v>
      </x:c>
      <x:c r="R11" s="26" t="n">
        <x:v>0.7462335138825675</x:v>
      </x:c>
      <x:c r="S11" s="26" t="n">
        <x:v>0.9555351972799399</x:v>
      </x:c>
      <x:c r="T11" s="25" t="n">
        <x:v>2</x:v>
      </x:c>
    </x:row>
    <x:row r="12">
      <x:c r="A12" t="str">
        <x:v>random</x:v>
      </x:c>
      <x:c r="B12" t="str">
        <x:v>income source quality</x:v>
      </x:c>
      <x:c r="C12" t="str">
        <x:v>3+ anchors</x:v>
      </x:c>
      <x:c r="D12" s="9" t="n">
        <x:v>2482</x:v>
      </x:c>
      <x:c r="E12" s="26" t="n">
        <x:v>0.16409019022805643</x:v>
      </x:c>
      <x:c r="F12" s="25" t="n">
        <x:v>184590.06601561856</x:v>
      </x:c>
      <x:c r="G12" s="25" t="n">
        <x:v>176170.95747381225</x:v>
      </x:c>
      <x:c r="H12" s="25" t="n">
        <x:v>-8419.108541806332</x:v>
      </x:c>
      <x:c r="I12" s="25" t="n">
        <x:v>1416.746006519803</x:v>
      </x:c>
      <x:c r="J12" s="25" t="n">
        <x:v>41425.8539101213</x:v>
      </x:c>
      <x:c r="K12" s="25" t="n">
        <x:v>47871.037252540154</x:v>
      </x:c>
      <x:c r="L12" s="25" t="n">
        <x:v>-6445.183342418852</x:v>
      </x:c>
      <x:c r="M12" s="25" t="n">
        <x:v>6797.57624847148</x:v>
      </x:c>
      <x:c r="N12" s="26" t="n">
        <x:v>0.44149933849726347</x:v>
      </x:c>
      <x:c r="O12" s="26" t="n">
        <x:v>0.18826343624564937</x:v>
      </x:c>
      <x:c r="P12" s="26" t="n">
        <x:v>0.08692805463862316</x:v>
      </x:c>
      <x:c r="Q12" s="25" t="n">
        <x:v>0.9046990722636341</x:v>
      </x:c>
      <x:c r="R12" s="26" t="n">
        <x:v>0.7736508364481643</x:v>
      </x:c>
      <x:c r="S12" s="26" t="n">
        <x:v>0.9457279055562633</x:v>
      </x:c>
      <x:c r="T12" s="25" t="n">
        <x:v>4.697953301207178</x:v>
      </x:c>
    </x:row>
    <x:row r="13">
      <x:c r="A13" t="str">
        <x:v>temporal</x:v>
      </x:c>
      <x:c r="B13" t="str">
        <x:v>income source quality</x:v>
      </x:c>
      <x:c r="C13" t="str">
        <x:v>0–1 anchors</x:v>
      </x:c>
      <x:c r="D13" s="9" t="n">
        <x:v>10052</x:v>
      </x:c>
      <x:c r="E13" s="26" t="n">
        <x:v>0.6115798906379892</x:v>
      </x:c>
      <x:c r="F13" s="25" t="n">
        <x:v>149510.61955457713</x:v>
      </x:c>
      <x:c r="G13" s="25" t="n">
        <x:v>124673.99530042702</x:v>
      </x:c>
      <x:c r="H13" s="25" t="n">
        <x:v>-24836.6242541501</x:v>
      </x:c>
      <x:c r="I13" s="25" t="n">
        <x:v>2464.956152386818</x:v>
      </x:c>
      <x:c r="J13" s="25" t="n">
        <x:v>67828.5072583945</x:v>
      </x:c>
      <x:c r="K13" s="25" t="n">
        <x:v>69339.23125912884</x:v>
      </x:c>
      <x:c r="L13" s="25" t="n">
        <x:v>-1510.7240007343353</x:v>
      </x:c>
      <x:c r="M13" s="25" t="n">
        <x:v>41482.55105122697</x:v>
      </x:c>
      <x:c r="N13" s="26" t="n">
        <x:v>0.4696435158878242</x:v>
      </x:c>
      <x:c r="O13" s="26" t="n">
        <x:v>0.36762158135650497</x:v>
      </x:c>
      <x:c r="P13" s="26" t="n">
        <x:v>0.19948662797036437</x:v>
      </x:c>
      <x:c r="Q13" s="25" t="n">
        <x:v>0.7565240399182426</x:v>
      </x:c>
      <x:c r="R13" s="26" t="n">
        <x:v>0.5148552991254828</x:v>
      </x:c>
      <x:c r="S13" s="26" t="n">
        <x:v>0.7799075102549229</x:v>
      </x:c>
      <x:c r="T13" s="25" t="n">
        <x:v>0.7847960567134219</x:v>
      </x:c>
    </x:row>
    <x:row r="14">
      <x:c r="A14" t="str">
        <x:v>temporal</x:v>
      </x:c>
      <x:c r="B14" t="str">
        <x:v>income source quality</x:v>
      </x:c>
      <x:c r="C14" t="str">
        <x:v>2 anchors</x:v>
      </x:c>
      <x:c r="D14" s="9" t="n">
        <x:v>2918</x:v>
      </x:c>
      <x:c r="E14" s="26" t="n">
        <x:v>0.18454123971677447</x:v>
      </x:c>
      <x:c r="F14" s="25" t="n">
        <x:v>197270.32900564844</x:v>
      </x:c>
      <x:c r="G14" s="25" t="n">
        <x:v>193231.55019434937</x:v>
      </x:c>
      <x:c r="H14" s="25" t="n">
        <x:v>-4038.778811299033</x:v>
      </x:c>
      <x:c r="I14" s="25" t="n">
        <x:v>2426.0866213951376</x:v>
      </x:c>
      <x:c r="J14" s="25" t="n">
        <x:v>43454.2332016281</x:v>
      </x:c>
      <x:c r="K14" s="25" t="n">
        <x:v>46316.57574457494</x:v>
      </x:c>
      <x:c r="L14" s="25" t="n">
        <x:v>-2862.3425429468407</x:v>
      </x:c>
      <x:c r="M14" s="25" t="n">
        <x:v>8019.098065970272</x:v>
      </x:c>
      <x:c r="N14" s="26" t="n">
        <x:v>0.39593116392777467</x:v>
      </x:c>
      <x:c r="O14" s="26" t="n">
        <x:v>0.21187144532929864</x:v>
      </x:c>
      <x:c r="P14" s="26" t="n">
        <x:v>0.11446894894225496</x:v>
      </x:c>
      <x:c r="Q14" s="25" t="n">
        <x:v>0.9017986771284139</x:v>
      </x:c>
      <x:c r="R14" s="26" t="n">
        <x:v>0.7269747629402649</x:v>
      </x:c>
      <x:c r="S14" s="26" t="n">
        <x:v>0.9470782149008559</x:v>
      </x:c>
      <x:c r="T14" s="25" t="n">
        <x:v>2</x:v>
      </x:c>
    </x:row>
    <x:row r="15">
      <x:c r="A15" t="str">
        <x:v>temporal</x:v>
      </x:c>
      <x:c r="B15" t="str">
        <x:v>income source quality</x:v>
      </x:c>
      <x:c r="C15" t="str">
        <x:v>3+ anchors</x:v>
      </x:c>
      <x:c r="D15" s="9" t="n">
        <x:v>3244</x:v>
      </x:c>
      <x:c r="E15" s="26" t="n">
        <x:v>0.20387886964523635</x:v>
      </x:c>
      <x:c r="F15" s="25" t="n">
        <x:v>189036.82838598418</x:v>
      </x:c>
      <x:c r="G15" s="25" t="n">
        <x:v>177374.12225757985</x:v>
      </x:c>
      <x:c r="H15" s="25" t="n">
        <x:v>-11662.706128404372</x:v>
      </x:c>
      <x:c r="I15" s="25" t="n">
        <x:v>989.8599414695746</x:v>
      </x:c>
      <x:c r="J15" s="25" t="n">
        <x:v>41795.125055077515</x:v>
      </x:c>
      <x:c r="K15" s="25" t="n">
        <x:v>48656.0998049819</x:v>
      </x:c>
      <x:c r="L15" s="25" t="n">
        <x:v>-6860.974749904388</x:v>
      </x:c>
      <x:c r="M15" s="25" t="n">
        <x:v>8521.1428529105</x:v>
      </x:c>
      <x:c r="N15" s="26" t="n">
        <x:v>0.46105068942445326</x:v>
      </x:c>
      <x:c r="O15" s="26" t="n">
        <x:v>0.19126782054703434</x:v>
      </x:c>
      <x:c r="P15" s="26" t="n">
        <x:v>0.1200364254568468</x:v>
      </x:c>
      <x:c r="Q15" s="25" t="n">
        <x:v>0.8910931515786766</x:v>
      </x:c>
      <x:c r="R15" s="26" t="n">
        <x:v>0.7376907656599463</x:v>
      </x:c>
      <x:c r="S15" s="26" t="n">
        <x:v>0.9459254155560439</x:v>
      </x:c>
      <x:c r="T15" s="25" t="n">
        <x:v>4.829618209439802</x:v>
      </x:c>
    </x:row>
    <x:row r="16">
      <x:c r="A16" t="str">
        <x:v>random</x:v>
      </x:c>
      <x:c r="B16" t="str">
        <x:v>salary source present</x:v>
      </x:c>
      <x:c r="C16" t="str">
        <x:v>False</x:v>
      </x:c>
      <x:c r="D16" s="9" t="n">
        <x:v>12357</x:v>
      </x:c>
      <x:c r="E16" s="26" t="n">
        <x:v>0.7932051921527713</x:v>
      </x:c>
      <x:c r="F16" s="25" t="n">
        <x:v>159720.9592432309</x:v>
      </x:c>
      <x:c r="G16" s="25" t="n">
        <x:v>130963.96897737606</x:v>
      </x:c>
      <x:c r="H16" s="25" t="n">
        <x:v>-28756.990265854867</x:v>
      </x:c>
      <x:c r="I16" s="25" t="n">
        <x:v>622.4656665102448</x:v>
      </x:c>
      <x:c r="J16" s="25" t="n">
        <x:v>66831.3576775198</x:v>
      </x:c>
      <x:c r="K16" s="25" t="n">
        <x:v>70051.02857713394</x:v>
      </x:c>
      <x:c r="L16" s="25" t="n">
        <x:v>-3219.6708996141388</x:v>
      </x:c>
      <x:c r="M16" s="25" t="n">
        <x:v>53010.97990842768</x:v>
      </x:c>
      <x:c r="N16" s="26" t="n">
        <x:v>0.4915780754459854</x:v>
      </x:c>
      <x:c r="O16" s="26" t="n">
        <x:v>0.3389653414418277</x:v>
      </x:c>
      <x:c r="P16" s="26" t="n">
        <x:v>0.18820327277045168</x:v>
      </x:c>
      <x:c r="Q16" s="25" t="n">
        <x:v>0.7672307597833299</x:v>
      </x:c>
      <x:c r="R16" s="26" t="n">
        <x:v>0.5523086423088542</x:v>
      </x:c>
      <x:c r="S16" s="26" t="n">
        <x:v>0.8039428127762734</x:v>
      </x:c>
      <x:c r="T16" s="25" t="n">
        <x:v>1.3534916922941145</x:v>
      </x:c>
    </x:row>
    <x:row r="17">
      <x:c r="A17" t="str">
        <x:v>random</x:v>
      </x:c>
      <x:c r="B17" t="str">
        <x:v>salary source present</x:v>
      </x:c>
      <x:c r="C17" t="str">
        <x:v>True</x:v>
      </x:c>
      <x:c r="D17" s="9" t="n">
        <x:v>3001</x:v>
      </x:c>
      <x:c r="E17" s="26" t="n">
        <x:v>0.2067948078472288</x:v>
      </x:c>
      <x:c r="F17" s="25" t="n">
        <x:v>213813.0168622009</x:v>
      </x:c>
      <x:c r="G17" s="25" t="n">
        <x:v>223791.0529487956</x:v>
      </x:c>
      <x:c r="H17" s="25" t="n">
        <x:v>9978.036086594686</x:v>
      </x:c>
      <x:c r="I17" s="25" t="n">
        <x:v>2749.4609610073676</x:v>
      </x:c>
      <x:c r="J17" s="25" t="n">
        <x:v>32976.3741059696</x:v>
      </x:c>
      <x:c r="K17" s="25" t="n">
        <x:v>34949.82617597724</x:v>
      </x:c>
      <x:c r="L17" s="25" t="n">
        <x:v>-1973.4520700076464</x:v>
      </x:c>
      <x:c r="M17" s="25" t="n">
        <x:v>6819.342946742315</x:v>
      </x:c>
      <x:c r="N17" s="26" t="n">
        <x:v>0.37352578342266884</x:v>
      </x:c>
      <x:c r="O17" s="26" t="n">
        <x:v>0.16487852151582774</x:v>
      </x:c>
      <x:c r="P17" s="26" t="n">
        <x:v>0.08446359738688894</x:v>
      </x:c>
      <x:c r="Q17" s="25" t="n">
        <x:v>0.9323280086587628</x:v>
      </x:c>
      <x:c r="R17" s="26" t="n">
        <x:v>0.7990191145016099</x:v>
      </x:c>
      <x:c r="S17" s="26" t="n">
        <x:v>0.9787071834523038</x:v>
      </x:c>
      <x:c r="T17" s="25" t="n">
        <x:v>2.812063743807136</x:v>
      </x:c>
    </x:row>
    <x:row r="18">
      <x:c r="A18" t="str">
        <x:v>temporal</x:v>
      </x:c>
      <x:c r="B18" t="str">
        <x:v>salary source present</x:v>
      </x:c>
      <x:c r="C18" t="str">
        <x:v>False</x:v>
      </x:c>
      <x:c r="D18" s="9" t="n">
        <x:v>13070</x:v>
      </x:c>
      <x:c r="E18" s="26" t="n">
        <x:v>0.8121970105113958</x:v>
      </x:c>
      <x:c r="F18" s="25" t="n">
        <x:v>161669.50949770625</x:v>
      </x:c>
      <x:c r="G18" s="25" t="n">
        <x:v>137863.83367303087</x:v>
      </x:c>
      <x:c r="H18" s="25" t="n">
        <x:v>-23805.675824675407</x:v>
      </x:c>
      <x:c r="I18" s="25" t="n">
        <x:v>1331.9504135542447</x:v>
      </x:c>
      <x:c r="J18" s="25" t="n">
        <x:v>64438.1839991353</x:v>
      </x:c>
      <x:c r="K18" s="25" t="n">
        <x:v>67452.95038558886</x:v>
      </x:c>
      <x:c r="L18" s="25" t="n">
        <x:v>-3014.7663864535643</x:v>
      </x:c>
      <x:c r="M18" s="25" t="n">
        <x:v>52336.50040688095</x:v>
      </x:c>
      <x:c r="N18" s="26" t="n">
        <x:v>0.47943562078390506</x:v>
      </x:c>
      <x:c r="O18" s="26" t="n">
        <x:v>0.3387623377493841</x:v>
      </x:c>
      <x:c r="P18" s="26" t="n">
        <x:v>0.18831931744985067</x:v>
      </x:c>
      <x:c r="Q18" s="25" t="n">
        <x:v>0.7838994605997133</x:v>
      </x:c>
      <x:c r="R18" s="26" t="n">
        <x:v>0.5576227594915371</x:v>
      </x:c>
      <x:c r="S18" s="26" t="n">
        <x:v>0.8146598337563189</x:v>
      </x:c>
      <x:c r="T18" s="25" t="n">
        <x:v>1.590882675287048</x:v>
      </x:c>
    </x:row>
    <x:row r="19">
      <x:c r="A19" t="str">
        <x:v>temporal</x:v>
      </x:c>
      <x:c r="B19" t="str">
        <x:v>salary source present</x:v>
      </x:c>
      <x:c r="C19" t="str">
        <x:v>True</x:v>
      </x:c>
      <x:c r="D19" s="9" t="n">
        <x:v>3144</x:v>
      </x:c>
      <x:c r="E19" s="26" t="n">
        <x:v>0.18780298948860416</x:v>
      </x:c>
      <x:c r="F19" s="25" t="n">
        <x:v>186766.57977453136</x:v>
      </x:c>
      <x:c r="G19" s="25" t="n">
        <x:v>192209.61454397647</x:v>
      </x:c>
      <x:c r="H19" s="25" t="n">
        <x:v>5443.034769445094</x:v>
      </x:c>
      <x:c r="I19" s="25" t="n">
        <x:v>2769.316689974934</x:v>
      </x:c>
      <x:c r="J19" s="25" t="n">
        <x:v>30277.960849882213</x:v>
      </x:c>
      <x:c r="K19" s="25" t="n">
        <x:v>32420.483670342215</x:v>
      </x:c>
      <x:c r="L19" s="25" t="n">
        <x:v>-2142.5228204600025</x:v>
      </x:c>
      <x:c r="M19" s="25" t="n">
        <x:v>5686.291563226798</x:v>
      </x:c>
      <x:c r="N19" s="26" t="n">
        <x:v>0.34553482653076995</x:v>
      </x:c>
      <x:c r="O19" s="26" t="n">
        <x:v>0.14793531688829226</x:v>
      </x:c>
      <x:c r="P19" s="26" t="n">
        <x:v>0.07799000425233744</x:v>
      </x:c>
      <x:c r="Q19" s="25" t="n">
        <x:v>0.9269724724636829</x:v>
      </x:c>
      <x:c r="R19" s="26" t="n">
        <x:v>0.7802431320540051</x:v>
      </x:c>
      <x:c r="S19" s="26" t="n">
        <x:v>0.9741094172453546</x:v>
      </x:c>
      <x:c r="T19" s="25" t="n">
        <x:v>2.883846076478233</x:v>
      </x:c>
    </x:row>
    <x:row r="20">
      <x:c r="A20" t="str">
        <x:v>random</x:v>
      </x:c>
      <x:c r="B20" t="str">
        <x:v>diagnostic flag</x:v>
      </x:c>
      <x:c r="C20" t="str">
        <x:v>far route error</x:v>
      </x:c>
      <x:c r="D20" s="9" t="n">
        <x:v>2994</x:v>
      </x:c>
      <x:c r="E20" s="26" t="n">
        <x:v>0.1599168227712351</x:v>
      </x:c>
      <x:c r="F20" s="25" t="n">
        <x:v>245879.4125561562</x:v>
      </x:c>
      <x:c r="G20" s="25" t="n">
        <x:v>133673.33968540112</x:v>
      </x:c>
      <x:c r="H20" s="25" t="n">
        <x:v>-112206.07287075503</x:v>
      </x:c>
      <x:c r="I20" s="25" t="n">
        <x:v>-83635.9271549954</x:v>
      </x:c>
      <x:c r="J20" s="25" t="n">
        <x:v>179066.1393349239</x:v>
      </x:c>
      <x:c r="K20" s="25" t="n">
        <x:v>170181.18372009057</x:v>
      </x:c>
      <x:c r="L20" s="25" t="n">
        <x:v>8884.955614833336</x:v>
      </x:c>
      <x:c r="M20" s="25" t="n">
        <x:v>28635.688068352312</x:v>
      </x:c>
      <x:c r="N20" s="26" t="n">
        <x:v>0.7133248142180794</x:v>
      </x:c>
      <x:c r="O20" s="26" t="n">
        <x:v>0.8613878595103894</x:v>
      </x:c>
      <x:c r="P20" s="26" t="n">
        <x:v>0.5722377181899986</x:v>
      </x:c>
      <x:c r="Q20" s="25" t="n">
        <x:v>0.6475978645931564</x:v>
      </x:c>
      <x:c r="R20" s="26" t="n">
        <x:v>0</x:v>
      </x:c>
      <x:c r="S20" s="26" t="n">
        <x:v>0</x:v>
      </x:c>
      <x:c r="T20" s="25" t="n">
        <x:v>1.0036316632952396</x:v>
      </x:c>
    </x:row>
    <x:row r="21">
      <x:c r="A21" t="str">
        <x:v>random</x:v>
      </x:c>
      <x:c r="B21" t="str">
        <x:v>diagnostic flag</x:v>
      </x:c>
      <x:c r="C21" t="str">
        <x:v>large overprediction</x:v>
      </x:c>
      <x:c r="D21" s="9" t="n">
        <x:v>55</x:v>
      </x:c>
      <x:c r="E21" s="26" t="n">
        <x:v>0.012880557982312323</x:v>
      </x:c>
      <x:c r="F21" s="25" t="n">
        <x:v>547031.2345714124</x:v>
      </x:c>
      <x:c r="G21" s="25" t="n">
        <x:v>769634.1055952787</x:v>
      </x:c>
      <x:c r="H21" s="25" t="n">
        <x:v>222602.87102386617</x:v>
      </x:c>
      <x:c r="I21" s="25" t="n">
        <x:v>159986.0525314897</x:v>
      </x:c>
      <x:c r="J21" s="25" t="n">
        <x:v>222602.87102386617</x:v>
      </x:c>
      <x:c r="K21" s="25" t="n">
        <x:v>219182.72140569313</x:v>
      </x:c>
      <x:c r="L21" s="25" t="n">
        <x:v>3420.149618173047</x:v>
      </x:c>
      <x:c r="M21" s="25" t="n">
        <x:v>2867.2491872521</x:v>
      </x:c>
      <x:c r="N21" s="26" t="n">
        <x:v>0</x:v>
      </x:c>
      <x:c r="O21" s="26" t="n">
        <x:v>1</x:v>
      </x:c>
      <x:c r="P21" s="26" t="n">
        <x:v>1</x:v>
      </x:c>
      <x:c r="Q21" s="25" t="n">
        <x:v>0.9032762493965512</x:v>
      </x:c>
      <x:c r="R21" s="26" t="n">
        <x:v>0.5606396455024658</x:v>
      </x:c>
      <x:c r="S21" s="26" t="n">
        <x:v>1</x:v>
      </x:c>
      <x:c r="T21" s="25" t="n">
        <x:v>2.7812259402399326</x:v>
      </x:c>
    </x:row>
    <x:row r="22">
      <x:c r="A22" t="str">
        <x:v>random</x:v>
      </x:c>
      <x:c r="B22" t="str">
        <x:v>diagnostic flag</x:v>
      </x:c>
      <x:c r="C22" t="str">
        <x:v>large underprediction</x:v>
      </x:c>
      <x:c r="D22" s="9" t="n">
        <x:v>37</x:v>
      </x:c>
      <x:c r="E22" s="26" t="n">
        <x:v>0.01075480178529395</x:v>
      </x:c>
      <x:c r="F22" s="25" t="n">
        <x:v>725868.1663442367</x:v>
      </x:c>
      <x:c r="G22" s="25" t="n">
        <x:v>502725.6400067282</x:v>
      </x:c>
      <x:c r="H22" s="25" t="n">
        <x:v>-223142.52633750878</x:v>
      </x:c>
      <x:c r="I22" s="25" t="n">
        <x:v>-164920.7079150529</x:v>
      </x:c>
      <x:c r="J22" s="25" t="n">
        <x:v>223142.52633750878</x:v>
      </x:c>
      <x:c r="K22" s="25" t="n">
        <x:v>271051.7426246877</x:v>
      </x:c>
      <x:c r="L22" s="25" t="n">
        <x:v>-47909.21628717889</x:v>
      </x:c>
      <x:c r="M22" s="25" t="n">
        <x:v>2399.8536406296416</x:v>
      </x:c>
      <x:c r="N22" s="26" t="n">
        <x:v>1</x:v>
      </x:c>
      <x:c r="O22" s="26" t="n">
        <x:v>1</x:v>
      </x:c>
      <x:c r="P22" s="26" t="n">
        <x:v>1</x:v>
      </x:c>
      <x:c r="Q22" s="25" t="n">
        <x:v>0.8610086548275624</x:v>
      </x:c>
      <x:c r="R22" s="26" t="n">
        <x:v>0.32823876739981006</x:v>
      </x:c>
      <x:c r="S22" s="26" t="n">
        <x:v>1</x:v>
      </x:c>
      <x:c r="T22" s="25" t="n">
        <x:v>2.9300098409661293</x:v>
      </x:c>
    </x:row>
    <x:row r="23">
      <x:c r="A23" t="str">
        <x:v>random</x:v>
      </x:c>
      <x:c r="B23" t="str">
        <x:v>diagnostic flag</x:v>
      </x:c>
      <x:c r="C23" t="str">
        <x:v>low-confidence boundary</x:v>
      </x:c>
      <x:c r="D23" s="9" t="n">
        <x:v>83</x:v>
      </x:c>
      <x:c r="E23" s="26" t="n">
        <x:v>0.003696860039957694</x:v>
      </x:c>
      <x:c r="F23" s="25" t="n">
        <x:v>296817.3436858157</x:v>
      </x:c>
      <x:c r="G23" s="25" t="n">
        <x:v>198005.11877269522</x:v>
      </x:c>
      <x:c r="H23" s="25" t="n">
        <x:v>-98812.22491312043</x:v>
      </x:c>
      <x:c r="I23" s="25" t="n">
        <x:v>-28397.74626097415</x:v>
      </x:c>
      <x:c r="J23" s="25" t="n">
        <x:v>147444.22133238285</x:v>
      </x:c>
      <x:c r="K23" s="25" t="n">
        <x:v>168020.91376672516</x:v>
      </x:c>
      <x:c r="L23" s="25" t="n">
        <x:v>-20576.692434342316</x:v>
      </x:c>
      <x:c r="M23" s="25" t="n">
        <x:v>545.0806499663639</x:v>
      </x:c>
      <x:c r="N23" s="26" t="n">
        <x:v>0.6603196928017522</x:v>
      </x:c>
      <x:c r="O23" s="26" t="n">
        <x:v>0.5288585639537311</x:v>
      </x:c>
      <x:c r="P23" s="26" t="n">
        <x:v>0.42737689494784337</x:v>
      </x:c>
      <x:c r="Q23" s="25" t="n">
        <x:v>0.450376367219962</x:v>
      </x:c>
      <x:c r="R23" s="26" t="n">
        <x:v>0.4004166120919408</x:v>
      </x:c>
      <x:c r="S23" s="26" t="n">
        <x:v>1</x:v>
      </x:c>
      <x:c r="T23" s="25" t="n">
        <x:v>3.212711472001951</x:v>
      </x:c>
    </x:row>
    <x:row r="24">
      <x:c r="A24" t="str">
        <x:v>random</x:v>
      </x:c>
      <x:c r="B24" t="str">
        <x:v>diagnostic flag</x:v>
      </x:c>
      <x:c r="C24" t="str">
        <x:v>sparse income sources</x:v>
      </x:c>
      <x:c r="D24" s="9" t="n">
        <x:v>7348</x:v>
      </x:c>
      <x:c r="E24" s="26" t="n">
        <x:v>0.49943015194343465</x:v>
      </x:c>
      <x:c r="F24" s="25" t="n">
        <x:v>131293.81967647775</x:v>
      </x:c>
      <x:c r="G24" s="25" t="n">
        <x:v>123200.09833574324</x:v>
      </x:c>
      <x:c r="H24" s="25" t="n">
        <x:v>-8093.721340734503</x:v>
      </x:c>
      <x:c r="I24" s="25" t="n">
        <x:v>4427.413988156812</x:v>
      </x:c>
      <x:c r="J24" s="25" t="n">
        <x:v>40397.61269162942</x:v>
      </x:c>
      <x:c r="K24" s="25" t="n">
        <x:v>45385.15183065663</x:v>
      </x:c>
      <x:c r="L24" s="25" t="n">
        <x:v>-4987.539139027205</x:v>
      </x:c>
      <x:c r="M24" s="25" t="n">
        <x:v>20175.78584473251</x:v>
      </x:c>
      <x:c r="N24" s="26" t="n">
        <x:v>0.42585721718221237</x:v>
      </x:c>
      <x:c r="O24" s="26" t="n">
        <x:v>0.22556301407155177</x:v>
      </x:c>
      <x:c r="P24" s="26" t="n">
        <x:v>0.10016354888339546</x:v>
      </x:c>
      <x:c r="Q24" s="25" t="n">
        <x:v>0.7724481500951446</x:v>
      </x:c>
      <x:c r="R24" s="26" t="n">
        <x:v>0.6638274659755291</x:v>
      </x:c>
      <x:c r="S24" s="26" t="n">
        <x:v>1</x:v>
      </x:c>
      <x:c r="T24" s="25" t="n">
        <x:v>0.7866151285760948</x:v>
      </x:c>
    </x:row>
    <x:row r="25">
      <x:c r="A25" t="str">
        <x:v>random</x:v>
      </x:c>
      <x:c r="B25" t="str">
        <x:v>diagnostic flag</x:v>
      </x:c>
      <x:c r="C25" t="str">
        <x:v>within ordinary regime</x:v>
      </x:c>
      <x:c r="D25" s="9" t="n">
        <x:v>4841</x:v>
      </x:c>
      <x:c r="E25" s="26" t="n">
        <x:v>0.3133208054777664</x:v>
      </x:c>
      <x:c r="F25" s="25" t="n">
        <x:v>159787.15844870947</x:v>
      </x:c>
      <x:c r="G25" s="25" t="n">
        <x:v>163416.0225809888</x:v>
      </x:c>
      <x:c r="H25" s="25" t="n">
        <x:v>3628.8641322792946</x:v>
      </x:c>
      <x:c r="I25" s="25" t="n">
        <x:v>2234.6087147225335</x:v>
      </x:c>
      <x:c r="J25" s="25" t="n">
        <x:v>16617.681855814528</x:v>
      </x:c>
      <x:c r="K25" s="25" t="n">
        <x:v>20909.18083594699</x:v>
      </x:c>
      <x:c r="L25" s="25" t="n">
        <x:v>-4291.498980132463</x:v>
      </x:c>
      <x:c r="M25" s="25" t="n">
        <x:v>5206.665464237072</x:v>
      </x:c>
      <x:c r="N25" s="26" t="n">
        <x:v>0.4060087562929445</x:v>
      </x:c>
      <x:c r="O25" s="26" t="n">
        <x:v>0.0860818515026524</x:v>
      </x:c>
      <x:c r="P25" s="26" t="n">
        <x:v>0</x:v>
      </x:c>
      <x:c r="Q25" s="25" t="n">
        <x:v>0.9238667230291775</x:v>
      </x:c>
      <x:c r="R25" s="26" t="n">
        <x:v>0.8284156422117954</x:v>
      </x:c>
      <x:c r="S25" s="26" t="n">
        <x:v>1</x:v>
      </x:c>
      <x:c r="T25" s="25" t="n">
        <x:v>3.263580138356374</x:v>
      </x:c>
    </x:row>
    <x:row r="26">
      <x:c r="A26" t="str">
        <x:v>temporal</x:v>
      </x:c>
      <x:c r="B26" t="str">
        <x:v>diagnostic flag</x:v>
      </x:c>
      <x:c r="C26" t="str">
        <x:v>far route error</x:v>
      </x:c>
      <x:c r="D26" s="9" t="n">
        <x:v>3046</x:v>
      </x:c>
      <x:c r="E26" s="26" t="n">
        <x:v>0.15539505779172746</x:v>
      </x:c>
      <x:c r="F26" s="25" t="n">
        <x:v>229654.73280441618</x:v>
      </x:c>
      <x:c r="G26" s="25" t="n">
        <x:v>131538.95746275585</x:v>
      </x:c>
      <x:c r="H26" s="25" t="n">
        <x:v>-98115.77534166037</x:v>
      </x:c>
      <x:c r="I26" s="25" t="n">
        <x:v>-76846.82883820463</x:v>
      </x:c>
      <x:c r="J26" s="25" t="n">
        <x:v>166151.28424028688</x:v>
      </x:c>
      <x:c r="K26" s="25" t="n">
        <x:v>156469.60238788027</x:v>
      </x:c>
      <x:c r="L26" s="25" t="n">
        <x:v>9681.681852406618</x:v>
      </x:c>
      <x:c r="M26" s="25" t="n">
        <x:v>25819.088416689116</x:v>
      </x:c>
      <x:c r="N26" s="26" t="n">
        <x:v>0.7188317323246497</x:v>
      </x:c>
      <x:c r="O26" s="26" t="n">
        <x:v>0.8492271403302671</x:v>
      </x:c>
      <x:c r="P26" s="26" t="n">
        <x:v>0.5530877118909763</x:v>
      </x:c>
      <x:c r="Q26" s="25" t="n">
        <x:v>0.6535899447647956</x:v>
      </x:c>
      <x:c r="R26" s="26" t="n">
        <x:v>0</x:v>
      </x:c>
      <x:c r="S26" s="26" t="n">
        <x:v>0</x:v>
      </x:c>
      <x:c r="T26" s="25" t="n">
        <x:v>1.0843165334841869</x:v>
      </x:c>
    </x:row>
    <x:row r="27">
      <x:c r="A27" t="str">
        <x:v>temporal</x:v>
      </x:c>
      <x:c r="B27" t="str">
        <x:v>diagnostic flag</x:v>
      </x:c>
      <x:c r="C27" t="str">
        <x:v>large overprediction</x:v>
      </x:c>
      <x:c r="D27" s="9" t="n">
        <x:v>64</x:v>
      </x:c>
      <x:c r="E27" s="26" t="n">
        <x:v>0.013531051934112739</x:v>
      </x:c>
      <x:c r="F27" s="25" t="n">
        <x:v>385212.78129764786</x:v>
      </x:c>
      <x:c r="G27" s="25" t="n">
        <x:v>592098.1106765282</x:v>
      </x:c>
      <x:c r="H27" s="25" t="n">
        <x:v>206885.3293788803</x:v>
      </x:c>
      <x:c r="I27" s="25" t="n">
        <x:v>150912.8467304823</x:v>
      </x:c>
      <x:c r="J27" s="25" t="n">
        <x:v>206885.3293788803</x:v>
      </x:c>
      <x:c r="K27" s="25" t="n">
        <x:v>191321.9415215999</x:v>
      </x:c>
      <x:c r="L27" s="25" t="n">
        <x:v>15563.38785728041</x:v>
      </x:c>
      <x:c r="M27" s="25" t="n">
        <x:v>2799.3761362316495</x:v>
      </x:c>
      <x:c r="N27" s="26" t="n">
        <x:v>0</x:v>
      </x:c>
      <x:c r="O27" s="26" t="n">
        <x:v>1</x:v>
      </x:c>
      <x:c r="P27" s="26" t="n">
        <x:v>1</x:v>
      </x:c>
      <x:c r="Q27" s="25" t="n">
        <x:v>0.8539718176807547</x:v>
      </x:c>
      <x:c r="R27" s="26" t="n">
        <x:v>0.37821667462124325</x:v>
      </x:c>
      <x:c r="S27" s="26" t="n">
        <x:v>1</x:v>
      </x:c>
      <x:c r="T27" s="25" t="n">
        <x:v>3.3148632059579652</x:v>
      </x:c>
    </x:row>
    <x:row r="28">
      <x:c r="A28" t="str">
        <x:v>temporal</x:v>
      </x:c>
      <x:c r="B28" t="str">
        <x:v>diagnostic flag</x:v>
      </x:c>
      <x:c r="C28" t="str">
        <x:v>large underprediction</x:v>
      </x:c>
      <x:c r="D28" s="9" t="n">
        <x:v>61</x:v>
      </x:c>
      <x:c r="E28" s="26" t="n">
        <x:v>0.0171666229467442</x:v>
      </x:c>
      <x:c r="F28" s="25" t="n">
        <x:v>760702.9306624164</x:v>
      </x:c>
      <x:c r="G28" s="25" t="n">
        <x:v>536230.2308941835</x:v>
      </x:c>
      <x:c r="H28" s="25" t="n">
        <x:v>-224472.69976823285</x:v>
      </x:c>
      <x:c r="I28" s="25" t="n">
        <x:v>-175288.68623159995</x:v>
      </x:c>
      <x:c r="J28" s="25" t="n">
        <x:v>224472.69976823285</x:v>
      </x:c>
      <x:c r="K28" s="25" t="n">
        <x:v>249722.04672830892</x:v>
      </x:c>
      <x:c r="L28" s="25" t="n">
        <x:v>-25249.346960076073</x:v>
      </x:c>
      <x:c r="M28" s="25" t="n">
        <x:v>3853.4381987589677</x:v>
      </x:c>
      <x:c r="N28" s="26" t="n">
        <x:v>1</x:v>
      </x:c>
      <x:c r="O28" s="26" t="n">
        <x:v>1</x:v>
      </x:c>
      <x:c r="P28" s="26" t="n">
        <x:v>1</x:v>
      </x:c>
      <x:c r="Q28" s="25" t="n">
        <x:v>0.828873177440593</x:v>
      </x:c>
      <x:c r="R28" s="26" t="n">
        <x:v>0.3808919118694729</x:v>
      </x:c>
      <x:c r="S28" s="26" t="n">
        <x:v>1</x:v>
      </x:c>
      <x:c r="T28" s="25" t="n">
        <x:v>3.5608318147946307</x:v>
      </x:c>
    </x:row>
    <x:row r="29">
      <x:c r="A29" t="str">
        <x:v>temporal</x:v>
      </x:c>
      <x:c r="B29" t="str">
        <x:v>diagnostic flag</x:v>
      </x:c>
      <x:c r="C29" t="str">
        <x:v>low-confidence boundary</x:v>
      </x:c>
      <x:c r="D29" s="9" t="n">
        <x:v>98</x:v>
      </x:c>
      <x:c r="E29" s="26" t="n">
        <x:v>0.004957510766322916</x:v>
      </x:c>
      <x:c r="F29" s="25" t="n">
        <x:v>282772.7595829981</x:v>
      </x:c>
      <x:c r="G29" s="25" t="n">
        <x:v>237698.9723840903</x:v>
      </x:c>
      <x:c r="H29" s="25" t="n">
        <x:v>-45073.787198907776</x:v>
      </x:c>
      <x:c r="I29" s="25" t="n">
        <x:v>5922.1178149616535</x:v>
      </x:c>
      <x:c r="J29" s="25" t="n">
        <x:v>91295.77840738009</x:v>
      </x:c>
      <x:c r="K29" s="25" t="n">
        <x:v>87176.1436213373</x:v>
      </x:c>
      <x:c r="L29" s="25" t="n">
        <x:v>4119.634786042792</x:v>
      </x:c>
      <x:c r="M29" s="25" t="n">
        <x:v>452.599804374418</x:v>
      </x:c>
      <x:c r="N29" s="26" t="n">
        <x:v>0.4788071706135972</x:v>
      </x:c>
      <x:c r="O29" s="26" t="n">
        <x:v>0.540460393001254</x:v>
      </x:c>
      <x:c r="P29" s="26" t="n">
        <x:v>0.3041800257083027</x:v>
      </x:c>
      <x:c r="Q29" s="25" t="n">
        <x:v>0.4418996006746923</x:v>
      </x:c>
      <x:c r="R29" s="26" t="n">
        <x:v>0.4262513959128619</x:v>
      </x:c>
      <x:c r="S29" s="26" t="n">
        <x:v>1</x:v>
      </x:c>
      <x:c r="T29" s="25" t="n">
        <x:v>3.5437008742641587</x:v>
      </x:c>
    </x:row>
    <x:row r="30">
      <x:c r="A30" t="str">
        <x:v>temporal</x:v>
      </x:c>
      <x:c r="B30" t="str">
        <x:v>diagnostic flag</x:v>
      </x:c>
      <x:c r="C30" t="str">
        <x:v>sparse income sources</x:v>
      </x:c>
      <x:c r="D30" s="9" t="n">
        <x:v>7317</x:v>
      </x:c>
      <x:c r="E30" s="26" t="n">
        <x:v>0.47697574982945223</x:v>
      </x:c>
      <x:c r="F30" s="25" t="n">
        <x:v>130082.01248231743</x:v>
      </x:c>
      <x:c r="G30" s="25" t="n">
        <x:v>125305.76552555215</x:v>
      </x:c>
      <x:c r="H30" s="25" t="n">
        <x:v>-4776.246956765256</x:v>
      </x:c>
      <x:c r="I30" s="25" t="n">
        <x:v>6156.627317688828</x:v>
      </x:c>
      <x:c r="J30" s="25" t="n">
        <x:v>41688.015632279996</x:v>
      </x:c>
      <x:c r="K30" s="25" t="n">
        <x:v>45656.74680278812</x:v>
      </x:c>
      <x:c r="L30" s="25" t="n">
        <x:v>-3968.731170508123</x:v>
      </x:c>
      <x:c r="M30" s="25" t="n">
        <x:v>19884.172515108676</x:v>
      </x:c>
      <x:c r="N30" s="26" t="n">
        <x:v>0.3980881987980632</x:v>
      </x:c>
      <x:c r="O30" s="26" t="n">
        <x:v>0.2339630909488017</x:v>
      </x:c>
      <x:c r="P30" s="26" t="n">
        <x:v>0.10366647577872555</x:v>
      </x:c>
      <x:c r="Q30" s="25" t="n">
        <x:v>0.7891031815696461</x:v>
      </x:c>
      <x:c r="R30" s="26" t="n">
        <x:v>0.6601491745568593</x:v>
      </x:c>
      <x:c r="S30" s="26" t="n">
        <x:v>1</x:v>
      </x:c>
      <x:c r="T30" s="25" t="n">
        <x:v>0.8017620785977014</x:v>
      </x:c>
    </x:row>
    <x:row r="31">
      <x:c r="A31" t="str">
        <x:v>temporal</x:v>
      </x:c>
      <x:c r="B31" t="str">
        <x:v>diagnostic flag</x:v>
      </x:c>
      <x:c r="C31" t="str">
        <x:v>within ordinary regime</x:v>
      </x:c>
      <x:c r="D31" s="9" t="n">
        <x:v>5628</x:v>
      </x:c>
      <x:c r="E31" s="26" t="n">
        <x:v>0.33197400673164057</x:v>
      </x:c>
      <x:c r="F31" s="25" t="n">
        <x:v>147531.89670263746</x:v>
      </x:c>
      <x:c r="G31" s="25" t="n">
        <x:v>149006.99973653056</x:v>
      </x:c>
      <x:c r="H31" s="25" t="n">
        <x:v>1475.103033893097</x:v>
      </x:c>
      <x:c r="I31" s="25" t="n">
        <x:v>2055.3613471113786</x:v>
      </x:c>
      <x:c r="J31" s="25" t="n">
        <x:v>15706.401083262757</x:v>
      </x:c>
      <x:c r="K31" s="25" t="n">
        <x:v>22514.221878502045</x:v>
      </x:c>
      <x:c r="L31" s="25" t="n">
        <x:v>-6807.820795239288</x:v>
      </x:c>
      <x:c r="M31" s="25" t="n">
        <x:v>5214.116898944917</x:v>
      </x:c>
      <x:c r="N31" s="26" t="n">
        <x:v>0.40113689105419686</x:v>
      </x:c>
      <x:c r="O31" s="26" t="n">
        <x:v>0.07828028051574527</x:v>
      </x:c>
      <x:c r="P31" s="26" t="n">
        <x:v>0</x:v>
      </x:c>
      <x:c r="Q31" s="25" t="n">
        <x:v>0.9182841199897068</x:v>
      </x:c>
      <x:c r="R31" s="26" t="n">
        <x:v>0.8156871766156302</x:v>
      </x:c>
      <x:c r="S31" s="26" t="n">
        <x:v>1</x:v>
      </x:c>
      <x:c r="T31" s="25" t="n">
        <x:v>3.4919528825806703</x:v>
      </x:c>
    </x:row>
  </x:sheetData>
  <x:conditionalFormatting sqref="J2:J3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H2:H31">
    <x:cfRule type="colorScale" priority="2">
      <x:colorScale>
        <x:cfvo type="min"/>
        <x:cfvo type="num" val="0"/>
        <x:cfvo type="max"/>
        <x:color rgb="FF9DC3E6"/>
        <x:color rgb="FFFFFFFF"/>
        <x:color rgb="FFF4B18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b9fd83f42bd45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23" t="str">
        <x:v>Истинная \ Предсказанная</x:v>
      </x:c>
      <x:c r="B1" s="23" t="str">
        <x:v>20–50k</x:v>
      </x:c>
      <x:c r="C1" s="23" t="str">
        <x:v>50–75k</x:v>
      </x:c>
      <x:c r="D1" s="23" t="str">
        <x:v>75–100k</x:v>
      </x:c>
      <x:c r="E1" s="23" t="str">
        <x:v>100–150k</x:v>
      </x:c>
      <x:c r="F1" s="23" t="str">
        <x:v>150–250k</x:v>
      </x:c>
      <x:c r="G1" s="23" t="str">
        <x:v>250–400k</x:v>
      </x:c>
      <x:c r="H1" s="23" t="str">
        <x:v>400–700k</x:v>
      </x:c>
      <x:c r="I1" s="23" t="str">
        <x:v>700k+</x:v>
      </x:c>
    </x:row>
    <x:row r="2">
      <x:c r="A2" s="29" t="str">
        <x:v>20–50k</x:v>
      </x:c>
      <x:c r="B2" s="26" t="n">
        <x:v>0.8889156024535547</x:v>
      </x:c>
      <x:c r="C2" s="26" t="n">
        <x:v>0.053328226974498516</x:v>
      </x:c>
      <x:c r="D2" s="26" t="n">
        <x:v>0.00018709331570934915</x:v>
      </x:c>
      <x:c r="E2" s="26" t="n">
        <x:v>0.02484278142079842</x:v>
      </x:c>
      <x:c r="F2" s="26" t="n">
        <x:v>0.026708574078931624</x:v>
      </x:c>
      <x:c r="G2" s="26" t="n">
        <x:v>0.005686832950804023</x:v>
      </x:c>
      <x:c r="H2" s="26" t="n">
        <x:v>0.0003308888057033481</x:v>
      </x:c>
      <x:c r="I2" s="26" t="n">
        <x:v>0</x:v>
      </x:c>
    </x:row>
    <x:row r="3">
      <x:c r="A3" s="29" t="str">
        <x:v>50–75k</x:v>
      </x:c>
      <x:c r="B3" s="26" t="n">
        <x:v>0.5494389320254081</x:v>
      </x:c>
      <x:c r="C3" s="26" t="n">
        <x:v>0.33012867366926724</x:v>
      </x:c>
      <x:c r="D3" s="26" t="n">
        <x:v>0.00785907543832047</x:v>
      </x:c>
      <x:c r="E3" s="26" t="n">
        <x:v>0.052823140338045436</x:v>
      </x:c>
      <x:c r="F3" s="26" t="n">
        <x:v>0.0472810329461644</x:v>
      </x:c>
      <x:c r="G3" s="26" t="n">
        <x:v>0.011396707568294893</x:v>
      </x:c>
      <x:c r="H3" s="26" t="n">
        <x:v>0.0010724380144996545</x:v>
      </x:c>
      <x:c r="I3" s="26" t="n">
        <x:v>0</x:v>
      </x:c>
    </x:row>
    <x:row r="4">
      <x:c r="A4" s="29" t="str">
        <x:v>75–100k</x:v>
      </x:c>
      <x:c r="B4" s="26" t="n">
        <x:v>0.3586724956743461</x:v>
      </x:c>
      <x:c r="C4" s="26" t="n">
        <x:v>0.18999807276782796</x:v>
      </x:c>
      <x:c r="D4" s="26" t="n">
        <x:v>0.10080860993101014</x:v>
      </x:c>
      <x:c r="E4" s="26" t="n">
        <x:v>0.21573544386588142</x:v>
      </x:c>
      <x:c r="F4" s="26" t="n">
        <x:v>0.10983808629128124</x:v>
      </x:c>
      <x:c r="G4" s="26" t="n">
        <x:v>0.021858803587116404</x:v>
      </x:c>
      <x:c r="H4" s="26" t="n">
        <x:v>0.00226148490349998</x:v>
      </x:c>
      <x:c r="I4" s="26" t="n">
        <x:v>0.0008270029790368987</x:v>
      </x:c>
    </x:row>
    <x:row r="5">
      <x:c r="A5" s="29" t="str">
        <x:v>100–150k</x:v>
      </x:c>
      <x:c r="B5" s="26" t="n">
        <x:v>0.24188715009039158</x:v>
      </x:c>
      <x:c r="C5" s="26" t="n">
        <x:v>0.06496539178792836</x:v>
      </x:c>
      <x:c r="D5" s="26" t="n">
        <x:v>0.01729323227464823</x:v>
      </x:c>
      <x:c r="E5" s="26" t="n">
        <x:v>0.42007394099471085</x:v>
      </x:c>
      <x:c r="F5" s="26" t="n">
        <x:v>0.21451046869010115</x:v>
      </x:c>
      <x:c r="G5" s="26" t="n">
        <x:v>0.03630394182754796</x:v>
      </x:c>
      <x:c r="H5" s="26" t="n">
        <x:v>0.004965874334671939</x:v>
      </x:c>
      <x:c r="I5" s="26" t="n">
        <x:v>0</x:v>
      </x:c>
    </x:row>
    <x:row r="6">
      <x:c r="A6" s="29" t="str">
        <x:v>150–250k</x:v>
      </x:c>
      <x:c r="B6" s="26" t="n">
        <x:v>0.15013232464603443</x:v>
      </x:c>
      <x:c r="C6" s="26" t="n">
        <x:v>0.03060735071293857</x:v>
      </x:c>
      <x:c r="D6" s="26" t="n">
        <x:v>0.002503005064248852</x:v>
      </x:c>
      <x:c r="E6" s="26" t="n">
        <x:v>0.152339369351358</x:v>
      </x:c>
      <x:c r="F6" s="26" t="n">
        <x:v>0.5378190907219081</x:v>
      </x:c>
      <x:c r="G6" s="26" t="n">
        <x:v>0.11628057881496102</x:v>
      </x:c>
      <x:c r="H6" s="26" t="n">
        <x:v>0.007945513583812144</x:v>
      </x:c>
      <x:c r="I6" s="26" t="n">
        <x:v>0.0023727671047387242</x:v>
      </x:c>
    </x:row>
    <x:row r="7">
      <x:c r="A7" s="29" t="str">
        <x:v>250–400k</x:v>
      </x:c>
      <x:c r="B7" s="26" t="n">
        <x:v>0.0887535689754648</x:v>
      </x:c>
      <x:c r="C7" s="26" t="n">
        <x:v>0.018125662990828774</x:v>
      </x:c>
      <x:c r="D7" s="26" t="n">
        <x:v>0</x:v>
      </x:c>
      <x:c r="E7" s="26" t="n">
        <x:v>0.039465473929409474</x:v>
      </x:c>
      <x:c r="F7" s="26" t="n">
        <x:v>0.2830462314201197</x:v>
      </x:c>
      <x:c r="G7" s="26" t="n">
        <x:v>0.5020997000269762</x:v>
      </x:c>
      <x:c r="H7" s="26" t="n">
        <x:v>0.057394213619326354</x:v>
      </x:c>
      <x:c r="I7" s="26" t="n">
        <x:v>0.011115149037874682</x:v>
      </x:c>
    </x:row>
    <x:row r="8">
      <x:c r="A8" s="29" t="str">
        <x:v>400–700k</x:v>
      </x:c>
      <x:c r="B8" s="26" t="n">
        <x:v>0.060606060606060594</x:v>
      </x:c>
      <x:c r="C8" s="26" t="n">
        <x:v>0.02164502164502164</x:v>
      </x:c>
      <x:c r="D8" s="26" t="n">
        <x:v>0</x:v>
      </x:c>
      <x:c r="E8" s="26" t="n">
        <x:v>0.034632034632034625</x:v>
      </x:c>
      <x:c r="F8" s="26" t="n">
        <x:v>0.15584415584415576</x:v>
      </x:c>
      <x:c r="G8" s="26" t="n">
        <x:v>0.30303030303030287</x:v>
      </x:c>
      <x:c r="H8" s="26" t="n">
        <x:v>0.3722943722943722</x:v>
      </x:c>
      <x:c r="I8" s="26" t="n">
        <x:v>0.05194805194805194</x:v>
      </x:c>
    </x:row>
    <x:row r="9">
      <x:c r="A9" s="29" t="str">
        <x:v>700k+</x:v>
      </x:c>
      <x:c r="B9" s="26" t="n">
        <x:v>0.028571428571428567</x:v>
      </x:c>
      <x:c r="C9" s="26" t="n">
        <x:v>0</x:v>
      </x:c>
      <x:c r="D9" s="26" t="n">
        <x:v>0</x:v>
      </x:c>
      <x:c r="E9" s="26" t="n">
        <x:v>0.009523809523809523</x:v>
      </x:c>
      <x:c r="F9" s="26" t="n">
        <x:v>0.1238095238095238</x:v>
      </x:c>
      <x:c r="G9" s="26" t="n">
        <x:v>0.22857142857142854</x:v>
      </x:c>
      <x:c r="H9" s="26" t="n">
        <x:v>0.21904761904761905</x:v>
      </x:c>
      <x:c r="I9" s="26" t="n">
        <x:v>0.3904761904761904</x:v>
      </x:c>
    </x:row>
  </x:sheetData>
  <x:conditionalFormatting sqref="B2:I9">
    <x:cfRule type="colorScale" priority="1">
      <x:colorScale>
        <x:cfvo type="min"/>
        <x:cfvo type="percentile" val="50"/>
        <x:cfvo type="max"/>
        <x:color rgb="FFFFFFFF"/>
        <x:color rgb="FFFFF2CC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23" t="str">
        <x:v>Истинная \ Предсказанная</x:v>
      </x:c>
      <x:c r="B1" s="23" t="str">
        <x:v>20–50k</x:v>
      </x:c>
      <x:c r="C1" s="23" t="str">
        <x:v>50–75k</x:v>
      </x:c>
      <x:c r="D1" s="23" t="str">
        <x:v>75–100k</x:v>
      </x:c>
      <x:c r="E1" s="23" t="str">
        <x:v>100–150k</x:v>
      </x:c>
      <x:c r="F1" s="23" t="str">
        <x:v>150–250k</x:v>
      </x:c>
      <x:c r="G1" s="23" t="str">
        <x:v>250–400k</x:v>
      </x:c>
      <x:c r="H1" s="23" t="str">
        <x:v>400–700k</x:v>
      </x:c>
      <x:c r="I1" s="23" t="str">
        <x:v>700k+</x:v>
      </x:c>
    </x:row>
    <x:row r="2">
      <x:c r="A2" s="29" t="str">
        <x:v>20–50k</x:v>
      </x:c>
      <x:c r="B2" s="26" t="n">
        <x:v>0.8922590742262938</x:v>
      </x:c>
      <x:c r="C2" s="26" t="n">
        <x:v>0.052705780047978136</x:v>
      </x:c>
      <x:c r="D2" s="26" t="n">
        <x:v>0.0018505836624063852</x:v>
      </x:c>
      <x:c r="E2" s="26" t="n">
        <x:v>0.020399941532009032</x:v>
      </x:c>
      <x:c r="F2" s="26" t="n">
        <x:v>0.0293020335743105</x:v>
      </x:c>
      <x:c r="G2" s="26" t="n">
        <x:v>0.0032936874606335096</x:v>
      </x:c>
      <x:c r="H2" s="26" t="n">
        <x:v>0.00018889949636864017</x:v>
      </x:c>
      <x:c r="I2" s="26" t="n">
        <x:v>0</x:v>
      </x:c>
    </x:row>
    <x:row r="3">
      <x:c r="A3" s="29" t="str">
        <x:v>50–75k</x:v>
      </x:c>
      <x:c r="B3" s="26" t="n">
        <x:v>0.5095726940491608</x:v>
      </x:c>
      <x:c r="C3" s="26" t="n">
        <x:v>0.38796878329286266</x:v>
      </x:c>
      <x:c r="D3" s="26" t="n">
        <x:v>0.00972126871416285</x:v>
      </x:c>
      <x:c r="E3" s="26" t="n">
        <x:v>0.04480824631290576</x:v>
      </x:c>
      <x:c r="F3" s="26" t="n">
        <x:v>0.03983523119180706</x:v>
      </x:c>
      <x:c r="G3" s="26" t="n">
        <x:v>0.007775009143798262</x:v>
      </x:c>
      <x:c r="H3" s="26" t="n">
        <x:v>0.0003187672953028308</x:v>
      </x:c>
      <x:c r="I3" s="26" t="n">
        <x:v>0</x:v>
      </x:c>
    </x:row>
    <x:row r="4">
      <x:c r="A4" s="29" t="str">
        <x:v>75–100k</x:v>
      </x:c>
      <x:c r="B4" s="26" t="n">
        <x:v>0.35672585727050227</x:v>
      </x:c>
      <x:c r="C4" s="26" t="n">
        <x:v>0.19232548944681804</x:v>
      </x:c>
      <x:c r="D4" s="26" t="n">
        <x:v>0.11266944871875999</x:v>
      </x:c>
      <x:c r="E4" s="26" t="n">
        <x:v>0.22195639176842658</x:v>
      </x:c>
      <x:c r="F4" s="26" t="n">
        <x:v>0.09886781746886585</x:v>
      </x:c>
      <x:c r="G4" s="26" t="n">
        <x:v>0.014901803332615177</x:v>
      </x:c>
      <x:c r="H4" s="26" t="n">
        <x:v>0.0025531919940121463</x:v>
      </x:c>
      <x:c r="I4" s="26" t="n">
        <x:v>0</x:v>
      </x:c>
    </x:row>
    <x:row r="5">
      <x:c r="A5" s="29" t="str">
        <x:v>100–150k</x:v>
      </x:c>
      <x:c r="B5" s="26" t="n">
        <x:v>0.25898428314231653</x:v>
      </x:c>
      <x:c r="C5" s="26" t="n">
        <x:v>0.056044859136143085</x:v>
      </x:c>
      <x:c r="D5" s="26" t="n">
        <x:v>0.022316501504326843</x:v>
      </x:c>
      <x:c r="E5" s="26" t="n">
        <x:v>0.4092734929300388</x:v>
      </x:c>
      <x:c r="F5" s="26" t="n">
        <x:v>0.21461262584096064</x:v>
      </x:c>
      <x:c r="G5" s="26" t="n">
        <x:v>0.03501552992244495</x:v>
      </x:c>
      <x:c r="H5" s="26" t="n">
        <x:v>0.0037527075237690976</x:v>
      </x:c>
      <x:c r="I5" s="26" t="n">
        <x:v>0</x:v>
      </x:c>
    </x:row>
    <x:row r="6">
      <x:c r="A6" s="29" t="str">
        <x:v>150–250k</x:v>
      </x:c>
      <x:c r="B6" s="26" t="n">
        <x:v>0.17787261118868866</x:v>
      </x:c>
      <x:c r="C6" s="26" t="n">
        <x:v>0.01959732676780062</x:v>
      </x:c>
      <x:c r="D6" s="26" t="n">
        <x:v>0.004711753503560987</x:v>
      </x:c>
      <x:c r="E6" s="26" t="n">
        <x:v>0.1320576365748045</x:v>
      </x:c>
      <x:c r="F6" s="26" t="n">
        <x:v>0.5233277392084517</x:v>
      </x:c>
      <x:c r="G6" s="26" t="n">
        <x:v>0.1222608727612775</x:v>
      </x:c>
      <x:c r="H6" s="26" t="n">
        <x:v>0.016812908146257913</x:v>
      </x:c>
      <x:c r="I6" s="26" t="n">
        <x:v>0.00335915184915823</x:v>
      </x:c>
    </x:row>
    <x:row r="7">
      <x:c r="A7" s="29" t="str">
        <x:v>250–400k</x:v>
      </x:c>
      <x:c r="B7" s="26" t="n">
        <x:v>0.06839018606829834</x:v>
      </x:c>
      <x:c r="C7" s="26" t="n">
        <x:v>0.00980549711599895</x:v>
      </x:c>
      <x:c r="D7" s="26" t="n">
        <x:v>0.0022500393177403394</x:v>
      </x:c>
      <x:c r="E7" s="26" t="n">
        <x:v>0.07121992005773298</x:v>
      </x:c>
      <x:c r="F7" s="26" t="n">
        <x:v>0.32924218725739496</x:v>
      </x:c>
      <x:c r="G7" s="26" t="n">
        <x:v>0.45686129391537533</x:v>
      </x:c>
      <x:c r="H7" s="26" t="n">
        <x:v>0.05998083694971866</x:v>
      </x:c>
      <x:c r="I7" s="26" t="n">
        <x:v>0.0022500393177403394</x:v>
      </x:c>
    </x:row>
    <x:row r="8">
      <x:c r="A8" s="29" t="str">
        <x:v>400–700k</x:v>
      </x:c>
      <x:c r="B8" s="26" t="n">
        <x:v>0.0575221238938053</x:v>
      </x:c>
      <x:c r="C8" s="26" t="n">
        <x:v>0.017699115044247787</x:v>
      </x:c>
      <x:c r="D8" s="26" t="n">
        <x:v>0</x:v>
      </x:c>
      <x:c r="E8" s="26" t="n">
        <x:v>0.02654867256637168</x:v>
      </x:c>
      <x:c r="F8" s="26" t="n">
        <x:v>0.13716814159292026</x:v>
      </x:c>
      <x:c r="G8" s="26" t="n">
        <x:v>0.40265486725663713</x:v>
      </x:c>
      <x:c r="H8" s="26" t="n">
        <x:v>0.2831858407079646</x:v>
      </x:c>
      <x:c r="I8" s="26" t="n">
        <x:v>0.07522123893805309</x:v>
      </x:c>
    </x:row>
    <x:row r="9">
      <x:c r="A9" s="29" t="str">
        <x:v>700k+</x:v>
      </x:c>
      <x:c r="B9" s="26" t="n">
        <x:v>0.039215686274509796</x:v>
      </x:c>
      <x:c r="C9" s="26" t="n">
        <x:v>0.009803921568627449</x:v>
      </x:c>
      <x:c r="D9" s="26" t="n">
        <x:v>0</x:v>
      </x:c>
      <x:c r="E9" s="26" t="n">
        <x:v>0.009803921568627449</x:v>
      </x:c>
      <x:c r="F9" s="26" t="n">
        <x:v>0.039215686274509796</x:v>
      </x:c>
      <x:c r="G9" s="26" t="n">
        <x:v>0.196078431372549</x:v>
      </x:c>
      <x:c r="H9" s="26" t="n">
        <x:v>0.2941176470588233</x:v>
      </x:c>
      <x:c r="I9" s="26" t="n">
        <x:v>0.4117647058823528</x:v>
      </x:c>
    </x:row>
  </x:sheetData>
  <x:conditionalFormatting sqref="B2:I9">
    <x:cfRule type="colorScale" priority="1">
      <x:colorScale>
        <x:cfvo type="min"/>
        <x:cfvo type="percentile" val="50"/>
        <x:cfvo type="max"/>
        <x:color rgb="FFFFFFFF"/>
        <x:color rgb="FFFFF2CC"/>
        <x:color rgb="FF63BE7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19" hidden="0" customWidth="1"/>
    <x:col min="5" max="5" width="19" hidden="0" customWidth="1"/>
    <x:col min="6" max="6" width="10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18" hidden="0" customWidth="1"/>
    <x:col min="22" max="22" width="10" hidden="0" customWidth="1"/>
    <x:col min="23" max="23" width="14" hidden="0" customWidth="1"/>
    <x:col min="24" max="24" width="14" hidden="0" customWidth="1"/>
    <x:col min="25" max="25" width="24" hidden="0" customWidth="1"/>
    <x:col min="26" max="26" width="14" hidden="0" customWidth="1"/>
    <x:col min="27" max="27" width="15" hidden="0" customWidth="1"/>
    <x:col min="28" max="28" width="14" hidden="0" customWidth="1"/>
    <x:col min="29" max="29" width="15" hidden="0" customWidth="1"/>
    <x:col min="30" max="30" width="24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</x:cols>
  <x:sheetData>
    <x:row r="1" ht="44" customHeight="1">
      <x:c r="A1" s="24" t="str">
        <x:v>split</x:v>
      </x:c>
      <x:c r="B1" s="24" t="str">
        <x:v>id</x:v>
      </x:c>
      <x:c r="C1" s="24" t="str">
        <x:v>dt</x:v>
      </x:c>
      <x:c r="D1" s="24" t="str">
        <x:v>true_band_name</x:v>
      </x:c>
      <x:c r="E1" s="24" t="str">
        <x:v>predicted_band_name</x:v>
      </x:c>
      <x:c r="F1" s="24" t="str">
        <x:v>band_distance</x:v>
      </x:c>
      <x:c r="G1" s="24" t="str">
        <x:v>target</x:v>
      </x:c>
      <x:c r="H1" s="24" t="str">
        <x:v>base_prediction</x:v>
      </x:c>
      <x:c r="I1" s="24" t="str">
        <x:v>ordinal_prediction</x:v>
      </x:c>
      <x:c r="J1" s="24" t="str">
        <x:v>final_prediction</x:v>
      </x:c>
      <x:c r="K1" s="24" t="str">
        <x:v>signed_error</x:v>
      </x:c>
      <x:c r="L1" s="24" t="str">
        <x:v>abs_error</x:v>
      </x:c>
      <x:c r="M1" s="24" t="str">
        <x:v>w</x:v>
      </x:c>
      <x:c r="N1" s="24" t="str">
        <x:v>weighted_abs_loss</x:v>
      </x:c>
      <x:c r="O1" s="24" t="str">
        <x:v>improvement_vs_base</x:v>
      </x:c>
      <x:c r="P1" s="24" t="str">
        <x:v>confidence</x:v>
      </x:c>
      <x:c r="Q1" s="24" t="str">
        <x:v>entropy</x:v>
      </x:c>
      <x:c r="R1" s="24" t="str">
        <x:v>posterior_spread</x:v>
      </x:c>
      <x:c r="S1" s="24" t="str">
        <x:v>ordinal_correction</x:v>
      </x:c>
      <x:c r="T1" s="24" t="str">
        <x:v>tail_correction</x:v>
      </x:c>
      <x:c r="U1" s="24" t="str">
        <x:v>source_correction</x:v>
      </x:c>
      <x:c r="V1" s="24" t="str">
        <x:v>anchor_count</x:v>
      </x:c>
      <x:c r="W1" s="24" t="str">
        <x:v>anchor_median</x:v>
      </x:c>
      <x:c r="X1" s="24" t="str">
        <x:v>anchor_std</x:v>
      </x:c>
      <x:c r="Y1" s="24" t="str">
        <x:v>source_quality</x:v>
      </x:c>
      <x:c r="Z1" s="24" t="str">
        <x:v>salary_present</x:v>
      </x:c>
      <x:c r="AA1" s="24" t="str">
        <x:v>gender</x:v>
      </x:c>
      <x:c r="AB1" s="24" t="str">
        <x:v>age</x:v>
      </x:c>
      <x:c r="AC1" s="24" t="str">
        <x:v>adminarea</x:v>
      </x:c>
      <x:c r="AD1" s="24" t="str">
        <x:v>diagnostic_flag</x:v>
      </x:c>
      <x:c r="AE1" s="24" t="str">
        <x:v>salary_6to12m_avg</x:v>
      </x:c>
      <x:c r="AF1" s="24" t="str">
        <x:v>incomeValue</x:v>
      </x:c>
      <x:c r="AG1" s="24" t="str">
        <x:v>dp_ils_avg_salary_1y</x:v>
      </x:c>
      <x:c r="AH1" s="24" t="str">
        <x:v>dp_payoutincomedata_payout_avg_3_month</x:v>
      </x:c>
      <x:c r="AI1" s="24" t="str">
        <x:v>dp_payoutincomedata_payout_avg_6_month</x:v>
      </x:c>
      <x:c r="AJ1" s="24" t="str">
        <x:v>dp_payoutincomedata_payout_avg_prev_year</x:v>
      </x:c>
      <x:c r="AK1" s="24" t="str">
        <x:v>p_band_0</x:v>
      </x:c>
      <x:c r="AL1" s="24" t="str">
        <x:v>p_band_1</x:v>
      </x:c>
      <x:c r="AM1" s="24" t="str">
        <x:v>p_band_2</x:v>
      </x:c>
      <x:c r="AN1" s="24" t="str">
        <x:v>p_band_3</x:v>
      </x:c>
      <x:c r="AO1" s="24" t="str">
        <x:v>p_band_4</x:v>
      </x:c>
      <x:c r="AP1" s="24" t="str">
        <x:v>p_band_5</x:v>
      </x:c>
      <x:c r="AQ1" s="24" t="str">
        <x:v>p_band_6</x:v>
      </x:c>
      <x:c r="AR1" s="24" t="str">
        <x:v>p_band_7</x:v>
      </x:c>
    </x:row>
    <x:row r="2">
      <x:c r="A2" t="str">
        <x:v>random</x:v>
      </x:c>
      <x:c r="B2" s="9" t="n">
        <x:v>56099</x:v>
      </x:c>
      <x:c r="C2" s="31" t="str">
        <x:v>2024-04-30</x:v>
      </x:c>
      <x:c r="D2" t="str">
        <x:v>20–50k</x:v>
      </x:c>
      <x:c r="E2" t="str">
        <x:v>20–50k</x:v>
      </x:c>
      <x:c r="F2" s="9" t="n">
        <x:v>0</x:v>
      </x:c>
      <x:c r="G2" s="25" t="n">
        <x:v>47240.1</x:v>
      </x:c>
      <x:c r="H2" s="25" t="n">
        <x:v>46087.772123563365</x:v>
      </x:c>
      <x:c r="I2" s="25" t="n">
        <x:v>46633.129994393596</x:v>
      </x:c>
      <x:c r="J2" s="25" t="n">
        <x:v>47182.31633052108</x:v>
      </x:c>
      <x:c r="K2" s="25" t="n">
        <x:v>-57.78366947892209</x:v>
      </x:c>
      <x:c r="L2" s="25" t="n">
        <x:v>57.78366947892209</x:v>
      </x:c>
      <x:c r="M2" s="27" t="n">
        <x:v>0.4377321846719458</x:v>
      </x:c>
      <x:c r="N2" s="25" t="n">
        <x:v>25.293771879370205</x:v>
      </x:c>
      <x:c r="O2" s="25" t="n">
        <x:v>1094.5442069577111</x:v>
      </x:c>
      <x:c r="P2" s="27" t="n">
        <x:v>0.9952151402128173</x:v>
      </x:c>
      <x:c r="Q2" s="27" t="n">
        <x:v>0.030396032795077466</x:v>
      </x:c>
      <x:c r="R2" s="27" t="n">
        <x:v>0.06930039695379754</x:v>
      </x:c>
      <x:c r="S2" s="25" t="n">
        <x:v>545.3578708302277</x:v>
      </x:c>
      <x:c r="T2" s="25" t="n">
        <x:v>0.003243721871676332</x:v>
      </x:c>
      <x:c r="U2" s="25" t="n">
        <x:v>2742.0999716182996</x:v>
      </x:c>
      <x:c r="V2" s="9" t="n">
        <x:v>6</x:v>
      </x:c>
      <x:c r="W2" s="25" t="n">
        <x:v>49747.72666666667</x:v>
      </x:c>
      <x:c r="X2" s="25" t="n">
        <x:v>28612.289914046563</x:v>
      </x:c>
      <x:c r="Y2" t="str">
        <x:v>3+ anchors</x:v>
      </x:c>
      <x:c r="Z2" s="30" t="b">
        <x:v>1</x:v>
      </x:c>
      <x:c r="AA2" t="str">
        <x:v>Женский</x:v>
      </x:c>
      <x:c r="AB2" s="25" t="n">
        <x:v>57</x:v>
      </x:c>
      <x:c r="AC2" t="str">
        <x:v>Томская область</x:v>
      </x:c>
      <x:c r="AD2" t="str">
        <x:v>within ordinary regime</x:v>
      </x:c>
      <x:c r="AE2" s="25" t="n">
        <x:v>48290.677247838605</x:v>
      </x:c>
      <x:c r="AF2" s="25" t="n">
        <x:v>126606</x:v>
      </x:c>
      <x:c r="AG2" s="25" t="n">
        <x:v>52593.39348901099</x:v>
      </x:c>
      <x:c r="AH2" s="25" t="n">
        <x:v>49782.456666666665</x:v>
      </x:c>
      <x:c r="AI2" s="25" t="n">
        <x:v>49183.16333333333</x:v>
      </x:c>
      <x:c r="AJ2" s="25" t="n">
        <x:v>49712.996666666666</x:v>
      </x:c>
      <x:c r="AK2" s="26" t="n">
        <x:v>0.9952151402128173</x:v>
      </x:c>
      <x:c r="AL2" s="26" t="n">
        <x:v>0.004777442590711796</x:v>
      </x:c>
      <x:c r="AM2" s="26" t="n">
        <x:v>0.0000057179136060726605</x:v>
      </x:c>
      <x:c r="AN2" s="26" t="n">
        <x:v>3.729351199461968e-7</x:v>
      </x:c>
      <x:c r="AO2" s="26" t="n">
        <x:v>0.0000012891156087561899</x:v>
      </x:c>
      <x:c r="AP2" s="26" t="n">
        <x:v>1.4820638745796148e-8</x:v>
      </x:c>
      <x:c r="AQ2" s="26" t="n">
        <x:v>1.7278764299928004e-8</x:v>
      </x:c>
      <x:c r="AR2" s="26" t="n">
        <x:v>5.132733181413135e-9</x:v>
      </x:c>
    </x:row>
    <x:row r="3">
      <x:c r="A3" t="str">
        <x:v>random</x:v>
      </x:c>
      <x:c r="B3" s="9" t="n">
        <x:v>111214</x:v>
      </x:c>
      <x:c r="C3" s="31" t="str">
        <x:v>2024-05-31</x:v>
      </x:c>
      <x:c r="D3" t="str">
        <x:v>20–50k</x:v>
      </x:c>
      <x:c r="E3" t="str">
        <x:v>20–50k</x:v>
      </x:c>
      <x:c r="F3" s="9" t="n">
        <x:v>0</x:v>
      </x:c>
      <x:c r="G3" s="25" t="n">
        <x:v>34183.50510028654</x:v>
      </x:c>
      <x:c r="H3" s="25" t="n">
        <x:v>38822.75704566704</x:v>
      </x:c>
      <x:c r="I3" s="25" t="n">
        <x:v>27679.098760949484</x:v>
      </x:c>
      <x:c r="J3" s="25" t="n">
        <x:v>34086.70699370341</x:v>
      </x:c>
      <x:c r="K3" s="25" t="n">
        <x:v>-96.79810658312635</x:v>
      </x:c>
      <x:c r="L3" s="25" t="n">
        <x:v>96.79810658312635</x:v>
      </x:c>
      <x:c r="M3" s="27" t="n">
        <x:v>0.5931362394873527</x:v>
      </x:c>
      <x:c r="N3" s="25" t="n">
        <x:v>57.41446492821153</x:v>
      </x:c>
      <x:c r="O3" s="25" t="n">
        <x:v>4542.4538387973735</x:v>
      </x:c>
      <x:c r="P3" s="27" t="n">
        <x:v>0.996352105843951</x:v>
      </x:c>
      <x:c r="Q3" s="27" t="n">
        <x:v>0.0260114413142046</x:v>
      </x:c>
      <x:c r="R3" s="27" t="n">
        <x:v>0.11618522300636698</x:v>
      </x:c>
      <x:c r="S3" s="25" t="n">
        <x:v>-11143.658284717554</x:v>
      </x:c>
      <x:c r="T3" s="25" t="n">
        <x:v>14.311213288949393</x:v>
      </x:c>
      <x:c r="U3" s="25" t="n">
        <x:v>14472.463433009194</x:v>
      </x:c>
      <x:c r="V3" s="9" t="n">
        <x:v>3</x:v>
      </x:c>
      <x:c r="W3" s="25" t="n">
        <x:v>31808.869999999995</x:v>
      </x:c>
      <x:c r="X3" s="25" t="n">
        <x:v>15228.371593541453</x:v>
      </x:c>
      <x:c r="Y3" t="str">
        <x:v>3+ anchors</x:v>
      </x:c>
      <x:c r="Z3" s="30" t="b">
        <x:v>0</x:v>
      </x:c>
      <x:c r="AA3" t="str">
        <x:v>Женский</x:v>
      </x:c>
      <x:c r="AB3" s="25" t="n">
        <x:v>21</x:v>
      </x:c>
      <x:c r="AC3" t="str">
        <x:v>Ростовская область</x:v>
      </x:c>
      <x:c r="AD3" t="str">
        <x:v>within ordinary regime</x:v>
      </x:c>
      <x:c r="AE3" s="25"/>
      <x:c r="AF3" s="25" t="n">
        <x:v>57853</x:v>
      </x:c>
      <x:c r="AG3" s="25"/>
      <x:c r="AH3" s="25" t="n">
        <x:v>31808.869999999995</x:v>
      </x:c>
      <x:c r="AI3" s="25" t="n">
        <x:v>21704.276666666665</x:v>
      </x:c>
      <x:c r="AJ3" s="25"/>
      <x:c r="AK3" s="26" t="n">
        <x:v>0.996352105843951</x:v>
      </x:c>
      <x:c r="AL3" s="26" t="n">
        <x:v>0.002975361575762356</x:v>
      </x:c>
      <x:c r="AM3" s="26" t="n">
        <x:v>1.178848366935399e-24</x:v>
      </x:c>
      <x:c r="AN3" s="26" t="n">
        <x:v>0.0000329006681472594</x:v>
      </x:c>
      <x:c r="AO3" s="26" t="n">
        <x:v>0.000637028032273835</x:v>
      </x:c>
      <x:c r="AP3" s="26" t="n">
        <x:v>0.000002466773101280703</x:v>
      </x:c>
      <x:c r="AQ3" s="26" t="n">
        <x:v>1.1849542079474074e-7</x:v>
      </x:c>
      <x:c r="AR3" s="26" t="n">
        <x:v>1.8611343467989274e-8</x:v>
      </x:c>
    </x:row>
    <x:row r="4">
      <x:c r="A4" t="str">
        <x:v>random</x:v>
      </x:c>
      <x:c r="B4" s="9" t="n">
        <x:v>122458</x:v>
      </x:c>
      <x:c r="C4" s="31" t="str">
        <x:v>2024-06-30</x:v>
      </x:c>
      <x:c r="D4" t="str">
        <x:v>20–50k</x:v>
      </x:c>
      <x:c r="E4" t="str">
        <x:v>20–50k</x:v>
      </x:c>
      <x:c r="F4" s="9" t="n">
        <x:v>0</x:v>
      </x:c>
      <x:c r="G4" s="25" t="n">
        <x:v>30923.042199999996</x:v>
      </x:c>
      <x:c r="H4" s="25" t="n">
        <x:v>25838.520861181783</x:v>
      </x:c>
      <x:c r="I4" s="25" t="n">
        <x:v>32421.805654586547</x:v>
      </x:c>
      <x:c r="J4" s="25" t="n">
        <x:v>30776.292690348546</x:v>
      </x:c>
      <x:c r="K4" s="25" t="n">
        <x:v>-146.74950965145035</x:v>
      </x:c>
      <x:c r="L4" s="25" t="n">
        <x:v>146.74950965145035</x:v>
      </x:c>
      <x:c r="M4" s="27" t="n">
        <x:v>0.6319433832466226</x:v>
      </x:c>
      <x:c r="N4" s="25" t="n">
        <x:v>92.73738161892042</x:v>
      </x:c>
      <x:c r="O4" s="25" t="n">
        <x:v>4937.7718291667625</x:v>
      </x:c>
      <x:c r="P4" s="27" t="n">
        <x:v>0.9901924759561248</x:v>
      </x:c>
      <x:c r="Q4" s="27" t="n">
        <x:v>0.056086547171174644</x:v>
      </x:c>
      <x:c r="R4" s="27" t="n">
        <x:v>0.10485262601099933</x:v>
      </x:c>
      <x:c r="S4" s="25" t="n">
        <x:v>6583.284793404764</x:v>
      </x:c>
      <x:c r="T4" s="25" t="n">
        <x:v>1.232936452751657</x:v>
      </x:c>
      <x:c r="U4" s="25" t="n">
        <x:v>0</x:v>
      </x:c>
      <x:c r="V4" s="9" t="n">
        <x:v>1</x:v>
      </x:c>
      <x:c r="W4" s="25" t="n">
        <x:v>33817</x:v>
      </x:c>
      <x:c r="X4" s="25" t="n">
        <x:v>0</x:v>
      </x:c>
      <x:c r="Y4" t="str">
        <x:v>0–1 anchors</x:v>
      </x:c>
      <x:c r="Z4" s="30" t="b">
        <x:v>0</x:v>
      </x:c>
      <x:c r="AA4" t="str">
        <x:v>Женский</x:v>
      </x:c>
      <x:c r="AB4" s="25" t="n">
        <x:v>61</x:v>
      </x:c>
      <x:c r="AC4" t="str">
        <x:v>Тульская область</x:v>
      </x:c>
      <x:c r="AD4" t="str">
        <x:v>sparse income sources</x:v>
      </x:c>
      <x:c r="AE4" s="25"/>
      <x:c r="AF4" s="25" t="n">
        <x:v>33817</x:v>
      </x:c>
      <x:c r="AG4" s="25"/>
      <x:c r="AH4" s="25"/>
      <x:c r="AI4" s="25"/>
      <x:c r="AJ4" s="25"/>
      <x:c r="AK4" s="26" t="n">
        <x:v>0.9901924759561248</x:v>
      </x:c>
      <x:c r="AL4" s="26" t="n">
        <x:v>0.009647507485364745</x:v>
      </x:c>
      <x:c r="AM4" s="26" t="n">
        <x:v>0.000043637018843509485</x:v>
      </x:c>
      <x:c r="AN4" s="26" t="n">
        <x:v>0.00009910747420690204</x:v>
      </x:c>
      <x:c r="AO4" s="26" t="n">
        <x:v>0.000005620038820469787</x:v>
      </x:c>
      <x:c r="AP4" s="26" t="n">
        <x:v>0.000011565020713290251</x:v>
      </x:c>
      <x:c r="AQ4" s="26" t="n">
        <x:v>7.595960428418282e-8</x:v>
      </x:c>
      <x:c r="AR4" s="26" t="n">
        <x:v>1.1046321952012027e-8</x:v>
      </x:c>
    </x:row>
    <x:row r="5">
      <x:c r="A5" t="str">
        <x:v>random</x:v>
      </x:c>
      <x:c r="B5" s="9" t="n">
        <x:v>52312</x:v>
      </x:c>
      <x:c r="C5" s="31" t="str">
        <x:v>2024-06-30</x:v>
      </x:c>
      <x:c r="D5" t="str">
        <x:v>20–50k</x:v>
      </x:c>
      <x:c r="E5" t="str">
        <x:v>20–50k</x:v>
      </x:c>
      <x:c r="F5" s="9" t="n">
        <x:v>0</x:v>
      </x:c>
      <x:c r="G5" s="25" t="n">
        <x:v>31261.25566951567</x:v>
      </x:c>
      <x:c r="H5" s="25" t="n">
        <x:v>28422.345283705446</x:v>
      </x:c>
      <x:c r="I5" s="25" t="n">
        <x:v>30490.50545025026</x:v>
      </x:c>
      <x:c r="J5" s="25" t="n">
        <x:v>31071.824381089024</x:v>
      </x:c>
      <x:c r="K5" s="25" t="n">
        <x:v>-189.43128842664737</x:v>
      </x:c>
      <x:c r="L5" s="25" t="n">
        <x:v>189.43128842664737</x:v>
      </x:c>
      <x:c r="M5" s="27" t="n">
        <x:v>0.6279178509420953</x:v>
      </x:c>
      <x:c r="N5" s="25" t="n">
        <x:v>118.94728753005262</x:v>
      </x:c>
      <x:c r="O5" s="25" t="n">
        <x:v>2649.479097383577</x:v>
      </x:c>
      <x:c r="P5" s="27" t="n">
        <x:v>0.999704884341923</x:v>
      </x:c>
      <x:c r="Q5" s="27" t="n">
        <x:v>0.0027148604696506182</x:v>
      </x:c>
      <x:c r="R5" s="27" t="n">
        <x:v>0.018258721986774026</x:v>
      </x:c>
      <x:c r="S5" s="25" t="n">
        <x:v>2068.160166544814</x:v>
      </x:c>
      <x:c r="T5" s="25" t="n">
        <x:v>0.012740535459955704</x:v>
      </x:c>
      <x:c r="U5" s="25" t="n">
        <x:v>4393.423149364407</x:v>
      </x:c>
      <x:c r="V5" s="9" t="n">
        <x:v>5</x:v>
      </x:c>
      <x:c r="W5" s="25" t="n">
        <x:v>40242.35166666666</x:v>
      </x:c>
      <x:c r="X5" s="25" t="n">
        <x:v>5984.300625976642</x:v>
      </x:c>
      <x:c r="Y5" t="str">
        <x:v>3+ anchors</x:v>
      </x:c>
      <x:c r="Z5" s="30" t="b">
        <x:v>0</x:v>
      </x:c>
      <x:c r="AA5" t="str">
        <x:v>Женский</x:v>
      </x:c>
      <x:c r="AB5" s="25" t="n">
        <x:v>66</x:v>
      </x:c>
      <x:c r="AC5" t="str">
        <x:v>Краснодарский край</x:v>
      </x:c>
      <x:c r="AD5" t="str">
        <x:v>within ordinary regime</x:v>
      </x:c>
      <x:c r="AE5" s="25"/>
      <x:c r="AF5" s="25" t="n">
        <x:v>43697</x:v>
      </x:c>
      <x:c r="AG5" s="25" t="n">
        <x:v>32114.94949633699</x:v>
      </x:c>
      <x:c r="AH5" s="25" t="n">
        <x:v>40345.59333333333</x:v>
      </x:c>
      <x:c r="AI5" s="25" t="n">
        <x:v>40242.35166666666</x:v>
      </x:c>
      <x:c r="AJ5" s="25" t="n">
        <x:v>27573.94545454545</x:v>
      </x:c>
      <x:c r="AK5" s="26" t="n">
        <x:v>0.999704884341923</x:v>
      </x:c>
      <x:c r="AL5" s="26" t="n">
        <x:v>0.0002920714927012965</x:v>
      </x:c>
      <x:c r="AM5" s="26" t="n">
        <x:v>5.607037474822825e-7</x:v>
      </x:c>
      <x:c r="AN5" s="26" t="n">
        <x:v>7.368487001570289e-7</x:v>
      </x:c>
      <x:c r="AO5" s="26" t="n">
        <x:v>0.000001282687095748378</x:v>
      </x:c>
      <x:c r="AP5" s="26" t="n">
        <x:v>4.376057254536116e-7</x:v>
      </x:c>
      <x:c r="AQ5" s="26" t="n">
        <x:v>1.7392117749837924e-8</x:v>
      </x:c>
      <x:c r="AR5" s="26" t="n">
        <x:v>8.927989393021384e-9</x:v>
      </x:c>
    </x:row>
    <x:row r="6">
      <x:c r="A6" t="str">
        <x:v>random</x:v>
      </x:c>
      <x:c r="B6" s="9" t="n">
        <x:v>75214</x:v>
      </x:c>
      <x:c r="C6" s="31" t="str">
        <x:v>2024-03-31</x:v>
      </x:c>
      <x:c r="D6" t="str">
        <x:v>20–50k</x:v>
      </x:c>
      <x:c r="E6" t="str">
        <x:v>20–50k</x:v>
      </x:c>
      <x:c r="F6" s="9" t="n">
        <x:v>0</x:v>
      </x:c>
      <x:c r="G6" s="25" t="n">
        <x:v>34451.9449</x:v>
      </x:c>
      <x:c r="H6" s="25" t="n">
        <x:v>32070.72374016873</x:v>
      </x:c>
      <x:c r="I6" s="25" t="n">
        <x:v>34940.203067707065</x:v>
      </x:c>
      <x:c r="J6" s="25" t="n">
        <x:v>34223.26666107734</x:v>
      </x:c>
      <x:c r="K6" s="25" t="n">
        <x:v>-228.6782389226646</x:v>
      </x:c>
      <x:c r="L6" s="25" t="n">
        <x:v>228.6782389226646</x:v>
      </x:c>
      <x:c r="M6" s="27" t="n">
        <x:v>0.5899411772471799</x:v>
      </x:c>
      <x:c r="N6" s="25" t="n">
        <x:v>134.90670948084863</x:v>
      </x:c>
      <x:c r="O6" s="25" t="n">
        <x:v>2152.542920908607</x:v>
      </x:c>
      <x:c r="P6" s="27" t="n">
        <x:v>0.9723092763199421</x:v>
      </x:c>
      <x:c r="Q6" s="27" t="n">
        <x:v>0.1296275611343976</x:v>
      </x:c>
      <x:c r="R6" s="27" t="n">
        <x:v>0.17843678149687223</x:v>
      </x:c>
      <x:c r="S6" s="25" t="n">
        <x:v>2869.479327538336</x:v>
      </x:c>
      <x:c r="T6" s="25" t="n">
        <x:v>1.7337010194306781</x:v>
      </x:c>
      <x:c r="U6" s="25" t="n">
        <x:v>0</x:v>
      </x:c>
      <x:c r="V6" s="9" t="n">
        <x:v>1</x:v>
      </x:c>
      <x:c r="W6" s="25" t="n">
        <x:v>36525</x:v>
      </x:c>
      <x:c r="X6" s="25" t="n">
        <x:v>0</x:v>
      </x:c>
      <x:c r="Y6" t="str">
        <x:v>0–1 anchors</x:v>
      </x:c>
      <x:c r="Z6" s="30" t="b">
        <x:v>0</x:v>
      </x:c>
      <x:c r="AA6" t="str">
        <x:v>Женский</x:v>
      </x:c>
      <x:c r="AB6" s="25" t="n">
        <x:v>28</x:v>
      </x:c>
      <x:c r="AC6" t="str">
        <x:v>Тверская область</x:v>
      </x:c>
      <x:c r="AD6" t="str">
        <x:v>sparse income sources</x:v>
      </x:c>
      <x:c r="AE6" s="25"/>
      <x:c r="AF6" s="25" t="n">
        <x:v>36525</x:v>
      </x:c>
      <x:c r="AG6" s="25"/>
      <x:c r="AH6" s="25"/>
      <x:c r="AI6" s="25"/>
      <x:c r="AJ6" s="25"/>
      <x:c r="AK6" s="26" t="n">
        <x:v>0.9723092763199421</x:v>
      </x:c>
      <x:c r="AL6" s="26" t="n">
        <x:v>0.0271270247087207</x:v>
      </x:c>
      <x:c r="AM6" s="26" t="n">
        <x:v>0.000006932854289408911</x:v>
      </x:c>
      <x:c r="AN6" s="26" t="n">
        <x:v>0.0004844051043612897</x:v>
      </x:c>
      <x:c r="AO6" s="26" t="n">
        <x:v>0.00007223380963993612</x:v>
      </x:c>
      <x:c r="AP6" s="26" t="n">
        <x:v>7.580612015846852e-8</x:v>
      </x:c>
      <x:c r="AQ6" s="26" t="n">
        <x:v>4.6274592295322284e-8</x:v>
      </x:c>
      <x:c r="AR6" s="26" t="n">
        <x:v>5.122333969043247e-9</x:v>
      </x:c>
    </x:row>
    <x:row r="7">
      <x:c r="A7" t="str">
        <x:v>random</x:v>
      </x:c>
      <x:c r="B7" s="9" t="n">
        <x:v>64260</x:v>
      </x:c>
      <x:c r="C7" s="31" t="str">
        <x:v>2024-03-31</x:v>
      </x:c>
      <x:c r="D7" t="str">
        <x:v>20–50k</x:v>
      </x:c>
      <x:c r="E7" t="str">
        <x:v>20–50k</x:v>
      </x:c>
      <x:c r="F7" s="9" t="n">
        <x:v>0</x:v>
      </x:c>
      <x:c r="G7" s="25" t="n">
        <x:v>44230.43</x:v>
      </x:c>
      <x:c r="H7" s="25" t="n">
        <x:v>57414.09832914596</x:v>
      </x:c>
      <x:c r="I7" s="25" t="n">
        <x:v>39261.82539109404</x:v>
      </x:c>
      <x:c r="J7" s="25" t="n">
        <x:v>44001.0447667062</x:v>
      </x:c>
      <x:c r="K7" s="25" t="n">
        <x:v>-229.38523329379677</x:v>
      </x:c>
      <x:c r="L7" s="25" t="n">
        <x:v>229.38523329379677</x:v>
      </x:c>
      <x:c r="M7" s="27" t="n">
        <x:v>0.4735543056191577</x:v>
      </x:c>
      <x:c r="N7" s="25" t="n">
        <x:v>108.62636487173242</x:v>
      </x:c>
      <x:c r="O7" s="25" t="n">
        <x:v>12954.283095852166</x:v>
      </x:c>
      <x:c r="P7" s="27" t="n">
        <x:v>0.8731769837722557</x:v>
      </x:c>
      <x:c r="Q7" s="27" t="n">
        <x:v>0.43504183740412716</x:v>
      </x:c>
      <x:c r="R7" s="27" t="n">
        <x:v>0.6045956301532338</x:v>
      </x:c>
      <x:c r="S7" s="25" t="n">
        <x:v>-18152.27293805192</x:v>
      </x:c>
      <x:c r="T7" s="25" t="n">
        <x:v>804.6045643967146</x:v>
      </x:c>
      <x:c r="U7" s="25" t="n">
        <x:v>0</x:v>
      </x:c>
      <x:c r="V7" s="9" t="n">
        <x:v>0</x:v>
      </x:c>
      <x:c r="W7" s="25"/>
      <x:c r="X7" s="25"/>
      <x:c r="Y7" t="str">
        <x:v>0–1 anchors</x:v>
      </x:c>
      <x:c r="Z7" s="30" t="b">
        <x:v>0</x:v>
      </x:c>
      <x:c r="AA7" t="str">
        <x:v>Мужской</x:v>
      </x:c>
      <x:c r="AB7" s="25" t="n">
        <x:v>24</x:v>
      </x:c>
      <x:c r="AC7"/>
      <x:c r="AD7" t="str">
        <x:v>sparse income sources</x:v>
      </x:c>
      <x:c r="AE7" s="25"/>
      <x:c r="AF7" s="25"/>
      <x:c r="AG7" s="25"/>
      <x:c r="AH7" s="25"/>
      <x:c r="AI7" s="25"/>
      <x:c r="AJ7" s="25"/>
      <x:c r="AK7" s="26" t="n">
        <x:v>0.8731769837722557</x:v>
      </x:c>
      <x:c r="AL7" s="26" t="n">
        <x:v>0.1095151957182996</x:v>
      </x:c>
      <x:c r="AM7" s="26" t="n">
        <x:v>2.0617494038366384e-24</x:v>
      </x:c>
      <x:c r="AN7" s="26" t="n">
        <x:v>2.0617494038366384e-24</x:v>
      </x:c>
      <x:c r="AO7" s="26" t="n">
        <x:v>0.016376275482751133</x:v>
      </x:c>
      <x:c r="AP7" s="26" t="n">
        <x:v>0.0006500760235532609</x:v>
      </x:c>
      <x:c r="AQ7" s="26" t="n">
        <x:v>0.00028139728365982806</x:v>
      </x:c>
      <x:c r="AR7" s="26" t="n">
        <x:v>7.171948027986624e-8</x:v>
      </x:c>
    </x:row>
    <x:row r="8">
      <x:c r="A8" t="str">
        <x:v>random</x:v>
      </x:c>
      <x:c r="B8" s="9" t="n">
        <x:v>104735</x:v>
      </x:c>
      <x:c r="C8" s="31" t="str">
        <x:v>2024-05-31</x:v>
      </x:c>
      <x:c r="D8" t="str">
        <x:v>20–50k</x:v>
      </x:c>
      <x:c r="E8" t="str">
        <x:v>20–50k</x:v>
      </x:c>
      <x:c r="F8" s="9" t="n">
        <x:v>0</x:v>
      </x:c>
      <x:c r="G8" s="25" t="n">
        <x:v>41089.49626903554</x:v>
      </x:c>
      <x:c r="H8" s="25" t="n">
        <x:v>48537.023310725854</x:v>
      </x:c>
      <x:c r="I8" s="25" t="n">
        <x:v>38047.8716107375</x:v>
      </x:c>
      <x:c r="J8" s="25" t="n">
        <x:v>40674.68521479027</x:v>
      </x:c>
      <x:c r="K8" s="25" t="n">
        <x:v>-414.8110542452705</x:v>
      </x:c>
      <x:c r="L8" s="25" t="n">
        <x:v>414.8110542452705</x:v>
      </x:c>
      <x:c r="M8" s="27" t="n">
        <x:v>0.510938772353978</x:v>
      </x:c>
      <x:c r="N8" s="25" t="n">
        <x:v>211.9430508149379</x:v>
      </x:c>
      <x:c r="O8" s="25" t="n">
        <x:v>7032.715987445044</x:v>
      </x:c>
      <x:c r="P8" s="27" t="n">
        <x:v>0.9668191020970842</x:v>
      </x:c>
      <x:c r="Q8" s="27" t="n">
        <x:v>0.15972831453864114</x:v>
      </x:c>
      <x:c r="R8" s="27" t="n">
        <x:v>0.24621832121635426</x:v>
      </x:c>
      <x:c r="S8" s="25" t="n">
        <x:v>-10489.151699988353</x:v>
      </x:c>
      <x:c r="T8" s="25" t="n">
        <x:v>18.102716222718485</x:v>
      </x:c>
      <x:c r="U8" s="25" t="n">
        <x:v>0</x:v>
      </x:c>
      <x:c r="V8" s="9" t="n">
        <x:v>2</x:v>
      </x:c>
      <x:c r="W8" s="25" t="n">
        <x:v>24445.758321886446</x:v>
      </x:c>
      <x:c r="X8" s="25" t="n">
        <x:v>19633.24167811355</x:v>
      </x:c>
      <x:c r="Y8" t="str">
        <x:v>2 anchors</x:v>
      </x:c>
      <x:c r="Z8" s="30" t="b">
        <x:v>0</x:v>
      </x:c>
      <x:c r="AA8" t="str">
        <x:v>Женский</x:v>
      </x:c>
      <x:c r="AB8" s="25" t="n">
        <x:v>37</x:v>
      </x:c>
      <x:c r="AC8" t="str">
        <x:v>Свердловская область</x:v>
      </x:c>
      <x:c r="AD8" t="str">
        <x:v>within ordinary regime</x:v>
      </x:c>
      <x:c r="AE8" s="25"/>
      <x:c r="AF8" s="25" t="n">
        <x:v>44079</x:v>
      </x:c>
      <x:c r="AG8" s="25" t="n">
        <x:v>4812.516643772894</x:v>
      </x:c>
      <x:c r="AH8" s="25"/>
      <x:c r="AI8" s="25"/>
      <x:c r="AJ8" s="25"/>
      <x:c r="AK8" s="26" t="n">
        <x:v>0.9668191020970842</x:v>
      </x:c>
      <x:c r="AL8" s="26" t="n">
        <x:v>0.029856739549644535</x:v>
      </x:c>
      <x:c r="AM8" s="26" t="n">
        <x:v>0.0006415117359122636</x:v>
      </x:c>
      <x:c r="AN8" s="26" t="n">
        <x:v>0.0018815383288996708</x:v>
      </x:c>
      <x:c r="AO8" s="26" t="n">
        <x:v>0.0007962431491347566</x:v>
      </x:c>
      <x:c r="AP8" s="26" t="n">
        <x:v>0.000004441047567139131</x:v>
      </x:c>
      <x:c r="AQ8" s="26" t="n">
        <x:v>4.1059046467012044e-7</x:v>
      </x:c>
      <x:c r="AR8" s="26" t="n">
        <x:v>1.3501292716094364e-8</x:v>
      </x:c>
    </x:row>
    <x:row r="9">
      <x:c r="A9" t="str">
        <x:v>random</x:v>
      </x:c>
      <x:c r="B9" s="9" t="n">
        <x:v>121897</x:v>
      </x:c>
      <x:c r="C9" s="31" t="str">
        <x:v>2024-03-31</x:v>
      </x:c>
      <x:c r="D9" t="str">
        <x:v>20–50k</x:v>
      </x:c>
      <x:c r="E9" t="str">
        <x:v>20–50k</x:v>
      </x:c>
      <x:c r="F9" s="9" t="n">
        <x:v>0</x:v>
      </x:c>
      <x:c r="G9" s="25" t="n">
        <x:v>26762.26</x:v>
      </x:c>
      <x:c r="H9" s="25" t="n">
        <x:v>31310.9534465709</x:v>
      </x:c>
      <x:c r="I9" s="25" t="n">
        <x:v>27839.893733987265</x:v>
      </x:c>
      <x:c r="J9" s="25" t="n">
        <x:v>27180.872859010095</x:v>
      </x:c>
      <x:c r="K9" s="25" t="n">
        <x:v>418.61285901009614</x:v>
      </x:c>
      <x:c r="L9" s="25" t="n">
        <x:v>418.61285901009614</x:v>
      </x:c>
      <x:c r="M9" s="27" t="n">
        <x:v>0.6814664350109045</x:v>
      </x:c>
      <x:c r="N9" s="25" t="n">
        <x:v>285.2706126793326</x:v>
      </x:c>
      <x:c r="O9" s="25" t="n">
        <x:v>4130.080587560806</x:v>
      </x:c>
      <x:c r="P9" s="27" t="n">
        <x:v>0.999901787710869</x:v>
      </x:c>
      <x:c r="Q9" s="27" t="n">
        <x:v>0.001023098912517273</x:v>
      </x:c>
      <x:c r="R9" s="27" t="n">
        <x:v>0.011580577727755396</x:v>
      </x:c>
      <x:c r="S9" s="25" t="n">
        <x:v>-3471.0597125836343</x:v>
      </x:c>
      <x:c r="T9" s="25" t="n">
        <x:v>0.22181455865584906</x:v>
      </x:c>
      <x:c r="U9" s="25" t="n">
        <x:v>-6107.365027050975</x:v>
      </x:c>
      <x:c r="V9" s="9" t="n">
        <x:v>4</x:v>
      </x:c>
      <x:c r="W9" s="25" t="n">
        <x:v>23785.715</x:v>
      </x:c>
      <x:c r="X9" s="25" t="n">
        <x:v>7180.7557733847025</x:v>
      </x:c>
      <x:c r="Y9" t="str">
        <x:v>3+ anchors</x:v>
      </x:c>
      <x:c r="Z9" s="30" t="b">
        <x:v>0</x:v>
      </x:c>
      <x:c r="AA9" t="str">
        <x:v>Мужской</x:v>
      </x:c>
      <x:c r="AB9" s="25" t="n">
        <x:v>37</x:v>
      </x:c>
      <x:c r="AC9" t="str">
        <x:v>Пензенская область</x:v>
      </x:c>
      <x:c r="AD9" t="str">
        <x:v>within ordinary regime</x:v>
      </x:c>
      <x:c r="AE9" s="25"/>
      <x:c r="AF9" s="25" t="n">
        <x:v>16143</x:v>
      </x:c>
      <x:c r="AG9" s="25" t="n">
        <x:v>36174.10822916667</x:v>
      </x:c>
      <x:c r="AH9" s="25" t="n">
        <x:v>23785.715</x:v>
      </x:c>
      <x:c r="AI9" s="25" t="n">
        <x:v>23785.715</x:v>
      </x:c>
      <x:c r="AJ9" s="25"/>
      <x:c r="AK9" s="26" t="n">
        <x:v>0.999901787710869</x:v>
      </x:c>
      <x:c r="AL9" s="26" t="n">
        <x:v>0.0000944155010118357</x:v>
      </x:c>
      <x:c r="AM9" s="26" t="n">
        <x:v>0.000002969712086532819</x:v>
      </x:c>
      <x:c r="AN9" s="26" t="n">
        <x:v>1.0255829556091836e-24</x:v>
      </x:c>
      <x:c r="AO9" s="26" t="n">
        <x:v>1.0255829556091836e-24</x:v>
      </x:c>
      <x:c r="AP9" s="26" t="n">
        <x:v>1.8722990491995114e-7</x:v>
      </x:c>
      <x:c r="AQ9" s="26" t="n">
        <x:v>6.312863522591614e-7</x:v>
      </x:c>
      <x:c r="AR9" s="26" t="n">
        <x:v>8.55977540596459e-9</x:v>
      </x:c>
    </x:row>
    <x:row r="10">
      <x:c r="A10" t="str">
        <x:v>random</x:v>
      </x:c>
      <x:c r="B10" s="9" t="n">
        <x:v>93951</x:v>
      </x:c>
      <x:c r="C10" s="31" t="str">
        <x:v>2024-05-31</x:v>
      </x:c>
      <x:c r="D10" t="str">
        <x:v>20–50k</x:v>
      </x:c>
      <x:c r="E10" t="str">
        <x:v>20–50k</x:v>
      </x:c>
      <x:c r="F10" s="9" t="n">
        <x:v>0</x:v>
      </x:c>
      <x:c r="G10" s="25" t="n">
        <x:v>43708.240163636365</x:v>
      </x:c>
      <x:c r="H10" s="25" t="n">
        <x:v>61765.8003839967</x:v>
      </x:c>
      <x:c r="I10" s="25" t="n">
        <x:v>46009.87650796836</x:v>
      </x:c>
      <x:c r="J10" s="25" t="n">
        <x:v>44215.48471323976</x:v>
      </x:c>
      <x:c r="K10" s="25" t="n">
        <x:v>507.2445496033979</x:v>
      </x:c>
      <x:c r="L10" s="25" t="n">
        <x:v>507.2445496033979</x:v>
      </x:c>
      <x:c r="M10" s="27" t="n">
        <x:v>0.4797695875190414</x:v>
      </x:c>
      <x:c r="N10" s="25" t="n">
        <x:v>243.36050833450415</x:v>
      </x:c>
      <x:c r="O10" s="25" t="n">
        <x:v>17550.315670756936</x:v>
      </x:c>
      <x:c r="P10" s="27" t="n">
        <x:v>0.796021731935901</x:v>
      </x:c>
      <x:c r="Q10" s="27" t="n">
        <x:v>0.5079981776180665</x:v>
      </x:c>
      <x:c r="R10" s="27" t="n">
        <x:v>0.40619323275151936</x:v>
      </x:c>
      <x:c r="S10" s="25" t="n">
        <x:v>-15755.92387602834</x:v>
      </x:c>
      <x:c r="T10" s="25" t="n">
        <x:v>18.376869146103537</x:v>
      </x:c>
      <x:c r="U10" s="25" t="n">
        <x:v>-22951.86792408883</x:v>
      </x:c>
      <x:c r="V10" s="9" t="n">
        <x:v>4</x:v>
      </x:c>
      <x:c r="W10" s="25" t="n">
        <x:v>43300.77916666667</x:v>
      </x:c>
      <x:c r="X10" s="25" t="n">
        <x:v>6807.36210467627</x:v>
      </x:c>
      <x:c r="Y10" t="str">
        <x:v>3+ anchors</x:v>
      </x:c>
      <x:c r="Z10" s="30" t="b">
        <x:v>0</x:v>
      </x:c>
      <x:c r="AA10" t="str">
        <x:v>Женский</x:v>
      </x:c>
      <x:c r="AB10" s="25" t="n">
        <x:v>34</x:v>
      </x:c>
      <x:c r="AC10" t="str">
        <x:v>Ярославская область</x:v>
      </x:c>
      <x:c r="AD10" t="str">
        <x:v>within ordinary regime</x:v>
      </x:c>
      <x:c r="AE10" s="25"/>
      <x:c r="AF10" s="25" t="n">
        <x:v>52012</x:v>
      </x:c>
      <x:c r="AG10" s="25" t="n">
        <x:v>32800.08491300366</x:v>
      </x:c>
      <x:c r="AH10" s="25" t="n">
        <x:v>43225.543333333335</x:v>
      </x:c>
      <x:c r="AI10" s="25" t="n">
        <x:v>43376.015</x:v>
      </x:c>
      <x:c r="AJ10" s="25"/>
      <x:c r="AK10" s="26" t="n">
        <x:v>0.796021731935901</x:v>
      </x:c>
      <x:c r="AL10" s="26" t="n">
        <x:v>0.2037455020610138</x:v>
      </x:c>
      <x:c r="AM10" s="26" t="n">
        <x:v>0.00007173428054156517</x:v>
      </x:c>
      <x:c r="AN10" s="26" t="n">
        <x:v>0.000037714243065739674</x:v>
      </x:c>
      <x:c r="AO10" s="26" t="n">
        <x:v>0.00007008703779944207</x:v>
      </x:c>
      <x:c r="AP10" s="26" t="n">
        <x:v>0.0000523824382035959</x:v>
      </x:c>
      <x:c r="AQ10" s="26" t="n">
        <x:v>8.420019172317479e-7</x:v>
      </x:c>
      <x:c r="AR10" s="26" t="n">
        <x:v>6.001557584325661e-9</x:v>
      </x:c>
    </x:row>
    <x:row r="11">
      <x:c r="A11" t="str">
        <x:v>random</x:v>
      </x:c>
      <x:c r="B11" s="9" t="n">
        <x:v>100505</x:v>
      </x:c>
      <x:c r="C11" s="31" t="str">
        <x:v>2024-01-31</x:v>
      </x:c>
      <x:c r="D11" t="str">
        <x:v>20–50k</x:v>
      </x:c>
      <x:c r="E11" t="str">
        <x:v>20–50k</x:v>
      </x:c>
      <x:c r="F11" s="9" t="n">
        <x:v>0</x:v>
      </x:c>
      <x:c r="G11" s="25" t="n">
        <x:v>40020</x:v>
      </x:c>
      <x:c r="H11" s="25" t="n">
        <x:v>45839.84352764776</x:v>
      </x:c>
      <x:c r="I11" s="25" t="n">
        <x:v>38817.392689150634</x:v>
      </x:c>
      <x:c r="J11" s="25" t="n">
        <x:v>40595.76087879244</x:v>
      </x:c>
      <x:c r="K11" s="25" t="n">
        <x:v>575.76087879244</x:v>
      </x:c>
      <x:c r="L11" s="25" t="n">
        <x:v>575.76087879244</x:v>
      </x:c>
      <x:c r="M11" s="27" t="n">
        <x:v>0.5236682824670411</x:v>
      </x:c>
      <x:c r="N11" s="25" t="n">
        <x:v>301.50771050895133</x:v>
      </x:c>
      <x:c r="O11" s="25" t="n">
        <x:v>5244.082648855321</x:v>
      </x:c>
      <x:c r="P11" s="27" t="n">
        <x:v>0.8778006444586608</x:v>
      </x:c>
      <x:c r="Q11" s="27" t="n">
        <x:v>0.39285995763144066</x:v>
      </x:c>
      <x:c r="R11" s="27" t="n">
        <x:v>0.37245912041387264</x:v>
      </x:c>
      <x:c r="S11" s="25" t="n">
        <x:v>-7022.450838497128</x:v>
      </x:c>
      <x:c r="T11" s="25" t="n">
        <x:v>91.02192007012057</x:v>
      </x:c>
      <x:c r="U11" s="25" t="n">
        <x:v>0</x:v>
      </x:c>
      <x:c r="V11" s="9" t="n">
        <x:v>0</x:v>
      </x:c>
      <x:c r="W11" s="25"/>
      <x:c r="X11" s="25"/>
      <x:c r="Y11" t="str">
        <x:v>0–1 anchors</x:v>
      </x:c>
      <x:c r="Z11" s="30" t="b">
        <x:v>0</x:v>
      </x:c>
      <x:c r="AA11" t="str">
        <x:v>Женский</x:v>
      </x:c>
      <x:c r="AB11" s="25" t="n">
        <x:v>35</x:v>
      </x:c>
      <x:c r="AC11"/>
      <x:c r="AD11" t="str">
        <x:v>sparse income sources</x:v>
      </x:c>
      <x:c r="AE11" s="25"/>
      <x:c r="AF11" s="25"/>
      <x:c r="AG11" s="25"/>
      <x:c r="AH11" s="25"/>
      <x:c r="AI11" s="25"/>
      <x:c r="AJ11" s="25"/>
      <x:c r="AK11" s="26" t="n">
        <x:v>0.8778006444586608</x:v>
      </x:c>
      <x:c r="AL11" s="26" t="n">
        <x:v>0.11829319879025654</x:v>
      </x:c>
      <x:c r="AM11" s="26" t="n">
        <x:v>0.001777949643986011</x:v>
      </x:c>
      <x:c r="AN11" s="26" t="n">
        <x:v>0.0006461080723299565</x:v>
      </x:c>
      <x:c r="AO11" s="26" t="n">
        <x:v>0.0014117872953620066</x:v>
      </x:c>
      <x:c r="AP11" s="26" t="n">
        <x:v>0.00006999857418732734</x:v>
      </x:c>
      <x:c r="AQ11" s="26" t="n">
        <x:v>2.7296181029400586e-7</x:v>
      </x:c>
      <x:c r="AR11" s="26" t="n">
        <x:v>4.020340691293923e-8</x:v>
      </x:c>
    </x:row>
    <x:row r="12">
      <x:c r="A12" t="str">
        <x:v>random</x:v>
      </x:c>
      <x:c r="B12" s="9" t="n">
        <x:v>10985</x:v>
      </x:c>
      <x:c r="C12" s="31" t="str">
        <x:v>2024-04-30</x:v>
      </x:c>
      <x:c r="D12" t="str">
        <x:v>20–50k</x:v>
      </x:c>
      <x:c r="E12" t="str">
        <x:v>20–50k</x:v>
      </x:c>
      <x:c r="F12" s="9" t="n">
        <x:v>0</x:v>
      </x:c>
      <x:c r="G12" s="25" t="n">
        <x:v>37665.238752354555</x:v>
      </x:c>
      <x:c r="H12" s="25" t="n">
        <x:v>45162.45214176317</x:v>
      </x:c>
      <x:c r="I12" s="25" t="n">
        <x:v>34137.82535306645</x:v>
      </x:c>
      <x:c r="J12" s="25" t="n">
        <x:v>36963.48714089823</x:v>
      </x:c>
      <x:c r="K12" s="25" t="n">
        <x:v>-701.7516114563259</x:v>
      </x:c>
      <x:c r="L12" s="25" t="n">
        <x:v>701.7516114563259</x:v>
      </x:c>
      <x:c r="M12" s="27" t="n">
        <x:v>0.5516954556172413</x:v>
      </x:c>
      <x:c r="N12" s="25" t="n">
        <x:v>387.15317501253105</x:v>
      </x:c>
      <x:c r="O12" s="25" t="n">
        <x:v>6795.461777952289</x:v>
      </x:c>
      <x:c r="P12" s="27" t="n">
        <x:v>0.9762225857036452</x:v>
      </x:c>
      <x:c r="Q12" s="27" t="n">
        <x:v>0.1307979081690048</x:v>
      </x:c>
      <x:c r="R12" s="27" t="n">
        <x:v>0.24388996552037942</x:v>
      </x:c>
      <x:c r="S12" s="25" t="n">
        <x:v>-11024.62678869672</x:v>
      </x:c>
      <x:c r="T12" s="25" t="n">
        <x:v>278.02036263038735</x:v>
      </x:c>
      <x:c r="U12" s="25" t="n">
        <x:v>0</x:v>
      </x:c>
      <x:c r="V12" s="9" t="n">
        <x:v>1</x:v>
      </x:c>
      <x:c r="W12" s="25" t="n">
        <x:v>34899</x:v>
      </x:c>
      <x:c r="X12" s="25" t="n">
        <x:v>0</x:v>
      </x:c>
      <x:c r="Y12" t="str">
        <x:v>0–1 anchors</x:v>
      </x:c>
      <x:c r="Z12" s="30" t="b">
        <x:v>0</x:v>
      </x:c>
      <x:c r="AA12" t="str">
        <x:v>Женский</x:v>
      </x:c>
      <x:c r="AB12" s="25" t="n">
        <x:v>25</x:v>
      </x:c>
      <x:c r="AC12"/>
      <x:c r="AD12" t="str">
        <x:v>sparse income sources</x:v>
      </x:c>
      <x:c r="AE12" s="25"/>
      <x:c r="AF12" s="25" t="n">
        <x:v>34899</x:v>
      </x:c>
      <x:c r="AG12" s="25"/>
      <x:c r="AH12" s="25"/>
      <x:c r="AI12" s="25"/>
      <x:c r="AJ12" s="25"/>
      <x:c r="AK12" s="26" t="n">
        <x:v>0.9762225857036452</x:v>
      </x:c>
      <x:c r="AL12" s="26" t="n">
        <x:v>0.018387337370354657</x:v>
      </x:c>
      <x:c r="AM12" s="26" t="n">
        <x:v>0.003311290163276271</x:v>
      </x:c>
      <x:c r="AN12" s="26" t="n">
        <x:v>0.00100043600465792</x:v>
      </x:c>
      <x:c r="AO12" s="26" t="n">
        <x:v>0.0007852253757139363</x:v>
      </x:c>
      <x:c r="AP12" s="26" t="n">
        <x:v>0.00029148518355204923</x:v>
      </x:c>
      <x:c r="AQ12" s="26" t="n">
        <x:v>0.000001629735118807258</x:v>
      </x:c>
      <x:c r="AR12" s="26" t="n">
        <x:v>1.046368105060983e-8</x:v>
      </x:c>
    </x:row>
    <x:row r="13">
      <x:c r="A13" t="str">
        <x:v>random</x:v>
      </x:c>
      <x:c r="B13" s="9" t="n">
        <x:v>148903</x:v>
      </x:c>
      <x:c r="C13" s="31" t="str">
        <x:v>2024-06-30</x:v>
      </x:c>
      <x:c r="D13" t="str">
        <x:v>20–50k</x:v>
      </x:c>
      <x:c r="E13" t="str">
        <x:v>20–50k</x:v>
      </x:c>
      <x:c r="F13" s="9" t="n">
        <x:v>0</x:v>
      </x:c>
      <x:c r="G13" s="25" t="n">
        <x:v>26905.983333333337</x:v>
      </x:c>
      <x:c r="H13" s="25" t="n">
        <x:v>53016.7948206552</x:v>
      </x:c>
      <x:c r="I13" s="25" t="n">
        <x:v>26840.13885002289</x:v>
      </x:c>
      <x:c r="J13" s="25" t="n">
        <x:v>26199.833136601672</x:v>
      </x:c>
      <x:c r="K13" s="25" t="n">
        <x:v>-706.1501967316653</x:v>
      </x:c>
      <x:c r="L13" s="25" t="n">
        <x:v>706.1501967316653</x:v>
      </x:c>
      <x:c r="M13" s="27" t="n">
        <x:v>0.6797557907776154</x:v>
      </x:c>
      <x:c r="N13" s="25" t="n">
        <x:v>480.00968538710185</x:v>
      </x:c>
      <x:c r="O13" s="25" t="n">
        <x:v>25404.6612905902</x:v>
      </x:c>
      <x:c r="P13" s="27" t="n">
        <x:v>0.9978313731131948</x:v>
      </x:c>
      <x:c r="Q13" s="27" t="n">
        <x:v>0.017421565035834342</x:v>
      </x:c>
      <x:c r="R13" s="27" t="n">
        <x:v>0.16096516851253131</x:v>
      </x:c>
      <x:c r="S13" s="25" t="n">
        <x:v>-26176.655970632313</x:v>
      </x:c>
      <x:c r="T13" s="25" t="n">
        <x:v>255.0044695789723</x:v>
      </x:c>
      <x:c r="U13" s="25" t="n">
        <x:v>-28992.883293896153</x:v>
      </x:c>
      <x:c r="V13" s="9" t="n">
        <x:v>5</x:v>
      </x:c>
      <x:c r="W13" s="25" t="n">
        <x:v>23309.523333333334</x:v>
      </x:c>
      <x:c r="X13" s="25" t="n">
        <x:v>37714.125227503944</x:v>
      </x:c>
      <x:c r="Y13" t="str">
        <x:v>3+ anchors</x:v>
      </x:c>
      <x:c r="Z13" s="30" t="b">
        <x:v>0</x:v>
      </x:c>
      <x:c r="AA13" t="str">
        <x:v>Мужской</x:v>
      </x:c>
      <x:c r="AB13" s="25" t="n">
        <x:v>37</x:v>
      </x:c>
      <x:c r="AC13"/>
      <x:c r="AD13" t="str">
        <x:v>within ordinary regime</x:v>
      </x:c>
      <x:c r="AE13" s="25"/>
      <x:c r="AF13" s="25" t="n">
        <x:v>109739</x:v>
      </x:c>
      <x:c r="AG13" s="25" t="n">
        <x:v>2140.2703225012306</x:v>
      </x:c>
      <x:c r="AH13" s="25" t="n">
        <x:v>33000</x:v>
      </x:c>
      <x:c r="AI13" s="25" t="n">
        <x:v>23309.523333333334</x:v>
      </x:c>
      <x:c r="AJ13" s="25" t="n">
        <x:v>16945.38</x:v>
      </x:c>
      <x:c r="AK13" s="26" t="n">
        <x:v>0.9978313731131948</x:v>
      </x:c>
      <x:c r="AL13" s="26" t="n">
        <x:v>0.0003668515519577768</x:v>
      </x:c>
      <x:c r="AM13" s="26" t="n">
        <x:v>0.00029177428242938225</x:v>
      </x:c>
      <x:c r="AN13" s="26" t="n">
        <x:v>0.000002907849975384572</x:v>
      </x:c>
      <x:c r="AO13" s="26" t="n">
        <x:v>0.0014792233357419102</x:v>
      </x:c>
      <x:c r="AP13" s="26" t="n">
        <x:v>0.000025011802298374253</x:v>
      </x:c>
      <x:c r="AQ13" s="26" t="n">
        <x:v>0.0000026145038163121266</x:v>
      </x:c>
      <x:c r="AR13" s="26" t="n">
        <x:v>2.43560586068638e-7</x:v>
      </x:c>
    </x:row>
    <x:row r="14">
      <x:c r="A14" t="str">
        <x:v>random</x:v>
      </x:c>
      <x:c r="B14" s="9" t="n">
        <x:v>134275</x:v>
      </x:c>
      <x:c r="C14" s="31" t="str">
        <x:v>2024-05-31</x:v>
      </x:c>
      <x:c r="D14" t="str">
        <x:v>20–50k</x:v>
      </x:c>
      <x:c r="E14" t="str">
        <x:v>50–75k</x:v>
      </x:c>
      <x:c r="F14" s="9" t="n">
        <x:v>1</x:v>
      </x:c>
      <x:c r="G14" s="25" t="n">
        <x:v>47865.42</x:v>
      </x:c>
      <x:c r="H14" s="25" t="n">
        <x:v>47669.68575817946</x:v>
      </x:c>
      <x:c r="I14" s="25" t="n">
        <x:v>49142.104043472864</x:v>
      </x:c>
      <x:c r="J14" s="25" t="n">
        <x:v>48773.9995392548</x:v>
      </x:c>
      <x:c r="K14" s="25" t="n">
        <x:v>908.5795392548025</x:v>
      </x:c>
      <x:c r="L14" s="25" t="n">
        <x:v>908.5795392548025</x:v>
      </x:c>
      <x:c r="M14" s="27" t="n">
        <x:v>0.4302894123179301</x:v>
      </x:c>
      <x:c r="N14" s="25" t="n">
        <x:v>390.9521559900447</x:v>
      </x:c>
      <x:c r="O14" s="25" t="n">
        <x:v>-712.8452974342654</x:v>
      </x:c>
      <x:c r="P14" s="27" t="n">
        <x:v>0.6092054217743004</x:v>
      </x:c>
      <x:c r="Q14" s="27" t="n">
        <x:v>0.6691743683414254</x:v>
      </x:c>
      <x:c r="R14" s="27" t="n">
        <x:v>0.487964574090461</x:v>
      </x:c>
      <x:c r="S14" s="25" t="n">
        <x:v>1472.4182852934011</x:v>
      </x:c>
      <x:c r="T14" s="25" t="n">
        <x:v>0.00026842115945566235</x:v>
      </x:c>
      <x:c r="U14" s="25" t="n">
        <x:v>0</x:v>
      </x:c>
      <x:c r="V14" s="9" t="n">
        <x:v>2</x:v>
      </x:c>
      <x:c r="W14" s="25" t="n">
        <x:v>49222.38995798319</x:v>
      </x:c>
      <x:c r="X14" s="25" t="n">
        <x:v>1943.389957983196</x:v>
      </x:c>
      <x:c r="Y14" t="str">
        <x:v>2 anchors</x:v>
      </x:c>
      <x:c r="Z14" s="30" t="b">
        <x:v>1</x:v>
      </x:c>
      <x:c r="AA14" t="str">
        <x:v>Женский</x:v>
      </x:c>
      <x:c r="AB14" s="25" t="n">
        <x:v>37</x:v>
      </x:c>
      <x:c r="AC14" t="str">
        <x:v>Кемеровская область - Кузбасс</x:v>
      </x:c>
      <x:c r="AD14" t="str">
        <x:v>within ordinary regime</x:v>
      </x:c>
      <x:c r="AE14" s="25" t="n">
        <x:v>51165.77991596639</x:v>
      </x:c>
      <x:c r="AF14" s="25" t="n">
        <x:v>47279</x:v>
      </x:c>
      <x:c r="AG14" s="25"/>
      <x:c r="AH14" s="25"/>
      <x:c r="AI14" s="25"/>
      <x:c r="AJ14" s="25"/>
      <x:c r="AK14" s="26" t="n">
        <x:v>0.3907891471427339</x:v>
      </x:c>
      <x:c r="AL14" s="26" t="n">
        <x:v>0.6092054217743004</x:v>
      </x:c>
      <x:c r="AM14" s="26" t="n">
        <x:v>0.000002733546337065441</x:v>
      </x:c>
      <x:c r="AN14" s="26" t="n">
        <x:v>6.110113443692506e-7</x:v>
      </x:c>
      <x:c r="AO14" s="26" t="n">
        <x:v>0.000001837021855710096</x:v>
      </x:c>
      <x:c r="AP14" s="26" t="n">
        <x:v>1.9881727929484207e-24</x:v>
      </x:c>
      <x:c r="AQ14" s="26" t="n">
        <x:v>2.398492442059783e-7</x:v>
      </x:c>
      <x:c r="AR14" s="26" t="n">
        <x:v>9.654184338843492e-9</x:v>
      </x:c>
    </x:row>
    <x:row r="15">
      <x:c r="A15" t="str">
        <x:v>random</x:v>
      </x:c>
      <x:c r="B15" s="9" t="n">
        <x:v>39264</x:v>
      </x:c>
      <x:c r="C15" s="31" t="str">
        <x:v>2024-05-31</x:v>
      </x:c>
      <x:c r="D15" t="str">
        <x:v>20–50k</x:v>
      </x:c>
      <x:c r="E15" t="str">
        <x:v>20–50k</x:v>
      </x:c>
      <x:c r="F15" s="9" t="n">
        <x:v>0</x:v>
      </x:c>
      <x:c r="G15" s="25" t="n">
        <x:v>24699.64</x:v>
      </x:c>
      <x:c r="H15" s="25" t="n">
        <x:v>23549.002223010808</x:v>
      </x:c>
      <x:c r="I15" s="25" t="n">
        <x:v>23776.84403227146</x:v>
      </x:c>
      <x:c r="J15" s="25" t="n">
        <x:v>23665.822104369436</x:v>
      </x:c>
      <x:c r="K15" s="25" t="n">
        <x:v>-1033.8178956305637</x:v>
      </x:c>
      <x:c r="L15" s="25" t="n">
        <x:v>1033.8178956305637</x:v>
      </x:c>
      <x:c r="M15" s="27" t="n">
        <x:v>0.7060164431872621</x:v>
      </x:c>
      <x:c r="N15" s="25" t="n">
        <x:v>729.8924335764308</x:v>
      </x:c>
      <x:c r="O15" s="25" t="n">
        <x:v>116.81988135862775</x:v>
      </x:c>
      <x:c r="P15" s="27" t="n">
        <x:v>0.9999564182379492</x:v>
      </x:c>
      <x:c r="Q15" s="27" t="n">
        <x:v>0.0004999619019962769</x:v>
      </x:c>
      <x:c r="R15" s="27" t="n">
        <x:v>0.009637632349201413</x:v>
      </x:c>
      <x:c r="S15" s="25" t="n">
        <x:v>227.8418092606516</x:v>
      </x:c>
      <x:c r="T15" s="25" t="n">
        <x:v>0.06978725427261413</x:v>
      </x:c>
      <x:c r="U15" s="25" t="n">
        <x:v>-216.31568960169534</x:v>
      </x:c>
      <x:c r="V15" s="9" t="n">
        <x:v>5</x:v>
      </x:c>
      <x:c r="W15" s="25" t="n">
        <x:v>26957.333333333332</x:v>
      </x:c>
      <x:c r="X15" s="25" t="n">
        <x:v>3043.560109919619</x:v>
      </x:c>
      <x:c r="Y15" t="str">
        <x:v>3+ anchors</x:v>
      </x:c>
      <x:c r="Z15" s="30" t="b">
        <x:v>1</x:v>
      </x:c>
      <x:c r="AA15" t="str">
        <x:v>Мужской</x:v>
      </x:c>
      <x:c r="AB15" s="25" t="n">
        <x:v>29</x:v>
      </x:c>
      <x:c r="AC15" t="str">
        <x:v>Хабаровский край</x:v>
      </x:c>
      <x:c r="AD15" t="str">
        <x:v>within ordinary regime</x:v>
      </x:c>
      <x:c r="AE15" s="25" t="n">
        <x:v>24164.49642857143</x:v>
      </x:c>
      <x:c r="AF15" s="25" t="n">
        <x:v>33363</x:v>
      </x:c>
      <x:c r="AG15" s="25" t="n">
        <x:v>26726.891025641027</x:v>
      </x:c>
      <x:c r="AH15" s="25" t="n">
        <x:v>27200</x:v>
      </x:c>
      <x:c r="AI15" s="25" t="n">
        <x:v>26957.333333333332</x:v>
      </x:c>
      <x:c r="AJ15" s="25"/>
      <x:c r="AK15" s="26" t="n">
        <x:v>0.9999564182379492</x:v>
      </x:c>
      <x:c r="AL15" s="26" t="n">
        <x:v>0.00003908837358901633</x:v>
      </x:c>
      <x:c r="AM15" s="26" t="n">
        <x:v>0.0000015848131306475961</x:v>
      </x:c>
      <x:c r="AN15" s="26" t="n">
        <x:v>1.6104768051908416e-7</x:v>
      </x:c>
      <x:c r="AO15" s="26" t="n">
        <x:v>0.0000025345879717683905</x:v>
      </x:c>
      <x:c r="AP15" s="26" t="n">
        <x:v>2.0667920628502823e-7</x:v>
      </x:c>
      <x:c r="AQ15" s="26" t="n">
        <x:v>1.3336625154076944e-9</x:v>
      </x:c>
      <x:c r="AR15" s="26" t="n">
        <x:v>4.926809983684149e-9</x:v>
      </x:c>
    </x:row>
    <x:row r="16">
      <x:c r="A16" t="str">
        <x:v>random</x:v>
      </x:c>
      <x:c r="B16" s="9" t="n">
        <x:v>115199</x:v>
      </x:c>
      <x:c r="C16" s="31" t="str">
        <x:v>2024-04-30</x:v>
      </x:c>
      <x:c r="D16" t="str">
        <x:v>20–50k</x:v>
      </x:c>
      <x:c r="E16" t="str">
        <x:v>20–50k</x:v>
      </x:c>
      <x:c r="F16" s="9" t="n">
        <x:v>0</x:v>
      </x:c>
      <x:c r="G16" s="25" t="n">
        <x:v>31106.8761</x:v>
      </x:c>
      <x:c r="H16" s="25" t="n">
        <x:v>34446.04823096961</x:v>
      </x:c>
      <x:c r="I16" s="25" t="n">
        <x:v>31478.3500881692</x:v>
      </x:c>
      <x:c r="J16" s="25" t="n">
        <x:v>32220.375711415447</x:v>
      </x:c>
      <x:c r="K16" s="25" t="n">
        <x:v>1113.4996114154455</x:v>
      </x:c>
      <x:c r="L16" s="25" t="n">
        <x:v>1113.4996114154455</x:v>
      </x:c>
      <x:c r="M16" s="27" t="n">
        <x:v>0.6297553293403811</x:v>
      </x:c>
      <x:c r="N16" s="25" t="n">
        <x:v>701.2323145073203</x:v>
      </x:c>
      <x:c r="O16" s="25" t="n">
        <x:v>2225.672519554162</x:v>
      </x:c>
      <x:c r="P16" s="27" t="n">
        <x:v>0.9742369096523487</x:v>
      </x:c>
      <x:c r="Q16" s="27" t="n">
        <x:v>0.12140961435319907</x:v>
      </x:c>
      <x:c r="R16" s="27" t="n">
        <x:v>0.16575986330600287</x:v>
      </x:c>
      <x:c r="S16" s="25" t="n">
        <x:v>-2967.698142800407</x:v>
      </x:c>
      <x:c r="T16" s="25" t="n">
        <x:v>0.4043501845687877</x:v>
      </x:c>
      <x:c r="U16" s="25" t="n">
        <x:v>0</x:v>
      </x:c>
      <x:c r="V16" s="9" t="n">
        <x:v>1</x:v>
      </x:c>
      <x:c r="W16" s="25" t="n">
        <x:v>40391</x:v>
      </x:c>
      <x:c r="X16" s="25" t="n">
        <x:v>0</x:v>
      </x:c>
      <x:c r="Y16" t="str">
        <x:v>0–1 anchors</x:v>
      </x:c>
      <x:c r="Z16" s="30" t="b">
        <x:v>0</x:v>
      </x:c>
      <x:c r="AA16" t="str">
        <x:v>Мужской</x:v>
      </x:c>
      <x:c r="AB16" s="25" t="n">
        <x:v>19</x:v>
      </x:c>
      <x:c r="AC16" t="str">
        <x:v>Республика Башкортостан</x:v>
      </x:c>
      <x:c r="AD16" t="str">
        <x:v>sparse income sources</x:v>
      </x:c>
      <x:c r="AE16" s="25"/>
      <x:c r="AF16" s="25" t="n">
        <x:v>40391</x:v>
      </x:c>
      <x:c r="AG16" s="25"/>
      <x:c r="AH16" s="25"/>
      <x:c r="AI16" s="25"/>
      <x:c r="AJ16" s="25"/>
      <x:c r="AK16" s="26" t="n">
        <x:v>0.9742369096523487</x:v>
      </x:c>
      <x:c r="AL16" s="26" t="n">
        <x:v>0.025500747209657962</x:v>
      </x:c>
      <x:c r="AM16" s="26" t="n">
        <x:v>0.0000397517520845223</x:v>
      </x:c>
      <x:c r="AN16" s="26" t="n">
        <x:v>0.00015118809459759895</x:v>
      </x:c>
      <x:c r="AO16" s="26" t="n">
        <x:v>0.0000709012855642644</x:v>
      </x:c>
      <x:c r="AP16" s="26" t="n">
        <x:v>3.7651900622519634e-7</x:v>
      </x:c>
      <x:c r="AQ16" s="26" t="n">
        <x:v>1.0390112674446887e-7</x:v>
      </x:c>
      <x:c r="AR16" s="26" t="n">
        <x:v>2.158561375523067e-8</x:v>
      </x:c>
    </x:row>
    <x:row r="17">
      <x:c r="A17" t="str">
        <x:v>random</x:v>
      </x:c>
      <x:c r="B17" s="9" t="n">
        <x:v>126341</x:v>
      </x:c>
      <x:c r="C17" s="31" t="str">
        <x:v>2024-03-31</x:v>
      </x:c>
      <x:c r="D17" t="str">
        <x:v>20–50k</x:v>
      </x:c>
      <x:c r="E17" t="str">
        <x:v>20–50k</x:v>
      </x:c>
      <x:c r="F17" s="9" t="n">
        <x:v>0</x:v>
      </x:c>
      <x:c r="G17" s="25" t="n">
        <x:v>35314.73</x:v>
      </x:c>
      <x:c r="H17" s="25" t="n">
        <x:v>35471.698687642514</x:v>
      </x:c>
      <x:c r="I17" s="25" t="n">
        <x:v>33653.607168713745</x:v>
      </x:c>
      <x:c r="J17" s="25" t="n">
        <x:v>34108.57092963828</x:v>
      </x:c>
      <x:c r="K17" s="25" t="n">
        <x:v>-1206.1590703617258</x:v>
      </x:c>
      <x:c r="L17" s="25" t="n">
        <x:v>1206.1590703617258</x:v>
      </x:c>
      <x:c r="M17" s="27" t="n">
        <x:v>0.5796720141151247</x:v>
      </x:c>
      <x:c r="N17" s="25" t="n">
        <x:v>699.176657659808</x:v>
      </x:c>
      <x:c r="O17" s="25" t="n">
        <x:v>-1049.1903827192145</x:v>
      </x:c>
      <x:c r="P17" s="27" t="n">
        <x:v>0.9927798626312941</x:v>
      </x:c>
      <x:c r="Q17" s="27" t="n">
        <x:v>0.04510036631595748</x:v>
      </x:c>
      <x:c r="R17" s="27" t="n">
        <x:v>0.106826114340968</x:v>
      </x:c>
      <x:c r="S17" s="25" t="n">
        <x:v>-1818.0915189287684</x:v>
      </x:c>
      <x:c r="T17" s="25" t="n">
        <x:v>1.7635247693657827</x:v>
      </x:c>
      <x:c r="U17" s="25" t="n">
        <x:v>0</x:v>
      </x:c>
      <x:c r="V17" s="9" t="n">
        <x:v>2</x:v>
      </x:c>
      <x:c r="W17" s="25" t="n">
        <x:v>49633.644949127905</x:v>
      </x:c>
      <x:c r="X17" s="25" t="n">
        <x:v>16678.3550508721</x:v>
      </x:c>
      <x:c r="Y17" t="str">
        <x:v>2 anchors</x:v>
      </x:c>
      <x:c r="Z17" s="30" t="b">
        <x:v>1</x:v>
      </x:c>
      <x:c r="AA17" t="str">
        <x:v>Женский</x:v>
      </x:c>
      <x:c r="AB17" s="25" t="n">
        <x:v>63</x:v>
      </x:c>
      <x:c r="AC17" t="str">
        <x:v>г. Москва</x:v>
      </x:c>
      <x:c r="AD17" t="str">
        <x:v>within ordinary regime</x:v>
      </x:c>
      <x:c r="AE17" s="25" t="n">
        <x:v>32955.2898982558</x:v>
      </x:c>
      <x:c r="AF17" s="25" t="n">
        <x:v>66312</x:v>
      </x:c>
      <x:c r="AG17" s="25"/>
      <x:c r="AH17" s="25"/>
      <x:c r="AI17" s="25"/>
      <x:c r="AJ17" s="25"/>
      <x:c r="AK17" s="26" t="n">
        <x:v>0.9927798626312941</x:v>
      </x:c>
      <x:c r="AL17" s="26" t="n">
        <x:v>0.006729871899462595</x:v>
      </x:c>
      <x:c r="AM17" s="26" t="n">
        <x:v>0.00011162125070021198</x:v>
      </x:c>
      <x:c r="AN17" s="26" t="n">
        <x:v>0.00025301451039994624</x:v>
      </x:c>
      <x:c r="AO17" s="26" t="n">
        <x:v>0.00012389347322307436</x:v>
      </x:c>
      <x:c r="AP17" s="26" t="n">
        <x:v>0.0000017273742845994612</x:v>
      </x:c>
      <x:c r="AQ17" s="26" t="n">
        <x:v>5.634561026481595e-9</x:v>
      </x:c>
      <x:c r="AR17" s="26" t="n">
        <x:v>3.226074360930005e-9</x:v>
      </x:c>
    </x:row>
    <x:row r="18">
      <x:c r="A18" t="str">
        <x:v>random</x:v>
      </x:c>
      <x:c r="B18" s="9" t="n">
        <x:v>11497</x:v>
      </x:c>
      <x:c r="C18" s="31" t="str">
        <x:v>2024-02-29</x:v>
      </x:c>
      <x:c r="D18" t="str">
        <x:v>20–50k</x:v>
      </x:c>
      <x:c r="E18" t="str">
        <x:v>20–50k</x:v>
      </x:c>
      <x:c r="F18" s="9" t="n">
        <x:v>0</x:v>
      </x:c>
      <x:c r="G18" s="25" t="n">
        <x:v>30752.339546742205</x:v>
      </x:c>
      <x:c r="H18" s="25" t="n">
        <x:v>43529.82343715301</x:v>
      </x:c>
      <x:c r="I18" s="25" t="n">
        <x:v>28139.069633523184</x:v>
      </x:c>
      <x:c r="J18" s="25" t="n">
        <x:v>32009.591882656456</x:v>
      </x:c>
      <x:c r="K18" s="25" t="n">
        <x:v>1257.2523359142506</x:v>
      </x:c>
      <x:c r="L18" s="25" t="n">
        <x:v>1257.2523359142506</x:v>
      </x:c>
      <x:c r="M18" s="27" t="n">
        <x:v>0.6339751445663057</x:v>
      </x:c>
      <x:c r="N18" s="25" t="n">
        <x:v>797.0667314175626</x:v>
      </x:c>
      <x:c r="O18" s="25" t="n">
        <x:v>11520.231554496557</x:v>
      </x:c>
      <x:c r="P18" s="27" t="n">
        <x:v>0.9994765971951275</x:v>
      </x:c>
      <x:c r="Q18" s="27" t="n">
        <x:v>0.004621211091240237</x:v>
      </x:c>
      <x:c r="R18" s="27" t="n">
        <x:v>0.029428298900869457</x:v>
      </x:c>
      <x:c r="S18" s="25" t="n">
        <x:v>-15390.75380362983</x:v>
      </x:c>
      <x:c r="T18" s="25" t="n">
        <x:v>91.33519290325592</x:v>
      </x:c>
      <x:c r="U18" s="25" t="n">
        <x:v>0</x:v>
      </x:c>
      <x:c r="V18" s="9" t="n">
        <x:v>1</x:v>
      </x:c>
      <x:c r="W18" s="25" t="n">
        <x:v>44394</x:v>
      </x:c>
      <x:c r="X18" s="25" t="n">
        <x:v>0</x:v>
      </x:c>
      <x:c r="Y18" t="str">
        <x:v>0–1 anchors</x:v>
      </x:c>
      <x:c r="Z18" s="30" t="b">
        <x:v>0</x:v>
      </x:c>
      <x:c r="AA18" t="str">
        <x:v>Женский</x:v>
      </x:c>
      <x:c r="AB18" s="25" t="n">
        <x:v>35</x:v>
      </x:c>
      <x:c r="AC18" t="str">
        <x:v>Пензенская область</x:v>
      </x:c>
      <x:c r="AD18" t="str">
        <x:v>sparse income sources</x:v>
      </x:c>
      <x:c r="AE18" s="25"/>
      <x:c r="AF18" s="25" t="n">
        <x:v>44394</x:v>
      </x:c>
      <x:c r="AG18" s="25"/>
      <x:c r="AH18" s="25"/>
      <x:c r="AI18" s="25"/>
      <x:c r="AJ18" s="25"/>
      <x:c r="AK18" s="26" t="n">
        <x:v>0.9994765971951275</x:v>
      </x:c>
      <x:c r="AL18" s="26" t="n">
        <x:v>0.0004960245930295122</x:v>
      </x:c>
      <x:c r="AM18" s="26" t="n">
        <x:v>0.0000034079226269155864</x:v>
      </x:c>
      <x:c r="AN18" s="26" t="n">
        <x:v>0.000011915894823395745</x:v>
      </x:c>
      <x:c r="AO18" s="26" t="n">
        <x:v>0.000008768761731121945</x:v>
      </x:c>
      <x:c r="AP18" s="26" t="n">
        <x:v>8.868723853290791e-7</x:v>
      </x:c>
      <x:c r="AQ18" s="26" t="n">
        <x:v>0.000002348823687095657</x:v>
      </x:c>
      <x:c r="AR18" s="26" t="n">
        <x:v>4.993658921496296e-8</x:v>
      </x:c>
    </x:row>
    <x:row r="19">
      <x:c r="A19" t="str">
        <x:v>random</x:v>
      </x:c>
      <x:c r="B19" s="9" t="n">
        <x:v>59127</x:v>
      </x:c>
      <x:c r="C19" s="31" t="str">
        <x:v>2024-05-31</x:v>
      </x:c>
      <x:c r="D19" t="str">
        <x:v>20–50k</x:v>
      </x:c>
      <x:c r="E19" t="str">
        <x:v>20–50k</x:v>
      </x:c>
      <x:c r="F19" s="9" t="n">
        <x:v>0</x:v>
      </x:c>
      <x:c r="G19" s="25" t="n">
        <x:v>34404.61</x:v>
      </x:c>
      <x:c r="H19" s="25" t="n">
        <x:v>39730.23989507175</x:v>
      </x:c>
      <x:c r="I19" s="25" t="n">
        <x:v>34319.76620488549</x:v>
      </x:c>
      <x:c r="J19" s="25" t="n">
        <x:v>35673.282205510135</x:v>
      </x:c>
      <x:c r="K19" s="25" t="n">
        <x:v>1268.6722055101345</x:v>
      </x:c>
      <x:c r="L19" s="25" t="n">
        <x:v>1268.6722055101345</x:v>
      </x:c>
      <x:c r="M19" s="27" t="n">
        <x:v>0.5905045734045075</x:v>
      </x:c>
      <x:c r="N19" s="25" t="n">
        <x:v>749.1567395049176</x:v>
      </x:c>
      <x:c r="O19" s="25" t="n">
        <x:v>4056.957689561612</x:v>
      </x:c>
      <x:c r="P19" s="27" t="n">
        <x:v>0.9993053013293647</x:v>
      </x:c>
      <x:c r="Q19" s="27" t="n">
        <x:v>0.005789822325100927</x:v>
      </x:c>
      <x:c r="R19" s="27" t="n">
        <x:v>0.02849987993437776</x:v>
      </x:c>
      <x:c r="S19" s="25" t="n">
        <x:v>-5410.473690186254</x:v>
      </x:c>
      <x:c r="T19" s="25" t="n">
        <x:v>3.5903123123185474</x:v>
      </x:c>
      <x:c r="U19" s="25" t="n">
        <x:v>0</x:v>
      </x:c>
      <x:c r="V19" s="9" t="n">
        <x:v>2</x:v>
      </x:c>
      <x:c r="W19" s="25" t="n">
        <x:v>46457.20326428571</x:v>
      </x:c>
      <x:c r="X19" s="25" t="n">
        <x:v>12284.796735714288</x:v>
      </x:c>
      <x:c r="Y19" t="str">
        <x:v>2 anchors</x:v>
      </x:c>
      <x:c r="Z19" s="30" t="b">
        <x:v>1</x:v>
      </x:c>
      <x:c r="AA19" t="str">
        <x:v>Мужской</x:v>
      </x:c>
      <x:c r="AB19" s="25" t="n">
        <x:v>24</x:v>
      </x:c>
      <x:c r="AC19" t="str">
        <x:v>Ярославская область</x:v>
      </x:c>
      <x:c r="AD19" t="str">
        <x:v>within ordinary regime</x:v>
      </x:c>
      <x:c r="AE19" s="25" t="n">
        <x:v>34172.406528571424</x:v>
      </x:c>
      <x:c r="AF19" s="25" t="n">
        <x:v>58742</x:v>
      </x:c>
      <x:c r="AG19" s="25"/>
      <x:c r="AH19" s="25"/>
      <x:c r="AI19" s="25"/>
      <x:c r="AJ19" s="25"/>
      <x:c r="AK19" s="26" t="n">
        <x:v>0.9993053013293647</x:v>
      </x:c>
      <x:c r="AL19" s="26" t="n">
        <x:v>0.0006873109132037037</x:v>
      </x:c>
      <x:c r="AM19" s="26" t="n">
        <x:v>1.0598751172342368e-24</x:v>
      </x:c>
      <x:c r="AN19" s="26" t="n">
        <x:v>5.596182563496763e-10</x:v>
      </x:c>
      <x:c r="AO19" s="26" t="n">
        <x:v>0.000006605376653811198</x:v>
      </x:c>
      <x:c r="AP19" s="26" t="n">
        <x:v>7.682104736088547e-7</x:v>
      </x:c>
      <x:c r="AQ19" s="26" t="n">
        <x:v>8.92056558911306e-9</x:v>
      </x:c>
      <x:c r="AR19" s="26" t="n">
        <x:v>4.690119993525238e-9</x:v>
      </x:c>
    </x:row>
    <x:row r="20">
      <x:c r="A20" t="str">
        <x:v>random</x:v>
      </x:c>
      <x:c r="B20" s="9" t="n">
        <x:v>8964</x:v>
      </x:c>
      <x:c r="C20" s="31" t="str">
        <x:v>2024-04-30</x:v>
      </x:c>
      <x:c r="D20" t="str">
        <x:v>20–50k</x:v>
      </x:c>
      <x:c r="E20" t="str">
        <x:v>20–50k</x:v>
      </x:c>
      <x:c r="F20" s="9" t="n">
        <x:v>0</x:v>
      </x:c>
      <x:c r="G20" s="25" t="n">
        <x:v>36320.6034</x:v>
      </x:c>
      <x:c r="H20" s="25" t="n">
        <x:v>40722.824786328965</x:v>
      </x:c>
      <x:c r="I20" s="25" t="n">
        <x:v>36509.20116810778</x:v>
      </x:c>
      <x:c r="J20" s="25" t="n">
        <x:v>37590.56497026717</x:v>
      </x:c>
      <x:c r="K20" s="25" t="n">
        <x:v>1269.9615702671726</x:v>
      </x:c>
      <x:c r="L20" s="25" t="n">
        <x:v>1269.9615702671726</x:v>
      </x:c>
      <x:c r="M20" s="27" t="n">
        <x:v>0.5676997651335476</x:v>
      </x:c>
      <x:c r="N20" s="25" t="n">
        <x:v>720.9568851693052</x:v>
      </x:c>
      <x:c r="O20" s="25" t="n">
        <x:v>3132.2598160617927</x:v>
      </x:c>
      <x:c r="P20" s="27" t="n">
        <x:v>0.9656685458880132</x:v>
      </x:c>
      <x:c r="Q20" s="27" t="n">
        <x:v>0.1647306142560492</x:v>
      </x:c>
      <x:c r="R20" s="27" t="n">
        <x:v>0.27551222597143493</x:v>
      </x:c>
      <x:c r="S20" s="25" t="n">
        <x:v>-4213.623618221184</x:v>
      </x:c>
      <x:c r="T20" s="25" t="n">
        <x:v>111.83159041636951</x:v>
      </x:c>
      <x:c r="U20" s="25" t="n">
        <x:v>0</x:v>
      </x:c>
      <x:c r="V20" s="9" t="n">
        <x:v>0</x:v>
      </x:c>
      <x:c r="W20" s="25"/>
      <x:c r="X20" s="25"/>
      <x:c r="Y20" t="str">
        <x:v>0–1 anchors</x:v>
      </x:c>
      <x:c r="Z20" s="30" t="b">
        <x:v>0</x:v>
      </x:c>
      <x:c r="AA20" t="str">
        <x:v>Женский</x:v>
      </x:c>
      <x:c r="AB20" s="25" t="n">
        <x:v>22</x:v>
      </x:c>
      <x:c r="AC20"/>
      <x:c r="AD20" t="str">
        <x:v>sparse income sources</x:v>
      </x:c>
      <x:c r="AE20" s="25"/>
      <x:c r="AF20" s="25"/>
      <x:c r="AG20" s="25"/>
      <x:c r="AH20" s="25"/>
      <x:c r="AI20" s="25"/>
      <x:c r="AJ20" s="25"/>
      <x:c r="AK20" s="26" t="n">
        <x:v>0.9656685458880132</x:v>
      </x:c>
      <x:c r="AL20" s="26" t="n">
        <x:v>0.03081635333245494</x:v>
      </x:c>
      <x:c r="AM20" s="26" t="n">
        <x:v>0.0002777724647286372</x:v>
      </x:c>
      <x:c r="AN20" s="26" t="n">
        <x:v>0.0011845435932303187</x:v>
      </x:c>
      <x:c r="AO20" s="26" t="n">
        <x:v>0.0018050439445618021</x:v>
      </x:c>
      <x:c r="AP20" s="26" t="n">
        <x:v>0.000236254695529326</x:v>
      </x:c>
      <x:c r="AQ20" s="26" t="n">
        <x:v>0.000011386541614186752</x:v>
      </x:c>
      <x:c r="AR20" s="26" t="n">
        <x:v>9.953986784676044e-8</x:v>
      </x:c>
    </x:row>
    <x:row r="21">
      <x:c r="A21" t="str">
        <x:v>random</x:v>
      </x:c>
      <x:c r="B21" s="9" t="n">
        <x:v>123233</x:v>
      </x:c>
      <x:c r="C21" s="31" t="str">
        <x:v>2024-05-31</x:v>
      </x:c>
      <x:c r="D21" t="str">
        <x:v>20–50k</x:v>
      </x:c>
      <x:c r="E21" t="str">
        <x:v>20–50k</x:v>
      </x:c>
      <x:c r="F21" s="9" t="n">
        <x:v>0</x:v>
      </x:c>
      <x:c r="G21" s="25" t="n">
        <x:v>30046.88</x:v>
      </x:c>
      <x:c r="H21" s="25" t="n">
        <x:v>33254.925622432915</x:v>
      </x:c>
      <x:c r="I21" s="25" t="n">
        <x:v>30729.616236068727</x:v>
      </x:c>
      <x:c r="J21" s="25" t="n">
        <x:v>31360.95855769076</x:v>
      </x:c>
      <x:c r="K21" s="25" t="n">
        <x:v>1314.0785576907583</x:v>
      </x:c>
      <x:c r="L21" s="25" t="n">
        <x:v>1314.0785576907583</x:v>
      </x:c>
      <x:c r="M21" s="27" t="n">
        <x:v>0.6423717651947348</x:v>
      </x:c>
      <x:c r="N21" s="25" t="n">
        <x:v>844.1269627083636</x:v>
      </x:c>
      <x:c r="O21" s="25" t="n">
        <x:v>1893.9670647421553</x:v>
      </x:c>
      <x:c r="P21" s="27" t="n">
        <x:v>0.9988192881990359</x:v>
      </x:c>
      <x:c r="Q21" s="27" t="n">
        <x:v>0.009159422506822681</x:v>
      </x:c>
      <x:c r="R21" s="27" t="n">
        <x:v>0.034818928384618635</x:v>
      </x:c>
      <x:c r="S21" s="25" t="n">
        <x:v>-2525.309386364187</x:v>
      </x:c>
      <x:c r="T21" s="25" t="n">
        <x:v>0.05990012395787306</x:v>
      </x:c>
      <x:c r="U21" s="25" t="n">
        <x:v>0</x:v>
      </x:c>
      <x:c r="V21" s="9" t="n">
        <x:v>2</x:v>
      </x:c>
      <x:c r="W21" s="25" t="n">
        <x:v>31461.65822649573</x:v>
      </x:c>
      <x:c r="X21" s="25" t="n">
        <x:v>1082.3417735042713</x:v>
      </x:c>
      <x:c r="Y21" t="str">
        <x:v>2 anchors</x:v>
      </x:c>
      <x:c r="Z21" s="30" t="b">
        <x:v>1</x:v>
      </x:c>
      <x:c r="AA21" t="str">
        <x:v>Женский</x:v>
      </x:c>
      <x:c r="AB21" s="25" t="n">
        <x:v>49</x:v>
      </x:c>
      <x:c r="AC21" t="str">
        <x:v>Алтайский край</x:v>
      </x:c>
      <x:c r="AD21" t="str">
        <x:v>within ordinary regime</x:v>
      </x:c>
      <x:c r="AE21" s="25" t="n">
        <x:v>30379.316452991457</x:v>
      </x:c>
      <x:c r="AF21" s="25" t="n">
        <x:v>32544</x:v>
      </x:c>
      <x:c r="AG21" s="25"/>
      <x:c r="AH21" s="25"/>
      <x:c r="AI21" s="25"/>
      <x:c r="AJ21" s="25"/>
      <x:c r="AK21" s="26" t="n">
        <x:v>0.9988192881990359</x:v>
      </x:c>
      <x:c r="AL21" s="26" t="n">
        <x:v>0.001178422613534769</x:v>
      </x:c>
      <x:c r="AM21" s="26" t="n">
        <x:v>5.109650178543892e-7</x:v>
      </x:c>
      <x:c r="AN21" s="26" t="n">
        <x:v>1.5613220059133876e-7</x:v>
      </x:c>
      <x:c r="AO21" s="26" t="n">
        <x:v>9.98978581975646e-7</x:v>
      </x:c>
      <x:c r="AP21" s="26" t="n">
        <x:v>6.091438484215122e-7</x:v>
      </x:c>
      <x:c r="AQ21" s="26" t="n">
        <x:v>1.1317845573546104e-10</x:v>
      </x:c>
      <x:c r="AR21" s="26" t="n">
        <x:v>1.3854602118831933e-8</x:v>
      </x:c>
    </x:row>
    <x:row r="22">
      <x:c r="A22" t="str">
        <x:v>random</x:v>
      </x:c>
      <x:c r="B22" s="9" t="n">
        <x:v>31048</x:v>
      </x:c>
      <x:c r="C22" s="31" t="str">
        <x:v>2024-06-30</x:v>
      </x:c>
      <x:c r="D22" t="str">
        <x:v>20–50k</x:v>
      </x:c>
      <x:c r="E22" t="str">
        <x:v>20–50k</x:v>
      </x:c>
      <x:c r="F22" s="9" t="n">
        <x:v>0</x:v>
      </x:c>
      <x:c r="G22" s="25" t="n">
        <x:v>27744.58</x:v>
      </x:c>
      <x:c r="H22" s="25" t="n">
        <x:v>30874.478149544106</x:v>
      </x:c>
      <x:c r="I22" s="25" t="n">
        <x:v>28295.997452269246</x:v>
      </x:c>
      <x:c r="J22" s="25" t="n">
        <x:v>29113.826387980727</x:v>
      </x:c>
      <x:c r="K22" s="25" t="n">
        <x:v>1369.2463879807256</x:v>
      </x:c>
      <x:c r="L22" s="25" t="n">
        <x:v>1369.2463879807256</x:v>
      </x:c>
      <x:c r="M22" s="27" t="n">
        <x:v>0.6697745266459125</x:v>
      </x:c>
      <x:c r="N22" s="25" t="n">
        <x:v>917.086351371416</x:v>
      </x:c>
      <x:c r="O22" s="25" t="n">
        <x:v>1760.6517615633784</x:v>
      </x:c>
      <x:c r="P22" s="27" t="n">
        <x:v>0.9999897434034665</x:v>
      </x:c>
      <x:c r="Q22" s="27" t="n">
        <x:v>0.0001377637191867981</x:v>
      </x:c>
      <x:c r="R22" s="27" t="n">
        <x:v>0.01446324647710708</x:v>
      </x:c>
      <x:c r="S22" s="25" t="n">
        <x:v>-2578.4806972748584</x:v>
      </x:c>
      <x:c r="T22" s="25" t="n">
        <x:v>6.25196664374853</x:v>
      </x:c>
      <x:c r="U22" s="25" t="n">
        <x:v>686.5830789273168</x:v>
      </x:c>
      <x:c r="V22" s="9" t="n">
        <x:v>5</x:v>
      </x:c>
      <x:c r="W22" s="25" t="n">
        <x:v>30793.415865384613</x:v>
      </x:c>
      <x:c r="X22" s="25" t="n">
        <x:v>64445.09518608742</x:v>
      </x:c>
      <x:c r="Y22" t="str">
        <x:v>3+ anchors</x:v>
      </x:c>
      <x:c r="Z22" s="30" t="b">
        <x:v>1</x:v>
      </x:c>
      <x:c r="AA22" t="str">
        <x:v>Мужской</x:v>
      </x:c>
      <x:c r="AB22" s="25" t="n">
        <x:v>28</x:v>
      </x:c>
      <x:c r="AC22" t="str">
        <x:v>г. Москва</x:v>
      </x:c>
      <x:c r="AD22" t="str">
        <x:v>within ordinary regime</x:v>
      </x:c>
      <x:c r="AE22" s="25" t="n">
        <x:v>30793.415865384613</x:v>
      </x:c>
      <x:c r="AF22" s="25" t="n">
        <x:v>186261</x:v>
      </x:c>
      <x:c r="AG22" s="25" t="n">
        <x:v>11357.142409560724</x:v>
      </x:c>
      <x:c r="AH22" s="25" t="n">
        <x:v>34483</x:v>
      </x:c>
      <x:c r="AI22" s="25" t="n">
        <x:v>28900.038</x:v>
      </x:c>
      <x:c r="AJ22" s="25"/>
      <x:c r="AK22" s="26" t="n">
        <x:v>0.9999897434034665</x:v>
      </x:c>
      <x:c r="AL22" s="26" t="n">
        <x:v>0.000004288904102572057</x:v>
      </x:c>
      <x:c r="AM22" s="26" t="n">
        <x:v>1.0108550599592066e-24</x:v>
      </x:c>
      <x:c r="AN22" s="26" t="n">
        <x:v>1.0108550599592066e-24</x:v>
      </x:c>
      <x:c r="AO22" s="26" t="n">
        <x:v>1.0108550599592066e-24</x:v>
      </x:c>
      <x:c r="AP22" s="26" t="n">
        <x:v>9.278370593036408e-7</x:v>
      </x:c>
      <x:c r="AQ22" s="26" t="n">
        <x:v>0.000005019285342726876</x:v>
      </x:c>
      <x:c r="AR22" s="26" t="n">
        <x:v>2.057002892315802e-8</x:v>
      </x:c>
    </x:row>
    <x:row r="23">
      <x:c r="A23" t="str">
        <x:v>random</x:v>
      </x:c>
      <x:c r="B23" s="9" t="n">
        <x:v>74288</x:v>
      </x:c>
      <x:c r="C23" s="31" t="str">
        <x:v>2024-05-31</x:v>
      </x:c>
      <x:c r="D23" t="str">
        <x:v>20–50k</x:v>
      </x:c>
      <x:c r="E23" t="str">
        <x:v>20–50k</x:v>
      </x:c>
      <x:c r="F23" s="9" t="n">
        <x:v>0</x:v>
      </x:c>
      <x:c r="G23" s="25" t="n">
        <x:v>40157.756157142845</x:v>
      </x:c>
      <x:c r="H23" s="25" t="n">
        <x:v>35308.85647477658</x:v>
      </x:c>
      <x:c r="I23" s="25" t="n">
        <x:v>39466.10030651244</x:v>
      </x:c>
      <x:c r="J23" s="25" t="n">
        <x:v>38777.53204981834</x:v>
      </x:c>
      <x:c r="K23" s="25" t="n">
        <x:v>-1380.2241073245023</x:v>
      </x:c>
      <x:c r="L23" s="25" t="n">
        <x:v>1380.2241073245023</x:v>
      </x:c>
      <x:c r="M23" s="27" t="n">
        <x:v>0.5220286616041578</x:v>
      </x:c>
      <x:c r="N23" s="25" t="n">
        <x:v>720.5165434604035</x:v>
      </x:c>
      <x:c r="O23" s="25" t="n">
        <x:v>3468.675575041765</x:v>
      </x:c>
      <x:c r="P23" s="27" t="n">
        <x:v>0.998924097224468</x:v>
      </x:c>
      <x:c r="Q23" s="27" t="n">
        <x:v>0.008450087588654759</x:v>
      </x:c>
      <x:c r="R23" s="27" t="n">
        <x:v>0.033058348051043095</x:v>
      </x:c>
      <x:c r="S23" s="25" t="n">
        <x:v>4157.243831735864</x:v>
      </x:c>
      <x:c r="T23" s="25" t="n">
        <x:v>0.010246321789391439</x:v>
      </x:c>
      <x:c r="U23" s="25" t="n">
        <x:v>1402.9605586377002</x:v>
      </x:c>
      <x:c r="V23" s="9" t="n">
        <x:v>5</x:v>
      </x:c>
      <x:c r="W23" s="25" t="n">
        <x:v>41208.53333333333</x:v>
      </x:c>
      <x:c r="X23" s="25" t="n">
        <x:v>7352.859630014777</x:v>
      </x:c>
      <x:c r="Y23" t="str">
        <x:v>3+ anchors</x:v>
      </x:c>
      <x:c r="Z23" s="30" t="b">
        <x:v>0</x:v>
      </x:c>
      <x:c r="AA23" t="str">
        <x:v>Мужской</x:v>
      </x:c>
      <x:c r="AB23" s="25" t="n">
        <x:v>25</x:v>
      </x:c>
      <x:c r="AC23" t="str">
        <x:v>Тульская область</x:v>
      </x:c>
      <x:c r="AD23" t="str">
        <x:v>within ordinary regime</x:v>
      </x:c>
      <x:c r="AE23" s="25"/>
      <x:c r="AF23" s="25" t="n">
        <x:v>23608</x:v>
      </x:c>
      <x:c r="AG23" s="25" t="n">
        <x:v>42777.27155697745</x:v>
      </x:c>
      <x:c r="AH23" s="25" t="n">
        <x:v>41208.53333333333</x:v>
      </x:c>
      <x:c r="AI23" s="25" t="n">
        <x:v>43047.55333333334</x:v>
      </x:c>
      <x:c r="AJ23" s="25" t="n">
        <x:v>35145.45083333334</x:v>
      </x:c>
      <x:c r="AK23" s="26" t="n">
        <x:v>0.998924097224468</x:v>
      </x:c>
      <x:c r="AL23" s="26" t="n">
        <x:v>0.0010732387697668223</x:v>
      </x:c>
      <x:c r="AM23" s="26" t="n">
        <x:v>0.0000016313359956181388</x:v>
      </x:c>
      <x:c r="AN23" s="26" t="n">
        <x:v>6.887965530095289e-7</x:v>
      </x:c>
      <x:c r="AO23" s="26" t="n">
        <x:v>1.0618763373283652e-7</x:v>
      </x:c>
      <x:c r="AP23" s="26" t="n">
        <x:v>2.0538227218173077e-7</x:v>
      </x:c>
      <x:c r="AQ23" s="26" t="n">
        <x:v>2.7573616305758118e-8</x:v>
      </x:c>
      <x:c r="AR23" s="26" t="n">
        <x:v>4.729694416205208e-9</x:v>
      </x:c>
    </x:row>
    <x:row r="24">
      <x:c r="A24" t="str">
        <x:v>random</x:v>
      </x:c>
      <x:c r="B24" s="9" t="n">
        <x:v>26348</x:v>
      </x:c>
      <x:c r="C24" s="31" t="str">
        <x:v>2024-05-31</x:v>
      </x:c>
      <x:c r="D24" t="str">
        <x:v>20–50k</x:v>
      </x:c>
      <x:c r="E24" t="str">
        <x:v>20–50k</x:v>
      </x:c>
      <x:c r="F24" s="9" t="n">
        <x:v>0</x:v>
      </x:c>
      <x:c r="G24" s="25" t="n">
        <x:v>24447.8</x:v>
      </x:c>
      <x:c r="H24" s="25" t="n">
        <x:v>25724.12230024397</x:v>
      </x:c>
      <x:c r="I24" s="25" t="n">
        <x:v>25716.529421041236</x:v>
      </x:c>
      <x:c r="J24" s="25" t="n">
        <x:v>25841.306653090403</x:v>
      </x:c>
      <x:c r="K24" s="25" t="n">
        <x:v>1393.5066530904041</x:v>
      </x:c>
      <x:c r="L24" s="25" t="n">
        <x:v>1393.5066530904041</x:v>
      </x:c>
      <x:c r="M24" s="27" t="n">
        <x:v>0.7090139289379742</x:v>
      </x:c>
      <x:c r="N24" s="25" t="n">
        <x:v>988.0156271088341</x:v>
      </x:c>
      <x:c r="O24" s="25" t="n">
        <x:v>-117.1843528464342</x:v>
      </x:c>
      <x:c r="P24" s="27" t="n">
        <x:v>0.9999738676837252</x:v>
      </x:c>
      <x:c r="Q24" s="27" t="n">
        <x:v>0.0003143854203363671</x:v>
      </x:c>
      <x:c r="R24" s="27" t="n">
        <x:v>0.008135612831459782</x:v>
      </x:c>
      <x:c r="S24" s="25" t="n">
        <x:v>-7.592879202733866</x:v>
      </x:c>
      <x:c r="T24" s="25" t="n">
        <x:v>0.40966942514694843</x:v>
      </x:c>
      <x:c r="U24" s="25" t="n">
        <x:v>491.1063795687951</x:v>
      </x:c>
      <x:c r="V24" s="9" t="n">
        <x:v>5</x:v>
      </x:c>
      <x:c r="W24" s="25" t="n">
        <x:v>27975.643333333337</x:v>
      </x:c>
      <x:c r="X24" s="25" t="n">
        <x:v>42037.26986619338</x:v>
      </x:c>
      <x:c r="Y24" t="str">
        <x:v>3+ anchors</x:v>
      </x:c>
      <x:c r="Z24" s="30" t="b">
        <x:v>1</x:v>
      </x:c>
      <x:c r="AA24" t="str">
        <x:v>Женский</x:v>
      </x:c>
      <x:c r="AB24" s="25" t="n">
        <x:v>31</x:v>
      </x:c>
      <x:c r="AC24" t="str">
        <x:v>г. Москва</x:v>
      </x:c>
      <x:c r="AD24" t="str">
        <x:v>within ordinary regime</x:v>
      </x:c>
      <x:c r="AE24" s="25" t="n">
        <x:v>26372.578529411763</x:v>
      </x:c>
      <x:c r="AF24" s="25" t="n">
        <x:v>132944</x:v>
      </x:c>
      <x:c r="AG24" s="25" t="n">
        <x:v>25785.63085016835</x:v>
      </x:c>
      <x:c r="AH24" s="25" t="n">
        <x:v>31791.343333333338</x:v>
      </x:c>
      <x:c r="AI24" s="25" t="n">
        <x:v>27975.643333333337</x:v>
      </x:c>
      <x:c r="AJ24" s="25"/>
      <x:c r="AK24" s="26" t="n">
        <x:v>0.9999738676837252</x:v>
      </x:c>
      <x:c r="AL24" s="26" t="n">
        <x:v>0.00002326820459649789</x:v>
      </x:c>
      <x:c r="AM24" s="26" t="n">
        <x:v>0.0000010792084057633803</x:v>
      </x:c>
      <x:c r="AN24" s="26" t="n">
        <x:v>1.0162403774045698e-24</x:v>
      </x:c>
      <x:c r="AO24" s="26" t="n">
        <x:v>8.003639653633355e-7</x:v>
      </x:c>
      <x:c r="AP24" s="26" t="n">
        <x:v>8.974795139267213e-7</x:v>
      </x:c>
      <x:c r="AQ24" s="26" t="n">
        <x:v>6.957311988838067e-8</x:v>
      </x:c>
      <x:c r="AR24" s="26" t="n">
        <x:v>1.7486673356757815e-8</x:v>
      </x:c>
    </x:row>
    <x:row r="25">
      <x:c r="A25" t="str">
        <x:v>random</x:v>
      </x:c>
      <x:c r="B25" s="9" t="n">
        <x:v>107325</x:v>
      </x:c>
      <x:c r="C25" s="31" t="str">
        <x:v>2024-02-29</x:v>
      </x:c>
      <x:c r="D25" t="str">
        <x:v>20–50k</x:v>
      </x:c>
      <x:c r="E25" t="str">
        <x:v>20–50k</x:v>
      </x:c>
      <x:c r="F25" s="9" t="n">
        <x:v>0</x:v>
      </x:c>
      <x:c r="G25" s="25" t="n">
        <x:v>48348.22</x:v>
      </x:c>
      <x:c r="H25" s="25" t="n">
        <x:v>71787.61989031377</x:v>
      </x:c>
      <x:c r="I25" s="25" t="n">
        <x:v>38069.22171990641</x:v>
      </x:c>
      <x:c r="J25" s="25" t="n">
        <x:v>46854.76147263461</x:v>
      </x:c>
      <x:c r="K25" s="25" t="n">
        <x:v>-1493.4585273653938</x:v>
      </x:c>
      <x:c r="L25" s="25" t="n">
        <x:v>1493.4585273653938</x:v>
      </x:c>
      <x:c r="M25" s="27" t="n">
        <x:v>0.4245429617126099</x:v>
      </x:c>
      <x:c r="N25" s="25" t="n">
        <x:v>634.0373064026571</x:v>
      </x:c>
      <x:c r="O25" s="25" t="n">
        <x:v>21945.941362948375</x:v>
      </x:c>
      <x:c r="P25" s="27" t="n">
        <x:v>0.9375955028151414</x:v>
      </x:c>
      <x:c r="Q25" s="27" t="n">
        <x:v>0.26081936377387194</x:v>
      </x:c>
      <x:c r="R25" s="27" t="n">
        <x:v>0.33493740697095753</x:v>
      </x:c>
      <x:c r="S25" s="25" t="n">
        <x:v>-33718.39817040736</x:v>
      </x:c>
      <x:c r="T25" s="25" t="n">
        <x:v>1423.7608405054332</x:v>
      </x:c>
      <x:c r="U25" s="25" t="n">
        <x:v>0</x:v>
      </x:c>
      <x:c r="V25" s="9" t="n">
        <x:v>0</x:v>
      </x:c>
      <x:c r="W25" s="25"/>
      <x:c r="X25" s="25"/>
      <x:c r="Y25" t="str">
        <x:v>0–1 anchors</x:v>
      </x:c>
      <x:c r="Z25" s="30" t="b">
        <x:v>0</x:v>
      </x:c>
      <x:c r="AA25" t="str">
        <x:v>Мужской</x:v>
      </x:c>
      <x:c r="AB25" s="25" t="n">
        <x:v>36</x:v>
      </x:c>
      <x:c r="AC25"/>
      <x:c r="AD25" t="str">
        <x:v>sparse income sources</x:v>
      </x:c>
      <x:c r="AE25" s="25"/>
      <x:c r="AF25" s="25"/>
      <x:c r="AG25" s="25"/>
      <x:c r="AH25" s="25"/>
      <x:c r="AI25" s="25"/>
      <x:c r="AJ25" s="25"/>
      <x:c r="AK25" s="26" t="n">
        <x:v>0.9375955028151414</x:v>
      </x:c>
      <x:c r="AL25" s="26" t="n">
        <x:v>0.055944769726392354</x:v>
      </x:c>
      <x:c r="AM25" s="26" t="n">
        <x:v>0.0012986363198439327</x:v>
      </x:c>
      <x:c r="AN25" s="26" t="n">
        <x:v>0.0037850944235397594</x:v>
      </x:c>
      <x:c r="AO25" s="26" t="n">
        <x:v>0.0013052138675605591</x:v>
      </x:c>
      <x:c r="AP25" s="26" t="n">
        <x:v>0.0000689653436842989</x:v>
      </x:c>
      <x:c r="AQ25" s="26" t="n">
        <x:v>0.000001721957471919498</x:v>
      </x:c>
      <x:c r="AR25" s="26" t="n">
        <x:v>9.554636548264329e-8</x:v>
      </x:c>
    </x:row>
    <x:row r="26">
      <x:c r="A26" t="str">
        <x:v>random</x:v>
      </x:c>
      <x:c r="B26" s="9" t="n">
        <x:v>129761</x:v>
      </x:c>
      <x:c r="C26" s="31" t="str">
        <x:v>2024-04-30</x:v>
      </x:c>
      <x:c r="D26" t="str">
        <x:v>20–50k</x:v>
      </x:c>
      <x:c r="E26" t="str">
        <x:v>20–50k</x:v>
      </x:c>
      <x:c r="F26" s="9" t="n">
        <x:v>0</x:v>
      </x:c>
      <x:c r="G26" s="25" t="n">
        <x:v>38936.4005</x:v>
      </x:c>
      <x:c r="H26" s="25" t="n">
        <x:v>44758.28075417224</x:v>
      </x:c>
      <x:c r="I26" s="25" t="n">
        <x:v>39062.47298586623</x:v>
      </x:c>
      <x:c r="J26" s="25" t="n">
        <x:v>40504.12211769694</x:v>
      </x:c>
      <x:c r="K26" s="25" t="n">
        <x:v>1567.7216176969378</x:v>
      </x:c>
      <x:c r="L26" s="25" t="n">
        <x:v>1567.7216176969378</x:v>
      </x:c>
      <x:c r="M26" s="27" t="n">
        <x:v>0.5365656540550685</x:v>
      </x:c>
      <x:c r="N26" s="25" t="n">
        <x:v>841.1855751758275</x:v>
      </x:c>
      <x:c r="O26" s="25" t="n">
        <x:v>4254.158636475302</x:v>
      </x:c>
      <x:c r="P26" s="27" t="n">
        <x:v>0.9419146621083766</x:v>
      </x:c>
      <x:c r="Q26" s="27" t="n">
        <x:v>0.24083109344781253</x:v>
      </x:c>
      <x:c r="R26" s="27" t="n">
        <x:v>0.29690746259781897</x:v>
      </x:c>
      <x:c r="S26" s="25" t="n">
        <x:v>-5695.807768306007</x:v>
      </x:c>
      <x:c r="T26" s="25" t="n">
        <x:v>70.78875901679636</x:v>
      </x:c>
      <x:c r="U26" s="25" t="n">
        <x:v>0</x:v>
      </x:c>
      <x:c r="V26" s="9" t="n">
        <x:v>0</x:v>
      </x:c>
      <x:c r="W26" s="25"/>
      <x:c r="X26" s="25"/>
      <x:c r="Y26" t="str">
        <x:v>0–1 anchors</x:v>
      </x:c>
      <x:c r="Z26" s="30" t="b">
        <x:v>0</x:v>
      </x:c>
      <x:c r="AA26" t="str">
        <x:v>Женский</x:v>
      </x:c>
      <x:c r="AB26" s="25" t="n">
        <x:v>30</x:v>
      </x:c>
      <x:c r="AC26"/>
      <x:c r="AD26" t="str">
        <x:v>sparse income sources</x:v>
      </x:c>
      <x:c r="AE26" s="25"/>
      <x:c r="AF26" s="25"/>
      <x:c r="AG26" s="25"/>
      <x:c r="AH26" s="25"/>
      <x:c r="AI26" s="25"/>
      <x:c r="AJ26" s="25"/>
      <x:c r="AK26" s="26" t="n">
        <x:v>0.9419146621083766</x:v>
      </x:c>
      <x:c r="AL26" s="26" t="n">
        <x:v>0.05410717235959692</x:v>
      </x:c>
      <x:c r="AM26" s="26" t="n">
        <x:v>0.0013287517582595944</x:v>
      </x:c>
      <x:c r="AN26" s="26" t="n">
        <x:v>0.0018822244347929753</x:v>
      </x:c>
      <x:c r="AO26" s="26" t="n">
        <x:v>0.00033906645656453424</x:v>
      </x:c>
      <x:c r="AP26" s="26" t="n">
        <x:v>0.00042743295296752753</x:v>
      </x:c>
      <x:c r="AQ26" s="26" t="n">
        <x:v>6.819173520931486e-7</x:v>
      </x:c>
      <x:c r="AR26" s="26" t="n">
        <x:v>8.012089725718956e-9</x:v>
      </x:c>
    </x:row>
    <x:row r="27">
      <x:c r="A27" t="str">
        <x:v>random</x:v>
      </x:c>
      <x:c r="B27" s="9" t="n">
        <x:v>24463</x:v>
      </x:c>
      <x:c r="C27" s="31" t="str">
        <x:v>2024-04-30</x:v>
      </x:c>
      <x:c r="D27" t="str">
        <x:v>20–50k</x:v>
      </x:c>
      <x:c r="E27" t="str">
        <x:v>20–50k</x:v>
      </x:c>
      <x:c r="F27" s="9" t="n">
        <x:v>0</x:v>
      </x:c>
      <x:c r="G27" s="25" t="n">
        <x:v>27550.16</x:v>
      </x:c>
      <x:c r="H27" s="25" t="n">
        <x:v>26022.965734127196</x:v>
      </x:c>
      <x:c r="I27" s="25" t="n">
        <x:v>25918.517794592542</x:v>
      </x:c>
      <x:c r="J27" s="25" t="n">
        <x:v>25944.63372580833</x:v>
      </x:c>
      <x:c r="K27" s="25" t="n">
        <x:v>-1605.5262741916704</x:v>
      </x:c>
      <x:c r="L27" s="25" t="n">
        <x:v>1605.5262741916704</x:v>
      </x:c>
      <x:c r="M27" s="27" t="n">
        <x:v>0.6720885799323383</x:v>
      </x:c>
      <x:c r="N27" s="25" t="n">
        <x:v>1079.0558736655378</x:v>
      </x:c>
      <x:c r="O27" s="25" t="n">
        <x:v>-78.33200831886643</x:v>
      </x:c>
      <x:c r="P27" s="27" t="n">
        <x:v>0.9997565105734052</x:v>
      </x:c>
      <x:c r="Q27" s="27" t="n">
        <x:v>0.0022868484148710023</x:v>
      </x:c>
      <x:c r="R27" s="27" t="n">
        <x:v>0.016616342887860465</x:v>
      </x:c>
      <x:c r="S27" s="25" t="n">
        <x:v>-104.44793953465266</x:v>
      </x:c>
      <x:c r="T27" s="25" t="n">
        <x:v>0.015785328488672187</x:v>
      </x:c>
      <x:c r="U27" s="25" t="n">
        <x:v>0</x:v>
      </x:c>
      <x:c r="V27" s="9" t="n">
        <x:v>2</x:v>
      </x:c>
      <x:c r="W27" s="25" t="n">
        <x:v>39718.517139084506</x:v>
      </x:c>
      <x:c r="X27" s="25" t="n">
        <x:v>13867.482860915494</x:v>
      </x:c>
      <x:c r="Y27" t="str">
        <x:v>2 anchors</x:v>
      </x:c>
      <x:c r="Z27" s="30" t="b">
        <x:v>1</x:v>
      </x:c>
      <x:c r="AA27" t="str">
        <x:v>Мужской</x:v>
      </x:c>
      <x:c r="AB27" s="25" t="n">
        <x:v>33</x:v>
      </x:c>
      <x:c r="AC27" t="str">
        <x:v>г. Санкт - Петербург</x:v>
      </x:c>
      <x:c r="AD27" t="str">
        <x:v>within ordinary regime</x:v>
      </x:c>
      <x:c r="AE27" s="25" t="n">
        <x:v>25851.034278169012</x:v>
      </x:c>
      <x:c r="AF27" s="25" t="n">
        <x:v>53586</x:v>
      </x:c>
      <x:c r="AG27" s="25"/>
      <x:c r="AH27" s="25"/>
      <x:c r="AI27" s="25"/>
      <x:c r="AJ27" s="25"/>
      <x:c r="AK27" s="26" t="n">
        <x:v>0.9997565105734052</x:v>
      </x:c>
      <x:c r="AL27" s="26" t="n">
        <x:v>0.0002406999392556544</x:v>
      </x:c>
      <x:c r="AM27" s="26" t="n">
        <x:v>8.639823056564254e-7</x:v>
      </x:c>
      <x:c r="AN27" s="26" t="n">
        <x:v>1.0365002501117287e-24</x:v>
      </x:c>
      <x:c r="AO27" s="26" t="n">
        <x:v>0.0000017980116762251852</x:v>
      </x:c>
      <x:c r="AP27" s="26" t="n">
        <x:v>1.2487591126836554e-7</x:v>
      </x:c>
      <x:c r="AQ27" s="26" t="n">
        <x:v>6.712237583894974e-10</x:v>
      </x:c>
      <x:c r="AR27" s="26" t="n">
        <x:v>1.9462222694734643e-9</x:v>
      </x:c>
    </x:row>
    <x:row r="28">
      <x:c r="A28" t="str">
        <x:v>random</x:v>
      </x:c>
      <x:c r="B28" s="9" t="n">
        <x:v>63524</x:v>
      </x:c>
      <x:c r="C28" s="31" t="str">
        <x:v>2024-02-29</x:v>
      </x:c>
      <x:c r="D28" t="str">
        <x:v>20–50k</x:v>
      </x:c>
      <x:c r="E28" t="str">
        <x:v>20–50k</x:v>
      </x:c>
      <x:c r="F28" s="9" t="n">
        <x:v>0</x:v>
      </x:c>
      <x:c r="G28" s="25" t="n">
        <x:v>25675.44</x:v>
      </x:c>
      <x:c r="H28" s="25" t="n">
        <x:v>29010.40241709234</x:v>
      </x:c>
      <x:c r="I28" s="25" t="n">
        <x:v>26803.132062273067</x:v>
      </x:c>
      <x:c r="J28" s="25" t="n">
        <x:v>27355.104163185293</x:v>
      </x:c>
      <x:c r="K28" s="25" t="n">
        <x:v>1679.6641631852945</x:v>
      </x:c>
      <x:c r="L28" s="25" t="n">
        <x:v>1679.6641631852945</x:v>
      </x:c>
      <x:c r="M28" s="27" t="n">
        <x:v>0.6944021380905938</x:v>
      </x:c>
      <x:c r="N28" s="25" t="n">
        <x:v>1166.3623861900167</x:v>
      </x:c>
      <x:c r="O28" s="25" t="n">
        <x:v>1655.2982539070472</x:v>
      </x:c>
      <x:c r="P28" s="27" t="n">
        <x:v>0.9994254433070874</x:v>
      </x:c>
      <x:c r="Q28" s="27" t="n">
        <x:v>0.005017654476996376</x:v>
      </x:c>
      <x:c r="R28" s="27" t="n">
        <x:v>0.03119415960075515</x:v>
      </x:c>
      <x:c r="S28" s="25" t="n">
        <x:v>-2207.270354819273</x:v>
      </x:c>
      <x:c r="T28" s="25" t="n">
        <x:v>0.6180488296318549</x:v>
      </x:c>
      <x:c r="U28" s="25" t="n">
        <x:v>0</x:v>
      </x:c>
      <x:c r="V28" s="9" t="n">
        <x:v>1</x:v>
      </x:c>
      <x:c r="W28" s="25" t="n">
        <x:v>62269</x:v>
      </x:c>
      <x:c r="X28" s="25" t="n">
        <x:v>0</x:v>
      </x:c>
      <x:c r="Y28" t="str">
        <x:v>0–1 anchors</x:v>
      </x:c>
      <x:c r="Z28" s="30" t="b">
        <x:v>0</x:v>
      </x:c>
      <x:c r="AA28" t="str">
        <x:v>Мужской</x:v>
      </x:c>
      <x:c r="AB28" s="25" t="n">
        <x:v>20</x:v>
      </x:c>
      <x:c r="AC28" t="str">
        <x:v>Астраханская область</x:v>
      </x:c>
      <x:c r="AD28" t="str">
        <x:v>sparse income sources</x:v>
      </x:c>
      <x:c r="AE28" s="25"/>
      <x:c r="AF28" s="25" t="n">
        <x:v>62269</x:v>
      </x:c>
      <x:c r="AG28" s="25"/>
      <x:c r="AH28" s="25"/>
      <x:c r="AI28" s="25"/>
      <x:c r="AJ28" s="25"/>
      <x:c r="AK28" s="26" t="n">
        <x:v>0.9994254433070874</x:v>
      </x:c>
      <x:c r="AL28" s="26" t="n">
        <x:v>0.000542041136856541</x:v>
      </x:c>
      <x:c r="AM28" s="26" t="n">
        <x:v>0.000010546827374052136</x:v>
      </x:c>
      <x:c r="AN28" s="26" t="n">
        <x:v>1.0673057041328778e-24</x:v>
      </x:c>
      <x:c r="AO28" s="26" t="n">
        <x:v>0.000019078884806977478</x:v>
      </x:c>
      <x:c r="AP28" s="26" t="n">
        <x:v>0.0000018372258263647604</x:v>
      </x:c>
      <x:c r="AQ28" s="26" t="n">
        <x:v>0.0000010380737474701175</x:v>
      </x:c>
      <x:c r="AR28" s="26" t="n">
        <x:v>1.45443012145098e-8</x:v>
      </x:c>
    </x:row>
    <x:row r="29">
      <x:c r="A29" t="str">
        <x:v>random</x:v>
      </x:c>
      <x:c r="B29" s="9" t="n">
        <x:v>79931</x:v>
      </x:c>
      <x:c r="C29" s="31" t="str">
        <x:v>2024-05-31</x:v>
      </x:c>
      <x:c r="D29" t="str">
        <x:v>20–50k</x:v>
      </x:c>
      <x:c r="E29" t="str">
        <x:v>20–50k</x:v>
      </x:c>
      <x:c r="F29" s="9" t="n">
        <x:v>0</x:v>
      </x:c>
      <x:c r="G29" s="25" t="n">
        <x:v>26827.294116465855</x:v>
      </x:c>
      <x:c r="H29" s="25" t="n">
        <x:v>28713.639638291563</x:v>
      </x:c>
      <x:c r="I29" s="25" t="n">
        <x:v>24215.75171221794</x:v>
      </x:c>
      <x:c r="J29" s="25" t="n">
        <x:v>25045.81062400586</x:v>
      </x:c>
      <x:c r="K29" s="25" t="n">
        <x:v>-1781.4834924599963</x:v>
      </x:c>
      <x:c r="L29" s="25" t="n">
        <x:v>1781.4834924599963</x:v>
      </x:c>
      <x:c r="M29" s="27" t="n">
        <x:v>0.6806923767301843</x:v>
      </x:c>
      <x:c r="N29" s="25" t="n">
        <x:v>1212.6422325881842</x:v>
      </x:c>
      <x:c r="O29" s="25" t="n">
        <x:v>104.86202936571135</x:v>
      </x:c>
      <x:c r="P29" s="27" t="n">
        <x:v>0.9997399903543799</x:v>
      </x:c>
      <x:c r="Q29" s="27" t="n">
        <x:v>0.002578200194611804</x:v>
      </x:c>
      <x:c r="R29" s="27" t="n">
        <x:v>0.035746095830662385</x:v>
      </x:c>
      <x:c r="S29" s="25" t="n">
        <x:v>-4497.887926073623</x:v>
      </x:c>
      <x:c r="T29" s="25" t="n">
        <x:v>10.154387723261413</x:v>
      </x:c>
      <x:c r="U29" s="25" t="n">
        <x:v>-1187.8066666452105</x:v>
      </x:c>
      <x:c r="V29" s="9" t="n">
        <x:v>5</x:v>
      </x:c>
      <x:c r="W29" s="25" t="n">
        <x:v>26313.020000000004</x:v>
      </x:c>
      <x:c r="X29" s="25" t="n">
        <x:v>21400.25610387598</x:v>
      </x:c>
      <x:c r="Y29" t="str">
        <x:v>3+ anchors</x:v>
      </x:c>
      <x:c r="Z29" s="30" t="b">
        <x:v>0</x:v>
      </x:c>
      <x:c r="AA29" t="str">
        <x:v>Мужской</x:v>
      </x:c>
      <x:c r="AB29" s="25" t="n">
        <x:v>52</x:v>
      </x:c>
      <x:c r="AC29" t="str">
        <x:v>Тульская область</x:v>
      </x:c>
      <x:c r="AD29" t="str">
        <x:v>within ordinary regime</x:v>
      </x:c>
      <x:c r="AE29" s="25"/>
      <x:c r="AF29" s="25" t="n">
        <x:v>77556</x:v>
      </x:c>
      <x:c r="AG29" s="25" t="n">
        <x:v>22229.81453382084</x:v>
      </x:c>
      <x:c r="AH29" s="25" t="n">
        <x:v>26858.44</x:v>
      </x:c>
      <x:c r="AI29" s="25" t="n">
        <x:v>26313.020000000004</x:v>
      </x:c>
      <x:c r="AJ29" s="25" t="n">
        <x:v>21808.0925</x:v>
      </x:c>
      <x:c r="AK29" s="26" t="n">
        <x:v>0.9997399903543799</x:v>
      </x:c>
      <x:c r="AL29" s="26" t="n">
        <x:v>0.00020869549043511925</x:v>
      </x:c>
      <x:c r="AM29" s="26" t="n">
        <x:v>0.000006468208218216721</x:v>
      </x:c>
      <x:c r="AN29" s="26" t="n">
        <x:v>0.000003986191434413479</x:v>
      </x:c>
      <x:c r="AO29" s="26" t="n">
        <x:v>0.000001973485050633318</x:v>
      </x:c>
      <x:c r="AP29" s="26" t="n">
        <x:v>0.00003855797509357891</x:v>
      </x:c>
      <x:c r="AQ29" s="26" t="n">
        <x:v>3.139976845201223e-7</x:v>
      </x:c>
      <x:c r="AR29" s="26" t="n">
        <x:v>1.42977038272043e-8</x:v>
      </x:c>
    </x:row>
    <x:row r="30">
      <x:c r="A30" t="str">
        <x:v>random</x:v>
      </x:c>
      <x:c r="B30" s="9" t="n">
        <x:v>141541</x:v>
      </x:c>
      <x:c r="C30" s="31" t="str">
        <x:v>2024-04-30</x:v>
      </x:c>
      <x:c r="D30" t="str">
        <x:v>20–50k</x:v>
      </x:c>
      <x:c r="E30" t="str">
        <x:v>20–50k</x:v>
      </x:c>
      <x:c r="F30" s="9" t="n">
        <x:v>0</x:v>
      </x:c>
      <x:c r="G30" s="25" t="n">
        <x:v>29405.26636752137</x:v>
      </x:c>
      <x:c r="H30" s="25" t="n">
        <x:v>31119.870062822243</x:v>
      </x:c>
      <x:c r="I30" s="25" t="n">
        <x:v>31251.19777034394</x:v>
      </x:c>
      <x:c r="J30" s="25" t="n">
        <x:v>31218.424289798626</x:v>
      </x:c>
      <x:c r="K30" s="25" t="n">
        <x:v>1813.1579222772561</x:v>
      </x:c>
      <x:c r="L30" s="25" t="n">
        <x:v>1813.1579222772561</x:v>
      </x:c>
      <x:c r="M30" s="27" t="n">
        <x:v>0.6500084699311444</x:v>
      </x:c>
      <x:c r="N30" s="25" t="n">
        <x:v>1178.5680068029721</x:v>
      </x:c>
      <x:c r="O30" s="25" t="n">
        <x:v>-98.55422697638278</x:v>
      </x:c>
      <x:c r="P30" s="27" t="n">
        <x:v>0.9999091657962935</x:v>
      </x:c>
      <x:c r="Q30" s="27" t="n">
        <x:v>0.000947973322491114</x:v>
      </x:c>
      <x:c r="R30" s="27" t="n">
        <x:v>0.01118981385111901</x:v>
      </x:c>
      <x:c r="S30" s="25" t="n">
        <x:v>131.32770752169685</x:v>
      </x:c>
      <x:c r="T30" s="25" t="n">
        <x:v>0.23378534045324129</x:v>
      </x:c>
      <x:c r="U30" s="25" t="n">
        <x:v>0</x:v>
      </x:c>
      <x:c r="V30" s="9" t="n">
        <x:v>1</x:v>
      </x:c>
      <x:c r="W30" s="25" t="n">
        <x:v>49859</x:v>
      </x:c>
      <x:c r="X30" s="25" t="n">
        <x:v>0</x:v>
      </x:c>
      <x:c r="Y30" t="str">
        <x:v>0–1 anchors</x:v>
      </x:c>
      <x:c r="Z30" s="30" t="b">
        <x:v>0</x:v>
      </x:c>
      <x:c r="AA30" t="str">
        <x:v>Женский</x:v>
      </x:c>
      <x:c r="AB30" s="25" t="n">
        <x:v>50</x:v>
      </x:c>
      <x:c r="AC30" t="str">
        <x:v>Республика Башкортостан</x:v>
      </x:c>
      <x:c r="AD30" t="str">
        <x:v>sparse income sources</x:v>
      </x:c>
      <x:c r="AE30" s="25"/>
      <x:c r="AF30" s="25" t="n">
        <x:v>49859</x:v>
      </x:c>
      <x:c r="AG30" s="25"/>
      <x:c r="AH30" s="25"/>
      <x:c r="AI30" s="25"/>
      <x:c r="AJ30" s="25"/>
      <x:c r="AK30" s="26" t="n">
        <x:v>0.9999091657962935</x:v>
      </x:c>
      <x:c r="AL30" s="26" t="n">
        <x:v>0.0000888940216647402</x:v>
      </x:c>
      <x:c r="AM30" s="26" t="n">
        <x:v>6.76837619377657e-8</x:v>
      </x:c>
      <x:c r="AN30" s="26" t="n">
        <x:v>2.0070301571650127e-7</x:v>
      </x:c>
      <x:c r="AO30" s="26" t="n">
        <x:v>0.0000010832827941056529</x:v>
      </x:c>
      <x:c r="AP30" s="26" t="n">
        <x:v>3.951915352083971e-7</x:v>
      </x:c>
      <x:c r="AQ30" s="26" t="n">
        <x:v>1.872891567248412e-7</x:v>
      </x:c>
      <x:c r="AR30" s="26" t="n">
        <x:v>6.03177799469822e-9</x:v>
      </x:c>
    </x:row>
    <x:row r="31">
      <x:c r="A31" t="str">
        <x:v>random</x:v>
      </x:c>
      <x:c r="B31" s="9" t="n">
        <x:v>18140</x:v>
      </x:c>
      <x:c r="C31" s="31" t="str">
        <x:v>2024-05-31</x:v>
      </x:c>
      <x:c r="D31" t="str">
        <x:v>20–50k</x:v>
      </x:c>
      <x:c r="E31" t="str">
        <x:v>20–50k</x:v>
      </x:c>
      <x:c r="F31" s="9" t="n">
        <x:v>0</x:v>
      </x:c>
      <x:c r="G31" s="25" t="n">
        <x:v>30181.76</x:v>
      </x:c>
      <x:c r="H31" s="25" t="n">
        <x:v>28431.4820276495</x:v>
      </x:c>
      <x:c r="I31" s="25" t="n">
        <x:v>28034.167753749945</x:v>
      </x:c>
      <x:c r="J31" s="25" t="n">
        <x:v>28161.3341680433</x:v>
      </x:c>
      <x:c r="K31" s="25" t="n">
        <x:v>-2020.425831956698</x:v>
      </x:c>
      <x:c r="L31" s="25" t="n">
        <x:v>2020.425831956698</x:v>
      </x:c>
      <x:c r="M31" s="27" t="n">
        <x:v>0.6407663773371426</x:v>
      </x:c>
      <x:c r="N31" s="25" t="n">
        <x:v>1294.6209410212757</x:v>
      </x:c>
      <x:c r="O31" s="25" t="n">
        <x:v>-270.14785960620065</x:v>
      </x:c>
      <x:c r="P31" s="27" t="n">
        <x:v>0.9998766959013153</x:v>
      </x:c>
      <x:c r="Q31" s="27" t="n">
        <x:v>0.0012553815561417972</x:v>
      </x:c>
      <x:c r="R31" s="27" t="n">
        <x:v>0.012937146370327897</x:v>
      </x:c>
      <x:c r="S31" s="25" t="n">
        <x:v>-397.3142738995548</x:v>
      </x:c>
      <x:c r="T31" s="25" t="n">
        <x:v>0.0005399283896988634</x:v>
      </x:c>
      <x:c r="U31" s="25" t="n">
        <x:v>111.35084334549174</x:v>
      </x:c>
      <x:c r="V31" s="9" t="n">
        <x:v>3</x:v>
      </x:c>
      <x:c r="W31" s="25" t="n">
        <x:v>30130.290448179272</x:v>
      </x:c>
      <x:c r="X31" s="25" t="n">
        <x:v>8717.997078334412</x:v>
      </x:c>
      <x:c r="Y31" t="str">
        <x:v>3+ anchors</x:v>
      </x:c>
      <x:c r="Z31" s="30" t="b">
        <x:v>1</x:v>
      </x:c>
      <x:c r="AA31" t="str">
        <x:v>Мужской</x:v>
      </x:c>
      <x:c r="AB31" s="25" t="n">
        <x:v>24</x:v>
      </x:c>
      <x:c r="AC31" t="str">
        <x:v>Пермский край</x:v>
      </x:c>
      <x:c r="AD31" t="str">
        <x:v>within ordinary regime</x:v>
      </x:c>
      <x:c r="AE31" s="25" t="n">
        <x:v>30130.290448179272</x:v>
      </x:c>
      <x:c r="AF31" s="25" t="n">
        <x:v>45494</x:v>
      </x:c>
      <x:c r="AG31" s="25" t="n">
        <x:v>24967.576318681313</x:v>
      </x:c>
      <x:c r="AH31" s="25"/>
      <x:c r="AI31" s="25"/>
      <x:c r="AJ31" s="25"/>
      <x:c r="AK31" s="26" t="n">
        <x:v>0.9998766959013153</x:v>
      </x:c>
      <x:c r="AL31" s="26" t="n">
        <x:v>0.00011833442392925832</x:v>
      </x:c>
      <x:c r="AM31" s="26" t="n">
        <x:v>1.0279780295658707e-24</x:v>
      </x:c>
      <x:c r="AN31" s="26" t="n">
        <x:v>0.000004663303122191499</x:v>
      </x:c>
      <x:c r="AO31" s="26" t="n">
        <x:v>1.1102118609180134e-7</x:v>
      </x:c>
      <x:c r="AP31" s="26" t="n">
        <x:v>1.7717837279106487e-7</x:v>
      </x:c>
      <x:c r="AQ31" s="26" t="n">
        <x:v>9.791176412051197e-10</x:v>
      </x:c>
      <x:c r="AR31" s="26" t="n">
        <x:v>1.7192956685808908e-8</x:v>
      </x:c>
    </x:row>
    <x:row r="32">
      <x:c r="A32" t="str">
        <x:v>random</x:v>
      </x:c>
      <x:c r="B32" s="9" t="n">
        <x:v>93698</x:v>
      </x:c>
      <x:c r="C32" s="31" t="str">
        <x:v>2024-01-31</x:v>
      </x:c>
      <x:c r="D32" t="str">
        <x:v>20–50k</x:v>
      </x:c>
      <x:c r="E32" t="str">
        <x:v>20–50k</x:v>
      </x:c>
      <x:c r="F32" s="9" t="n">
        <x:v>0</x:v>
      </x:c>
      <x:c r="G32" s="25" t="n">
        <x:v>34833.63422169812</x:v>
      </x:c>
      <x:c r="H32" s="25" t="n">
        <x:v>38818.328273323474</x:v>
      </x:c>
      <x:c r="I32" s="25" t="n">
        <x:v>36755.44146072585</x:v>
      </x:c>
      <x:c r="J32" s="25" t="n">
        <x:v>36868.930575224804</x:v>
      </x:c>
      <x:c r="K32" s="25" t="n">
        <x:v>2035.2963535266827</x:v>
      </x:c>
      <x:c r="L32" s="25" t="n">
        <x:v>2035.2963535266827</x:v>
      </x:c>
      <x:c r="M32" s="27" t="n">
        <x:v>0.5853981804913464</x:v>
      </x:c>
      <x:c r="N32" s="25" t="n">
        <x:v>1191.4587821151922</x:v>
      </x:c>
      <x:c r="O32" s="25" t="n">
        <x:v>1949.39769809867</x:v>
      </x:c>
      <x:c r="P32" s="27" t="n">
        <x:v>0.9979044385593184</x:v>
      </x:c>
      <x:c r="Q32" s="27" t="n">
        <x:v>0.015107763161682159</x:v>
      </x:c>
      <x:c r="R32" s="27" t="n">
        <x:v>0.04841283053916913</x:v>
      </x:c>
      <x:c r="S32" s="25" t="n">
        <x:v>-2062.886812597625</x:v>
      </x:c>
      <x:c r="T32" s="25" t="n">
        <x:v>6.083192115083582</x:v>
      </x:c>
      <x:c r="U32" s="25" t="n">
        <x:v>-1615.0135467168802</x:v>
      </x:c>
      <x:c r="V32" s="9" t="n">
        <x:v>4</x:v>
      </x:c>
      <x:c r="W32" s="25" t="n">
        <x:v>37188.28409188034</x:v>
      </x:c>
      <x:c r="X32" s="25" t="n">
        <x:v>10203.40465686294</x:v>
      </x:c>
      <x:c r="Y32" t="str">
        <x:v>3+ anchors</x:v>
      </x:c>
      <x:c r="Z32" s="30" t="b">
        <x:v>0</x:v>
      </x:c>
      <x:c r="AA32" t="str">
        <x:v>Мужской</x:v>
      </x:c>
      <x:c r="AB32" s="25" t="n">
        <x:v>24</x:v>
      </x:c>
      <x:c r="AC32"/>
      <x:c r="AD32" t="str">
        <x:v>within ordinary regime</x:v>
      </x:c>
      <x:c r="AE32" s="25"/>
      <x:c r="AF32" s="25"/>
      <x:c r="AG32" s="25" t="n">
        <x:v>36017.131517094014</x:v>
      </x:c>
      <x:c r="AH32" s="25" t="n">
        <x:v>38359.43666666667</x:v>
      </x:c>
      <x:c r="AI32" s="25" t="n">
        <x:v>40957.63333333333</x:v>
      </x:c>
      <x:c r="AJ32" s="25" t="n">
        <x:v>15229.145</x:v>
      </x:c>
      <x:c r="AK32" s="26" t="n">
        <x:v>0.9979044385593184</x:v>
      </x:c>
      <x:c r="AL32" s="26" t="n">
        <x:v>0.0020824929380746727</x:v>
      </x:c>
      <x:c r="AM32" s="26" t="n">
        <x:v>1.1036282169272298e-24</x:v>
      </x:c>
      <x:c r="AN32" s="26" t="n">
        <x:v>1.1036282169272298e-24</x:v>
      </x:c>
      <x:c r="AO32" s="26" t="n">
        <x:v>0.0000098694951742579</x:v>
      </x:c>
      <x:c r="AP32" s="26" t="n">
        <x:v>8.522947557538311e-7</x:v>
      </x:c>
      <x:c r="AQ32" s="26" t="n">
        <x:v>0.000002178256204660594</x:v>
      </x:c>
      <x:c r="AR32" s="26" t="n">
        <x:v>1.6845647217797271e-7</x:v>
      </x:c>
    </x:row>
    <x:row r="33">
      <x:c r="A33" t="str">
        <x:v>random</x:v>
      </x:c>
      <x:c r="B33" s="9" t="n">
        <x:v>60455</x:v>
      </x:c>
      <x:c r="C33" s="31" t="str">
        <x:v>2024-05-31</x:v>
      </x:c>
      <x:c r="D33" t="str">
        <x:v>20–50k</x:v>
      </x:c>
      <x:c r="E33" t="str">
        <x:v>20–50k</x:v>
      </x:c>
      <x:c r="F33" s="9" t="n">
        <x:v>0</x:v>
      </x:c>
      <x:c r="G33" s="25" t="n">
        <x:v>30526.5629</x:v>
      </x:c>
      <x:c r="H33" s="25" t="n">
        <x:v>36183.5786469751</x:v>
      </x:c>
      <x:c r="I33" s="25" t="n">
        <x:v>31450.371719908995</x:v>
      </x:c>
      <x:c r="J33" s="25" t="n">
        <x:v>32634.489673455053</x:v>
      </x:c>
      <x:c r="K33" s="25" t="n">
        <x:v>2107.926773455052</x:v>
      </x:c>
      <x:c r="L33" s="25" t="n">
        <x:v>2107.926773455052</x:v>
      </x:c>
      <x:c r="M33" s="27" t="n">
        <x:v>0.636662415378938</x:v>
      </x:c>
      <x:c r="N33" s="25" t="n">
        <x:v>1342.037751029825</x:v>
      </x:c>
      <x:c r="O33" s="25" t="n">
        <x:v>3549.0889735200435</x:v>
      </x:c>
      <x:c r="P33" s="27" t="n">
        <x:v>0.990433502004545</x:v>
      </x:c>
      <x:c r="Q33" s="27" t="n">
        <x:v>0.05627400003565732</x:v>
      </x:c>
      <x:c r="R33" s="27" t="n">
        <x:v>0.1195088231493956</x:v>
      </x:c>
      <x:c r="S33" s="25" t="n">
        <x:v>-4733.206927066101</x:v>
      </x:c>
      <x:c r="T33" s="25" t="n">
        <x:v>3.264887118140942</x:v>
      </x:c>
      <x:c r="U33" s="25" t="n">
        <x:v>0</x:v>
      </x:c>
      <x:c r="V33" s="9" t="n">
        <x:v>1</x:v>
      </x:c>
      <x:c r="W33" s="25" t="n">
        <x:v>33117</x:v>
      </x:c>
      <x:c r="X33" s="25" t="n">
        <x:v>0</x:v>
      </x:c>
      <x:c r="Y33" t="str">
        <x:v>0–1 anchors</x:v>
      </x:c>
      <x:c r="Z33" s="30" t="b">
        <x:v>0</x:v>
      </x:c>
      <x:c r="AA33" t="str">
        <x:v>Женский</x:v>
      </x:c>
      <x:c r="AB33" s="25" t="n">
        <x:v>26</x:v>
      </x:c>
      <x:c r="AC33" t="str">
        <x:v>Архангельская область</x:v>
      </x:c>
      <x:c r="AD33" t="str">
        <x:v>sparse income sources</x:v>
      </x:c>
      <x:c r="AE33" s="25"/>
      <x:c r="AF33" s="25" t="n">
        <x:v>33117</x:v>
      </x:c>
      <x:c r="AG33" s="25"/>
      <x:c r="AH33" s="25"/>
      <x:c r="AI33" s="25"/>
      <x:c r="AJ33" s="25"/>
      <x:c r="AK33" s="26" t="n">
        <x:v>0.990433502004545</x:v>
      </x:c>
      <x:c r="AL33" s="26" t="n">
        <x:v>0.009047551212931078</x:v>
      </x:c>
      <x:c r="AM33" s="26" t="n">
        <x:v>1.2597086948568988e-24</x:v>
      </x:c>
      <x:c r="AN33" s="26" t="n">
        <x:v>0.00042580989229399697</x:v>
      </x:c>
      <x:c r="AO33" s="26" t="n">
        <x:v>0.00009031202800035232</x:v>
      </x:c>
      <x:c r="AP33" s="26" t="n">
        <x:v>0.000002766336009234967</x:v>
      </x:c>
      <x:c r="AQ33" s="26" t="n">
        <x:v>1.2597086948568988e-24</x:v>
      </x:c>
      <x:c r="AR33" s="26" t="n">
        <x:v>5.852622001571578e-8</x:v>
      </x:c>
    </x:row>
    <x:row r="34">
      <x:c r="A34" t="str">
        <x:v>random</x:v>
      </x:c>
      <x:c r="B34" s="9" t="n">
        <x:v>65216</x:v>
      </x:c>
      <x:c r="C34" s="31" t="str">
        <x:v>2024-06-30</x:v>
      </x:c>
      <x:c r="D34" t="str">
        <x:v>20–50k</x:v>
      </x:c>
      <x:c r="E34" t="str">
        <x:v>20–50k</x:v>
      </x:c>
      <x:c r="F34" s="9" t="n">
        <x:v>0</x:v>
      </x:c>
      <x:c r="G34" s="25" t="n">
        <x:v>24789.10353521127</x:v>
      </x:c>
      <x:c r="H34" s="25" t="n">
        <x:v>21605.86409131566</x:v>
      </x:c>
      <x:c r="I34" s="25" t="n">
        <x:v>26549.944826170613</x:v>
      </x:c>
      <x:c r="J34" s="25" t="n">
        <x:v>26912.03557833856</x:v>
      </x:c>
      <x:c r="K34" s="25" t="n">
        <x:v>2122.93204312729</x:v>
      </x:c>
      <x:c r="L34" s="25" t="n">
        <x:v>2122.93204312729</x:v>
      </x:c>
      <x:c r="M34" s="27" t="n">
        <x:v>0.7049516176154541</x:v>
      </x:c>
      <x:c r="N34" s="25" t="n">
        <x:v>1496.564377890264</x:v>
      </x:c>
      <x:c r="O34" s="25" t="n">
        <x:v>1060.3074007683208</x:v>
      </x:c>
      <x:c r="P34" s="27" t="n">
        <x:v>0.999948122813593</x:v>
      </x:c>
      <x:c r="Q34" s="27" t="n">
        <x:v>0.0005677140602585013</x:v>
      </x:c>
      <x:c r="R34" s="27" t="n">
        <x:v>0.008046617181798178</x:v>
      </x:c>
      <x:c r="S34" s="25" t="n">
        <x:v>4944.080734854954</x:v>
      </x:c>
      <x:c r="T34" s="25" t="n">
        <x:v>0.009155267899640216</x:v>
      </x:c>
      <x:c r="U34" s="25" t="n">
        <x:v>6392.434588258846</x:v>
      </x:c>
      <x:c r="V34" s="9" t="n">
        <x:v>5</x:v>
      </x:c>
      <x:c r="W34" s="25" t="n">
        <x:v>32149.76166666667</x:v>
      </x:c>
      <x:c r="X34" s="25" t="n">
        <x:v>4969.7321938684845</x:v>
      </x:c>
      <x:c r="Y34" t="str">
        <x:v>3+ anchors</x:v>
      </x:c>
      <x:c r="Z34" s="30" t="b">
        <x:v>0</x:v>
      </x:c>
      <x:c r="AA34" t="str">
        <x:v>Женский</x:v>
      </x:c>
      <x:c r="AB34" s="25" t="n">
        <x:v>25</x:v>
      </x:c>
      <x:c r="AC34" t="str">
        <x:v>Красноярский край</x:v>
      </x:c>
      <x:c r="AD34" t="str">
        <x:v>within ordinary regime</x:v>
      </x:c>
      <x:c r="AE34" s="25"/>
      <x:c r="AF34" s="25" t="n">
        <x:v>41275</x:v>
      </x:c>
      <x:c r="AG34" s="25" t="n">
        <x:v>30288.535683978273</x:v>
      </x:c>
      <x:c r="AH34" s="25" t="n">
        <x:v>31581.513333333332</x:v>
      </x:c>
      <x:c r="AI34" s="25" t="n">
        <x:v>32149.76166666667</x:v>
      </x:c>
      <x:c r="AJ34" s="25" t="n">
        <x:v>41540.76666666667</x:v>
      </x:c>
      <x:c r="AK34" s="26" t="n">
        <x:v>0.999948122813593</x:v>
      </x:c>
      <x:c r="AL34" s="26" t="n">
        <x:v>0.0000512995478501571</x:v>
      </x:c>
      <x:c r="AM34" s="26" t="n">
        <x:v>3.3011043681778984e-8</x:v>
      </x:c>
      <x:c r="AN34" s="26" t="n">
        <x:v>7.276115320704986e-8</x:v>
      </x:c>
      <x:c r="AO34" s="26" t="n">
        <x:v>1.9780889145640964e-7</x:v>
      </x:c>
      <x:c r="AP34" s="26" t="n">
        <x:v>4.2256915109529905e-8</x:v>
      </x:c>
      <x:c r="AQ34" s="26" t="n">
        <x:v>2.242363262390628e-7</x:v>
      </x:c>
      <x:c r="AR34" s="26" t="n">
        <x:v>7.564227209899855e-9</x:v>
      </x:c>
    </x:row>
    <x:row r="35">
      <x:c r="A35" t="str">
        <x:v>random</x:v>
      </x:c>
      <x:c r="B35" s="9" t="n">
        <x:v>111804</x:v>
      </x:c>
      <x:c r="C35" s="31" t="str">
        <x:v>2024-03-31</x:v>
      </x:c>
      <x:c r="D35" t="str">
        <x:v>20–50k</x:v>
      </x:c>
      <x:c r="E35" t="str">
        <x:v>20–50k</x:v>
      </x:c>
      <x:c r="F35" s="9" t="n">
        <x:v>0</x:v>
      </x:c>
      <x:c r="G35" s="25" t="n">
        <x:v>34553.86</x:v>
      </x:c>
      <x:c r="H35" s="25" t="n">
        <x:v>36546.93638957316</x:v>
      </x:c>
      <x:c r="I35" s="25" t="n">
        <x:v>36830.78857611312</x:v>
      </x:c>
      <x:c r="J35" s="25" t="n">
        <x:v>36711.49008310862</x:v>
      </x:c>
      <x:c r="K35" s="25" t="n">
        <x:v>2157.630083108619</x:v>
      </x:c>
      <x:c r="L35" s="25" t="n">
        <x:v>2157.630083108619</x:v>
      </x:c>
      <x:c r="M35" s="27" t="n">
        <x:v>0.588728148895717</x:v>
      </x:c>
      <x:c r="N35" s="25" t="n">
        <x:v>1270.2575648302493</x:v>
      </x:c>
      <x:c r="O35" s="25" t="n">
        <x:v>-164.5536935354612</x:v>
      </x:c>
      <x:c r="P35" s="27" t="n">
        <x:v>0.9995847585565311</x:v>
      </x:c>
      <x:c r="Q35" s="27" t="n">
        <x:v>0.0036601205567827256</x:v>
      </x:c>
      <x:c r="R35" s="27" t="n">
        <x:v>0.020728952814938195</x:v>
      </x:c>
      <x:c r="S35" s="25" t="n">
        <x:v>283.8521865399592</x:v>
      </x:c>
      <x:c r="T35" s="25" t="n">
        <x:v>0.000685449244244936</x:v>
      </x:c>
      <x:c r="U35" s="25" t="n">
        <x:v>-193.34247092726582</x:v>
      </x:c>
      <x:c r="V35" s="9" t="n">
        <x:v>5</x:v>
      </x:c>
      <x:c r="W35" s="25" t="n">
        <x:v>49208.41</x:v>
      </x:c>
      <x:c r="X35" s="25" t="n">
        <x:v>13359.461914611622</x:v>
      </x:c>
      <x:c r="Y35" t="str">
        <x:v>3+ anchors</x:v>
      </x:c>
      <x:c r="Z35" s="30" t="b">
        <x:v>1</x:v>
      </x:c>
      <x:c r="AA35" t="str">
        <x:v>Женский</x:v>
      </x:c>
      <x:c r="AB35" s="25" t="n">
        <x:v>38</x:v>
      </x:c>
      <x:c r="AC35" t="str">
        <x:v>Омская область</x:v>
      </x:c>
      <x:c r="AD35" t="str">
        <x:v>within ordinary regime</x:v>
      </x:c>
      <x:c r="AE35" s="25" t="n">
        <x:v>37680.92955840455</x:v>
      </x:c>
      <x:c r="AF35" s="25" t="n">
        <x:v>76136</x:v>
      </x:c>
      <x:c r="AG35" s="25" t="n">
        <x:v>43736.68958333333</x:v>
      </x:c>
      <x:c r="AH35" s="25" t="n">
        <x:v>57721.85333333333</x:v>
      </x:c>
      <x:c r="AI35" s="25" t="n">
        <x:v>49208.41</x:v>
      </x:c>
      <x:c r="AJ35" s="25"/>
      <x:c r="AK35" s="26" t="n">
        <x:v>0.9995847585565311</x:v>
      </x:c>
      <x:c r="AL35" s="26" t="n">
        <x:v>0.00041372897136960203</x:v>
      </x:c>
      <x:c r="AM35" s="26" t="n">
        <x:v>2.08500787998823e-7</x:v>
      </x:c>
      <x:c r="AN35" s="26" t="n">
        <x:v>9.37346301548403e-7</x:v>
      </x:c>
      <x:c r="AO35" s="26" t="n">
        <x:v>2.873941351876419e-7</x:v>
      </x:c>
      <x:c r="AP35" s="26" t="n">
        <x:v>6.345180897403807e-8</x:v>
      </x:c>
      <x:c r="AQ35" s="26" t="n">
        <x:v>7.093550305903398e-9</x:v>
      </x:c>
      <x:c r="AR35" s="26" t="n">
        <x:v>8.685514905640209e-9</x:v>
      </x:c>
    </x:row>
    <x:row r="36">
      <x:c r="A36" t="str">
        <x:v>random</x:v>
      </x:c>
      <x:c r="B36" s="9" t="n">
        <x:v>115306</x:v>
      </x:c>
      <x:c r="C36" s="31" t="str">
        <x:v>2024-04-30</x:v>
      </x:c>
      <x:c r="D36" t="str">
        <x:v>20–50k</x:v>
      </x:c>
      <x:c r="E36" t="str">
        <x:v>20–50k</x:v>
      </x:c>
      <x:c r="F36" s="9" t="n">
        <x:v>0</x:v>
      </x:c>
      <x:c r="G36" s="25" t="n">
        <x:v>24575.72</x:v>
      </x:c>
      <x:c r="H36" s="25" t="n">
        <x:v>20859.424123040015</x:v>
      </x:c>
      <x:c r="I36" s="25" t="n">
        <x:v>26831.235511282022</x:v>
      </x:c>
      <x:c r="J36" s="25" t="n">
        <x:v>26777.200174833244</x:v>
      </x:c>
      <x:c r="K36" s="25" t="n">
        <x:v>2201.480174833243</x:v>
      </x:c>
      <x:c r="L36" s="25" t="n">
        <x:v>2201.480174833243</x:v>
      </x:c>
      <x:c r="M36" s="27" t="n">
        <x:v>0.7074913813790833</x:v>
      </x:c>
      <x:c r="N36" s="25" t="n">
        <x:v>1557.528249971437</x:v>
      </x:c>
      <x:c r="O36" s="25" t="n">
        <x:v>1514.8157021267434</x:v>
      </x:c>
      <x:c r="P36" s="27" t="n">
        <x:v>0.9999379727221961</x:v>
      </x:c>
      <x:c r="Q36" s="27" t="n">
        <x:v>0.0006700239875257726</x:v>
      </x:c>
      <x:c r="R36" s="27" t="n">
        <x:v>0.008976445517575708</x:v>
      </x:c>
      <x:c r="S36" s="25" t="n">
        <x:v>5971.811388242007</x:v>
      </x:c>
      <x:c r="T36" s="25" t="n">
        <x:v>0.010318181277388401</x:v>
      </x:c>
      <x:c r="U36" s="25" t="n">
        <x:v>5755.659724265628</x:v>
      </x:c>
      <x:c r="V36" s="9" t="n">
        <x:v>4</x:v>
      </x:c>
      <x:c r="W36" s="25" t="n">
        <x:v>26533.943333333336</x:v>
      </x:c>
      <x:c r="X36" s="25" t="n">
        <x:v>11263.14178764416</x:v>
      </x:c>
      <x:c r="Y36" t="str">
        <x:v>3+ anchors</x:v>
      </x:c>
      <x:c r="Z36" s="30" t="b">
        <x:v>0</x:v>
      </x:c>
      <x:c r="AA36" t="str">
        <x:v>Женский</x:v>
      </x:c>
      <x:c r="AB36" s="25" t="n">
        <x:v>20</x:v>
      </x:c>
      <x:c r="AC36" t="str">
        <x:v>Свердловская область</x:v>
      </x:c>
      <x:c r="AD36" t="str">
        <x:v>within ordinary regime</x:v>
      </x:c>
      <x:c r="AE36" s="25"/>
      <x:c r="AF36" s="25" t="n">
        <x:v>32379</x:v>
      </x:c>
      <x:c r="AG36" s="25" t="n">
        <x:v>3282.242489035088</x:v>
      </x:c>
      <x:c r="AH36" s="25" t="n">
        <x:v>24487.60666666667</x:v>
      </x:c>
      <x:c r="AI36" s="25" t="n">
        <x:v>28580.28</x:v>
      </x:c>
      <x:c r="AJ36" s="25"/>
      <x:c r="AK36" s="26" t="n">
        <x:v>0.9999379727221961</x:v>
      </x:c>
      <x:c r="AL36" s="26" t="n">
        <x:v>0.00006086745627310902</x:v>
      </x:c>
      <x:c r="AM36" s="26" t="n">
        <x:v>3.2422895433574164e-8</x:v>
      </x:c>
      <x:c r="AN36" s="26" t="n">
        <x:v>3.2017683313824615e-7</x:v>
      </x:c>
      <x:c r="AO36" s="26" t="n">
        <x:v>6.440855678619366e-7</x:v>
      </x:c>
      <x:c r="AP36" s="26" t="n">
        <x:v>1.0198382751209971e-24</x:v>
      </x:c>
      <x:c r="AQ36" s="26" t="n">
        <x:v>1.228400832964951e-7</x:v>
      </x:c>
      <x:c r="AR36" s="26" t="n">
        <x:v>4.0296151191210664e-8</x:v>
      </x:c>
    </x:row>
    <x:row r="37">
      <x:c r="A37" t="str">
        <x:v>random</x:v>
      </x:c>
      <x:c r="B37" s="9" t="n">
        <x:v>73038</x:v>
      </x:c>
      <x:c r="C37" s="31" t="str">
        <x:v>2024-02-29</x:v>
      </x:c>
      <x:c r="D37" t="str">
        <x:v>20–50k</x:v>
      </x:c>
      <x:c r="E37" t="str">
        <x:v>20–50k</x:v>
      </x:c>
      <x:c r="F37" s="9" t="n">
        <x:v>0</x:v>
      </x:c>
      <x:c r="G37" s="25" t="n">
        <x:v>41500</x:v>
      </x:c>
      <x:c r="H37" s="25" t="n">
        <x:v>53444.47883031545</x:v>
      </x:c>
      <x:c r="I37" s="25" t="n">
        <x:v>34313.36859381349</x:v>
      </x:c>
      <x:c r="J37" s="25" t="n">
        <x:v>39098.29111725367</x:v>
      </x:c>
      <x:c r="K37" s="25" t="n">
        <x:v>-2401.7088827463303</x:v>
      </x:c>
      <x:c r="L37" s="25" t="n">
        <x:v>2401.7088827463303</x:v>
      </x:c>
      <x:c r="M37" s="27" t="n">
        <x:v>0.5060528166512296</x:v>
      </x:c>
      <x:c r="N37" s="25" t="n">
        <x:v>1215.3915448900582</x:v>
      </x:c>
      <x:c r="O37" s="25" t="n">
        <x:v>9542.769947569119</x:v>
      </x:c>
      <x:c r="P37" s="27" t="n">
        <x:v>0.9661939376574394</x:v>
      </x:c>
      <x:c r="Q37" s="27" t="n">
        <x:v>0.15442380786708468</x:v>
      </x:c>
      <x:c r="R37" s="27" t="n">
        <x:v>0.21406529658762144</x:v>
      </x:c>
      <x:c r="S37" s="25" t="n">
        <x:v>-19131.110236501958</x:v>
      </x:c>
      <x:c r="T37" s="25" t="n">
        <x:v>8.579857258774181</x:v>
      </x:c>
      <x:c r="U37" s="25" t="n">
        <x:v>0</x:v>
      </x:c>
      <x:c r="V37" s="9" t="n">
        <x:v>1</x:v>
      </x:c>
      <x:c r="W37" s="25" t="n">
        <x:v>40220</x:v>
      </x:c>
      <x:c r="X37" s="25" t="n">
        <x:v>0</x:v>
      </x:c>
      <x:c r="Y37" t="str">
        <x:v>0–1 anchors</x:v>
      </x:c>
      <x:c r="Z37" s="30" t="b">
        <x:v>0</x:v>
      </x:c>
      <x:c r="AA37" t="str">
        <x:v>Женский</x:v>
      </x:c>
      <x:c r="AB37" s="25" t="n">
        <x:v>54</x:v>
      </x:c>
      <x:c r="AC37" t="str">
        <x:v>Республика Мордовия</x:v>
      </x:c>
      <x:c r="AD37" t="str">
        <x:v>sparse income sources</x:v>
      </x:c>
      <x:c r="AE37" s="25"/>
      <x:c r="AF37" s="25" t="n">
        <x:v>40220</x:v>
      </x:c>
      <x:c r="AG37" s="25"/>
      <x:c r="AH37" s="25"/>
      <x:c r="AI37" s="25"/>
      <x:c r="AJ37" s="25"/>
      <x:c r="AK37" s="26" t="n">
        <x:v>0.9661939376574394</x:v>
      </x:c>
      <x:c r="AL37" s="26" t="n">
        <x:v>0.03234715360203391</x:v>
      </x:c>
      <x:c r="AM37" s="26" t="n">
        <x:v>1.47894649905278e-24</x:v>
      </x:c>
      <x:c r="AN37" s="26" t="n">
        <x:v>0.001224866395549355</x:v>
      </x:c>
      <x:c r="AO37" s="26" t="n">
        <x:v>0.0002259017036270944</x:v>
      </x:c>
      <x:c r="AP37" s="26" t="n">
        <x:v>0.000008028590782726943</x:v>
      </x:c>
      <x:c r="AQ37" s="26" t="n">
        <x:v>8.711823963516986e-8</x:v>
      </x:c>
      <x:c r="AR37" s="26" t="n">
        <x:v>2.4932327828148238e-8</x:v>
      </x:c>
    </x:row>
    <x:row r="38">
      <x:c r="A38" t="str">
        <x:v>random</x:v>
      </x:c>
      <x:c r="B38" s="9" t="n">
        <x:v>120733</x:v>
      </x:c>
      <x:c r="C38" s="31" t="str">
        <x:v>2024-04-30</x:v>
      </x:c>
      <x:c r="D38" t="str">
        <x:v>20–50k</x:v>
      </x:c>
      <x:c r="E38" t="str">
        <x:v>20–50k</x:v>
      </x:c>
      <x:c r="F38" s="9" t="n">
        <x:v>0</x:v>
      </x:c>
      <x:c r="G38" s="25" t="n">
        <x:v>31161.25</x:v>
      </x:c>
      <x:c r="H38" s="25" t="n">
        <x:v>31415.764887539062</x:v>
      </x:c>
      <x:c r="I38" s="25" t="n">
        <x:v>34439.443814220416</x:v>
      </x:c>
      <x:c r="J38" s="25" t="n">
        <x:v>33683.525823617594</x:v>
      </x:c>
      <x:c r="K38" s="25" t="n">
        <x:v>2522.275823617594</x:v>
      </x:c>
      <x:c r="L38" s="25" t="n">
        <x:v>2522.275823617594</x:v>
      </x:c>
      <x:c r="M38" s="27" t="n">
        <x:v>0.6291081525993525</x:v>
      </x:c>
      <x:c r="N38" s="25" t="n">
        <x:v>1586.7842837420749</x:v>
      </x:c>
      <x:c r="O38" s="25" t="n">
        <x:v>-2267.760936078532</x:v>
      </x:c>
      <x:c r="P38" s="27" t="n">
        <x:v>0.9987515737546437</x:v>
      </x:c>
      <x:c r="Q38" s="27" t="n">
        <x:v>0.009620900006977925</x:v>
      </x:c>
      <x:c r="R38" s="27" t="n">
        <x:v>0.03559690279391893</x:v>
      </x:c>
      <x:c r="S38" s="25" t="n">
        <x:v>3023.678926681352</x:v>
      </x:c>
      <x:c r="T38" s="25" t="n">
        <x:v>0.006964270078005886</x:v>
      </x:c>
      <x:c r="U38" s="25" t="n">
        <x:v>0</x:v>
      </x:c>
      <x:c r="V38" s="9" t="n">
        <x:v>2</x:v>
      </x:c>
      <x:c r="W38" s="25" t="n">
        <x:v>68843.785625</x:v>
      </x:c>
      <x:c r="X38" s="25" t="n">
        <x:v>33232.214374999996</x:v>
      </x:c>
      <x:c r="Y38" t="str">
        <x:v>2 anchors</x:v>
      </x:c>
      <x:c r="Z38" s="30" t="b">
        <x:v>1</x:v>
      </x:c>
      <x:c r="AA38" t="str">
        <x:v>Женский</x:v>
      </x:c>
      <x:c r="AB38" s="25" t="n">
        <x:v>39</x:v>
      </x:c>
      <x:c r="AC38" t="str">
        <x:v>Самарская область</x:v>
      </x:c>
      <x:c r="AD38" t="str">
        <x:v>within ordinary regime</x:v>
      </x:c>
      <x:c r="AE38" s="25" t="n">
        <x:v>35611.57125000001</x:v>
      </x:c>
      <x:c r="AF38" s="25" t="n">
        <x:v>102076</x:v>
      </x:c>
      <x:c r="AG38" s="25"/>
      <x:c r="AH38" s="25"/>
      <x:c r="AI38" s="25"/>
      <x:c r="AJ38" s="25"/>
      <x:c r="AK38" s="26" t="n">
        <x:v>0.9987515737546437</x:v>
      </x:c>
      <x:c r="AL38" s="26" t="n">
        <x:v>0.001245079396539093</x:v>
      </x:c>
      <x:c r="AM38" s="26" t="n">
        <x:v>0.000002049614497467711</x:v>
      </x:c>
      <x:c r="AN38" s="26" t="n">
        <x:v>8.923301190276274e-7</x:v>
      </x:c>
      <x:c r="AO38" s="26" t="n">
        <x:v>3.07959641713629e-7</x:v>
      </x:c>
      <x:c r="AP38" s="26" t="n">
        <x:v>9.461260709634137e-8</x:v>
      </x:c>
      <x:c r="AQ38" s="26" t="n">
        <x:v>3.706302897967711e-10</x:v>
      </x:c>
      <x:c r="AR38" s="26" t="n">
        <x:v>1.961321463192436e-9</x:v>
      </x:c>
    </x:row>
    <x:row r="39">
      <x:c r="A39" t="str">
        <x:v>random</x:v>
      </x:c>
      <x:c r="B39" s="9" t="n">
        <x:v>80960</x:v>
      </x:c>
      <x:c r="C39" s="31" t="str">
        <x:v>2024-06-30</x:v>
      </x:c>
      <x:c r="D39" t="str">
        <x:v>20–50k</x:v>
      </x:c>
      <x:c r="E39" t="str">
        <x:v>20–50k</x:v>
      </x:c>
      <x:c r="F39" s="9" t="n">
        <x:v>0</x:v>
      </x:c>
      <x:c r="G39" s="25" t="n">
        <x:v>31879.986937869824</x:v>
      </x:c>
      <x:c r="H39" s="25" t="n">
        <x:v>27786.105852516364</x:v>
      </x:c>
      <x:c r="I39" s="25" t="n">
        <x:v>33834.365085181285</x:v>
      </x:c>
      <x:c r="J39" s="25" t="n">
        <x:v>34521.65722938221</x:v>
      </x:c>
      <x:c r="K39" s="25" t="n">
        <x:v>2641.670291512386</x:v>
      </x:c>
      <x:c r="L39" s="25" t="n">
        <x:v>2641.670291512386</x:v>
      </x:c>
      <x:c r="M39" s="27" t="n">
        <x:v>0.6205534999239424</x:v>
      </x:c>
      <x:c r="N39" s="25" t="n">
        <x:v>1639.2977450431122</x:v>
      </x:c>
      <x:c r="O39" s="25" t="n">
        <x:v>1452.2107938410736</x:v>
      </x:c>
      <x:c r="P39" s="27" t="n">
        <x:v>0.9980813400563424</x:v>
      </x:c>
      <x:c r="Q39" s="27" t="n">
        <x:v>0.013945553311891266</x:v>
      </x:c>
      <x:c r="R39" s="27" t="n">
        <x:v>0.043938179331487276</x:v>
      </x:c>
      <x:c r="S39" s="25" t="n">
        <x:v>6048.259232664921</x:v>
      </x:c>
      <x:c r="T39" s="25" t="n">
        <x:v>0.005167010900580915</x:v>
      </x:c>
      <x:c r="U39" s="25" t="n">
        <x:v>8797.422642457725</x:v>
      </x:c>
      <x:c r="V39" s="9" t="n">
        <x:v>4</x:v>
      </x:c>
      <x:c r="W39" s="25" t="n">
        <x:v>42159.945</x:v>
      </x:c>
      <x:c r="X39" s="25" t="n">
        <x:v>14877.32851152575</x:v>
      </x:c>
      <x:c r="Y39" t="str">
        <x:v>3+ anchors</x:v>
      </x:c>
      <x:c r="Z39" s="30" t="b">
        <x:v>0</x:v>
      </x:c>
      <x:c r="AA39" t="str">
        <x:v>Женский</x:v>
      </x:c>
      <x:c r="AB39" s="25" t="n">
        <x:v>21</x:v>
      </x:c>
      <x:c r="AC39" t="str">
        <x:v>Ростовская область</x:v>
      </x:c>
      <x:c r="AD39" t="str">
        <x:v>within ordinary regime</x:v>
      </x:c>
      <x:c r="AE39" s="25"/>
      <x:c r="AF39" s="25" t="n">
        <x:v>58655</x:v>
      </x:c>
      <x:c r="AG39" s="25" t="n">
        <x:v>19269.334415374677</x:v>
      </x:c>
      <x:c r="AH39" s="25" t="n">
        <x:v>49213.26</x:v>
      </x:c>
      <x:c r="AI39" s="25" t="n">
        <x:v>35106.63</x:v>
      </x:c>
      <x:c r="AJ39" s="25"/>
      <x:c r="AK39" s="26" t="n">
        <x:v>0.9980813400563424</x:v>
      </x:c>
      <x:c r="AL39" s="26" t="n">
        <x:v>0.0019154112350702611</x:v>
      </x:c>
      <x:c r="AM39" s="26" t="n">
        <x:v>0.0000029574922886162046</x:v>
      </x:c>
      <x:c r="AN39" s="26" t="n">
        <x:v>4.9444773636194814e-8</x:v>
      </x:c>
      <x:c r="AO39" s="26" t="n">
        <x:v>9.252721439309e-8</x:v>
      </x:c>
      <x:c r="AP39" s="26" t="n">
        <x:v>3.26097929899238e-8</x:v>
      </x:c>
      <x:c r="AQ39" s="26" t="n">
        <x:v>1.1050369867272876e-7</x:v>
      </x:c>
      <x:c r="AR39" s="26" t="n">
        <x:v>6.130819388627035e-9</x:v>
      </x:c>
    </x:row>
    <x:row r="40">
      <x:c r="A40" t="str">
        <x:v>random</x:v>
      </x:c>
      <x:c r="B40" s="9" t="n">
        <x:v>12668</x:v>
      </x:c>
      <x:c r="C40" s="31" t="str">
        <x:v>2024-02-29</x:v>
      </x:c>
      <x:c r="D40" t="str">
        <x:v>20–50k</x:v>
      </x:c>
      <x:c r="E40" t="str">
        <x:v>20–50k</x:v>
      </x:c>
      <x:c r="F40" s="9" t="n">
        <x:v>0</x:v>
      </x:c>
      <x:c r="G40" s="25" t="n">
        <x:v>42309.28</x:v>
      </x:c>
      <x:c r="H40" s="25" t="n">
        <x:v>42182.241971498224</x:v>
      </x:c>
      <x:c r="I40" s="25" t="n">
        <x:v>45927.21825611691</x:v>
      </x:c>
      <x:c r="J40" s="25" t="n">
        <x:v>44990.98701415694</x:v>
      </x:c>
      <x:c r="K40" s="25" t="n">
        <x:v>2681.707014156942</x:v>
      </x:c>
      <x:c r="L40" s="25" t="n">
        <x:v>2681.707014156942</x:v>
      </x:c>
      <x:c r="M40" s="27" t="n">
        <x:v>0.4964204895056756</x:v>
      </x:c>
      <x:c r="N40" s="25" t="n">
        <x:v>1331.254308678593</x:v>
      </x:c>
      <x:c r="O40" s="25" t="n">
        <x:v>-2554.6689856551675</x:v>
      </x:c>
      <x:c r="P40" s="27" t="n">
        <x:v>0.9450433922946397</x:v>
      </x:c>
      <x:c r="Q40" s="27" t="n">
        <x:v>0.21535618047500021</x:v>
      </x:c>
      <x:c r="R40" s="27" t="n">
        <x:v>0.23118627491548485</x:v>
      </x:c>
      <x:c r="S40" s="25" t="n">
        <x:v>3744.9762846186877</x:v>
      </x:c>
      <x:c r="T40" s="25" t="n">
        <x:v>0.0513167788074125</x:v>
      </x:c>
      <x:c r="U40" s="25" t="n">
        <x:v>0</x:v>
      </x:c>
      <x:c r="V40" s="9" t="n">
        <x:v>2</x:v>
      </x:c>
      <x:c r="W40" s="25" t="n">
        <x:v>80208.895694051</x:v>
      </x:c>
      <x:c r="X40" s="25" t="n">
        <x:v>33877.10430594901</x:v>
      </x:c>
      <x:c r="Y40" t="str">
        <x:v>2 anchors</x:v>
      </x:c>
      <x:c r="Z40" s="30" t="b">
        <x:v>1</x:v>
      </x:c>
      <x:c r="AA40" t="str">
        <x:v>Женский</x:v>
      </x:c>
      <x:c r="AB40" s="25" t="n">
        <x:v>43</x:v>
      </x:c>
      <x:c r="AC40" t="str">
        <x:v>Удмуртская Республика</x:v>
      </x:c>
      <x:c r="AD40" t="str">
        <x:v>within ordinary regime</x:v>
      </x:c>
      <x:c r="AE40" s="25" t="n">
        <x:v>46331.791388101985</x:v>
      </x:c>
      <x:c r="AF40" s="25" t="n">
        <x:v>114086</x:v>
      </x:c>
      <x:c r="AG40" s="25"/>
      <x:c r="AH40" s="25"/>
      <x:c r="AI40" s="25"/>
      <x:c r="AJ40" s="25"/>
      <x:c r="AK40" s="26" t="n">
        <x:v>0.9450433922946397</x:v>
      </x:c>
      <x:c r="AL40" s="26" t="n">
        <x:v>0.05456515541317354</x:v>
      </x:c>
      <x:c r="AM40" s="26" t="n">
        <x:v>0.00034634120964443507</x:v>
      </x:c>
      <x:c r="AN40" s="26" t="n">
        <x:v>0.000022353328163510205</x:v>
      </x:c>
      <x:c r="AO40" s="26" t="n">
        <x:v>0.00002265811499366844</x:v>
      </x:c>
      <x:c r="AP40" s="26" t="n">
        <x:v>6.649827669040609e-10</x:v>
      </x:c>
      <x:c r="AQ40" s="26" t="n">
        <x:v>8.104132197276487e-8</x:v>
      </x:c>
      <x:c r="AR40" s="26" t="n">
        <x:v>1.793308044484715e-8</x:v>
      </x:c>
    </x:row>
    <x:row r="41">
      <x:c r="A41" t="str">
        <x:v>random</x:v>
      </x:c>
      <x:c r="B41" s="9" t="n">
        <x:v>93655</x:v>
      </x:c>
      <x:c r="C41" s="31" t="str">
        <x:v>2024-05-31</x:v>
      </x:c>
      <x:c r="D41" t="str">
        <x:v>20–50k</x:v>
      </x:c>
      <x:c r="E41" t="str">
        <x:v>20–50k</x:v>
      </x:c>
      <x:c r="F41" s="9" t="n">
        <x:v>0</x:v>
      </x:c>
      <x:c r="G41" s="25" t="n">
        <x:v>35653.81177233429</x:v>
      </x:c>
      <x:c r="H41" s="25" t="n">
        <x:v>37545.41746974804</x:v>
      </x:c>
      <x:c r="I41" s="25" t="n">
        <x:v>32782.74578630416</x:v>
      </x:c>
      <x:c r="J41" s="25" t="n">
        <x:v>32937.94669511516</x:v>
      </x:c>
      <x:c r="K41" s="25" t="n">
        <x:v>-2715.865077219125</x:v>
      </x:c>
      <x:c r="L41" s="25" t="n">
        <x:v>2715.865077219125</x:v>
      </x:c>
      <x:c r="M41" s="27" t="n">
        <x:v>0.5756361469736927</x:v>
      </x:c>
      <x:c r="N41" s="25" t="n">
        <x:v>1563.3501087508275</x:v>
      </x:c>
      <x:c r="O41" s="25" t="n">
        <x:v>-824.2593798053713</x:v>
      </x:c>
      <x:c r="P41" s="27" t="n">
        <x:v>0.9950755901382169</x:v>
      </x:c>
      <x:c r="Q41" s="27" t="n">
        <x:v>0.03115917375516095</x:v>
      </x:c>
      <x:c r="R41" s="27" t="n">
        <x:v>0.07122852829304366</x:v>
      </x:c>
      <x:c r="S41" s="25" t="n">
        <x:v>-4762.671683443876</x:v>
      </x:c>
      <x:c r="T41" s="25" t="n">
        <x:v>0.10870586002867652</x:v>
      </x:c>
      <x:c r="U41" s="25" t="n">
        <x:v>-4141.976754059942</x:v>
      </x:c>
      <x:c r="V41" s="9" t="n">
        <x:v>5</x:v>
      </x:c>
      <x:c r="W41" s="25" t="n">
        <x:v>25015.390000000003</x:v>
      </x:c>
      <x:c r="X41" s="25" t="n">
        <x:v>15850.557786538888</x:v>
      </x:c>
      <x:c r="Y41" t="str">
        <x:v>3+ anchors</x:v>
      </x:c>
      <x:c r="Z41" s="30" t="b">
        <x:v>0</x:v>
      </x:c>
      <x:c r="AA41" t="str">
        <x:v>Женский</x:v>
      </x:c>
      <x:c r="AB41" s="25" t="n">
        <x:v>23</x:v>
      </x:c>
      <x:c r="AC41" t="str">
        <x:v>Липецкая область</x:v>
      </x:c>
      <x:c r="AD41" t="str">
        <x:v>within ordinary regime</x:v>
      </x:c>
      <x:c r="AE41" s="25"/>
      <x:c r="AF41" s="25" t="n">
        <x:v>20852</x:v>
      </x:c>
      <x:c r="AG41" s="25" t="n">
        <x:v>9024.857303113551</x:v>
      </x:c>
      <x:c r="AH41" s="25" t="n">
        <x:v>55713.85666666667</x:v>
      </x:c>
      <x:c r="AI41" s="25" t="n">
        <x:v>36909.695</x:v>
      </x:c>
      <x:c r="AJ41" s="25" t="n">
        <x:v>25015.390000000003</x:v>
      </x:c>
      <x:c r="AK41" s="26" t="n">
        <x:v>0.9950755901382169</x:v>
      </x:c>
      <x:c r="AL41" s="26" t="n">
        <x:v>0.004913656805232321</x:v>
      </x:c>
      <x:c r="AM41" s="26" t="n">
        <x:v>1.149688186063414e-24</x:v>
      </x:c>
      <x:c r="AN41" s="26" t="n">
        <x:v>1.149688186063414e-24</x:v>
      </x:c>
      <x:c r="AO41" s="26" t="n">
        <x:v>0.000009602550159611441</x:v>
      </x:c>
      <x:c r="AP41" s="26" t="n">
        <x:v>9.84516466975798e-7</x:v>
      </x:c>
      <x:c r="AQ41" s="26" t="n">
        <x:v>1.5069313679899475e-7</x:v>
      </x:c>
      <x:c r="AR41" s="26" t="n">
        <x:v>1.5296787424144267e-8</x:v>
      </x:c>
    </x:row>
    <x:row r="42">
      <x:c r="A42" t="str">
        <x:v>random</x:v>
      </x:c>
      <x:c r="B42" s="9" t="n">
        <x:v>42682</x:v>
      </x:c>
      <x:c r="C42" s="31" t="str">
        <x:v>2024-04-30</x:v>
      </x:c>
      <x:c r="D42" t="str">
        <x:v>20–50k</x:v>
      </x:c>
      <x:c r="E42" t="str">
        <x:v>20–50k</x:v>
      </x:c>
      <x:c r="F42" s="9" t="n">
        <x:v>0</x:v>
      </x:c>
      <x:c r="G42" s="25" t="n">
        <x:v>32411.664886861297</x:v>
      </x:c>
      <x:c r="H42" s="25" t="n">
        <x:v>33121.1571700264</x:v>
      </x:c>
      <x:c r="I42" s="25" t="n">
        <x:v>36180.323681183014</x:v>
      </x:c>
      <x:c r="J42" s="25" t="n">
        <x:v>35421.145183921944</x:v>
      </x:c>
      <x:c r="K42" s="25" t="n">
        <x:v>3009.480297060647</x:v>
      </x:c>
      <x:c r="L42" s="25" t="n">
        <x:v>3009.480297060647</x:v>
      </x:c>
      <x:c r="M42" s="27" t="n">
        <x:v>0.6142252872648342</x:v>
      </x:c>
      <x:c r="N42" s="25" t="n">
        <x:v>1848.4988999799343</x:v>
      </x:c>
      <x:c r="O42" s="25" t="n">
        <x:v>-2299.9880138955414</x:v>
      </x:c>
      <x:c r="P42" s="27" t="n">
        <x:v>0.9174487002607257</x:v>
      </x:c>
      <x:c r="Q42" s="27" t="n">
        <x:v>0.2946118302817934</x:v>
      </x:c>
      <x:c r="R42" s="27" t="n">
        <x:v>0.30523039678029207</x:v>
      </x:c>
      <x:c r="S42" s="25" t="n">
        <x:v>3059.166511156609</x:v>
      </x:c>
      <x:c r="T42" s="25" t="n">
        <x:v>22.452522112333973</x:v>
      </x:c>
      <x:c r="U42" s="25" t="n">
        <x:v>0</x:v>
      </x:c>
      <x:c r="V42" s="9" t="n">
        <x:v>1</x:v>
      </x:c>
      <x:c r="W42" s="25" t="n">
        <x:v>83603</x:v>
      </x:c>
      <x:c r="X42" s="25" t="n">
        <x:v>0</x:v>
      </x:c>
      <x:c r="Y42" t="str">
        <x:v>0–1 anchors</x:v>
      </x:c>
      <x:c r="Z42" s="30" t="b">
        <x:v>0</x:v>
      </x:c>
      <x:c r="AA42" t="str">
        <x:v>Женский</x:v>
      </x:c>
      <x:c r="AB42" s="25" t="n">
        <x:v>61</x:v>
      </x:c>
      <x:c r="AC42" t="str">
        <x:v>Свердловская область</x:v>
      </x:c>
      <x:c r="AD42" t="str">
        <x:v>sparse income sources</x:v>
      </x:c>
      <x:c r="AE42" s="25"/>
      <x:c r="AF42" s="25" t="n">
        <x:v>83603</x:v>
      </x:c>
      <x:c r="AG42" s="25"/>
      <x:c r="AH42" s="25"/>
      <x:c r="AI42" s="25"/>
      <x:c r="AJ42" s="25"/>
      <x:c r="AK42" s="26" t="n">
        <x:v>0.9174487002607257</x:v>
      </x:c>
      <x:c r="AL42" s="26" t="n">
        <x:v>0.08081407151086202</x:v>
      </x:c>
      <x:c r="AM42" s="26" t="n">
        <x:v>0.000007180473937698794</x:v>
      </x:c>
      <x:c r="AN42" s="26" t="n">
        <x:v>0.0011426408487863664</x:v>
      </x:c>
      <x:c r="AO42" s="26" t="n">
        <x:v>0.000571680341709289</x:v>
      </x:c>
      <x:c r="AP42" s="26" t="n">
        <x:v>0.000015531420317326514</x:v>
      </x:c>
      <x:c r="AQ42" s="26" t="n">
        <x:v>1.801565076594024e-7</x:v>
      </x:c>
      <x:c r="AR42" s="26" t="n">
        <x:v>1.4987153991174936e-8</x:v>
      </x:c>
    </x:row>
    <x:row r="43">
      <x:c r="A43" t="str">
        <x:v>random</x:v>
      </x:c>
      <x:c r="B43" s="9" t="n">
        <x:v>101475</x:v>
      </x:c>
      <x:c r="C43" s="31" t="str">
        <x:v>2024-04-30</x:v>
      </x:c>
      <x:c r="D43" t="str">
        <x:v>20–50k</x:v>
      </x:c>
      <x:c r="E43" t="str">
        <x:v>20–50k</x:v>
      </x:c>
      <x:c r="F43" s="9" t="n">
        <x:v>0</x:v>
      </x:c>
      <x:c r="G43" s="25" t="n">
        <x:v>26420.873194842407</x:v>
      </x:c>
      <x:c r="H43" s="25" t="n">
        <x:v>30454.581483936152</x:v>
      </x:c>
      <x:c r="I43" s="25" t="n">
        <x:v>29142.39135844455</x:v>
      </x:c>
      <x:c r="J43" s="25" t="n">
        <x:v>29470.45703501832</x:v>
      </x:c>
      <x:c r="K43" s="25" t="n">
        <x:v>3049.583840175914</x:v>
      </x:c>
      <x:c r="L43" s="25" t="n">
        <x:v>3049.583840175914</x:v>
      </x:c>
      <x:c r="M43" s="27" t="n">
        <x:v>0.6855297374407846</x:v>
      </x:c>
      <x:c r="N43" s="25" t="n">
        <x:v>2090.580409259454</x:v>
      </x:c>
      <x:c r="O43" s="25" t="n">
        <x:v>984.1244489178316</x:v>
      </x:c>
      <x:c r="P43" s="27" t="n">
        <x:v>0.9998219880036877</x:v>
      </x:c>
      <x:c r="Q43" s="27" t="n">
        <x:v>0.0017373848566135293</x:v>
      </x:c>
      <x:c r="R43" s="27" t="n">
        <x:v>0.014929755623180078</x:v>
      </x:c>
      <x:c r="S43" s="25" t="n">
        <x:v>-1312.1901254916015</x:v>
      </x:c>
      <x:c r="T43" s="25" t="n">
        <x:v>0.07258080348159532</x:v>
      </x:c>
      <x:c r="U43" s="25" t="n">
        <x:v>0</x:v>
      </x:c>
      <x:c r="V43" s="9" t="n">
        <x:v>2</x:v>
      </x:c>
      <x:c r="W43" s="25" t="n">
        <x:v>31374.5868563376</x:v>
      </x:c>
      <x:c r="X43" s="25" t="n">
        <x:v>1768.4131436623993</x:v>
      </x:c>
      <x:c r="Y43" t="str">
        <x:v>2 anchors</x:v>
      </x:c>
      <x:c r="Z43" s="30" t="b">
        <x:v>0</x:v>
      </x:c>
      <x:c r="AA43" t="str">
        <x:v>Женский</x:v>
      </x:c>
      <x:c r="AB43" s="25" t="n">
        <x:v>51</x:v>
      </x:c>
      <x:c r="AC43" t="str">
        <x:v>Алтайский край</x:v>
      </x:c>
      <x:c r="AD43" t="str">
        <x:v>within ordinary regime</x:v>
      </x:c>
      <x:c r="AE43" s="25"/>
      <x:c r="AF43" s="25" t="n">
        <x:v>33143</x:v>
      </x:c>
      <x:c r="AG43" s="25" t="n">
        <x:v>29606.1737126752</x:v>
      </x:c>
      <x:c r="AH43" s="25"/>
      <x:c r="AI43" s="25"/>
      <x:c r="AJ43" s="25"/>
      <x:c r="AK43" s="26" t="n">
        <x:v>0.9998219880036877</x:v>
      </x:c>
      <x:c r="AL43" s="26" t="n">
        <x:v>0.00017425398063089436</x:v>
      </x:c>
      <x:c r="AM43" s="26" t="n">
        <x:v>6.030988478627924e-7</x:v>
      </x:c>
      <x:c r="AN43" s="26" t="n">
        <x:v>9.293326532678506e-7</x:v>
      </x:c>
      <x:c r="AO43" s="26" t="n">
        <x:v>0.000002065950333498522</x:v>
      </x:c>
      <x:c r="AP43" s="26" t="n">
        <x:v>9.252466724797521e-8</x:v>
      </x:c>
      <x:c r="AQ43" s="26" t="n">
        <x:v>5.802500763745345e-8</x:v>
      </x:c>
      <x:c r="AR43" s="26" t="n">
        <x:v>9.084171724331015e-9</x:v>
      </x:c>
    </x:row>
    <x:row r="44">
      <x:c r="A44" t="str">
        <x:v>random</x:v>
      </x:c>
      <x:c r="B44" s="9" t="n">
        <x:v>30761</x:v>
      </x:c>
      <x:c r="C44" s="31" t="str">
        <x:v>2024-04-30</x:v>
      </x:c>
      <x:c r="D44" t="str">
        <x:v>20–50k</x:v>
      </x:c>
      <x:c r="E44" t="str">
        <x:v>20–50k</x:v>
      </x:c>
      <x:c r="F44" s="9" t="n">
        <x:v>0</x:v>
      </x:c>
      <x:c r="G44" s="25" t="n">
        <x:v>41021.48094684934</x:v>
      </x:c>
      <x:c r="H44" s="25" t="n">
        <x:v>40755.92884459128</x:v>
      </x:c>
      <x:c r="I44" s="25" t="n">
        <x:v>36982.928829187884</x:v>
      </x:c>
      <x:c r="J44" s="25" t="n">
        <x:v>37930.63683274422</x:v>
      </x:c>
      <x:c r="K44" s="25" t="n">
        <x:v>-3090.8441141051226</x:v>
      </x:c>
      <x:c r="L44" s="25" t="n">
        <x:v>3090.8441141051226</x:v>
      </x:c>
      <x:c r="M44" s="27" t="n">
        <x:v>0.5117483139640606</x:v>
      </x:c>
      <x:c r="N44" s="25" t="n">
        <x:v>1581.734264119037</x:v>
      </x:c>
      <x:c r="O44" s="25" t="n">
        <x:v>-2825.2920118470647</x:v>
      </x:c>
      <x:c r="P44" s="27" t="n">
        <x:v>0.8962757638317929</x:v>
      </x:c>
      <x:c r="Q44" s="27" t="n">
        <x:v>0.3431971478203771</x:v>
      </x:c>
      <x:c r="R44" s="27" t="n">
        <x:v>0.3267516262878136</x:v>
      </x:c>
      <x:c r="S44" s="25" t="n">
        <x:v>-3773.0000154033987</x:v>
      </x:c>
      <x:c r="T44" s="25" t="n">
        <x:v>17.831998821916237</x:v>
      </x:c>
      <x:c r="U44" s="25" t="n">
        <x:v>0</x:v>
      </x:c>
      <x:c r="V44" s="9" t="n">
        <x:v>1</x:v>
      </x:c>
      <x:c r="W44" s="25" t="n">
        <x:v>76770</x:v>
      </x:c>
      <x:c r="X44" s="25" t="n">
        <x:v>0</x:v>
      </x:c>
      <x:c r="Y44" t="str">
        <x:v>0–1 anchors</x:v>
      </x:c>
      <x:c r="Z44" s="30" t="b">
        <x:v>0</x:v>
      </x:c>
      <x:c r="AA44" t="str">
        <x:v>Женский</x:v>
      </x:c>
      <x:c r="AB44" s="25" t="n">
        <x:v>37</x:v>
      </x:c>
      <x:c r="AC44" t="str">
        <x:v>Курская область</x:v>
      </x:c>
      <x:c r="AD44" t="str">
        <x:v>sparse income sources</x:v>
      </x:c>
      <x:c r="AE44" s="25"/>
      <x:c r="AF44" s="25" t="n">
        <x:v>76770</x:v>
      </x:c>
      <x:c r="AG44" s="25"/>
      <x:c r="AH44" s="25"/>
      <x:c r="AI44" s="25"/>
      <x:c r="AJ44" s="25"/>
      <x:c r="AK44" s="26" t="n">
        <x:v>0.8962757638317929</x:v>
      </x:c>
      <x:c r="AL44" s="26" t="n">
        <x:v>0.1021220008316612</x:v>
      </x:c>
      <x:c r="AM44" s="26" t="n">
        <x:v>0.00033277270997095296</x:v>
      </x:c>
      <x:c r="AN44" s="26" t="n">
        <x:v>0.0008216689697521301</x:v>
      </x:c>
      <x:c r="AO44" s="26" t="n">
        <x:v>0.00042641920118197894</x:v>
      </x:c>
      <x:c r="AP44" s="26" t="n">
        <x:v>0.00001913664175680293</x:v>
      </x:c>
      <x:c r="AQ44" s="26" t="n">
        <x:v>0.0000022187594996143754</x:v>
      </x:c>
      <x:c r="AR44" s="26" t="n">
        <x:v>1.9054384277503882e-8</x:v>
      </x:c>
    </x:row>
    <x:row r="45">
      <x:c r="A45" t="str">
        <x:v>random</x:v>
      </x:c>
      <x:c r="B45" s="9" t="n">
        <x:v>122670</x:v>
      </x:c>
      <x:c r="C45" s="31" t="str">
        <x:v>2024-06-30</x:v>
      </x:c>
      <x:c r="D45" t="str">
        <x:v>20–50k</x:v>
      </x:c>
      <x:c r="E45" t="str">
        <x:v>20–50k</x:v>
      </x:c>
      <x:c r="F45" s="9" t="n">
        <x:v>0</x:v>
      </x:c>
      <x:c r="G45" s="25" t="n">
        <x:v>29220.41</x:v>
      </x:c>
      <x:c r="H45" s="25" t="n">
        <x:v>31877.31653516997</x:v>
      </x:c>
      <x:c r="I45" s="25" t="n">
        <x:v>32477.652418250294</x:v>
      </x:c>
      <x:c r="J45" s="25" t="n">
        <x:v>32327.57514145571</x:v>
      </x:c>
      <x:c r="K45" s="25" t="n">
        <x:v>3107.165141455709</x:v>
      </x:c>
      <x:c r="L45" s="25" t="n">
        <x:v>3107.165141455709</x:v>
      </x:c>
      <x:c r="M45" s="27" t="n">
        <x:v>0.6522086935952712</x:v>
      </x:c>
      <x:c r="N45" s="25" t="n">
        <x:v>2026.520117693594</x:v>
      </x:c>
      <x:c r="O45" s="25" t="n">
        <x:v>-450.2586062857372</x:v>
      </x:c>
      <x:c r="P45" s="27" t="n">
        <x:v>0.9996161344588682</x:v>
      </x:c>
      <x:c r="Q45" s="27" t="n">
        <x:v>0.0034121962715120695</x:v>
      </x:c>
      <x:c r="R45" s="27" t="n">
        <x:v>0.020145905482999087</x:v>
      </x:c>
      <x:c r="S45" s="25" t="n">
        <x:v>600.3358830803212</x:v>
      </x:c>
      <x:c r="T45" s="25" t="n">
        <x:v>0.02677590199667706</x:v>
      </x:c>
      <x:c r="U45" s="25" t="n">
        <x:v>0</x:v>
      </x:c>
      <x:c r="V45" s="9" t="n">
        <x:v>2</x:v>
      </x:c>
      <x:c r="W45" s="25" t="n">
        <x:v>31623.415149572647</x:v>
      </x:c>
      <x:c r="X45" s="25" t="n">
        <x:v>1087.4151495726492</x:v>
      </x:c>
      <x:c r="Y45" t="str">
        <x:v>2 anchors</x:v>
      </x:c>
      <x:c r="Z45" s="30" t="b">
        <x:v>1</x:v>
      </x:c>
      <x:c r="AA45" t="str">
        <x:v>Мужской</x:v>
      </x:c>
      <x:c r="AB45" s="25" t="n">
        <x:v>39</x:v>
      </x:c>
      <x:c r="AC45" t="str">
        <x:v>Удмуртская Республика</x:v>
      </x:c>
      <x:c r="AD45" t="str">
        <x:v>within ordinary regime</x:v>
      </x:c>
      <x:c r="AE45" s="25" t="n">
        <x:v>32710.8302991453</x:v>
      </x:c>
      <x:c r="AF45" s="25" t="n">
        <x:v>30536</x:v>
      </x:c>
      <x:c r="AG45" s="25"/>
      <x:c r="AH45" s="25"/>
      <x:c r="AI45" s="25"/>
      <x:c r="AJ45" s="25"/>
      <x:c r="AK45" s="26" t="n">
        <x:v>0.9996161344588682</x:v>
      </x:c>
      <x:c r="AL45" s="26" t="n">
        <x:v>0.0003825447929331711</x:v>
      </x:c>
      <x:c r="AM45" s="26" t="n">
        <x:v>1.0421933385931515e-24</x:v>
      </x:c>
      <x:c r="AN45" s="26" t="n">
        <x:v>1.0421933385931515e-24</x:v>
      </x:c>
      <x:c r="AO45" s="26" t="n">
        <x:v>0.0000012060564549349702</x:v>
      </x:c>
      <x:c r="AP45" s="26" t="n">
        <x:v>5.314606102722636e-10</x:v>
      </x:c>
      <x:c r="AQ45" s="26" t="n">
        <x:v>1.1082602542840121e-7</x:v>
      </x:c>
      <x:c r="AR45" s="26" t="n">
        <x:v>3.3342577347188144e-9</x:v>
      </x:c>
    </x:row>
    <x:row r="46">
      <x:c r="A46" t="str">
        <x:v>random</x:v>
      </x:c>
      <x:c r="B46" s="9" t="n">
        <x:v>35542</x:v>
      </x:c>
      <x:c r="C46" s="31" t="str">
        <x:v>2024-03-31</x:v>
      </x:c>
      <x:c r="D46" t="str">
        <x:v>20–50k</x:v>
      </x:c>
      <x:c r="E46" t="str">
        <x:v>20–50k</x:v>
      </x:c>
      <x:c r="F46" s="9" t="n">
        <x:v>0</x:v>
      </x:c>
      <x:c r="G46" s="25" t="n">
        <x:v>35187.31330472103</x:v>
      </x:c>
      <x:c r="H46" s="25" t="n">
        <x:v>48598.76858826916</x:v>
      </x:c>
      <x:c r="I46" s="25" t="n">
        <x:v>34856.91633725566</x:v>
      </x:c>
      <x:c r="J46" s="25" t="n">
        <x:v>38332.365662332784</x:v>
      </x:c>
      <x:c r="K46" s="25" t="n">
        <x:v>3145.0523576117557</x:v>
      </x:c>
      <x:c r="L46" s="25" t="n">
        <x:v>3145.0523576117557</x:v>
      </x:c>
      <x:c r="M46" s="27" t="n">
        <x:v>0.5811885711692129</x:v>
      </x:c>
      <x:c r="N46" s="25" t="n">
        <x:v>1827.8684859727405</x:v>
      </x:c>
      <x:c r="O46" s="25" t="n">
        <x:v>10266.402925936374</x:v>
      </x:c>
      <x:c r="P46" s="27" t="n">
        <x:v>0.9740810677645191</x:v>
      </x:c>
      <x:c r="Q46" s="27" t="n">
        <x:v>0.13150305347303312</x:v>
      </x:c>
      <x:c r="R46" s="27" t="n">
        <x:v>0.21905028936246926</x:v>
      </x:c>
      <x:c r="S46" s="25" t="n">
        <x:v>-13741.852251013503</x:v>
      </x:c>
      <x:c r="T46" s="25" t="n">
        <x:v>159.9450492950371</x:v>
      </x:c>
      <x:c r="U46" s="25" t="n">
        <x:v>0</x:v>
      </x:c>
      <x:c r="V46" s="9" t="n">
        <x:v>1</x:v>
      </x:c>
      <x:c r="W46" s="25" t="n">
        <x:v>98476</x:v>
      </x:c>
      <x:c r="X46" s="25" t="n">
        <x:v>0</x:v>
      </x:c>
      <x:c r="Y46" t="str">
        <x:v>0–1 anchors</x:v>
      </x:c>
      <x:c r="Z46" s="30" t="b">
        <x:v>0</x:v>
      </x:c>
      <x:c r="AA46" t="str">
        <x:v>Женский</x:v>
      </x:c>
      <x:c r="AB46" s="25" t="n">
        <x:v>36</x:v>
      </x:c>
      <x:c r="AC46" t="str">
        <x:v>Пензенская область</x:v>
      </x:c>
      <x:c r="AD46" t="str">
        <x:v>sparse income sources</x:v>
      </x:c>
      <x:c r="AE46" s="25"/>
      <x:c r="AF46" s="25" t="n">
        <x:v>98476</x:v>
      </x:c>
      <x:c r="AG46" s="25"/>
      <x:c r="AH46" s="25"/>
      <x:c r="AI46" s="25"/>
      <x:c r="AJ46" s="25"/>
      <x:c r="AK46" s="26" t="n">
        <x:v>0.9740810677645191</x:v>
      </x:c>
      <x:c r="AL46" s="26" t="n">
        <x:v>0.02325741779639509</x:v>
      </x:c>
      <x:c r="AM46" s="26" t="n">
        <x:v>0.0012474881383207077</x:v>
      </x:c>
      <x:c r="AN46" s="26" t="n">
        <x:v>0.00029959684106340285</x:v>
      </x:c>
      <x:c r="AO46" s="26" t="n">
        <x:v>0.0010947877765523333</x:v>
      </x:c>
      <x:c r="AP46" s="26" t="n">
        <x:v>0.000019591313483406374</x:v>
      </x:c>
      <x:c r="AQ46" s="26" t="n">
        <x:v>4.4481820037531636e-8</x:v>
      </x:c>
      <x:c r="AR46" s="26" t="n">
        <x:v>5.887845688254659e-9</x:v>
      </x:c>
    </x:row>
    <x:row r="47">
      <x:c r="A47" t="str">
        <x:v>random</x:v>
      </x:c>
      <x:c r="B47" s="9" t="n">
        <x:v>123555</x:v>
      </x:c>
      <x:c r="C47" s="31" t="str">
        <x:v>2024-03-31</x:v>
      </x:c>
      <x:c r="D47" t="str">
        <x:v>20–50k</x:v>
      </x:c>
      <x:c r="E47" t="str">
        <x:v>20–50k</x:v>
      </x:c>
      <x:c r="F47" s="9" t="n">
        <x:v>0</x:v>
      </x:c>
      <x:c r="G47" s="25" t="n">
        <x:v>42575.5235</x:v>
      </x:c>
      <x:c r="H47" s="25" t="n">
        <x:v>38926.228013971966</x:v>
      </x:c>
      <x:c r="I47" s="25" t="n">
        <x:v>39555.390816930114</x:v>
      </x:c>
      <x:c r="J47" s="25" t="n">
        <x:v>39411.86343918074</x:v>
      </x:c>
      <x:c r="K47" s="25" t="n">
        <x:v>-3163.6600608192603</x:v>
      </x:c>
      <x:c r="L47" s="25" t="n">
        <x:v>3163.6600608192603</x:v>
      </x:c>
      <x:c r="M47" s="27" t="n">
        <x:v>0.4932515683753161</x:v>
      </x:c>
      <x:c r="N47" s="25" t="n">
        <x:v>1560.480286805448</x:v>
      </x:c>
      <x:c r="O47" s="25" t="n">
        <x:v>485.6354252087767</x:v>
      </x:c>
      <x:c r="P47" s="27" t="n">
        <x:v>0.9298212994781248</x:v>
      </x:c>
      <x:c r="Q47" s="27" t="n">
        <x:v>0.26004829442923766</x:v>
      </x:c>
      <x:c r="R47" s="27" t="n">
        <x:v>0.2732829279185564</x:v>
      </x:c>
      <x:c r="S47" s="25" t="n">
        <x:v>629.1628029581462</x:v>
      </x:c>
      <x:c r="T47" s="25" t="n">
        <x:v>55.053291960671196</x:v>
      </x:c>
      <x:c r="U47" s="25" t="n">
        <x:v>0</x:v>
      </x:c>
      <x:c r="V47" s="9" t="n">
        <x:v>1</x:v>
      </x:c>
      <x:c r="W47" s="25" t="n">
        <x:v>38583</x:v>
      </x:c>
      <x:c r="X47" s="25" t="n">
        <x:v>0</x:v>
      </x:c>
      <x:c r="Y47" t="str">
        <x:v>0–1 anchors</x:v>
      </x:c>
      <x:c r="Z47" s="30" t="b">
        <x:v>0</x:v>
      </x:c>
      <x:c r="AA47" t="str">
        <x:v>Женский</x:v>
      </x:c>
      <x:c r="AB47" s="25" t="n">
        <x:v>37</x:v>
      </x:c>
      <x:c r="AC47"/>
      <x:c r="AD47" t="str">
        <x:v>sparse income sources</x:v>
      </x:c>
      <x:c r="AE47" s="25"/>
      <x:c r="AF47" s="25" t="n">
        <x:v>38583</x:v>
      </x:c>
      <x:c r="AG47" s="25"/>
      <x:c r="AH47" s="25"/>
      <x:c r="AI47" s="25"/>
      <x:c r="AJ47" s="25"/>
      <x:c r="AK47" s="26" t="n">
        <x:v>0.9298212994781248</x:v>
      </x:c>
      <x:c r="AL47" s="26" t="n">
        <x:v>0.06921890036271439</x:v>
      </x:c>
      <x:c r="AM47" s="26" t="n">
        <x:v>0.00005387625190582735</x:v>
      </x:c>
      <x:c r="AN47" s="26" t="n">
        <x:v>0.0006146844559958912</x:v>
      </x:c>
      <x:c r="AO47" s="26" t="n">
        <x:v>0.0002673369069140584</x:v>
      </x:c>
      <x:c r="AP47" s="26" t="n">
        <x:v>0.000017091552225407657</x:v>
      </x:c>
      <x:c r="AQ47" s="26" t="n">
        <x:v>0.000006498996392456928</x:v>
      </x:c>
      <x:c r="AR47" s="26" t="n">
        <x:v>3.1199572698515315e-7</x:v>
      </x:c>
    </x:row>
    <x:row r="48">
      <x:c r="A48" t="str">
        <x:v>random</x:v>
      </x:c>
      <x:c r="B48" s="9" t="n">
        <x:v>103418</x:v>
      </x:c>
      <x:c r="C48" s="31" t="str">
        <x:v>2024-01-31</x:v>
      </x:c>
      <x:c r="D48" t="str">
        <x:v>20–50k</x:v>
      </x:c>
      <x:c r="E48" t="str">
        <x:v>20–50k</x:v>
      </x:c>
      <x:c r="F48" s="9" t="n">
        <x:v>0</x:v>
      </x:c>
      <x:c r="G48" s="25" t="n">
        <x:v>45622.73205382436</x:v>
      </x:c>
      <x:c r="H48" s="25" t="n">
        <x:v>41169.14802889662</x:v>
      </x:c>
      <x:c r="I48" s="25" t="n">
        <x:v>42554.93528089813</x:v>
      </x:c>
      <x:c r="J48" s="25" t="n">
        <x:v>42211.10982593011</x:v>
      </x:c>
      <x:c r="K48" s="25" t="n">
        <x:v>-3411.6222278942514</x:v>
      </x:c>
      <x:c r="L48" s="25" t="n">
        <x:v>3411.6222278942514</x:v>
      </x:c>
      <x:c r="M48" s="27" t="n">
        <x:v>0.4569826507310312</x:v>
      </x:c>
      <x:c r="N48" s="25" t="n">
        <x:v>1559.0521689960212</x:v>
      </x:c>
      <x:c r="O48" s="25" t="n">
        <x:v>1041.9617970334875</x:v>
      </x:c>
      <x:c r="P48" s="27" t="n">
        <x:v>0.9441483771827479</x:v>
      </x:c>
      <x:c r="Q48" s="27" t="n">
        <x:v>0.21591195876192856</x:v>
      </x:c>
      <x:c r="R48" s="27" t="n">
        <x:v>0.23225451725821375</x:v>
      </x:c>
      <x:c r="S48" s="25" t="n">
        <x:v>1385.787252001507</x:v>
      </x:c>
      <x:c r="T48" s="25" t="n">
        <x:v>10.485432129434358</x:v>
      </x:c>
      <x:c r="U48" s="25" t="n">
        <x:v>0</x:v>
      </x:c>
      <x:c r="V48" s="9" t="n">
        <x:v>1</x:v>
      </x:c>
      <x:c r="W48" s="25" t="n">
        <x:v>60680</x:v>
      </x:c>
      <x:c r="X48" s="25" t="n">
        <x:v>0</x:v>
      </x:c>
      <x:c r="Y48" t="str">
        <x:v>0–1 anchors</x:v>
      </x:c>
      <x:c r="Z48" s="30" t="b">
        <x:v>0</x:v>
      </x:c>
      <x:c r="AA48" t="str">
        <x:v>Мужской</x:v>
      </x:c>
      <x:c r="AB48" s="25" t="n">
        <x:v>61</x:v>
      </x:c>
      <x:c r="AC48" t="str">
        <x:v>Краснодарский край</x:v>
      </x:c>
      <x:c r="AD48" t="str">
        <x:v>sparse income sources</x:v>
      </x:c>
      <x:c r="AE48" s="25"/>
      <x:c r="AF48" s="25" t="n">
        <x:v>60680</x:v>
      </x:c>
      <x:c r="AG48" s="25"/>
      <x:c r="AH48" s="25"/>
      <x:c r="AI48" s="25"/>
      <x:c r="AJ48" s="25"/>
      <x:c r="AK48" s="26" t="n">
        <x:v>0.9441483771827479</x:v>
      </x:c>
      <x:c r="AL48" s="26" t="n">
        <x:v>0.05579135609663133</x:v>
      </x:c>
      <x:c r="AM48" s="26" t="n">
        <x:v>5.4718629352463485e-8</x:v>
      </x:c>
      <x:c r="AN48" s="26" t="n">
        <x:v>1.4876130651833734e-24</x:v>
      </x:c>
      <x:c r="AO48" s="26" t="n">
        <x:v>0.00002423514695793806</x:v>
      </x:c>
      <x:c r="AP48" s="26" t="n">
        <x:v>0.000035670030285665044</x:v>
      </x:c>
      <x:c r="AQ48" s="26" t="n">
        <x:v>1.859924052469469e-8</x:v>
      </x:c>
      <x:c r="AR48" s="26" t="n">
        <x:v>2.882255072366991e-7</x:v>
      </x:c>
    </x:row>
    <x:row r="49">
      <x:c r="A49" t="str">
        <x:v>random</x:v>
      </x:c>
      <x:c r="B49" s="9" t="n">
        <x:v>67228</x:v>
      </x:c>
      <x:c r="C49" s="31" t="str">
        <x:v>2024-05-31</x:v>
      </x:c>
      <x:c r="D49" t="str">
        <x:v>20–50k</x:v>
      </x:c>
      <x:c r="E49" t="str">
        <x:v>20–50k</x:v>
      </x:c>
      <x:c r="F49" s="9" t="n">
        <x:v>0</x:v>
      </x:c>
      <x:c r="G49" s="25" t="n">
        <x:v>38702.5325990099</x:v>
      </x:c>
      <x:c r="H49" s="25" t="n">
        <x:v>49678.34624649196</x:v>
      </x:c>
      <x:c r="I49" s="25" t="n">
        <x:v>36294.490300974</x:v>
      </x:c>
      <x:c r="J49" s="25" t="n">
        <x:v>35274.505976858374</x:v>
      </x:c>
      <x:c r="K49" s="25" t="n">
        <x:v>-3428.0266221515267</x:v>
      </x:c>
      <x:c r="L49" s="25" t="n">
        <x:v>3428.0266221515267</x:v>
      </x:c>
      <x:c r="M49" s="27" t="n">
        <x:v>0.5393492297410866</x:v>
      </x:c>
      <x:c r="N49" s="25" t="n">
        <x:v>1848.9035181893646</x:v>
      </x:c>
      <x:c r="O49" s="25" t="n">
        <x:v>7547.78702533053</x:v>
      </x:c>
      <x:c r="P49" s="27" t="n">
        <x:v>0.982853472421069</x:v>
      </x:c>
      <x:c r="Q49" s="27" t="n">
        <x:v>0.0873698097945928</x:v>
      </x:c>
      <x:c r="R49" s="27" t="n">
        <x:v>0.13320175762213923</x:v>
      </x:c>
      <x:c r="S49" s="25" t="n">
        <x:v>-13383.855945517955</x:v>
      </x:c>
      <x:c r="T49" s="25" t="n">
        <x:v>215.90437350560947</x:v>
      </x:c>
      <x:c r="U49" s="25" t="n">
        <x:v>-17679.69761548609</x:v>
      </x:c>
      <x:c r="V49" s="9" t="n">
        <x:v>5</x:v>
      </x:c>
      <x:c r="W49" s="25" t="n">
        <x:v>54440.55012731481</x:v>
      </x:c>
      <x:c r="X49" s="25" t="n">
        <x:v>13099.857092131233</x:v>
      </x:c>
      <x:c r="Y49" t="str">
        <x:v>3+ anchors</x:v>
      </x:c>
      <x:c r="Z49" s="30" t="b">
        <x:v>0</x:v>
      </x:c>
      <x:c r="AA49" t="str">
        <x:v>Мужской</x:v>
      </x:c>
      <x:c r="AB49" s="25" t="n">
        <x:v>29</x:v>
      </x:c>
      <x:c r="AC49" t="str">
        <x:v>г. Москва</x:v>
      </x:c>
      <x:c r="AD49" t="str">
        <x:v>within ordinary regime</x:v>
      </x:c>
      <x:c r="AE49" s="25"/>
      <x:c r="AF49" s="25" t="n">
        <x:v>64019</x:v>
      </x:c>
      <x:c r="AG49" s="25" t="n">
        <x:v>54440.55012731481</x:v>
      </x:c>
      <x:c r="AH49" s="25" t="n">
        <x:v>29841.11666666667</x:v>
      </x:c>
      <x:c r="AI49" s="25" t="n">
        <x:v>39717.401666666665</x:v>
      </x:c>
      <x:c r="AJ49" s="25" t="n">
        <x:v>61390.26083333334</x:v>
      </x:c>
      <x:c r="AK49" s="26" t="n">
        <x:v>0.982853472421069</x:v>
      </x:c>
      <x:c r="AL49" s="26" t="n">
        <x:v>0.0170531431819471</x:v>
      </x:c>
      <x:c r="AM49" s="26" t="n">
        <x:v>0.00004378670586218578</x:v>
      </x:c>
      <x:c r="AN49" s="26" t="n">
        <x:v>1.293675370424826e-24</x:v>
      </x:c>
      <x:c r="AO49" s="26" t="n">
        <x:v>0.00004741785602379033</x:v>
      </x:c>
      <x:c r="AP49" s="26" t="n">
        <x:v>0.0000020147612752325834</x:v>
      </x:c>
      <x:c r="AQ49" s="26" t="n">
        <x:v>1.5375060637607727e-7</x:v>
      </x:c>
      <x:c r="AR49" s="26" t="n">
        <x:v>1.1323216199836572e-8</x:v>
      </x:c>
    </x:row>
    <x:row r="50">
      <x:c r="A50" t="str">
        <x:v>random</x:v>
      </x:c>
      <x:c r="B50" s="9" t="n">
        <x:v>125764</x:v>
      </x:c>
      <x:c r="C50" s="31" t="str">
        <x:v>2024-05-31</x:v>
      </x:c>
      <x:c r="D50" t="str">
        <x:v>20–50k</x:v>
      </x:c>
      <x:c r="E50" t="str">
        <x:v>20–50k</x:v>
      </x:c>
      <x:c r="F50" s="9" t="n">
        <x:v>0</x:v>
      </x:c>
      <x:c r="G50" s="25" t="n">
        <x:v>35710</x:v>
      </x:c>
      <x:c r="H50" s="25" t="n">
        <x:v>40412.87466035955</x:v>
      </x:c>
      <x:c r="I50" s="25" t="n">
        <x:v>39156.49107418744</x:v>
      </x:c>
      <x:c r="J50" s="25" t="n">
        <x:v>39274.13901258022</x:v>
      </x:c>
      <x:c r="K50" s="25" t="n">
        <x:v>3564.139012580221</x:v>
      </x:c>
      <x:c r="L50" s="25" t="n">
        <x:v>3564.139012580221</x:v>
      </x:c>
      <x:c r="M50" s="27" t="n">
        <x:v>0.5749673754847087</x:v>
      </x:c>
      <x:c r="N50" s="25" t="n">
        <x:v>2049.2636539259106</x:v>
      </x:c>
      <x:c r="O50" s="25" t="n">
        <x:v>1138.7356477793292</x:v>
      </x:c>
      <x:c r="P50" s="27" t="n">
        <x:v>0.9983010604305693</x:v>
      </x:c>
      <x:c r="Q50" s="27" t="n">
        <x:v>0.012666974518919153</x:v>
      </x:c>
      <x:c r="R50" s="27" t="n">
        <x:v>0.04315987538479765</x:v>
      </x:c>
      <x:c r="S50" s="25" t="n">
        <x:v>-1256.3835861721125</x:v>
      </x:c>
      <x:c r="T50" s="25" t="n">
        <x:v>0.004709243424244905</x:v>
      </x:c>
      <x:c r="U50" s="25" t="n">
        <x:v>-785.7965418444146</x:v>
      </x:c>
      <x:c r="V50" s="9" t="n">
        <x:v>6</x:v>
      </x:c>
      <x:c r="W50" s="25" t="n">
        <x:v>43049.9452606635</x:v>
      </x:c>
      <x:c r="X50" s="25" t="n">
        <x:v>14873.648739743516</x:v>
      </x:c>
      <x:c r="Y50" t="str">
        <x:v>3+ anchors</x:v>
      </x:c>
      <x:c r="Z50" s="30" t="b">
        <x:v>1</x:v>
      </x:c>
      <x:c r="AA50" t="str">
        <x:v>Мужской</x:v>
      </x:c>
      <x:c r="AB50" s="25" t="n">
        <x:v>21</x:v>
      </x:c>
      <x:c r="AC50" t="str">
        <x:v>Краснодарский край</x:v>
      </x:c>
      <x:c r="AD50" t="str">
        <x:v>within ordinary regime</x:v>
      </x:c>
      <x:c r="AE50" s="25" t="n">
        <x:v>40769.455521327014</x:v>
      </x:c>
      <x:c r="AF50" s="25" t="n">
        <x:v>68559</x:v>
      </x:c>
      <x:c r="AG50" s="25" t="n">
        <x:v>29202.890685386472</x:v>
      </x:c>
      <x:c r="AH50" s="25" t="n">
        <x:v>45977</x:v>
      </x:c>
      <x:c r="AI50" s="25" t="n">
        <x:v>45330.435</x:v>
      </x:c>
      <x:c r="AJ50" s="25" t="n">
        <x:v>21265.555</x:v>
      </x:c>
      <x:c r="AK50" s="26" t="n">
        <x:v>0.9983010604305693</x:v>
      </x:c>
      <x:c r="AL50" s="26" t="n">
        <x:v>0.0016777552506134197</x:v>
      </x:c>
      <x:c r="AM50" s="26" t="n">
        <x:v>0.000005069821620203897</x:v>
      </x:c>
      <x:c r="AN50" s="26" t="n">
        <x:v>0.00001341828002380728</x:v>
      </x:c>
      <x:c r="AO50" s="26" t="n">
        <x:v>0.00000236999574372481</x:v>
      </x:c>
      <x:c r="AP50" s="26" t="n">
        <x:v>2.5304709144072807e-7</x:v>
      </x:c>
      <x:c r="AQ50" s="26" t="n">
        <x:v>6.388852075225907e-8</x:v>
      </x:c>
      <x:c r="AR50" s="26" t="n">
        <x:v>9.285817354454047e-9</x:v>
      </x:c>
    </x:row>
    <x:row r="51">
      <x:c r="A51" t="str">
        <x:v>random</x:v>
      </x:c>
      <x:c r="B51" s="9" t="n">
        <x:v>137109</x:v>
      </x:c>
      <x:c r="C51" s="31" t="str">
        <x:v>2024-05-31</x:v>
      </x:c>
      <x:c r="D51" t="str">
        <x:v>20–50k</x:v>
      </x:c>
      <x:c r="E51" t="str">
        <x:v>20–50k</x:v>
      </x:c>
      <x:c r="F51" s="9" t="n">
        <x:v>0</x:v>
      </x:c>
      <x:c r="G51" s="25" t="n">
        <x:v>23307.085918079098</x:v>
      </x:c>
      <x:c r="H51" s="25" t="n">
        <x:v>33115.20913894145</x:v>
      </x:c>
      <x:c r="I51" s="25" t="n">
        <x:v>25289.248386769214</x:v>
      </x:c>
      <x:c r="J51" s="25" t="n">
        <x:v>27057.322086364748</x:v>
      </x:c>
      <x:c r="K51" s="25" t="n">
        <x:v>3750.23616828565</x:v>
      </x:c>
      <x:c r="L51" s="25" t="n">
        <x:v>3750.23616828565</x:v>
      </x:c>
      <x:c r="M51" s="27" t="n">
        <x:v>0.7225910977999286</x:v>
      </x:c>
      <x:c r="N51" s="25" t="n">
        <x:v>2709.8872698505256</x:v>
      </x:c>
      <x:c r="O51" s="25" t="n">
        <x:v>6057.8870525767015</x:v>
      </x:c>
      <x:c r="P51" s="27" t="n">
        <x:v>0.997380253153861</x:v>
      </x:c>
      <x:c r="Q51" s="27" t="n">
        <x:v>0.018831757472739578</x:v>
      </x:c>
      <x:c r="R51" s="27" t="n">
        <x:v>0.0652140232286694</x:v>
      </x:c>
      <x:c r="S51" s="25" t="n">
        <x:v>-7825.960752172236</x:v>
      </x:c>
      <x:c r="T51" s="25" t="n">
        <x:v>25.66917537293958</x:v>
      </x:c>
      <x:c r="U51" s="25" t="n">
        <x:v>-779.3351291630461</x:v>
      </x:c>
      <x:c r="V51" s="9" t="n">
        <x:v>5</x:v>
      </x:c>
      <x:c r="W51" s="25" t="n">
        <x:v>26270</x:v>
      </x:c>
      <x:c r="X51" s="25" t="n">
        <x:v>22382.973913009475</x:v>
      </x:c>
      <x:c r="Y51" t="str">
        <x:v>3+ anchors</x:v>
      </x:c>
      <x:c r="Z51" s="30" t="b">
        <x:v>0</x:v>
      </x:c>
      <x:c r="AA51" t="str">
        <x:v>Женский</x:v>
      </x:c>
      <x:c r="AB51" s="25" t="n">
        <x:v>49</x:v>
      </x:c>
      <x:c r="AC51" t="str">
        <x:v>г. Москва</x:v>
      </x:c>
      <x:c r="AD51" t="str">
        <x:v>within ordinary regime</x:v>
      </x:c>
      <x:c r="AE51" s="25"/>
      <x:c r="AF51" s="25" t="n">
        <x:v>82417</x:v>
      </x:c>
      <x:c r="AG51" s="25" t="n">
        <x:v>25230.658424908423</x:v>
      </x:c>
      <x:c r="AH51" s="25" t="n">
        <x:v>26090</x:v>
      </x:c>
      <x:c r="AI51" s="25" t="n">
        <x:v>26270</x:v>
      </x:c>
      <x:c r="AJ51" s="25" t="n">
        <x:v>28510</x:v>
      </x:c>
      <x:c r="AK51" s="26" t="n">
        <x:v>0.997380253153861</x:v>
      </x:c>
      <x:c r="AL51" s="26" t="n">
        <x:v>0.002481114999965684</x:v>
      </x:c>
      <x:c r="AM51" s="26" t="n">
        <x:v>0.00008083272217342046</x:v>
      </x:c>
      <x:c r="AN51" s="26" t="n">
        <x:v>1.1376475125590997e-24</x:v>
      </x:c>
      <x:c r="AO51" s="26" t="n">
        <x:v>1.1578543420334389e-7</x:v>
      </x:c>
      <x:c r="AP51" s="26" t="n">
        <x:v>0.00005692727952705014</x:v>
      </x:c>
      <x:c r="AQ51" s="26" t="n">
        <x:v>3.8902251364674807e-7</x:v>
      </x:c>
      <x:c r="AR51" s="26" t="n">
        <x:v>3.670365248299785e-7</x:v>
      </x:c>
    </x:row>
    <x:row r="52">
      <x:c r="A52" t="str">
        <x:v>random</x:v>
      </x:c>
      <x:c r="B52" s="9" t="n">
        <x:v>116009</x:v>
      </x:c>
      <x:c r="C52" s="31" t="str">
        <x:v>2024-01-31</x:v>
      </x:c>
      <x:c r="D52" t="str">
        <x:v>20–50k</x:v>
      </x:c>
      <x:c r="E52" t="str">
        <x:v>20–50k</x:v>
      </x:c>
      <x:c r="F52" s="9" t="n">
        <x:v>0</x:v>
      </x:c>
      <x:c r="G52" s="25" t="n">
        <x:v>41480.3153</x:v>
      </x:c>
      <x:c r="H52" s="25" t="n">
        <x:v>44959.77557939228</x:v>
      </x:c>
      <x:c r="I52" s="25" t="n">
        <x:v>35268.04290698698</x:v>
      </x:c>
      <x:c r="J52" s="25" t="n">
        <x:v>37696.311788534586</x:v>
      </x:c>
      <x:c r="K52" s="25" t="n">
        <x:v>-3784.0035114654165</x:v>
      </x:c>
      <x:c r="L52" s="25" t="n">
        <x:v>3784.0035114654165</x:v>
      </x:c>
      <x:c r="M52" s="27" t="n">
        <x:v>0.5062871106782191</x:v>
      </x:c>
      <x:c r="N52" s="25" t="n">
        <x:v>1915.7922046160609</x:v>
      </x:c>
      <x:c r="O52" s="25" t="n">
        <x:v>-304.54323207314155</x:v>
      </x:c>
      <x:c r="P52" s="27" t="n">
        <x:v>0.9598051996483333</x:v>
      </x:c>
      <x:c r="Q52" s="27" t="n">
        <x:v>0.17731644666548482</x:v>
      </x:c>
      <x:c r="R52" s="27" t="n">
        <x:v>0.25474844506157296</x:v>
      </x:c>
      <x:c r="S52" s="25" t="n">
        <x:v>-9691.732672405296</x:v>
      </x:c>
      <x:c r="T52" s="25" t="n">
        <x:v>21.342853785107987</x:v>
      </x:c>
      <x:c r="U52" s="25" t="n">
        <x:v>0</x:v>
      </x:c>
      <x:c r="V52" s="9" t="n">
        <x:v>1</x:v>
      </x:c>
      <x:c r="W52" s="25" t="n">
        <x:v>75628</x:v>
      </x:c>
      <x:c r="X52" s="25" t="n">
        <x:v>0</x:v>
      </x:c>
      <x:c r="Y52" t="str">
        <x:v>0–1 anchors</x:v>
      </x:c>
      <x:c r="Z52" s="30" t="b">
        <x:v>0</x:v>
      </x:c>
      <x:c r="AA52" t="str">
        <x:v>Женский</x:v>
      </x:c>
      <x:c r="AB52" s="25" t="n">
        <x:v>20</x:v>
      </x:c>
      <x:c r="AC52" t="str">
        <x:v>Московская область</x:v>
      </x:c>
      <x:c r="AD52" t="str">
        <x:v>sparse income sources</x:v>
      </x:c>
      <x:c r="AE52" s="25"/>
      <x:c r="AF52" s="25" t="n">
        <x:v>75628</x:v>
      </x:c>
      <x:c r="AG52" s="25"/>
      <x:c r="AH52" s="25"/>
      <x:c r="AI52" s="25"/>
      <x:c r="AJ52" s="25"/>
      <x:c r="AK52" s="26" t="n">
        <x:v>0.9598051996483333</x:v>
      </x:c>
      <x:c r="AL52" s="26" t="n">
        <x:v>0.03844937307603853</x:v>
      </x:c>
      <x:c r="AM52" s="26" t="n">
        <x:v>1.5542207173674191e-24</x:v>
      </x:c>
      <x:c r="AN52" s="26" t="n">
        <x:v>0.0009080665353287667</x:v>
      </x:c>
      <x:c r="AO52" s="26" t="n">
        <x:v>0.00008833044607660618</x:v>
      </x:c>
      <x:c r="AP52" s="26" t="n">
        <x:v>0.0007320921233825357</x:v>
      </x:c>
      <x:c r="AQ52" s="26" t="n">
        <x:v>0.00001689741945702347</x:v>
      </x:c>
      <x:c r="AR52" s="26" t="n">
        <x:v>4.0751383463690795e-8</x:v>
      </x:c>
    </x:row>
    <x:row r="53">
      <x:c r="A53" t="str">
        <x:v>random</x:v>
      </x:c>
      <x:c r="B53" s="9" t="n">
        <x:v>134679</x:v>
      </x:c>
      <x:c r="C53" s="31" t="str">
        <x:v>2024-02-29</x:v>
      </x:c>
      <x:c r="D53" t="str">
        <x:v>20–50k</x:v>
      </x:c>
      <x:c r="E53" t="str">
        <x:v>20–50k</x:v>
      </x:c>
      <x:c r="F53" s="9" t="n">
        <x:v>0</x:v>
      </x:c>
      <x:c r="G53" s="25" t="n">
        <x:v>37651.1234</x:v>
      </x:c>
      <x:c r="H53" s="25" t="n">
        <x:v>43779.69770564855</x:v>
      </x:c>
      <x:c r="I53" s="25" t="n">
        <x:v>40710.55465208559</x:v>
      </x:c>
      <x:c r="J53" s="25" t="n">
        <x:v>41551.13943225243</x:v>
      </x:c>
      <x:c r="K53" s="25" t="n">
        <x:v>3900.0160322524316</x:v>
      </x:c>
      <x:c r="L53" s="25" t="n">
        <x:v>3900.0160322524316</x:v>
      </x:c>
      <x:c r="M53" s="27" t="n">
        <x:v>0.5518634613651331</x:v>
      </x:c>
      <x:c r="N53" s="25" t="n">
        <x:v>2152.2763469383394</x:v>
      </x:c>
      <x:c r="O53" s="25" t="n">
        <x:v>2228.55827339612</x:v>
      </x:c>
      <x:c r="P53" s="27" t="n">
        <x:v>0.9012268227284727</x:v>
      </x:c>
      <x:c r="Q53" s="27" t="n">
        <x:v>0.4088678117910956</x:v>
      </x:c>
      <x:c r="R53" s="27" t="n">
        <x:v>0.6434488735369835</x:v>
      </x:c>
      <x:c r="S53" s="25" t="n">
        <x:v>-3069.143053562957</x:v>
      </x:c>
      <x:c r="T53" s="25" t="n">
        <x:v>293.19606710438137</x:v>
      </x:c>
      <x:c r="U53" s="25" t="n">
        <x:v>0</x:v>
      </x:c>
      <x:c r="V53" s="9" t="n">
        <x:v>0</x:v>
      </x:c>
      <x:c r="W53" s="25"/>
      <x:c r="X53" s="25"/>
      <x:c r="Y53" t="str">
        <x:v>0–1 anchors</x:v>
      </x:c>
      <x:c r="Z53" s="30" t="b">
        <x:v>0</x:v>
      </x:c>
      <x:c r="AA53" t="str">
        <x:v>Женский</x:v>
      </x:c>
      <x:c r="AB53" s="25" t="n">
        <x:v>56</x:v>
      </x:c>
      <x:c r="AC53"/>
      <x:c r="AD53" t="str">
        <x:v>sparse income sources</x:v>
      </x:c>
      <x:c r="AE53" s="25"/>
      <x:c r="AF53" s="25"/>
      <x:c r="AG53" s="25"/>
      <x:c r="AH53" s="25"/>
      <x:c r="AI53" s="25"/>
      <x:c r="AJ53" s="25"/>
      <x:c r="AK53" s="26" t="n">
        <x:v>0.9012268227284727</x:v>
      </x:c>
      <x:c r="AL53" s="26" t="n">
        <x:v>0.07004580432923356</x:v>
      </x:c>
      <x:c r="AM53" s="26" t="n">
        <x:v>2.3213718764028724e-24</x:v>
      </x:c>
      <x:c r="AN53" s="26" t="n">
        <x:v>0.01936244953287769</x:v>
      </x:c>
      <x:c r="AO53" s="26" t="n">
        <x:v>0.006044460818750221</x:v>
      </x:c>
      <x:c r="AP53" s="26" t="n">
        <x:v>0.002312198548250798</x:v>
      </x:c>
      <x:c r="AQ53" s="26" t="n">
        <x:v>0.00039385783711400865</x:v>
      </x:c>
      <x:c r="AR53" s="26" t="n">
        <x:v>0.0006144062053011096</x:v>
      </x:c>
    </x:row>
    <x:row r="54">
      <x:c r="A54" t="str">
        <x:v>random</x:v>
      </x:c>
      <x:c r="B54" s="9" t="n">
        <x:v>1981</x:v>
      </x:c>
      <x:c r="C54" s="31" t="str">
        <x:v>2024-01-31</x:v>
      </x:c>
      <x:c r="D54" t="str">
        <x:v>20–50k</x:v>
      </x:c>
      <x:c r="E54" t="str">
        <x:v>20–50k</x:v>
      </x:c>
      <x:c r="F54" s="9" t="n">
        <x:v>0</x:v>
      </x:c>
      <x:c r="G54" s="25" t="n">
        <x:v>24896.048611111113</x:v>
      </x:c>
      <x:c r="H54" s="25" t="n">
        <x:v>36152.9513693278</x:v>
      </x:c>
      <x:c r="I54" s="25" t="n">
        <x:v>26349.910330831593</x:v>
      </x:c>
      <x:c r="J54" s="25" t="n">
        <x:v>28813.043307390282</x:v>
      </x:c>
      <x:c r="K54" s="25" t="n">
        <x:v>3916.994696279169</x:v>
      </x:c>
      <x:c r="L54" s="25" t="n">
        <x:v>3916.994696279169</x:v>
      </x:c>
      <x:c r="M54" s="27" t="n">
        <x:v>0.7036787207717494</x:v>
      </x:c>
      <x:c r="N54" s="25" t="n">
        <x:v>2756.305817147453</x:v>
      </x:c>
      <x:c r="O54" s="25" t="n">
        <x:v>7339.908061937516</x:v>
      </x:c>
      <x:c r="P54" s="27" t="n">
        <x:v>0.9995771827489067</x:v>
      </x:c>
      <x:c r="Q54" s="27" t="n">
        <x:v>0.0039853326818689245</x:v>
      </x:c>
      <x:c r="R54" s="27" t="n">
        <x:v>0.0385024180546297</x:v>
      </x:c>
      <x:c r="S54" s="25" t="n">
        <x:v>-9803.041038496205</x:v>
      </x:c>
      <x:c r="T54" s="25" t="n">
        <x:v>49.49086773856283</x:v>
      </x:c>
      <x:c r="U54" s="25" t="n">
        <x:v>0</x:v>
      </x:c>
      <x:c r="V54" s="9" t="n">
        <x:v>1</x:v>
      </x:c>
      <x:c r="W54" s="25" t="n">
        <x:v>119135</x:v>
      </x:c>
      <x:c r="X54" s="25" t="n">
        <x:v>0</x:v>
      </x:c>
      <x:c r="Y54" t="str">
        <x:v>0–1 anchors</x:v>
      </x:c>
      <x:c r="Z54" s="30" t="b">
        <x:v>0</x:v>
      </x:c>
      <x:c r="AA54" t="str">
        <x:v>Мужской</x:v>
      </x:c>
      <x:c r="AB54" s="25" t="n">
        <x:v>32</x:v>
      </x:c>
      <x:c r="AC54" t="str">
        <x:v>Челябинская область</x:v>
      </x:c>
      <x:c r="AD54" t="str">
        <x:v>sparse income sources</x:v>
      </x:c>
      <x:c r="AE54" s="25"/>
      <x:c r="AF54" s="25" t="n">
        <x:v>119135</x:v>
      </x:c>
      <x:c r="AG54" s="25"/>
      <x:c r="AH54" s="25"/>
      <x:c r="AI54" s="25"/>
      <x:c r="AJ54" s="25"/>
      <x:c r="AK54" s="26" t="n">
        <x:v>0.9995771827489067</x:v>
      </x:c>
      <x:c r="AL54" s="26" t="n">
        <x:v>0.00032144800974361515</x:v>
      </x:c>
      <x:c r="AM54" s="26" t="n">
        <x:v>6.286330005528759e-9</x:v>
      </x:c>
      <x:c r="AN54" s="26" t="n">
        <x:v>0.00008611030572768487</x:v>
      </x:c>
      <x:c r="AO54" s="26" t="n">
        <x:v>1.0644872053349024e-24</x:v>
      </x:c>
      <x:c r="AP54" s="26" t="n">
        <x:v>0.000014836525418879923</x:v>
      </x:c>
      <x:c r="AQ54" s="26" t="n">
        <x:v>3.770700413866496e-7</x:v>
      </x:c>
      <x:c r="AR54" s="26" t="n">
        <x:v>3.9053831811046735e-8</x:v>
      </x:c>
    </x:row>
    <x:row r="55">
      <x:c r="A55" t="str">
        <x:v>random</x:v>
      </x:c>
      <x:c r="B55" s="9" t="n">
        <x:v>120356</x:v>
      </x:c>
      <x:c r="C55" s="31" t="str">
        <x:v>2024-01-31</x:v>
      </x:c>
      <x:c r="D55" t="str">
        <x:v>20–50k</x:v>
      </x:c>
      <x:c r="E55" t="str">
        <x:v>20–50k</x:v>
      </x:c>
      <x:c r="F55" s="9" t="n">
        <x:v>0</x:v>
      </x:c>
      <x:c r="G55" s="25" t="n">
        <x:v>48018.31483493446</x:v>
      </x:c>
      <x:c r="H55" s="25" t="n">
        <x:v>62876.787964865034</x:v>
      </x:c>
      <x:c r="I55" s="25" t="n">
        <x:v>47906.47296179987</x:v>
      </x:c>
      <x:c r="J55" s="25" t="n">
        <x:v>52032.64807342512</x:v>
      </x:c>
      <x:c r="K55" s="25" t="n">
        <x:v>4014.3332384906607</x:v>
      </x:c>
      <x:c r="L55" s="25" t="n">
        <x:v>4014.3332384906607</x:v>
      </x:c>
      <x:c r="M55" s="27" t="n">
        <x:v>0.4284696057380637</x:v>
      </x:c>
      <x:c r="N55" s="25" t="n">
        <x:v>1720.0197799972977</x:v>
      </x:c>
      <x:c r="O55" s="25" t="n">
        <x:v>10844.13989143991</x:v>
      </x:c>
      <x:c r="P55" s="27" t="n">
        <x:v>0.8527238387753107</x:v>
      </x:c>
      <x:c r="Q55" s="27" t="n">
        <x:v>0.5707138839438471</x:v>
      </x:c>
      <x:c r="R55" s="27" t="n">
        <x:v>0.887573777736862</x:v>
      </x:c>
      <x:c r="S55" s="25" t="n">
        <x:v>-14970.315003065167</x:v>
      </x:c>
      <x:c r="T55" s="25" t="n">
        <x:v>1534.3854434358525</x:v>
      </x:c>
      <x:c r="U55" s="25" t="n">
        <x:v>0</x:v>
      </x:c>
      <x:c r="V55" s="9" t="n">
        <x:v>0</x:v>
      </x:c>
      <x:c r="W55" s="25"/>
      <x:c r="X55" s="25"/>
      <x:c r="Y55" t="str">
        <x:v>0–1 anchors</x:v>
      </x:c>
      <x:c r="Z55" s="30" t="b">
        <x:v>0</x:v>
      </x:c>
      <x:c r="AA55" t="str">
        <x:v>Женский</x:v>
      </x:c>
      <x:c r="AB55" s="25" t="n">
        <x:v>49</x:v>
      </x:c>
      <x:c r="AC55"/>
      <x:c r="AD55" t="str">
        <x:v>sparse income sources</x:v>
      </x:c>
      <x:c r="AE55" s="25"/>
      <x:c r="AF55" s="25"/>
      <x:c r="AG55" s="25"/>
      <x:c r="AH55" s="25"/>
      <x:c r="AI55" s="25"/>
      <x:c r="AJ55" s="25"/>
      <x:c r="AK55" s="26" t="n">
        <x:v>0.8527238387753107</x:v>
      </x:c>
      <x:c r="AL55" s="26" t="n">
        <x:v>0.09692099279022266</x:v>
      </x:c>
      <x:c r="AM55" s="26" t="n">
        <x:v>0.00084548328124749</x:v>
      </x:c>
      <x:c r="AN55" s="26" t="n">
        <x:v>0.02007512792424875</x:v>
      </x:c>
      <x:c r="AO55" s="26" t="n">
        <x:v>0.022933656749755345</x:v>
      </x:c>
      <x:c r="AP55" s="26" t="n">
        <x:v>0.0014767849985644628</x:v>
      </x:c>
      <x:c r="AQ55" s="26" t="n">
        <x:v>0.00461490411449629</x:v>
      </x:c>
      <x:c r="AR55" s="26" t="n">
        <x:v>0.0004092113661544395</x:v>
      </x:c>
    </x:row>
    <x:row r="56">
      <x:c r="A56" t="str">
        <x:v>random</x:v>
      </x:c>
      <x:c r="B56" s="9" t="n">
        <x:v>8652</x:v>
      </x:c>
      <x:c r="C56" s="31" t="str">
        <x:v>2024-04-30</x:v>
      </x:c>
      <x:c r="D56" t="str">
        <x:v>20–50k</x:v>
      </x:c>
      <x:c r="E56" t="str">
        <x:v>20–50k</x:v>
      </x:c>
      <x:c r="F56" s="9" t="n">
        <x:v>0</x:v>
      </x:c>
      <x:c r="G56" s="25" t="n">
        <x:v>45958.767807692304</x:v>
      </x:c>
      <x:c r="H56" s="25" t="n">
        <x:v>39123.94687503955</x:v>
      </x:c>
      <x:c r="I56" s="25" t="n">
        <x:v>42360.45181206133</x:v>
      </x:c>
      <x:c r="J56" s="25" t="n">
        <x:v>41931.68360787137</x:v>
      </x:c>
      <x:c r="K56" s="25" t="n">
        <x:v>-4027.084199820936</x:v>
      </x:c>
      <x:c r="L56" s="25" t="n">
        <x:v>4027.084199820936</x:v>
      </x:c>
      <x:c r="M56" s="27" t="n">
        <x:v>0.4529830383424155</x:v>
      </x:c>
      <x:c r="N56" s="25" t="n">
        <x:v>1824.2008364956228</x:v>
      </x:c>
      <x:c r="O56" s="25" t="n">
        <x:v>2807.736732831814</x:v>
      </x:c>
      <x:c r="P56" s="27" t="n">
        <x:v>0.9960594847287118</x:v>
      </x:c>
      <x:c r="Q56" s="27" t="n">
        <x:v>0.025771242753947706</x:v>
      </x:c>
      <x:c r="R56" s="27" t="n">
        <x:v>0.06312635987384213</x:v>
      </x:c>
      <x:c r="S56" s="25" t="n">
        <x:v>3236.5049370217716</x:v>
      </x:c>
      <x:c r="T56" s="25" t="n">
        <x:v>0.06976034238477317</x:v>
      </x:c>
      <x:c r="U56" s="25" t="n">
        <x:v>1521.3623599195635</x:v>
      </x:c>
      <x:c r="V56" s="9" t="n">
        <x:v>4</x:v>
      </x:c>
      <x:c r="W56" s="25" t="n">
        <x:v>51676.973810483876</x:v>
      </x:c>
      <x:c r="X56" s="25" t="n">
        <x:v>18683.82301871614</x:v>
      </x:c>
      <x:c r="Y56" t="str">
        <x:v>3+ anchors</x:v>
      </x:c>
      <x:c r="Z56" s="30" t="b">
        <x:v>0</x:v>
      </x:c>
      <x:c r="AA56" t="str">
        <x:v>Женский</x:v>
      </x:c>
      <x:c r="AB56" s="25" t="n">
        <x:v>20</x:v>
      </x:c>
      <x:c r="AC56" t="str">
        <x:v>г. Москва</x:v>
      </x:c>
      <x:c r="AD56" t="str">
        <x:v>within ordinary regime</x:v>
      </x:c>
      <x:c r="AE56" s="25"/>
      <x:c r="AF56" s="25" t="n">
        <x:v>92202</x:v>
      </x:c>
      <x:c r="AG56" s="25" t="n">
        <x:v>50090.37762096774</x:v>
      </x:c>
      <x:c r="AH56" s="25" t="n">
        <x:v>53263.57000000001</x:v>
      </x:c>
      <x:c r="AI56" s="25" t="n">
        <x:v>45303.848333333335</x:v>
      </x:c>
      <x:c r="AJ56" s="25"/>
      <x:c r="AK56" s="26" t="n">
        <x:v>0.9960594847287118</x:v>
      </x:c>
      <x:c r="AL56" s="26" t="n">
        <x:v>0.0039380847885555235</x:v>
      </x:c>
      <x:c r="AM56" s="26" t="n">
        <x:v>1.1306468454193885e-24</x:v>
      </x:c>
      <x:c r="AN56" s="26" t="n">
        <x:v>1.584003920384982e-7</x:v>
      </x:c>
      <x:c r="AO56" s="26" t="n">
        <x:v>8.578450864981971e-10</x:v>
      </x:c>
      <x:c r="AP56" s="26" t="n">
        <x:v>0.000001910655839742105</x:v>
      </x:c>
      <x:c r="AQ56" s="26" t="n">
        <x:v>3.3970684850105405e-7</x:v>
      </x:c>
      <x:c r="AR56" s="26" t="n">
        <x:v>2.0861807399785343e-8</x:v>
      </x:c>
    </x:row>
    <x:row r="57">
      <x:c r="A57" t="str">
        <x:v>random</x:v>
      </x:c>
      <x:c r="B57" s="9" t="n">
        <x:v>67347</x:v>
      </x:c>
      <x:c r="C57" s="31" t="str">
        <x:v>2024-03-31</x:v>
      </x:c>
      <x:c r="D57" t="str">
        <x:v>20–50k</x:v>
      </x:c>
      <x:c r="E57" t="str">
        <x:v>20–50k</x:v>
      </x:c>
      <x:c r="F57" s="9" t="n">
        <x:v>0</x:v>
      </x:c>
      <x:c r="G57" s="25" t="n">
        <x:v>44532.80662702701</x:v>
      </x:c>
      <x:c r="H57" s="25" t="n">
        <x:v>66225.62130941375</x:v>
      </x:c>
      <x:c r="I57" s="25" t="n">
        <x:v>41813.44888495172</x:v>
      </x:c>
      <x:c r="J57" s="25" t="n">
        <x:v>48563.01168356213</x:v>
      </x:c>
      <x:c r="K57" s="25" t="n">
        <x:v>4030.2050565351237</x:v>
      </x:c>
      <x:c r="L57" s="25" t="n">
        <x:v>4030.2050565351237</x:v>
      </x:c>
      <x:c r="M57" s="27" t="n">
        <x:v>0.4699553156617965</x:v>
      </x:c>
      <x:c r="N57" s="25" t="n">
        <x:v>1894.0162895257324</x:v>
      </x:c>
      <x:c r="O57" s="25" t="n">
        <x:v>17662.60962585162</x:v>
      </x:c>
      <x:c r="P57" s="27" t="n">
        <x:v>0.9004749309461122</x:v>
      </x:c>
      <x:c r="Q57" s="27" t="n">
        <x:v>0.4050360555591305</x:v>
      </x:c>
      <x:c r="R57" s="27" t="n">
        <x:v>0.7082224351726053</x:v>
      </x:c>
      <x:c r="S57" s="25" t="n">
        <x:v>-24412.172424462024</x:v>
      </x:c>
      <x:c r="T57" s="25" t="n">
        <x:v>2586.0787699796065</x:v>
      </x:c>
      <x:c r="U57" s="25" t="n">
        <x:v>0</x:v>
      </x:c>
      <x:c r="V57" s="9" t="n">
        <x:v>0</x:v>
      </x:c>
      <x:c r="W57" s="25"/>
      <x:c r="X57" s="25"/>
      <x:c r="Y57" t="str">
        <x:v>0–1 anchors</x:v>
      </x:c>
      <x:c r="Z57" s="30" t="b">
        <x:v>0</x:v>
      </x:c>
      <x:c r="AA57" t="str">
        <x:v>Мужской</x:v>
      </x:c>
      <x:c r="AB57" s="25" t="n">
        <x:v>37</x:v>
      </x:c>
      <x:c r="AC57"/>
      <x:c r="AD57" t="str">
        <x:v>sparse income sources</x:v>
      </x:c>
      <x:c r="AE57" s="25"/>
      <x:c r="AF57" s="25"/>
      <x:c r="AG57" s="25"/>
      <x:c r="AH57" s="25"/>
      <x:c r="AI57" s="25"/>
      <x:c r="AJ57" s="25"/>
      <x:c r="AK57" s="26" t="n">
        <x:v>0.9004749309461122</x:v>
      </x:c>
      <x:c r="AL57" s="26" t="n">
        <x:v>0.06723049083854303</x:v>
      </x:c>
      <x:c r="AM57" s="26" t="n">
        <x:v>2.150121250115925e-24</x:v>
      </x:c>
      <x:c r="AN57" s="26" t="n">
        <x:v>0.007189165767750049</x:v>
      </x:c>
      <x:c r="AO57" s="26" t="n">
        <x:v>0.024909516790392803</x:v>
      </x:c>
      <x:c r="AP57" s="26" t="n">
        <x:v>9.457857790057067e-7</x:v>
      </x:c>
      <x:c r="AQ57" s="26" t="n">
        <x:v>0.00019462804423097844</x:v>
      </x:c>
      <x:c r="AR57" s="26" t="n">
        <x:v>3.2182719196298137e-7</x:v>
      </x:c>
    </x:row>
    <x:row r="58">
      <x:c r="A58" t="str">
        <x:v>random</x:v>
      </x:c>
      <x:c r="B58" s="9" t="n">
        <x:v>122836</x:v>
      </x:c>
      <x:c r="C58" s="31" t="str">
        <x:v>2024-04-30</x:v>
      </x:c>
      <x:c r="D58" t="str">
        <x:v>20–50k</x:v>
      </x:c>
      <x:c r="E58" t="str">
        <x:v>20–50k</x:v>
      </x:c>
      <x:c r="F58" s="9" t="n">
        <x:v>0</x:v>
      </x:c>
      <x:c r="G58" s="25" t="n">
        <x:v>35851.20766423356</x:v>
      </x:c>
      <x:c r="H58" s="25" t="n">
        <x:v>32993.10151229843</x:v>
      </x:c>
      <x:c r="I58" s="25" t="n">
        <x:v>31331.43848936547</x:v>
      </x:c>
      <x:c r="J58" s="25" t="n">
        <x:v>31747.790321931545</x:v>
      </x:c>
      <x:c r="K58" s="25" t="n">
        <x:v>-4103.417342302015</x:v>
      </x:c>
      <x:c r="L58" s="25" t="n">
        <x:v>4103.417342302015</x:v>
      </x:c>
      <x:c r="M58" s="27" t="n">
        <x:v>0.5732866736048189</x:v>
      </x:c>
      <x:c r="N58" s="25" t="n">
        <x:v>2352.4344785806484</x:v>
      </x:c>
      <x:c r="O58" s="25" t="n">
        <x:v>-1245.3111903668869</x:v>
      </x:c>
      <x:c r="P58" s="27" t="n">
        <x:v>0.9927743480342214</x:v>
      </x:c>
      <x:c r="Q58" s="27" t="n">
        <x:v>0.044296782801641704</x:v>
      </x:c>
      <x:c r="R58" s="27" t="n">
        <x:v>0.10073298223354904</x:v>
      </x:c>
      <x:c r="S58" s="25" t="n">
        <x:v>-1661.6630229329621</x:v>
      </x:c>
      <x:c r="T58" s="25" t="n">
        <x:v>3.744307331326283</x:v>
      </x:c>
      <x:c r="U58" s="25" t="n">
        <x:v>0</x:v>
      </x:c>
      <x:c r="V58" s="9" t="n">
        <x:v>1</x:v>
      </x:c>
      <x:c r="W58" s="25" t="n">
        <x:v>23787</x:v>
      </x:c>
      <x:c r="X58" s="25" t="n">
        <x:v>0</x:v>
      </x:c>
      <x:c r="Y58" t="str">
        <x:v>0–1 anchors</x:v>
      </x:c>
      <x:c r="Z58" s="30" t="b">
        <x:v>0</x:v>
      </x:c>
      <x:c r="AA58" t="str">
        <x:v>Женский</x:v>
      </x:c>
      <x:c r="AB58" s="25" t="n">
        <x:v>42</x:v>
      </x:c>
      <x:c r="AC58" t="str">
        <x:v>Ростовская область</x:v>
      </x:c>
      <x:c r="AD58" t="str">
        <x:v>sparse income sources</x:v>
      </x:c>
      <x:c r="AE58" s="25"/>
      <x:c r="AF58" s="25" t="n">
        <x:v>23787</x:v>
      </x:c>
      <x:c r="AG58" s="25"/>
      <x:c r="AH58" s="25"/>
      <x:c r="AI58" s="25"/>
      <x:c r="AJ58" s="25"/>
      <x:c r="AK58" s="26" t="n">
        <x:v>0.9927743480342214</x:v>
      </x:c>
      <x:c r="AL58" s="26" t="n">
        <x:v>0.006877376336443862</x:v>
      </x:c>
      <x:c r="AM58" s="26" t="n">
        <x:v>1.2181106475772662e-24</x:v>
      </x:c>
      <x:c r="AN58" s="26" t="n">
        <x:v>0.0003318979533455937</x:v>
      </x:c>
      <x:c r="AO58" s="26" t="n">
        <x:v>0.000007268823411233746</x:v>
      </x:c>
      <x:c r="AP58" s="26" t="n">
        <x:v>0.000008949217332252216</x:v>
      </x:c>
      <x:c r="AQ58" s="26" t="n">
        <x:v>1.5458089046921543e-7</x:v>
      </x:c>
      <x:c r="AR58" s="26" t="n">
        <x:v>5.054355273153616e-9</x:v>
      </x:c>
    </x:row>
    <x:row r="59">
      <x:c r="A59" t="str">
        <x:v>random</x:v>
      </x:c>
      <x:c r="B59" s="9" t="n">
        <x:v>94706</x:v>
      </x:c>
      <x:c r="C59" s="31" t="str">
        <x:v>2024-06-30</x:v>
      </x:c>
      <x:c r="D59" t="str">
        <x:v>20–50k</x:v>
      </x:c>
      <x:c r="E59" t="str">
        <x:v>20–50k</x:v>
      </x:c>
      <x:c r="F59" s="9" t="n">
        <x:v>0</x:v>
      </x:c>
      <x:c r="G59" s="25" t="n">
        <x:v>30719.606967153293</x:v>
      </x:c>
      <x:c r="H59" s="25" t="n">
        <x:v>34209.711129738</x:v>
      </x:c>
      <x:c r="I59" s="25" t="n">
        <x:v>35156.655764974195</x:v>
      </x:c>
      <x:c r="J59" s="25" t="n">
        <x:v>34920.92094940707</x:v>
      </x:c>
      <x:c r="K59" s="25" t="n">
        <x:v>4201.313982253774</x:v>
      </x:c>
      <x:c r="L59" s="25" t="n">
        <x:v>4201.313982253774</x:v>
      </x:c>
      <x:c r="M59" s="27" t="n">
        <x:v>0.6343647389155028</x:v>
      </x:c>
      <x:c r="N59" s="25" t="n">
        <x:v>2665.165447454467</x:v>
      </x:c>
      <x:c r="O59" s="25" t="n">
        <x:v>-711.209819669064</x:v>
      </x:c>
      <x:c r="P59" s="27" t="n">
        <x:v>0.9736396321574361</x:v>
      </x:c>
      <x:c r="Q59" s="27" t="n">
        <x:v>0.12365749475089523</x:v>
      </x:c>
      <x:c r="R59" s="27" t="n">
        <x:v>0.1646830459910306</x:v>
      </x:c>
      <x:c r="S59" s="25" t="n">
        <x:v>946.944635236189</x:v>
      </x:c>
      <x:c r="T59" s="25" t="n">
        <x:v>4.005372967699381</x:v>
      </x:c>
      <x:c r="U59" s="25" t="n">
        <x:v>0</x:v>
      </x:c>
      <x:c r="V59" s="9" t="n">
        <x:v>1</x:v>
      </x:c>
      <x:c r="W59" s="25" t="n">
        <x:v>23429</x:v>
      </x:c>
      <x:c r="X59" s="25" t="n">
        <x:v>0</x:v>
      </x:c>
      <x:c r="Y59" t="str">
        <x:v>0–1 anchors</x:v>
      </x:c>
      <x:c r="Z59" s="30" t="b">
        <x:v>0</x:v>
      </x:c>
      <x:c r="AA59" t="str">
        <x:v>Женский</x:v>
      </x:c>
      <x:c r="AB59" s="25" t="n">
        <x:v>42</x:v>
      </x:c>
      <x:c r="AC59" t="str">
        <x:v>Курганская область</x:v>
      </x:c>
      <x:c r="AD59" t="str">
        <x:v>sparse income sources</x:v>
      </x:c>
      <x:c r="AE59" s="25"/>
      <x:c r="AF59" s="25" t="n">
        <x:v>23429</x:v>
      </x:c>
      <x:c r="AG59" s="25"/>
      <x:c r="AH59" s="25"/>
      <x:c r="AI59" s="25"/>
      <x:c r="AJ59" s="25"/>
      <x:c r="AK59" s="26" t="n">
        <x:v>0.9736396321574361</x:v>
      </x:c>
      <x:c r="AL59" s="26" t="n">
        <x:v>0.02607519758180012</x:v>
      </x:c>
      <x:c r="AM59" s="26" t="n">
        <x:v>0.00018069710222422622</x:v>
      </x:c>
      <x:c r="AN59" s="26" t="n">
        <x:v>0.00009167203313821441</x:v>
      </x:c>
      <x:c r="AO59" s="26" t="n">
        <x:v>0.000011897400566757737</x:v>
      </x:c>
      <x:c r="AP59" s="26" t="n">
        <x:v>8.524805277480835e-7</x:v>
      </x:c>
      <x:c r="AQ59" s="26" t="n">
        <x:v>3.1518953310885226e-8</x:v>
      </x:c>
      <x:c r="AR59" s="26" t="n">
        <x:v>1.9725353466748853e-8</x:v>
      </x:c>
    </x:row>
    <x:row r="60">
      <x:c r="A60" t="str">
        <x:v>random</x:v>
      </x:c>
      <x:c r="B60" s="9" t="n">
        <x:v>87840</x:v>
      </x:c>
      <x:c r="C60" s="31" t="str">
        <x:v>2024-05-31</x:v>
      </x:c>
      <x:c r="D60" t="str">
        <x:v>20–50k</x:v>
      </x:c>
      <x:c r="E60" t="str">
        <x:v>20–50k</x:v>
      </x:c>
      <x:c r="F60" s="9" t="n">
        <x:v>0</x:v>
      </x:c>
      <x:c r="G60" s="25" t="n">
        <x:v>27624.65</x:v>
      </x:c>
      <x:c r="H60" s="25" t="n">
        <x:v>30103.588320340248</x:v>
      </x:c>
      <x:c r="I60" s="25" t="n">
        <x:v>32072.755391645205</x:v>
      </x:c>
      <x:c r="J60" s="25" t="n">
        <x:v>31862.969106672517</x:v>
      </x:c>
      <x:c r="K60" s="25" t="n">
        <x:v>4238.319106672516</x:v>
      </x:c>
      <x:c r="L60" s="25" t="n">
        <x:v>4238.319106672516</x:v>
      </x:c>
      <x:c r="M60" s="27" t="n">
        <x:v>0.6712019744940817</x:v>
      </x:c>
      <x:c r="N60" s="25" t="n">
        <x:v>2844.768152934585</x:v>
      </x:c>
      <x:c r="O60" s="25" t="n">
        <x:v>-1759.380786332269</x:v>
      </x:c>
      <x:c r="P60" s="27" t="n">
        <x:v>0.9999880133416319</x:v>
      </x:c>
      <x:c r="Q60" s="27" t="n">
        <x:v>0.00015060680151730127</x:v>
      </x:c>
      <x:c r="R60" s="27" t="n">
        <x:v>0.004190025635669949</x:v>
      </x:c>
      <x:c r="S60" s="25" t="n">
        <x:v>1969.1670713049555</x:v>
      </x:c>
      <x:c r="T60" s="25" t="n">
        <x:v>0.0006656879151601366</x:v>
      </x:c>
      <x:c r="U60" s="25" t="n">
        <x:v>1130.0212657263073</x:v>
      </x:c>
      <x:c r="V60" s="9" t="n">
        <x:v>3</x:v>
      </x:c>
      <x:c r="W60" s="25" t="n">
        <x:v>34116.344977375564</x:v>
      </x:c>
      <x:c r="X60" s="25" t="n">
        <x:v>13973.36261884976</x:v>
      </x:c>
      <x:c r="Y60" t="str">
        <x:v>3+ anchors</x:v>
      </x:c>
      <x:c r="Z60" s="30" t="b">
        <x:v>1</x:v>
      </x:c>
      <x:c r="AA60" t="str">
        <x:v>Мужской</x:v>
      </x:c>
      <x:c r="AB60" s="25" t="n">
        <x:v>22</x:v>
      </x:c>
      <x:c r="AC60" t="str">
        <x:v>Свердловская область</x:v>
      </x:c>
      <x:c r="AD60" t="str">
        <x:v>within ordinary regime</x:v>
      </x:c>
      <x:c r="AE60" s="25" t="n">
        <x:v>34116.344977375564</x:v>
      </x:c>
      <x:c r="AF60" s="25" t="n">
        <x:v>62697</x:v>
      </x:c>
      <x:c r="AG60" s="25" t="n">
        <x:v>32096.96673387097</x:v>
      </x:c>
      <x:c r="AH60" s="25"/>
      <x:c r="AI60" s="25"/>
      <x:c r="AJ60" s="25"/>
      <x:c r="AK60" s="26" t="n">
        <x:v>0.9999880133416319</x:v>
      </x:c>
      <x:c r="AL60" s="26" t="n">
        <x:v>0.000011406102047490194</x:v>
      </x:c>
      <x:c r="AM60" s="26" t="n">
        <x:v>3.9109170498440637e-7</x:v>
      </x:c>
      <x:c r="AN60" s="26" t="n">
        <x:v>7.949598849245693e-10</x:v>
      </x:c>
      <x:c r="AO60" s="26" t="n">
        <x:v>2.483061343427047e-8</x:v>
      </x:c>
      <x:c r="AP60" s="26" t="n">
        <x:v>1.5971223523463053e-7</x:v>
      </x:c>
      <x:c r="AQ60" s="26" t="n">
        <x:v>1.0342989044201456e-9</x:v>
      </x:c>
      <x:c r="AR60" s="26" t="n">
        <x:v>3.0925082642232267e-9</x:v>
      </x:c>
    </x:row>
    <x:row r="61">
      <x:c r="A61" t="str">
        <x:v>random</x:v>
      </x:c>
      <x:c r="B61" s="9" t="n">
        <x:v>108672</x:v>
      </x:c>
      <x:c r="C61" s="31" t="str">
        <x:v>2024-01-31</x:v>
      </x:c>
      <x:c r="D61" t="str">
        <x:v>20–50k</x:v>
      </x:c>
      <x:c r="E61" t="str">
        <x:v>20–50k</x:v>
      </x:c>
      <x:c r="F61" s="9" t="n">
        <x:v>0</x:v>
      </x:c>
      <x:c r="G61" s="25" t="n">
        <x:v>40073.7399</x:v>
      </x:c>
      <x:c r="H61" s="25" t="n">
        <x:v>35893.70089936526</x:v>
      </x:c>
      <x:c r="I61" s="25" t="n">
        <x:v>35773.74074800344</x:v>
      </x:c>
      <x:c r="J61" s="25" t="n">
        <x:v>35825.78038409134</x:v>
      </x:c>
      <x:c r="K61" s="25" t="n">
        <x:v>-4247.95951590866</x:v>
      </x:c>
      <x:c r="L61" s="25" t="n">
        <x:v>4247.95951590866</x:v>
      </x:c>
      <x:c r="M61" s="27" t="n">
        <x:v>0.5230286518106931</x:v>
      </x:c>
      <x:c r="N61" s="25" t="n">
        <x:v>2221.8045385521114</x:v>
      </x:c>
      <x:c r="O61" s="25" t="n">
        <x:v>-67.92051527392323</x:v>
      </x:c>
      <x:c r="P61" s="27" t="n">
        <x:v>0.9653412245524177</x:v>
      </x:c>
      <x:c r="Q61" s="27" t="n">
        <x:v>0.15794704751887126</x:v>
      </x:c>
      <x:c r="R61" s="27" t="n">
        <x:v>0.24290189471396323</x:v>
      </x:c>
      <x:c r="S61" s="25" t="n">
        <x:v>-119.96015136182542</x:v>
      </x:c>
      <x:c r="T61" s="25" t="n">
        <x:v>88.19839298978826</x:v>
      </x:c>
      <x:c r="U61" s="25" t="n">
        <x:v>0</x:v>
      </x:c>
      <x:c r="V61" s="9" t="n">
        <x:v>0</x:v>
      </x:c>
      <x:c r="W61" s="25"/>
      <x:c r="X61" s="25"/>
      <x:c r="Y61" t="str">
        <x:v>0–1 anchors</x:v>
      </x:c>
      <x:c r="Z61" s="30" t="b">
        <x:v>0</x:v>
      </x:c>
      <x:c r="AA61" t="str">
        <x:v>Женский</x:v>
      </x:c>
      <x:c r="AB61" s="25" t="n">
        <x:v>22</x:v>
      </x:c>
      <x:c r="AC61"/>
      <x:c r="AD61" t="str">
        <x:v>sparse income sources</x:v>
      </x:c>
      <x:c r="AE61" s="25"/>
      <x:c r="AF61" s="25"/>
      <x:c r="AG61" s="25"/>
      <x:c r="AH61" s="25"/>
      <x:c r="AI61" s="25"/>
      <x:c r="AJ61" s="25"/>
      <x:c r="AK61" s="26" t="n">
        <x:v>0.9653412245524177</x:v>
      </x:c>
      <x:c r="AL61" s="26" t="n">
        <x:v>0.03293793148908028</x:v>
      </x:c>
      <x:c r="AM61" s="26" t="n">
        <x:v>0.0000032239746582834098</x:v>
      </x:c>
      <x:c r="AN61" s="26" t="n">
        <x:v>0.00005491999210775729</x:v>
      </x:c>
      <x:c r="AO61" s="26" t="n">
        <x:v>0.0016073457355272344</x:v>
      </x:c>
      <x:c r="AP61" s="26" t="n">
        <x:v>0.000052783218229700396</x:v>
      </x:c>
      <x:c r="AQ61" s="26" t="n">
        <x:v>0.0000016410413109342479</x:v>
      </x:c>
      <x:c r="AR61" s="26" t="n">
        <x:v>9.299966683794603e-7</x:v>
      </x:c>
    </x:row>
    <x:row r="62">
      <x:c r="A62" t="str">
        <x:v>random</x:v>
      </x:c>
      <x:c r="B62" s="9" t="n">
        <x:v>22525</x:v>
      </x:c>
      <x:c r="C62" s="31" t="str">
        <x:v>2024-05-31</x:v>
      </x:c>
      <x:c r="D62" t="str">
        <x:v>20–50k</x:v>
      </x:c>
      <x:c r="E62" t="str">
        <x:v>20–50k</x:v>
      </x:c>
      <x:c r="F62" s="9" t="n">
        <x:v>0</x:v>
      </x:c>
      <x:c r="G62" s="25" t="n">
        <x:v>43381.78</x:v>
      </x:c>
      <x:c r="H62" s="25" t="n">
        <x:v>37889.984489507384</x:v>
      </x:c>
      <x:c r="I62" s="25" t="n">
        <x:v>39464.71399020489</x:v>
      </x:c>
      <x:c r="J62" s="25" t="n">
        <x:v>39071.03299023877</x:v>
      </x:c>
      <x:c r="K62" s="25" t="n">
        <x:v>-4310.747009761231</x:v>
      </x:c>
      <x:c r="L62" s="25" t="n">
        <x:v>4310.747009761231</x:v>
      </x:c>
      <x:c r="M62" s="27" t="n">
        <x:v>0.4836552279600959</x:v>
      </x:c>
      <x:c r="N62" s="25" t="n">
        <x:v>2084.91532768437</x:v>
      </x:c>
      <x:c r="O62" s="25" t="n">
        <x:v>1181.0485007313837</x:v>
      </x:c>
      <x:c r="P62" s="27" t="n">
        <x:v>0.9992249648461413</x:v>
      </x:c>
      <x:c r="Q62" s="27" t="n">
        <x:v>0.006345725429327908</x:v>
      </x:c>
      <x:c r="R62" s="27" t="n">
        <x:v>0.02864568496730466</x:v>
      </x:c>
      <x:c r="S62" s="25" t="n">
        <x:v>1574.7295006975003</x:v>
      </x:c>
      <x:c r="T62" s="25" t="n">
        <x:v>0.005500833040409101</x:v>
      </x:c>
      <x:c r="U62" s="25" t="n">
        <x:v>0</x:v>
      </x:c>
      <x:c r="V62" s="9" t="n">
        <x:v>2</x:v>
      </x:c>
      <x:c r="W62" s="25" t="n">
        <x:v>38469.20136363636</x:v>
      </x:c>
      <x:c r="X62" s="25" t="n">
        <x:v>2088.2013636363627</x:v>
      </x:c>
      <x:c r="Y62" t="str">
        <x:v>2 anchors</x:v>
      </x:c>
      <x:c r="Z62" s="30" t="b">
        <x:v>1</x:v>
      </x:c>
      <x:c r="AA62" t="str">
        <x:v>Мужской</x:v>
      </x:c>
      <x:c r="AB62" s="25" t="n">
        <x:v>21</x:v>
      </x:c>
      <x:c r="AC62" t="str">
        <x:v>Нижегородская область</x:v>
      </x:c>
      <x:c r="AD62" t="str">
        <x:v>within ordinary regime</x:v>
      </x:c>
      <x:c r="AE62" s="25" t="n">
        <x:v>40557.402727272725</x:v>
      </x:c>
      <x:c r="AF62" s="25" t="n">
        <x:v>36381</x:v>
      </x:c>
      <x:c r="AG62" s="25"/>
      <x:c r="AH62" s="25"/>
      <x:c r="AI62" s="25"/>
      <x:c r="AJ62" s="25"/>
      <x:c r="AK62" s="26" t="n">
        <x:v>0.9992249648461413</x:v>
      </x:c>
      <x:c r="AL62" s="26" t="n">
        <x:v>0.0007722677277227956</x:v>
      </x:c>
      <x:c r="AM62" s="26" t="n">
        <x:v>1.060604237843753e-24</x:v>
      </x:c>
      <x:c r="AN62" s="26" t="n">
        <x:v>1.060604237843753e-24</x:v>
      </x:c>
      <x:c r="AO62" s="26" t="n">
        <x:v>0.000002375314951314977</x:v>
      </x:c>
      <x:c r="AP62" s="26" t="n">
        <x:v>2.960022869581837e-7</x:v>
      </x:c>
      <x:c r="AQ62" s="26" t="n">
        <x:v>9.173102564639748e-8</x:v>
      </x:c>
      <x:c r="AR62" s="26" t="n">
        <x:v>4.377871862823987e-9</x:v>
      </x:c>
    </x:row>
    <x:row r="63">
      <x:c r="A63" t="str">
        <x:v>random</x:v>
      </x:c>
      <x:c r="B63" s="9" t="n">
        <x:v>37279</x:v>
      </x:c>
      <x:c r="C63" s="31" t="str">
        <x:v>2024-06-30</x:v>
      </x:c>
      <x:c r="D63" t="str">
        <x:v>20–50k</x:v>
      </x:c>
      <x:c r="E63" t="str">
        <x:v>20–50k</x:v>
      </x:c>
      <x:c r="F63" s="9" t="n">
        <x:v>0</x:v>
      </x:c>
      <x:c r="G63" s="25" t="n">
        <x:v>35272.11</x:v>
      </x:c>
      <x:c r="H63" s="25" t="n">
        <x:v>39322.27834025546</x:v>
      </x:c>
      <x:c r="I63" s="25" t="n">
        <x:v>39474.436391521325</x:v>
      </x:c>
      <x:c r="J63" s="25" t="n">
        <x:v>39681.769777756075</x:v>
      </x:c>
      <x:c r="K63" s="25" t="n">
        <x:v>4409.659777756075</x:v>
      </x:c>
      <x:c r="L63" s="25" t="n">
        <x:v>4409.659777756075</x:v>
      </x:c>
      <x:c r="M63" s="27" t="n">
        <x:v>0.5801792919212531</x:v>
      </x:c>
      <x:c r="N63" s="25" t="n">
        <x:v>2558.3932874721495</x:v>
      </x:c>
      <x:c r="O63" s="25" t="n">
        <x:v>-359.49143750061194</x:v>
      </x:c>
      <x:c r="P63" s="27" t="n">
        <x:v>0.9996420168733781</x:v>
      </x:c>
      <x:c r="Q63" s="27" t="n">
        <x:v>0.0032218213686227527</x:v>
      </x:c>
      <x:c r="R63" s="27" t="n">
        <x:v>0.020497003912117052</x:v>
      </x:c>
      <x:c r="S63" s="25" t="n">
        <x:v>152.15805126585877</x:v>
      </x:c>
      <x:c r="T63" s="25" t="n">
        <x:v>0.009458195731820395</x:v>
      </x:c>
      <x:c r="U63" s="25" t="n">
        <x:v>981.482138009138</x:v>
      </x:c>
      <x:c r="V63" s="9" t="n">
        <x:v>6</x:v>
      </x:c>
      <x:c r="W63" s="25" t="n">
        <x:v>43740.16166666667</x:v>
      </x:c>
      <x:c r="X63" s="25" t="n">
        <x:v>2620.288381215852</x:v>
      </x:c>
      <x:c r="Y63" t="str">
        <x:v>3+ anchors</x:v>
      </x:c>
      <x:c r="Z63" s="30" t="b">
        <x:v>1</x:v>
      </x:c>
      <x:c r="AA63" t="str">
        <x:v>Женский</x:v>
      </x:c>
      <x:c r="AB63" s="25" t="n">
        <x:v>25</x:v>
      </x:c>
      <x:c r="AC63" t="str">
        <x:v>Кировская область</x:v>
      </x:c>
      <x:c r="AD63" t="str">
        <x:v>within ordinary regime</x:v>
      </x:c>
      <x:c r="AE63" s="25" t="n">
        <x:v>40964.36624999999</x:v>
      </x:c>
      <x:c r="AF63" s="25" t="n">
        <x:v>47002</x:v>
      </x:c>
      <x:c r="AG63" s="25" t="n">
        <x:v>41280.13208562271</x:v>
      </x:c>
      <x:c r="AH63" s="25" t="n">
        <x:v>47501.37333333333</x:v>
      </x:c>
      <x:c r="AI63" s="25" t="n">
        <x:v>42478.27</x:v>
      </x:c>
      <x:c r="AJ63" s="25" t="n">
        <x:v>45002.05333333334</x:v>
      </x:c>
      <x:c r="AK63" s="26" t="n">
        <x:v>0.9996420168733781</x:v>
      </x:c>
      <x:c r="AL63" s="26" t="n">
        <x:v>0.0003538938695299715</x:v>
      </x:c>
      <x:c r="AM63" s="26" t="n">
        <x:v>9.2078839544646e-8</x:v>
      </x:c>
      <x:c r="AN63" s="26" t="n">
        <x:v>1.0431418029810097e-24</x:v>
      </x:c>
      <x:c r="AO63" s="26" t="n">
        <x:v>0.000003896919458604048</x:v>
      </x:c>
      <x:c r="AP63" s="26" t="n">
        <x:v>2.9443629396694067e-9</x:v>
      </x:c>
      <x:c r="AQ63" s="26" t="n">
        <x:v>9.158793455900187e-8</x:v>
      </x:c>
      <x:c r="AR63" s="26" t="n">
        <x:v>5.72649657937781e-9</x:v>
      </x:c>
    </x:row>
    <x:row r="64">
      <x:c r="A64" t="str">
        <x:v>random</x:v>
      </x:c>
      <x:c r="B64" s="9" t="n">
        <x:v>77660</x:v>
      </x:c>
      <x:c r="C64" s="31" t="str">
        <x:v>2024-06-30</x:v>
      </x:c>
      <x:c r="D64" t="str">
        <x:v>20–50k</x:v>
      </x:c>
      <x:c r="E64" t="str">
        <x:v>20–50k</x:v>
      </x:c>
      <x:c r="F64" s="9" t="n">
        <x:v>0</x:v>
      </x:c>
      <x:c r="G64" s="25" t="n">
        <x:v>43500</x:v>
      </x:c>
      <x:c r="H64" s="25" t="n">
        <x:v>42257.69107175256</x:v>
      </x:c>
      <x:c r="I64" s="25" t="n">
        <x:v>37890.132643488345</x:v>
      </x:c>
      <x:c r="J64" s="25" t="n">
        <x:v>38988.18639882196</x:v>
      </x:c>
      <x:c r="K64" s="25" t="n">
        <x:v>-4511.813601178037</x:v>
      </x:c>
      <x:c r="L64" s="25" t="n">
        <x:v>4511.813601178037</x:v>
      </x:c>
      <x:c r="M64" s="27" t="n">
        <x:v>0.482248133116349</x:v>
      </x:c>
      <x:c r="N64" s="25" t="n">
        <x:v>2175.81368613706</x:v>
      </x:c>
      <x:c r="O64" s="25" t="n">
        <x:v>-3269.5046729305977</x:v>
      </x:c>
      <x:c r="P64" s="27" t="n">
        <x:v>0.9341384343786162</x:v>
      </x:c>
      <x:c r="Q64" s="27" t="n">
        <x:v>0.25380138952112485</x:v>
      </x:c>
      <x:c r="R64" s="27" t="n">
        <x:v>0.28919871461877616</x:v>
      </x:c>
      <x:c r="S64" s="25" t="n">
        <x:v>-4367.558428264217</x:v>
      </x:c>
      <x:c r="T64" s="25" t="n">
        <x:v>24.65659307025317</x:v>
      </x:c>
      <x:c r="U64" s="25" t="n">
        <x:v>0</x:v>
      </x:c>
      <x:c r="V64" s="9" t="n">
        <x:v>1</x:v>
      </x:c>
      <x:c r="W64" s="25" t="n">
        <x:v>26473</x:v>
      </x:c>
      <x:c r="X64" s="25" t="n">
        <x:v>0</x:v>
      </x:c>
      <x:c r="Y64" t="str">
        <x:v>0–1 anchors</x:v>
      </x:c>
      <x:c r="Z64" s="30" t="b">
        <x:v>0</x:v>
      </x:c>
      <x:c r="AA64" t="str">
        <x:v>Мужской</x:v>
      </x:c>
      <x:c r="AB64" s="25" t="n">
        <x:v>57</x:v>
      </x:c>
      <x:c r="AC64" t="str">
        <x:v>Владимирская область</x:v>
      </x:c>
      <x:c r="AD64" t="str">
        <x:v>sparse income sources</x:v>
      </x:c>
      <x:c r="AE64" s="25"/>
      <x:c r="AF64" s="25" t="n">
        <x:v>26473</x:v>
      </x:c>
      <x:c r="AG64" s="25"/>
      <x:c r="AH64" s="25"/>
      <x:c r="AI64" s="25"/>
      <x:c r="AJ64" s="25"/>
      <x:c r="AK64" s="26" t="n">
        <x:v>0.9341384343786162</x:v>
      </x:c>
      <x:c r="AL64" s="26" t="n">
        <x:v>0.06369086717967656</x:v>
      </x:c>
      <x:c r="AM64" s="26" t="n">
        <x:v>1.6574585541498506e-24</x:v>
      </x:c>
      <x:c r="AN64" s="26" t="n">
        <x:v>0.0014045163326106566</x:v>
      </x:c>
      <x:c r="AO64" s="26" t="n">
        <x:v>0.0007572220007936076</x:v>
      </x:c>
      <x:c r="AP64" s="26" t="n">
        <x:v>0.000008732088744272702</x:v>
      </x:c>
      <x:c r="AQ64" s="26" t="n">
        <x:v>2.0910942255548272e-7</x:v>
      </x:c>
      <x:c r="AR64" s="26" t="n">
        <x:v>1.891013639358111e-8</x:v>
      </x:c>
    </x:row>
    <x:row r="65">
      <x:c r="A65" t="str">
        <x:v>random</x:v>
      </x:c>
      <x:c r="B65" s="9" t="n">
        <x:v>120977</x:v>
      </x:c>
      <x:c r="C65" s="31" t="str">
        <x:v>2024-03-31</x:v>
      </x:c>
      <x:c r="D65" t="str">
        <x:v>20–50k</x:v>
      </x:c>
      <x:c r="E65" t="str">
        <x:v>20–50k</x:v>
      </x:c>
      <x:c r="F65" s="9" t="n">
        <x:v>0</x:v>
      </x:c>
      <x:c r="G65" s="25" t="n">
        <x:v>42192.73940766422</x:v>
      </x:c>
      <x:c r="H65" s="25" t="n">
        <x:v>40463.86172790869</x:v>
      </x:c>
      <x:c r="I65" s="25" t="n">
        <x:v>36589.34708410663</x:v>
      </x:c>
      <x:c r="J65" s="25" t="n">
        <x:v>37565.78912279205</x:v>
      </x:c>
      <x:c r="K65" s="25" t="n">
        <x:v>-4626.950284872175</x:v>
      </x:c>
      <x:c r="L65" s="25" t="n">
        <x:v>4626.950284872175</x:v>
      </x:c>
      <x:c r="M65" s="27" t="n">
        <x:v>0.4978075954654359</x:v>
      </x:c>
      <x:c r="N65" s="25" t="n">
        <x:v>2303.3309956503313</x:v>
      </x:c>
      <x:c r="O65" s="25" t="n">
        <x:v>-2898.072605116642</x:v>
      </x:c>
      <x:c r="P65" s="27" t="n">
        <x:v>0.8273678871472129</x:v>
      </x:c>
      <x:c r="Q65" s="27" t="n">
        <x:v>0.49075980266742736</x:v>
      </x:c>
      <x:c r="R65" s="27" t="n">
        <x:v>0.4133003690277897</x:v>
      </x:c>
      <x:c r="S65" s="25" t="n">
        <x:v>-3874.514643802057</x:v>
      </x:c>
      <x:c r="T65" s="25" t="n">
        <x:v>31.2535109395925</x:v>
      </x:c>
      <x:c r="U65" s="25" t="n">
        <x:v>0</x:v>
      </x:c>
      <x:c r="V65" s="9" t="n">
        <x:v>1</x:v>
      </x:c>
      <x:c r="W65" s="25" t="n">
        <x:v>99507</x:v>
      </x:c>
      <x:c r="X65" s="25" t="n">
        <x:v>0</x:v>
      </x:c>
      <x:c r="Y65" t="str">
        <x:v>0–1 anchors</x:v>
      </x:c>
      <x:c r="Z65" s="30" t="b">
        <x:v>0</x:v>
      </x:c>
      <x:c r="AA65" t="str">
        <x:v>Женский</x:v>
      </x:c>
      <x:c r="AB65" s="25" t="n">
        <x:v>52</x:v>
      </x:c>
      <x:c r="AC65" t="str">
        <x:v>Республика Хакасия</x:v>
      </x:c>
      <x:c r="AD65" t="str">
        <x:v>sparse income sources</x:v>
      </x:c>
      <x:c r="AE65" s="25"/>
      <x:c r="AF65" s="25" t="n">
        <x:v>99507</x:v>
      </x:c>
      <x:c r="AG65" s="25"/>
      <x:c r="AH65" s="25"/>
      <x:c r="AI65" s="25"/>
      <x:c r="AJ65" s="25"/>
      <x:c r="AK65" s="26" t="n">
        <x:v>0.8273678871472129</x:v>
      </x:c>
      <x:c r="AL65" s="26" t="n">
        <x:v>0.1665420783316646</x:v>
      </x:c>
      <x:c r="AM65" s="26" t="n">
        <x:v>0.004779405094760362</x:v>
      </x:c>
      <x:c r="AN65" s="26" t="n">
        <x:v>0.0005772441604332613</x:v>
      </x:c>
      <x:c r="AO65" s="26" t="n">
        <x:v>0.0006300236149725779</x:v>
      </x:c>
      <x:c r="AP65" s="26" t="n">
        <x:v>0.00010229265709640065</x:v>
      </x:c>
      <x:c r="AQ65" s="26" t="n">
        <x:v>0.000001045877889654431</x:v>
      </x:c>
      <x:c r="AR65" s="26" t="n">
        <x:v>2.311597012582202e-8</x:v>
      </x:c>
    </x:row>
    <x:row r="66">
      <x:c r="A66" t="str">
        <x:v>random</x:v>
      </x:c>
      <x:c r="B66" s="9" t="n">
        <x:v>71364</x:v>
      </x:c>
      <x:c r="C66" s="31" t="str">
        <x:v>2024-03-31</x:v>
      </x:c>
      <x:c r="D66" t="str">
        <x:v>20–50k</x:v>
      </x:c>
      <x:c r="E66" t="str">
        <x:v>20–50k</x:v>
      </x:c>
      <x:c r="F66" s="9" t="n">
        <x:v>0</x:v>
      </x:c>
      <x:c r="G66" s="25" t="n">
        <x:v>40263.49</x:v>
      </x:c>
      <x:c r="H66" s="25" t="n">
        <x:v>47187.69156434949</x:v>
      </x:c>
      <x:c r="I66" s="25" t="n">
        <x:v>44168.14143337975</x:v>
      </x:c>
      <x:c r="J66" s="25" t="n">
        <x:v>44923.04803329065</x:v>
      </x:c>
      <x:c r="K66" s="25" t="n">
        <x:v>4659.558033290654</x:v>
      </x:c>
      <x:c r="L66" s="25" t="n">
        <x:v>4659.558033290654</x:v>
      </x:c>
      <x:c r="M66" s="27" t="n">
        <x:v>0.5207701812700871</x:v>
      </x:c>
      <x:c r="N66" s="25" t="n">
        <x:v>2426.5588816352642</x:v>
      </x:c>
      <x:c r="O66" s="25" t="n">
        <x:v>2264.643531058835</x:v>
      </x:c>
      <x:c r="P66" s="27" t="n">
        <x:v>0.9980578886848097</x:v>
      </x:c>
      <x:c r="Q66" s="27" t="n">
        <x:v>0.014226898650191755</x:v>
      </x:c>
      <x:c r="R66" s="27" t="n">
        <x:v>0.04642165203043381</x:v>
      </x:c>
      <x:c r="S66" s="25" t="n">
        <x:v>-3019.550130969739</x:v>
      </x:c>
      <x:c r="T66" s="25" t="n">
        <x:v>0.07626867387023338</x:v>
      </x:c>
      <x:c r="U66" s="25" t="n">
        <x:v>0</x:v>
      </x:c>
      <x:c r="V66" s="9" t="n">
        <x:v>2</x:v>
      </x:c>
      <x:c r="W66" s="25" t="n">
        <x:v>47297.45696700507</x:v>
      </x:c>
      <x:c r="X66" s="25" t="n">
        <x:v>1858.5430329949304</x:v>
      </x:c>
      <x:c r="Y66" t="str">
        <x:v>2 anchors</x:v>
      </x:c>
      <x:c r="Z66" s="30" t="b">
        <x:v>1</x:v>
      </x:c>
      <x:c r="AA66" t="str">
        <x:v>Женский</x:v>
      </x:c>
      <x:c r="AB66" s="25" t="n">
        <x:v>42</x:v>
      </x:c>
      <x:c r="AC66" t="str">
        <x:v>Краснодарский край</x:v>
      </x:c>
      <x:c r="AD66" t="str">
        <x:v>within ordinary regime</x:v>
      </x:c>
      <x:c r="AE66" s="25" t="n">
        <x:v>45438.91393401014</x:v>
      </x:c>
      <x:c r="AF66" s="25" t="n">
        <x:v>49156</x:v>
      </x:c>
      <x:c r="AG66" s="25"/>
      <x:c r="AH66" s="25"/>
      <x:c r="AI66" s="25"/>
      <x:c r="AJ66" s="25"/>
      <x:c r="AK66" s="26" t="n">
        <x:v>0.9980578886848097</x:v>
      </x:c>
      <x:c r="AL66" s="26" t="n">
        <x:v>0.0019166006729441365</x:v>
      </x:c>
      <x:c r="AM66" s="26" t="n">
        <x:v>0.000004534718312362067</x:v>
      </x:c>
      <x:c r="AN66" s="26" t="n">
        <x:v>0.00001662390785511624</x:v>
      </x:c>
      <x:c r="AO66" s="26" t="n">
        <x:v>0.000003825481017058409</x:v>
      </x:c>
      <x:c r="AP66" s="26" t="n">
        <x:v>5.168794022919757e-7</x:v>
      </x:c>
      <x:c r="AQ66" s="26" t="n">
        <x:v>1.0559395096324223e-9</x:v>
      </x:c>
      <x:c r="AR66" s="26" t="n">
        <x:v>8.59971965526326e-9</x:v>
      </x:c>
    </x:row>
    <x:row r="67">
      <x:c r="A67" t="str">
        <x:v>random</x:v>
      </x:c>
      <x:c r="B67" s="9" t="n">
        <x:v>102450</x:v>
      </x:c>
      <x:c r="C67" s="31" t="str">
        <x:v>2024-03-31</x:v>
      </x:c>
      <x:c r="D67" t="str">
        <x:v>20–50k</x:v>
      </x:c>
      <x:c r="E67" t="str">
        <x:v>20–50k</x:v>
      </x:c>
      <x:c r="F67" s="9" t="n">
        <x:v>0</x:v>
      </x:c>
      <x:c r="G67" s="25" t="n">
        <x:v>45000</x:v>
      </x:c>
      <x:c r="H67" s="25" t="n">
        <x:v>62723.77698878046</x:v>
      </x:c>
      <x:c r="I67" s="25" t="n">
        <x:v>45323.747895699795</x:v>
      </x:c>
      <x:c r="J67" s="25" t="n">
        <x:v>49729.47010673556</x:v>
      </x:c>
      <x:c r="K67" s="25" t="n">
        <x:v>4729.470106735564</x:v>
      </x:c>
      <x:c r="L67" s="25" t="n">
        <x:v>4729.470106735564</x:v>
      </x:c>
      <x:c r="M67" s="27" t="n">
        <x:v>0.4643946204651887</x:v>
      </x:c>
      <x:c r="N67" s="25" t="n">
        <x:v>2196.3404752189176</x:v>
      </x:c>
      <x:c r="O67" s="25" t="n">
        <x:v>12994.306882044897</x:v>
      </x:c>
      <x:c r="P67" s="27" t="n">
        <x:v>0.7979858023092452</x:v>
      </x:c>
      <x:c r="Q67" s="27" t="n">
        <x:v>0.5834874427319767</x:v>
      </x:c>
      <x:c r="R67" s="27" t="n">
        <x:v>0.5831935515642122</x:v>
      </x:c>
      <x:c r="S67" s="25" t="n">
        <x:v>-17400.029093080662</x:v>
      </x:c>
      <x:c r="T67" s="25" t="n">
        <x:v>222.85975106240602</x:v>
      </x:c>
      <x:c r="U67" s="25" t="n">
        <x:v>0</x:v>
      </x:c>
      <x:c r="V67" s="9" t="n">
        <x:v>1</x:v>
      </x:c>
      <x:c r="W67" s="25" t="n">
        <x:v>109171</x:v>
      </x:c>
      <x:c r="X67" s="25" t="n">
        <x:v>0</x:v>
      </x:c>
      <x:c r="Y67" t="str">
        <x:v>0–1 anchors</x:v>
      </x:c>
      <x:c r="Z67" s="30" t="b">
        <x:v>0</x:v>
      </x:c>
      <x:c r="AA67" t="str">
        <x:v>Женский</x:v>
      </x:c>
      <x:c r="AB67" s="25" t="n">
        <x:v>35</x:v>
      </x:c>
      <x:c r="AC67"/>
      <x:c r="AD67" t="str">
        <x:v>sparse income sources</x:v>
      </x:c>
      <x:c r="AE67" s="25"/>
      <x:c r="AF67" s="25" t="n">
        <x:v>109171</x:v>
      </x:c>
      <x:c r="AG67" s="25"/>
      <x:c r="AH67" s="25"/>
      <x:c r="AI67" s="25"/>
      <x:c r="AJ67" s="25"/>
      <x:c r="AK67" s="26" t="n">
        <x:v>0.7979858023092452</x:v>
      </x:c>
      <x:c r="AL67" s="26" t="n">
        <x:v>0.17843225224182396</x:v>
      </x:c>
      <x:c r="AM67" s="26" t="n">
        <x:v>0.0001522113162184265</x:v>
      </x:c>
      <x:c r="AN67" s="26" t="n">
        <x:v>0.021652146188050156</x:v>
      </x:c>
      <x:c r="AO67" s="26" t="n">
        <x:v>0.0017180924796124074</x:v>
      </x:c>
      <x:c r="AP67" s="26" t="n">
        <x:v>0.000044298833567645086</x:v>
      </x:c>
      <x:c r="AQ67" s="26" t="n">
        <x:v>0.000015186553453351862</x:v>
      </x:c>
      <x:c r="AR67" s="26" t="n">
        <x:v>1.0078028511937922e-8</x:v>
      </x:c>
    </x:row>
    <x:row r="68">
      <x:c r="A68" t="str">
        <x:v>random</x:v>
      </x:c>
      <x:c r="B68" s="9" t="n">
        <x:v>97127</x:v>
      </x:c>
      <x:c r="C68" s="31" t="str">
        <x:v>2024-04-30</x:v>
      </x:c>
      <x:c r="D68" t="str">
        <x:v>20–50k</x:v>
      </x:c>
      <x:c r="E68" t="str">
        <x:v>20–50k</x:v>
      </x:c>
      <x:c r="F68" s="9" t="n">
        <x:v>0</x:v>
      </x:c>
      <x:c r="G68" s="25" t="n">
        <x:v>45847.16</x:v>
      </x:c>
      <x:c r="H68" s="25" t="n">
        <x:v>40166.08685500713</x:v>
      </x:c>
      <x:c r="I68" s="25" t="n">
        <x:v>41428.17218119037</x:v>
      </x:c>
      <x:c r="J68" s="25" t="n">
        <x:v>41112.65183658273</x:v>
      </x:c>
      <x:c r="K68" s="25" t="n">
        <x:v>-4734.508163417275</x:v>
      </x:c>
      <x:c r="L68" s="25" t="n">
        <x:v>4734.508163417275</x:v>
      </x:c>
      <x:c r="M68" s="27" t="n">
        <x:v>0.454311432613484</x:v>
      </x:c>
      <x:c r="N68" s="25" t="n">
        <x:v>2150.9411864423373</x:v>
      </x:c>
      <x:c r="O68" s="25" t="n">
        <x:v>946.5649815755969</x:v>
      </x:c>
      <x:c r="P68" s="27" t="n">
        <x:v>0.9989752830605818</x:v>
      </x:c>
      <x:c r="Q68" s="27" t="n">
        <x:v>0.0081060486429769</x:v>
      </x:c>
      <x:c r="R68" s="27" t="n">
        <x:v>0.03258018356925145</x:v>
      </x:c>
      <x:c r="S68" s="25" t="n">
        <x:v>1262.0853261832349</x:v>
      </x:c>
      <x:c r="T68" s="25" t="n">
        <x:v>0.003947752660246625</x:v>
      </x:c>
      <x:c r="U68" s="25" t="n">
        <x:v>0</x:v>
      </x:c>
      <x:c r="V68" s="9" t="n">
        <x:v>2</x:v>
      </x:c>
      <x:c r="W68" s="25" t="n">
        <x:v>39124.70705331412</x:v>
      </x:c>
      <x:c r="X68" s="25" t="n">
        <x:v>3162.707053314123</x:v>
      </x:c>
      <x:c r="Y68" t="str">
        <x:v>2 anchors</x:v>
      </x:c>
      <x:c r="Z68" s="30" t="b">
        <x:v>1</x:v>
      </x:c>
      <x:c r="AA68" t="str">
        <x:v>Женский</x:v>
      </x:c>
      <x:c r="AB68" s="25" t="n">
        <x:v>39</x:v>
      </x:c>
      <x:c r="AC68" t="str">
        <x:v>Республика Бурятия</x:v>
      </x:c>
      <x:c r="AD68" t="str">
        <x:v>within ordinary regime</x:v>
      </x:c>
      <x:c r="AE68" s="25" t="n">
        <x:v>42287.41410662825</x:v>
      </x:c>
      <x:c r="AF68" s="25" t="n">
        <x:v>35962</x:v>
      </x:c>
      <x:c r="AG68" s="25"/>
      <x:c r="AH68" s="25"/>
      <x:c r="AI68" s="25"/>
      <x:c r="AJ68" s="25"/>
      <x:c r="AK68" s="26" t="n">
        <x:v>0.9989752830605818</x:v>
      </x:c>
      <x:c r="AL68" s="26" t="n">
        <x:v>0.0010207853796987414</x:v>
      </x:c>
      <x:c r="AM68" s="26" t="n">
        <x:v>1.4426940203688827e-7</x:v>
      </x:c>
      <x:c r="AN68" s="26" t="n">
        <x:v>0.0000032467830978393702</x:v>
      </x:c>
      <x:c r="AO68" s="26" t="n">
        <x:v>1.951577171790817e-7</x:v>
      </x:c>
      <x:c r="AP68" s="26" t="n">
        <x:v>3.3252277945690554e-7</x:v>
      </x:c>
      <x:c r="AQ68" s="26" t="n">
        <x:v>8.573633931048463e-9</x:v>
      </x:c>
      <x:c r="AR68" s="26" t="n">
        <x:v>4.253088948993777e-9</x:v>
      </x:c>
    </x:row>
    <x:row r="69">
      <x:c r="A69" t="str">
        <x:v>random</x:v>
      </x:c>
      <x:c r="B69" s="9" t="n">
        <x:v>44047</x:v>
      </x:c>
      <x:c r="C69" s="31" t="str">
        <x:v>2024-06-30</x:v>
      </x:c>
      <x:c r="D69" t="str">
        <x:v>20–50k</x:v>
      </x:c>
      <x:c r="E69" t="str">
        <x:v>20–50k</x:v>
      </x:c>
      <x:c r="F69" s="9" t="n">
        <x:v>0</x:v>
      </x:c>
      <x:c r="G69" s="25" t="n">
        <x:v>22505.21420233463</x:v>
      </x:c>
      <x:c r="H69" s="25" t="n">
        <x:v>32318.34792051785</x:v>
      </x:c>
      <x:c r="I69" s="25" t="n">
        <x:v>25571.126890308296</x:v>
      </x:c>
      <x:c r="J69" s="25" t="n">
        <x:v>27258.76796365018</x:v>
      </x:c>
      <x:c r="K69" s="25" t="n">
        <x:v>4753.55376131555</x:v>
      </x:c>
      <x:c r="L69" s="25" t="n">
        <x:v>4753.55376131555</x:v>
      </x:c>
      <x:c r="M69" s="27" t="n">
        <x:v>0.732135249014363</x:v>
      </x:c>
      <x:c r="N69" s="25" t="n">
        <x:v>3480.2442667439223</x:v>
      </x:c>
      <x:c r="O69" s="25" t="n">
        <x:v>5059.579956867667</x:v>
      </x:c>
      <x:c r="P69" s="27" t="n">
        <x:v>0.9984197365653491</x:v>
      </x:c>
      <x:c r="Q69" s="27" t="n">
        <x:v>0.011873477033492822</x:v>
      </x:c>
      <x:c r="R69" s="27" t="n">
        <x:v>0.04317943005106613</x:v>
      </x:c>
      <x:c r="S69" s="25" t="n">
        <x:v>-6747.221030209553</x:v>
      </x:c>
      <x:c r="T69" s="25" t="n">
        <x:v>3.343263157999516</x:v>
      </x:c>
      <x:c r="U69" s="25" t="n">
        <x:v>0</x:v>
      </x:c>
      <x:c r="V69" s="9" t="n">
        <x:v>2</x:v>
      </x:c>
      <x:c r="W69" s="25" t="n">
        <x:v>39829.81072339069</x:v>
      </x:c>
      <x:c r="X69" s="25" t="n">
        <x:v>16687.189276609308</x:v>
      </x:c>
      <x:c r="Y69" t="str">
        <x:v>2 anchors</x:v>
      </x:c>
      <x:c r="Z69" s="30" t="b">
        <x:v>0</x:v>
      </x:c>
      <x:c r="AA69" t="str">
        <x:v>Мужской</x:v>
      </x:c>
      <x:c r="AB69" s="25" t="n">
        <x:v>33</x:v>
      </x:c>
      <x:c r="AC69"/>
      <x:c r="AD69" t="str">
        <x:v>within ordinary regime</x:v>
      </x:c>
      <x:c r="AE69" s="25"/>
      <x:c r="AF69" s="25" t="n">
        <x:v>56517</x:v>
      </x:c>
      <x:c r="AG69" s="25" t="n">
        <x:v>23142.621446781388</x:v>
      </x:c>
      <x:c r="AH69" s="25"/>
      <x:c r="AI69" s="25"/>
      <x:c r="AJ69" s="25"/>
      <x:c r="AK69" s="26" t="n">
        <x:v>0.9984197365653491</x:v>
      </x:c>
      <x:c r="AL69" s="26" t="n">
        <x:v>0.0015638287783120354</x:v>
      </x:c>
      <x:c r="AM69" s="26" t="n">
        <x:v>1.0916536411799766e-24</x:v>
      </x:c>
      <x:c r="AN69" s="26" t="n">
        <x:v>7.63118674420974e-9</x:v>
      </x:c>
      <x:c r="AO69" s="26" t="n">
        <x:v>0.000012107693633013124</x:v>
      </x:c>
      <x:c r="AP69" s="26" t="n">
        <x:v>0.000004203457274221708</x:v>
      </x:c>
      <x:c r="AQ69" s="26" t="n">
        <x:v>9.628029404311877e-8</x:v>
      </x:c>
      <x:c r="AR69" s="26" t="n">
        <x:v>1.959395091884663e-8</x:v>
      </x:c>
    </x:row>
    <x:row r="70">
      <x:c r="A70" t="str">
        <x:v>random</x:v>
      </x:c>
      <x:c r="B70" s="9" t="n">
        <x:v>73363</x:v>
      </x:c>
      <x:c r="C70" s="31" t="str">
        <x:v>2024-03-31</x:v>
      </x:c>
      <x:c r="D70" t="str">
        <x:v>20–50k</x:v>
      </x:c>
      <x:c r="E70" t="str">
        <x:v>20–50k</x:v>
      </x:c>
      <x:c r="F70" s="9" t="n">
        <x:v>0</x:v>
      </x:c>
      <x:c r="G70" s="25" t="n">
        <x:v>38752.04</x:v>
      </x:c>
      <x:c r="H70" s="25" t="n">
        <x:v>45546.00749141944</x:v>
      </x:c>
      <x:c r="I70" s="25" t="n">
        <x:v>42898.392375004354</x:v>
      </x:c>
      <x:c r="J70" s="25" t="n">
        <x:v>43560.42159098131</x:v>
      </x:c>
      <x:c r="K70" s="25" t="n">
        <x:v>4808.381590981306</x:v>
      </x:c>
      <x:c r="L70" s="25" t="n">
        <x:v>4808.381590981306</x:v>
      </x:c>
      <x:c r="M70" s="27" t="n">
        <x:v>0.5387599757344846</x:v>
      </x:c>
      <x:c r="N70" s="25" t="n">
        <x:v>2590.5635492792308</x:v>
      </x:c>
      <x:c r="O70" s="25" t="n">
        <x:v>1985.5859004381346</x:v>
      </x:c>
      <x:c r="P70" s="27" t="n">
        <x:v>0.995378535491277</x:v>
      </x:c>
      <x:c r="Q70" s="27" t="n">
        <x:v>0.02963029341857118</x:v>
      </x:c>
      <x:c r="R70" s="27" t="n">
        <x:v>0.06973776612286142</x:v>
      </x:c>
      <x:c r="S70" s="25" t="n">
        <x:v>-2647.615116415086</x:v>
      </x:c>
      <x:c r="T70" s="25" t="n">
        <x:v>0.5017474927443504</x:v>
      </x:c>
      <x:c r="U70" s="25" t="n">
        <x:v>0</x:v>
      </x:c>
      <x:c r="V70" s="9" t="n">
        <x:v>2</x:v>
      </x:c>
      <x:c r="W70" s="25" t="n">
        <x:v>52578.00626119403</x:v>
      </x:c>
      <x:c r="X70" s="25" t="n">
        <x:v>9441.99373880597</x:v>
      </x:c>
      <x:c r="Y70" t="str">
        <x:v>2 anchors</x:v>
      </x:c>
      <x:c r="Z70" s="30" t="b">
        <x:v>1</x:v>
      </x:c>
      <x:c r="AA70" t="str">
        <x:v>Мужской</x:v>
      </x:c>
      <x:c r="AB70" s="25" t="n">
        <x:v>23</x:v>
      </x:c>
      <x:c r="AC70" t="str">
        <x:v>Челябинская область</x:v>
      </x:c>
      <x:c r="AD70" t="str">
        <x:v>within ordinary regime</x:v>
      </x:c>
      <x:c r="AE70" s="25" t="n">
        <x:v>43136.01252238806</x:v>
      </x:c>
      <x:c r="AF70" s="25" t="n">
        <x:v>62020</x:v>
      </x:c>
      <x:c r="AG70" s="25"/>
      <x:c r="AH70" s="25"/>
      <x:c r="AI70" s="25"/>
      <x:c r="AJ70" s="25"/>
      <x:c r="AK70" s="26" t="n">
        <x:v>0.995378535491277</x:v>
      </x:c>
      <x:c r="AL70" s="26" t="n">
        <x:v>0.004597761897803427</x:v>
      </x:c>
      <x:c r="AM70" s="26" t="n">
        <x:v>0.000007519069984086843</x:v>
      </x:c>
      <x:c r="AN70" s="26" t="n">
        <x:v>9.999732769717372e-7</x:v>
      </x:c>
      <x:c r="AO70" s="26" t="n">
        <x:v>0.00001461389845376564</x:v>
      </x:c>
      <x:c r="AP70" s="26" t="n">
        <x:v>5.509211607237644e-7</x:v>
      </x:c>
      <x:c r="AQ70" s="26" t="n">
        <x:v>9.262068310415555e-9</x:v>
      </x:c>
      <x:c r="AR70" s="26" t="n">
        <x:v>9.485975755656126e-9</x:v>
      </x:c>
    </x:row>
    <x:row r="71">
      <x:c r="A71" t="str">
        <x:v>random</x:v>
      </x:c>
      <x:c r="B71" s="9" t="n">
        <x:v>127354</x:v>
      </x:c>
      <x:c r="C71" s="31" t="str">
        <x:v>2024-02-29</x:v>
      </x:c>
      <x:c r="D71" t="str">
        <x:v>20–50k</x:v>
      </x:c>
      <x:c r="E71" t="str">
        <x:v>20–50k</x:v>
      </x:c>
      <x:c r="F71" s="9" t="n">
        <x:v>0</x:v>
      </x:c>
      <x:c r="G71" s="25" t="n">
        <x:v>37546.73790000001</x:v>
      </x:c>
      <x:c r="H71" s="25" t="n">
        <x:v>31261.617695707057</x:v>
      </x:c>
      <x:c r="I71" s="25" t="n">
        <x:v>33101.76196294172</x:v>
      </x:c>
      <x:c r="J71" s="25" t="n">
        <x:v>32644.618671893793</x:v>
      </x:c>
      <x:c r="K71" s="25" t="n">
        <x:v>-4902.119228106214</x:v>
      </x:c>
      <x:c r="L71" s="25" t="n">
        <x:v>4902.119228106214</x:v>
      </x:c>
      <x:c r="M71" s="27" t="n">
        <x:v>0.553105893261698</x:v>
      </x:c>
      <x:c r="N71" s="25" t="n">
        <x:v>2711.391034537033</x:v>
      </x:c>
      <x:c r="O71" s="25" t="n">
        <x:v>1383.0009761867368</x:v>
      </x:c>
      <x:c r="P71" s="27" t="n">
        <x:v>0.9862468150822015</x:v>
      </x:c>
      <x:c r="Q71" s="27" t="n">
        <x:v>0.0753569068634083</x:v>
      </x:c>
      <x:c r="R71" s="27" t="n">
        <x:v>0.1607637989976196</x:v>
      </x:c>
      <x:c r="S71" s="25" t="n">
        <x:v>1840.14426723466</x:v>
      </x:c>
      <x:c r="T71" s="25" t="n">
        <x:v>11.57110304297056</x:v>
      </x:c>
      <x:c r="U71" s="25" t="n">
        <x:v>0</x:v>
      </x:c>
      <x:c r="V71" s="9" t="n">
        <x:v>0</x:v>
      </x:c>
      <x:c r="W71" s="25"/>
      <x:c r="X71" s="25"/>
      <x:c r="Y71" t="str">
        <x:v>0–1 anchors</x:v>
      </x:c>
      <x:c r="Z71" s="30" t="b">
        <x:v>0</x:v>
      </x:c>
      <x:c r="AA71" t="str">
        <x:v>Женский</x:v>
      </x:c>
      <x:c r="AB71" s="25" t="n">
        <x:v>20</x:v>
      </x:c>
      <x:c r="AC71" t="str">
        <x:v>Ленинградская область</x:v>
      </x:c>
      <x:c r="AD71" t="str">
        <x:v>sparse income sources</x:v>
      </x:c>
      <x:c r="AE71" s="25"/>
      <x:c r="AF71" s="25"/>
      <x:c r="AG71" s="25"/>
      <x:c r="AH71" s="25"/>
      <x:c r="AI71" s="25"/>
      <x:c r="AJ71" s="25"/>
      <x:c r="AK71" s="26" t="n">
        <x:v>0.9862468150822015</x:v>
      </x:c>
      <x:c r="AL71" s="26" t="n">
        <x:v>0.013194874508560807</x:v>
      </x:c>
      <x:c r="AM71" s="26" t="n">
        <x:v>1.3174584889946859e-24</x:v>
      </x:c>
      <x:c r="AN71" s="26" t="n">
        <x:v>0.00007832171667879405</x:v>
      </x:c>
      <x:c r="AO71" s="26" t="n">
        <x:v>0.000015806104690152144</x:v>
      </x:c>
      <x:c r="AP71" s="26" t="n">
        <x:v>0.00043402127695573193</x:v>
      </x:c>
      <x:c r="AQ71" s="26" t="n">
        <x:v>0.000029619294538935846</x:v>
      </x:c>
      <x:c r="AR71" s="26" t="n">
        <x:v>5.420163743449916e-7</x:v>
      </x:c>
    </x:row>
    <x:row r="72">
      <x:c r="A72" t="str">
        <x:v>random</x:v>
      </x:c>
      <x:c r="B72" s="9" t="n">
        <x:v>85070</x:v>
      </x:c>
      <x:c r="C72" s="31" t="str">
        <x:v>2024-05-31</x:v>
      </x:c>
      <x:c r="D72" t="str">
        <x:v>20–50k</x:v>
      </x:c>
      <x:c r="E72" t="str">
        <x:v>20–50k</x:v>
      </x:c>
      <x:c r="F72" s="9" t="n">
        <x:v>0</x:v>
      </x:c>
      <x:c r="G72" s="25" t="n">
        <x:v>21742.011894586893</x:v>
      </x:c>
      <x:c r="H72" s="25" t="n">
        <x:v>42698.06154386741</x:v>
      </x:c>
      <x:c r="I72" s="25" t="n">
        <x:v>27113.854531953948</x:v>
      </x:c>
      <x:c r="J72" s="25" t="n">
        <x:v>26711.80866220691</x:v>
      </x:c>
      <x:c r="K72" s="25" t="n">
        <x:v>4969.796767620017</x:v>
      </x:c>
      <x:c r="L72" s="25" t="n">
        <x:v>4969.796767620017</x:v>
      </x:c>
      <x:c r="M72" s="27" t="n">
        <x:v>0.7412191437188758</x:v>
      </x:c>
      <x:c r="N72" s="25" t="n">
        <x:v>3683.7085045521453</x:v>
      </x:c>
      <x:c r="O72" s="25" t="n">
        <x:v>15986.252881660497</x:v>
      </x:c>
      <x:c r="P72" s="27" t="n">
        <x:v>0.9996215750458838</x:v>
      </x:c>
      <x:c r="Q72" s="27" t="n">
        <x:v>0.003697927005597865</x:v>
      </x:c>
      <x:c r="R72" s="27" t="n">
        <x:v>0.03761012051420459</x:v>
      </x:c>
      <x:c r="S72" s="25" t="n">
        <x:v>-15584.20701191346</x:v>
      </x:c>
      <x:c r="T72" s="25" t="n">
        <x:v>5.847646136989892</x:v>
      </x:c>
      <x:c r="U72" s="25" t="n">
        <x:v>-17198.238137038596</x:v>
      </x:c>
      <x:c r="V72" s="9" t="n">
        <x:v>5</x:v>
      </x:c>
      <x:c r="W72" s="25" t="n">
        <x:v>28390.685</x:v>
      </x:c>
      <x:c r="X72" s="25" t="n">
        <x:v>15571.875341140223</x:v>
      </x:c>
      <x:c r="Y72" t="str">
        <x:v>3+ anchors</x:v>
      </x:c>
      <x:c r="Z72" s="30" t="b">
        <x:v>0</x:v>
      </x:c>
      <x:c r="AA72" t="str">
        <x:v>Женский</x:v>
      </x:c>
      <x:c r="AB72" s="25" t="n">
        <x:v>39</x:v>
      </x:c>
      <x:c r="AC72" t="str">
        <x:v>Кемеровская область - Кузбасс</x:v>
      </x:c>
      <x:c r="AD72" t="str">
        <x:v>within ordinary regime</x:v>
      </x:c>
      <x:c r="AE72" s="25"/>
      <x:c r="AF72" s="25" t="n">
        <x:v>65548</x:v>
      </x:c>
      <x:c r="AG72" s="25" t="n">
        <x:v>25685.09412087912</x:v>
      </x:c>
      <x:c r="AH72" s="25" t="n">
        <x:v>31985.796666666665</x:v>
      </x:c>
      <x:c r="AI72" s="25" t="n">
        <x:v>28390.685</x:v>
      </x:c>
      <x:c r="AJ72" s="25" t="n">
        <x:v>23180.139166666664</x:v>
      </x:c>
      <x:c r="AK72" s="26" t="n">
        <x:v>0.9996215750458838</x:v>
      </x:c>
      <x:c r="AL72" s="26" t="n">
        <x:v>0.0002697624416855824</x:v>
      </x:c>
      <x:c r="AM72" s="26" t="n">
        <x:v>0.000027199584665991702</x:v>
      </x:c>
      <x:c r="AN72" s="26" t="n">
        <x:v>0.0000652860946949509</x:v>
      </x:c>
      <x:c r="AO72" s="26" t="n">
        <x:v>1.0714713867919682e-24</x:v>
      </x:c>
      <x:c r="AP72" s="26" t="n">
        <x:v>0.000012158471177419588</x:v>
      </x:c>
      <x:c r="AQ72" s="26" t="n">
        <x:v>0.000004008464351061986</x:v>
      </x:c>
      <x:c r="AR72" s="26" t="n">
        <x:v>9.897541363404353e-9</x:v>
      </x:c>
    </x:row>
    <x:row r="73">
      <x:c r="A73" t="str">
        <x:v>random</x:v>
      </x:c>
      <x:c r="B73" s="9" t="n">
        <x:v>59041</x:v>
      </x:c>
      <x:c r="C73" s="31" t="str">
        <x:v>2024-04-30</x:v>
      </x:c>
      <x:c r="D73" t="str">
        <x:v>20–50k</x:v>
      </x:c>
      <x:c r="E73" t="str">
        <x:v>20–50k</x:v>
      </x:c>
      <x:c r="F73" s="9" t="n">
        <x:v>0</x:v>
      </x:c>
      <x:c r="G73" s="25" t="n">
        <x:v>21534.426118721465</x:v>
      </x:c>
      <x:c r="H73" s="25" t="n">
        <x:v>25069.28236099354</x:v>
      </x:c>
      <x:c r="I73" s="25" t="n">
        <x:v>27003.96043603756</x:v>
      </x:c>
      <x:c r="J73" s="25" t="n">
        <x:v>26520.332105864694</x:v>
      </x:c>
      <x:c r="K73" s="25" t="n">
        <x:v>4985.905987143229</x:v>
      </x:c>
      <x:c r="L73" s="25" t="n">
        <x:v>4985.905987143229</x:v>
      </x:c>
      <x:c r="M73" s="27" t="n">
        <x:v>0.7436899005692853</x:v>
      </x:c>
      <x:c r="N73" s="25" t="n">
        <x:v>3707.9679278263525</x:v>
      </x:c>
      <x:c r="O73" s="25" t="n">
        <x:v>-1451.049744871154</x:v>
      </x:c>
      <x:c r="P73" s="27" t="n">
        <x:v>0.9994028721859854</x:v>
      </x:c>
      <x:c r="Q73" s="27" t="n">
        <x:v>0.0051234512259119526</x:v>
      </x:c>
      <x:c r="R73" s="27" t="n">
        <x:v>0.02821097549877545</x:v>
      </x:c>
      <x:c r="S73" s="25" t="n">
        <x:v>1934.6780750440196</x:v>
      </x:c>
      <x:c r="T73" s="25" t="n">
        <x:v>0.16475435256119492</x:v>
      </x:c>
      <x:c r="U73" s="25" t="n">
        <x:v>0</x:v>
      </x:c>
      <x:c r="V73" s="9" t="n">
        <x:v>1</x:v>
      </x:c>
      <x:c r="W73" s="25" t="n">
        <x:v>28567.4542987512</x:v>
      </x:c>
      <x:c r="X73" s="25" t="n">
        <x:v>0</x:v>
      </x:c>
      <x:c r="Y73" t="str">
        <x:v>0–1 anchors</x:v>
      </x:c>
      <x:c r="Z73" s="30" t="b">
        <x:v>0</x:v>
      </x:c>
      <x:c r="AA73" t="str">
        <x:v>Женский</x:v>
      </x:c>
      <x:c r="AB73" s="25" t="n">
        <x:v>24</x:v>
      </x:c>
      <x:c r="AC73" t="str">
        <x:v>Самарская область</x:v>
      </x:c>
      <x:c r="AD73" t="str">
        <x:v>sparse income sources</x:v>
      </x:c>
      <x:c r="AE73" s="25"/>
      <x:c r="AF73" s="25"/>
      <x:c r="AG73" s="25" t="n">
        <x:v>28567.4542987512</x:v>
      </x:c>
      <x:c r="AH73" s="25"/>
      <x:c r="AI73" s="25"/>
      <x:c r="AJ73" s="25"/>
      <x:c r="AK73" s="26" t="n">
        <x:v>0.9994028721859854</x:v>
      </x:c>
      <x:c r="AL73" s="26" t="n">
        <x:v>0.0005796060161123028</x:v>
      </x:c>
      <x:c r="AM73" s="26" t="n">
        <x:v>0.000006469300609313808</x:v>
      </x:c>
      <x:c r="AN73" s="26" t="n">
        <x:v>1.0627147682503763e-24</x:v>
      </x:c>
      <x:c r="AO73" s="26" t="n">
        <x:v>0.00001035627219456209</x:v>
      </x:c>
      <x:c r="AP73" s="26" t="n">
        <x:v>1.1145675389949595e-7</x:v>
      </x:c>
      <x:c r="AQ73" s="26" t="n">
        <x:v>4.890223993501666e-7</x:v>
      </x:c>
      <x:c r="AR73" s="26" t="n">
        <x:v>9.574594531579092e-8</x:v>
      </x:c>
    </x:row>
    <x:row r="74">
      <x:c r="A74" t="str">
        <x:v>random</x:v>
      </x:c>
      <x:c r="B74" s="9" t="n">
        <x:v>25981</x:v>
      </x:c>
      <x:c r="C74" s="31" t="str">
        <x:v>2024-02-29</x:v>
      </x:c>
      <x:c r="D74" t="str">
        <x:v>20–50k</x:v>
      </x:c>
      <x:c r="E74" t="str">
        <x:v>20–50k</x:v>
      </x:c>
      <x:c r="F74" s="9" t="n">
        <x:v>0</x:v>
      </x:c>
      <x:c r="G74" s="25" t="n">
        <x:v>28853.55</x:v>
      </x:c>
      <x:c r="H74" s="25" t="n">
        <x:v>34717.701334542915</x:v>
      </x:c>
      <x:c r="I74" s="25" t="n">
        <x:v>34021.394395339514</x:v>
      </x:c>
      <x:c r="J74" s="25" t="n">
        <x:v>34200.35710175978</x:v>
      </x:c>
      <x:c r="K74" s="25" t="n">
        <x:v>5346.8071017597795</x:v>
      </x:c>
      <x:c r="L74" s="25" t="n">
        <x:v>5346.8071017597795</x:v>
      </x:c>
      <x:c r="M74" s="27" t="n">
        <x:v>0.6565751866960743</x:v>
      </x:c>
      <x:c r="N74" s="25" t="n">
        <x:v>3510.580871065823</x:v>
      </x:c>
      <x:c r="O74" s="25" t="n">
        <x:v>517.3442327831362</x:v>
      </x:c>
      <x:c r="P74" s="27" t="n">
        <x:v>0.9122165077234399</x:v>
      </x:c>
      <x:c r="Q74" s="27" t="n">
        <x:v>0.30857844562998105</x:v>
      </x:c>
      <x:c r="R74" s="27" t="n">
        <x:v>0.32163380542250236</x:v>
      </x:c>
      <x:c r="S74" s="25" t="n">
        <x:v>-696.3069392034001</x:v>
      </x:c>
      <x:c r="T74" s="25" t="n">
        <x:v>19.543886477652173</x:v>
      </x:c>
      <x:c r="U74" s="25" t="n">
        <x:v>0</x:v>
      </x:c>
      <x:c r="V74" s="9" t="n">
        <x:v>1</x:v>
      </x:c>
      <x:c r="W74" s="25" t="n">
        <x:v>62240</x:v>
      </x:c>
      <x:c r="X74" s="25" t="n">
        <x:v>0</x:v>
      </x:c>
      <x:c r="Y74" t="str">
        <x:v>0–1 anchors</x:v>
      </x:c>
      <x:c r="Z74" s="30" t="b">
        <x:v>0</x:v>
      </x:c>
      <x:c r="AA74" t="str">
        <x:v>Женский</x:v>
      </x:c>
      <x:c r="AB74" s="25" t="n">
        <x:v>34</x:v>
      </x:c>
      <x:c r="AC74" t="str">
        <x:v>Красноярский край</x:v>
      </x:c>
      <x:c r="AD74" t="str">
        <x:v>sparse income sources</x:v>
      </x:c>
      <x:c r="AE74" s="25"/>
      <x:c r="AF74" s="25" t="n">
        <x:v>62240</x:v>
      </x:c>
      <x:c r="AG74" s="25"/>
      <x:c r="AH74" s="25"/>
      <x:c r="AI74" s="25"/>
      <x:c r="AJ74" s="25"/>
      <x:c r="AK74" s="26" t="n">
        <x:v>0.9122165077234399</x:v>
      </x:c>
      <x:c r="AL74" s="26" t="n">
        <x:v>0.08576837480460668</x:v>
      </x:c>
      <x:c r="AM74" s="26" t="n">
        <x:v>0.00006690435831524654</x:v>
      </x:c>
      <x:c r="AN74" s="26" t="n">
        <x:v>0.001396706545273634</x:v>
      </x:c>
      <x:c r="AO74" s="26" t="n">
        <x:v>0.00003830782598532029</x:v>
      </x:c>
      <x:c r="AP74" s="26" t="n">
        <x:v>0.0005120833274134271</x:v>
      </x:c>
      <x:c r="AQ74" s="26" t="n">
        <x:v>0.0000010391634790183676</x:v>
      </x:c>
      <x:c r="AR74" s="26" t="n">
        <x:v>7.625148697655391e-8</x:v>
      </x:c>
    </x:row>
    <x:row r="75">
      <x:c r="A75" t="str">
        <x:v>random</x:v>
      </x:c>
      <x:c r="B75" s="9" t="n">
        <x:v>126355</x:v>
      </x:c>
      <x:c r="C75" s="31" t="str">
        <x:v>2024-03-31</x:v>
      </x:c>
      <x:c r="D75" t="str">
        <x:v>20–50k</x:v>
      </x:c>
      <x:c r="E75" t="str">
        <x:v>20–50k</x:v>
      </x:c>
      <x:c r="F75" s="9" t="n">
        <x:v>0</x:v>
      </x:c>
      <x:c r="G75" s="25" t="n">
        <x:v>37962.0789688716</x:v>
      </x:c>
      <x:c r="H75" s="25" t="n">
        <x:v>33236.72282518345</x:v>
      </x:c>
      <x:c r="I75" s="25" t="n">
        <x:v>32986.1785453639</x:v>
      </x:c>
      <x:c r="J75" s="25" t="n">
        <x:v>32528.66365728204</x:v>
      </x:c>
      <x:c r="K75" s="25" t="n">
        <x:v>-5433.415311589564</x:v>
      </x:c>
      <x:c r="L75" s="25" t="n">
        <x:v>5433.415311589564</x:v>
      </x:c>
      <x:c r="M75" s="27" t="n">
        <x:v>0.5481623619099345</x:v>
      </x:c>
      <x:c r="N75" s="25" t="n">
        <x:v>2978.3937704385385</x:v>
      </x:c>
      <x:c r="O75" s="25" t="n">
        <x:v>-708.0591679014142</x:v>
      </x:c>
      <x:c r="P75" s="27" t="n">
        <x:v>0.9993212348714614</x:v>
      </x:c>
      <x:c r="Q75" s="27" t="n">
        <x:v>0.005646413406604575</x:v>
      </x:c>
      <x:c r="R75" s="27" t="n">
        <x:v>0.027058611008941302</x:v>
      </x:c>
      <x:c r="S75" s="25" t="n">
        <x:v>-250.5442798195493</x:v>
      </x:c>
      <x:c r="T75" s="25" t="n">
        <x:v>0.6463969879943058</x:v>
      </x:c>
      <x:c r="U75" s="25" t="n">
        <x:v>-2081.2502291349956</x:v>
      </x:c>
      <x:c r="V75" s="9" t="n">
        <x:v>3</x:v>
      </x:c>
      <x:c r="W75" s="25" t="n">
        <x:v>35858.20333333333</x:v>
      </x:c>
      <x:c r="X75" s="25" t="n">
        <x:v>2967.2588009247547</x:v>
      </x:c>
      <x:c r="Y75" t="str">
        <x:v>3+ anchors</x:v>
      </x:c>
      <x:c r="Z75" s="30" t="b">
        <x:v>0</x:v>
      </x:c>
      <x:c r="AA75" t="str">
        <x:v>Женский</x:v>
      </x:c>
      <x:c r="AB75" s="25" t="n">
        <x:v>34</x:v>
      </x:c>
      <x:c r="AC75" t="str">
        <x:v>Московская область</x:v>
      </x:c>
      <x:c r="AD75" t="str">
        <x:v>within ordinary regime</x:v>
      </x:c>
      <x:c r="AE75" s="25"/>
      <x:c r="AF75" s="25"/>
      <x:c r="AG75" s="25" t="n">
        <x:v>37906.07810210623</x:v>
      </x:c>
      <x:c r="AH75" s="25" t="n">
        <x:v>35858.20333333333</x:v>
      </x:c>
      <x:c r="AI75" s="25" t="n">
        <x:v>30842.648333333334</x:v>
      </x:c>
      <x:c r="AJ75" s="25"/>
      <x:c r="AK75" s="26" t="n">
        <x:v>0.9993212348714614</x:v>
      </x:c>
      <x:c r="AL75" s="26" t="n">
        <x:v>0.0006766224958755366</x:v>
      </x:c>
      <x:c r="AM75" s="26" t="n">
        <x:v>1.263559841225203e-7</x:v>
      </x:c>
      <x:c r="AN75" s="26" t="n">
        <x:v>6.019267636817636e-10</x:v>
      </x:c>
      <x:c r="AO75" s="26" t="n">
        <x:v>1.0570824178279825e-24</x:v>
      </x:c>
      <x:c r="AP75" s="26" t="n">
        <x:v>0.0000016149651696030825</x:v>
      </x:c>
      <x:c r="AQ75" s="26" t="n">
        <x:v>3.4625176502830886e-7</x:v>
      </x:c>
      <x:c r="AR75" s="26" t="n">
        <x:v>5.445781775582302e-8</x:v>
      </x:c>
    </x:row>
    <x:row r="76">
      <x:c r="A76" t="str">
        <x:v>random</x:v>
      </x:c>
      <x:c r="B76" s="9" t="n">
        <x:v>100042</x:v>
      </x:c>
      <x:c r="C76" s="31" t="str">
        <x:v>2024-02-29</x:v>
      </x:c>
      <x:c r="D76" t="str">
        <x:v>20–50k</x:v>
      </x:c>
      <x:c r="E76" t="str">
        <x:v>20–50k</x:v>
      </x:c>
      <x:c r="F76" s="9" t="n">
        <x:v>0</x:v>
      </x:c>
      <x:c r="G76" s="25" t="n">
        <x:v>20209.91956112853</x:v>
      </x:c>
      <x:c r="H76" s="25" t="n">
        <x:v>27910.08534004757</x:v>
      </x:c>
      <x:c r="I76" s="25" t="n">
        <x:v>25644.831675229492</x:v>
      </x:c>
      <x:c r="J76" s="25" t="n">
        <x:v>25819.133422571307</x:v>
      </x:c>
      <x:c r="K76" s="25" t="n">
        <x:v>5609.213861442779</x:v>
      </x:c>
      <x:c r="L76" s="25" t="n">
        <x:v>5609.213861442779</x:v>
      </x:c>
      <x:c r="M76" s="27" t="n">
        <x:v>0.7594546302909723</x:v>
      </x:c>
      <x:c r="N76" s="25" t="n">
        <x:v>4259.943439365023</x:v>
      </x:c>
      <x:c r="O76" s="25" t="n">
        <x:v>2090.9519174762645</x:v>
      </x:c>
      <x:c r="P76" s="27" t="n">
        <x:v>0.999940693105752</x:v>
      </x:c>
      <x:c r="Q76" s="27" t="n">
        <x:v>0.0006438106813944455</x:v>
      </x:c>
      <x:c r="R76" s="27" t="n">
        <x:v>0.008538578372910187</x:v>
      </x:c>
      <x:c r="S76" s="25" t="n">
        <x:v>-2265.253664818079</x:v>
      </x:c>
      <x:c r="T76" s="25" t="n">
        <x:v>0.0047223944083853485</x:v>
      </x:c>
      <x:c r="U76" s="25" t="n">
        <x:v>-1568.0513978452436</x:v>
      </x:c>
      <x:c r="V76" s="9" t="n">
        <x:v>5</x:v>
      </x:c>
      <x:c r="W76" s="25" t="n">
        <x:v>32347.786666666667</x:v>
      </x:c>
      <x:c r="X76" s="25" t="n">
        <x:v>7731.437007665521</x:v>
      </x:c>
      <x:c r="Y76" t="str">
        <x:v>3+ anchors</x:v>
      </x:c>
      <x:c r="Z76" s="30" t="b">
        <x:v>0</x:v>
      </x:c>
      <x:c r="AA76" t="str">
        <x:v>Мужской</x:v>
      </x:c>
      <x:c r="AB76" s="25" t="n">
        <x:v>21</x:v>
      </x:c>
      <x:c r="AC76" t="str">
        <x:v>Челябинская область</x:v>
      </x:c>
      <x:c r="AD76" t="str">
        <x:v>within ordinary regime</x:v>
      </x:c>
      <x:c r="AE76" s="25"/>
      <x:c r="AF76" s="25" t="n">
        <x:v>22437</x:v>
      </x:c>
      <x:c r="AG76" s="25" t="n">
        <x:v>35369.94709595959</x:v>
      </x:c>
      <x:c r="AH76" s="25" t="n">
        <x:v>20065.173333333336</x:v>
      </x:c>
      <x:c r="AI76" s="25" t="n">
        <x:v>32347.786666666667</x:v>
      </x:c>
      <x:c r="AJ76" s="25" t="n">
        <x:v>40426.454999999994</x:v>
      </x:c>
      <x:c r="AK76" s="26" t="n">
        <x:v>0.999940693105752</x:v>
      </x:c>
      <x:c r="AL76" s="26" t="n">
        <x:v>0.00005808089189717438</x:v>
      </x:c>
      <x:c r="AM76" s="26" t="n">
        <x:v>4.579478549127155e-7</x:v>
      </x:c>
      <x:c r="AN76" s="26" t="n">
        <x:v>5.5756866229733366e-8</x:v>
      </x:c>
      <x:c r="AO76" s="26" t="n">
        <x:v>6.369963268280252e-7</x:v>
      </x:c>
      <x:c r="AP76" s="26" t="n">
        <x:v>4.240343349478464e-8</x:v>
      </x:c>
      <x:c r="AQ76" s="26" t="n">
        <x:v>2.8256730817100142e-8</x:v>
      </x:c>
      <x:c r="AR76" s="26" t="n">
        <x:v>4.6411386192239044e-9</x:v>
      </x:c>
    </x:row>
    <x:row r="77">
      <x:c r="A77" t="str">
        <x:v>random</x:v>
      </x:c>
      <x:c r="B77" s="9" t="n">
        <x:v>127306</x:v>
      </x:c>
      <x:c r="C77" s="31" t="str">
        <x:v>2024-03-31</x:v>
      </x:c>
      <x:c r="D77" t="str">
        <x:v>20–50k</x:v>
      </x:c>
      <x:c r="E77" t="str">
        <x:v>20–50k</x:v>
      </x:c>
      <x:c r="F77" s="9" t="n">
        <x:v>0</x:v>
      </x:c>
      <x:c r="G77" s="25" t="n">
        <x:v>30443.91</x:v>
      </x:c>
      <x:c r="H77" s="25" t="n">
        <x:v>35903.91619579778</x:v>
      </x:c>
      <x:c r="I77" s="25" t="n">
        <x:v>36345.51419647805</x:v>
      </x:c>
      <x:c r="J77" s="25" t="n">
        <x:v>36235.11920098323</x:v>
      </x:c>
      <x:c r="K77" s="25" t="n">
        <x:v>5791.20920098323</x:v>
      </x:c>
      <x:c r="L77" s="25" t="n">
        <x:v>5791.20920098323</x:v>
      </x:c>
      <x:c r="M77" s="27" t="n">
        <x:v>0.637646178442808</x:v>
      </x:c>
      <x:c r="N77" s="25" t="n">
        <x:v>3692.7424155697845</x:v>
      </x:c>
      <x:c r="O77" s="25" t="n">
        <x:v>-331.20300518545264</x:v>
      </x:c>
      <x:c r="P77" s="27" t="n">
        <x:v>0.998726426663379</x:v>
      </x:c>
      <x:c r="Q77" s="27" t="n">
        <x:v>0.009812414833906918</x:v>
      </x:c>
      <x:c r="R77" s="27" t="n">
        <x:v>0.03620855468342651</x:v>
      </x:c>
      <x:c r="S77" s="25" t="n">
        <x:v>441.59800068027045</x:v>
      </x:c>
      <x:c r="T77" s="25" t="n">
        <x:v>0.018018700983358248</x:v>
      </x:c>
      <x:c r="U77" s="25" t="n">
        <x:v>0</x:v>
      </x:c>
      <x:c r="V77" s="9" t="n">
        <x:v>2</x:v>
      </x:c>
      <x:c r="W77" s="25" t="n">
        <x:v>51895.03180921053</x:v>
      </x:c>
      <x:c r="X77" s="25" t="n">
        <x:v>14966.96819078947</x:v>
      </x:c>
      <x:c r="Y77" t="str">
        <x:v>2 anchors</x:v>
      </x:c>
      <x:c r="Z77" s="30" t="b">
        <x:v>1</x:v>
      </x:c>
      <x:c r="AA77" t="str">
        <x:v>Женский</x:v>
      </x:c>
      <x:c r="AB77" s="25" t="n">
        <x:v>37</x:v>
      </x:c>
      <x:c r="AC77" t="str">
        <x:v>Самарская область</x:v>
      </x:c>
      <x:c r="AD77" t="str">
        <x:v>within ordinary regime</x:v>
      </x:c>
      <x:c r="AE77" s="25" t="n">
        <x:v>36928.06361842106</x:v>
      </x:c>
      <x:c r="AF77" s="25" t="n">
        <x:v>66862</x:v>
      </x:c>
      <x:c r="AG77" s="25"/>
      <x:c r="AH77" s="25"/>
      <x:c r="AI77" s="25"/>
      <x:c r="AJ77" s="25"/>
      <x:c r="AK77" s="26" t="n">
        <x:v>0.998726426663379</x:v>
      </x:c>
      <x:c r="AL77" s="26" t="n">
        <x:v>0.0012664437511866874</x:v>
      </x:c>
      <x:c r="AM77" s="26" t="n">
        <x:v>0.000005177411889556779</x:v>
      </x:c>
      <x:c r="AN77" s="26" t="n">
        <x:v>0.000001265964930490393</x:v>
      </x:c>
      <x:c r="AO77" s="26" t="n">
        <x:v>3.712635753833684e-7</x:v>
      </x:c>
      <x:c r="AP77" s="26" t="n">
        <x:v>2.89789206470342e-7</x:v>
      </x:c>
      <x:c r="AQ77" s="26" t="n">
        <x:v>1.9798639763071003e-8</x:v>
      </x:c>
      <x:c r="AR77" s="26" t="n">
        <x:v>5.357192809139123e-9</x:v>
      </x:c>
    </x:row>
    <x:row r="78">
      <x:c r="A78" t="str">
        <x:v>random</x:v>
      </x:c>
      <x:c r="B78" s="9" t="n">
        <x:v>47636</x:v>
      </x:c>
      <x:c r="C78" s="31" t="str">
        <x:v>2024-04-30</x:v>
      </x:c>
      <x:c r="D78" t="str">
        <x:v>20–50k</x:v>
      </x:c>
      <x:c r="E78" t="str">
        <x:v>20–50k</x:v>
      </x:c>
      <x:c r="F78" s="9" t="n">
        <x:v>0</x:v>
      </x:c>
      <x:c r="G78" s="25" t="n">
        <x:v>37253.2666</x:v>
      </x:c>
      <x:c r="H78" s="25" t="n">
        <x:v>46223.903178956105</x:v>
      </x:c>
      <x:c r="I78" s="25" t="n">
        <x:v>42083.72926379512</x:v>
      </x:c>
      <x:c r="J78" s="25" t="n">
        <x:v>43183.090417660256</x:v>
      </x:c>
      <x:c r="K78" s="25" t="n">
        <x:v>5929.823817660254</x:v>
      </x:c>
      <x:c r="L78" s="25" t="n">
        <x:v>5929.823817660254</x:v>
      </x:c>
      <x:c r="M78" s="27" t="n">
        <x:v>0.5565988889732331</x:v>
      </x:c>
      <x:c r="N78" s="25" t="n">
        <x:v>3300.5333487167127</x:v>
      </x:c>
      <x:c r="O78" s="25" t="n">
        <x:v>3040.8127612958488</x:v>
      </x:c>
      <x:c r="P78" s="27" t="n">
        <x:v>0.8498265279342112</x:v>
      </x:c>
      <x:c r="Q78" s="27" t="n">
        <x:v>0.509139485922213</x:v>
      </x:c>
      <x:c r="R78" s="27" t="n">
        <x:v>0.616735688982652</x:v>
      </x:c>
      <x:c r="S78" s="25" t="n">
        <x:v>-4140.173915160986</x:v>
      </x:c>
      <x:c r="T78" s="25" t="n">
        <x:v>257.27070029954604</x:v>
      </x:c>
      <x:c r="U78" s="25" t="n">
        <x:v>0</x:v>
      </x:c>
      <x:c r="V78" s="9" t="n">
        <x:v>1</x:v>
      </x:c>
      <x:c r="W78" s="25" t="n">
        <x:v>66497</x:v>
      </x:c>
      <x:c r="X78" s="25" t="n">
        <x:v>0</x:v>
      </x:c>
      <x:c r="Y78" t="str">
        <x:v>0–1 anchors</x:v>
      </x:c>
      <x:c r="Z78" s="30" t="b">
        <x:v>0</x:v>
      </x:c>
      <x:c r="AA78" t="str">
        <x:v>Женский</x:v>
      </x:c>
      <x:c r="AB78" s="25" t="n">
        <x:v>51</x:v>
      </x:c>
      <x:c r="AC78"/>
      <x:c r="AD78" t="str">
        <x:v>sparse income sources</x:v>
      </x:c>
      <x:c r="AE78" s="25"/>
      <x:c r="AF78" s="25" t="n">
        <x:v>66497</x:v>
      </x:c>
      <x:c r="AG78" s="25"/>
      <x:c r="AH78" s="25"/>
      <x:c r="AI78" s="25"/>
      <x:c r="AJ78" s="25"/>
      <x:c r="AK78" s="26" t="n">
        <x:v>0.8498265279342112</x:v>
      </x:c>
      <x:c r="AL78" s="26" t="n">
        <x:v>0.12944893460460943</x:v>
      </x:c>
      <x:c r="AM78" s="26" t="n">
        <x:v>0.0015187848217569097</x:v>
      </x:c>
      <x:c r="AN78" s="26" t="n">
        <x:v>0.008860305666916769</x:v>
      </x:c>
      <x:c r="AO78" s="26" t="n">
        <x:v>0.005731752326780334</x:v>
      </x:c>
      <x:c r="AP78" s="26" t="n">
        <x:v>0.004604849752377099</x:v>
      </x:c>
      <x:c r="AQ78" s="26" t="n">
        <x:v>0.00000862169156143216</x:v>
      </x:c>
      <x:c r="AR78" s="26" t="n">
        <x:v>2.2320178663928036e-7</x:v>
      </x:c>
    </x:row>
    <x:row r="79">
      <x:c r="A79" t="str">
        <x:v>random</x:v>
      </x:c>
      <x:c r="B79" s="9" t="n">
        <x:v>22922</x:v>
      </x:c>
      <x:c r="C79" s="31" t="str">
        <x:v>2024-06-30</x:v>
      </x:c>
      <x:c r="D79" t="str">
        <x:v>20–50k</x:v>
      </x:c>
      <x:c r="E79" t="str">
        <x:v>20–50k</x:v>
      </x:c>
      <x:c r="F79" s="9" t="n">
        <x:v>0</x:v>
      </x:c>
      <x:c r="G79" s="25" t="n">
        <x:v>20300.271454005935</x:v>
      </x:c>
      <x:c r="H79" s="25" t="n">
        <x:v>27150.22365980973</x:v>
      </x:c>
      <x:c r="I79" s="25" t="n">
        <x:v>26353.185345571972</x:v>
      </x:c>
      <x:c r="J79" s="25" t="n">
        <x:v>26233.454115688764</x:v>
      </x:c>
      <x:c r="K79" s="25" t="n">
        <x:v>5933.182661682829</x:v>
      </x:c>
      <x:c r="L79" s="25" t="n">
        <x:v>5933.182661682829</x:v>
      </x:c>
      <x:c r="M79" s="27" t="n">
        <x:v>0.7583792311826101</x:v>
      </x:c>
      <x:c r="N79" s="25" t="n">
        <x:v>4499.602505433017</x:v>
      </x:c>
      <x:c r="O79" s="25" t="n">
        <x:v>916.7695441209653</x:v>
      </x:c>
      <x:c r="P79" s="27" t="n">
        <x:v>0.9999674438589377</x:v>
      </x:c>
      <x:c r="Q79" s="27" t="n">
        <x:v>0.00037649318622950636</x:v>
      </x:c>
      <x:c r="R79" s="27" t="n">
        <x:v>0.007749988536707286</x:v>
      </x:c>
      <x:c r="S79" s="25" t="n">
        <x:v>-797.0383142377564</x:v>
      </x:c>
      <x:c r="T79" s="25" t="n">
        <x:v>0.20495215203831063</x:v>
      </x:c>
      <x:c r="U79" s="25" t="n">
        <x:v>-1276.1681859226337</x:v>
      </x:c>
      <x:c r="V79" s="9" t="n">
        <x:v>5</x:v>
      </x:c>
      <x:c r="W79" s="25" t="n">
        <x:v>30264.30833333333</x:v>
      </x:c>
      <x:c r="X79" s="25" t="n">
        <x:v>11302.391800548678</x:v>
      </x:c>
      <x:c r="Y79" t="str">
        <x:v>3+ anchors</x:v>
      </x:c>
      <x:c r="Z79" s="30" t="b">
        <x:v>0</x:v>
      </x:c>
      <x:c r="AA79" t="str">
        <x:v>Женский</x:v>
      </x:c>
      <x:c r="AB79" s="25" t="n">
        <x:v>30</x:v>
      </x:c>
      <x:c r="AC79" t="str">
        <x:v>Республика Мордовия</x:v>
      </x:c>
      <x:c r="AD79" t="str">
        <x:v>within ordinary regime</x:v>
      </x:c>
      <x:c r="AE79" s="25"/>
      <x:c r="AF79" s="25" t="n">
        <x:v>58678</x:v>
      </x:c>
      <x:c r="AG79" s="25" t="n">
        <x:v>30144.680164835165</x:v>
      </x:c>
      <x:c r="AH79" s="25" t="n">
        <x:v>31706.13333333333</x:v>
      </x:c>
      <x:c r="AI79" s="25" t="n">
        <x:v>30264.30833333333</x:v>
      </x:c>
      <x:c r="AJ79" s="25" t="n">
        <x:v>29765.35666666667</x:v>
      </x:c>
      <x:c r="AK79" s="26" t="n">
        <x:v>0.9999674438589377</x:v>
      </x:c>
      <x:c r="AL79" s="26" t="n">
        <x:v>0.00003106273392959267</x:v>
      </x:c>
      <x:c r="AM79" s="26" t="n">
        <x:v>5.078375957537563e-7</x:v>
      </x:c>
      <x:c r="AN79" s="26" t="n">
        <x:v>1.0154150921692705e-24</x:v>
      </x:c>
      <x:c r="AO79" s="26" t="n">
        <x:v>1.0154150921692705e-24</x:v>
      </x:c>
      <x:c r="AP79" s="26" t="n">
        <x:v>7.811687533094989e-7</x:v>
      </x:c>
      <x:c r="AQ79" s="26" t="n">
        <x:v>1.9809493271295842e-7</x:v>
      </x:c>
      <x:c r="AR79" s="26" t="n">
        <x:v>6.3058509887839256e-9</x:v>
      </x:c>
    </x:row>
    <x:row r="80">
      <x:c r="A80" t="str">
        <x:v>random</x:v>
      </x:c>
      <x:c r="B80" s="9" t="n">
        <x:v>15855</x:v>
      </x:c>
      <x:c r="C80" s="31" t="str">
        <x:v>2024-02-29</x:v>
      </x:c>
      <x:c r="D80" t="str">
        <x:v>20–50k</x:v>
      </x:c>
      <x:c r="E80" t="str">
        <x:v>20–50k</x:v>
      </x:c>
      <x:c r="F80" s="9" t="n">
        <x:v>0</x:v>
      </x:c>
      <x:c r="G80" s="25" t="n">
        <x:v>21296.7483903134</x:v>
      </x:c>
      <x:c r="H80" s="25" t="n">
        <x:v>27258.99826131633</x:v>
      </x:c>
      <x:c r="I80" s="25" t="n">
        <x:v>27256.44565691378</x:v>
      </x:c>
      <x:c r="J80" s="25" t="n">
        <x:v>27257.1096725369</x:v>
      </x:c>
      <x:c r="K80" s="25" t="n">
        <x:v>5960.361282223497</x:v>
      </x:c>
      <x:c r="L80" s="25" t="n">
        <x:v>5960.361282223497</x:v>
      </x:c>
      <x:c r="M80" s="27" t="n">
        <x:v>0.7465188221233069</x:v>
      </x:c>
      <x:c r="N80" s="25" t="n">
        <x:v>4449.521883834848</x:v>
      </x:c>
      <x:c r="O80" s="25" t="n">
        <x:v>1.888588779431302</x:v>
      </x:c>
      <x:c r="P80" s="27" t="n">
        <x:v>0.9997705820408788</x:v>
      </x:c>
      <x:c r="Q80" s="27" t="n">
        <x:v>0.00216905676913516</x:v>
      </x:c>
      <x:c r="R80" s="27" t="n">
        <x:v>0.01643590221931217</x:v>
      </x:c>
      <x:c r="S80" s="25" t="n">
        <x:v>-2.552604402548268</x:v>
      </x:c>
      <x:c r="T80" s="25" t="n">
        <x:v>0.10345808991101077</x:v>
      </x:c>
      <x:c r="U80" s="25" t="n">
        <x:v>0</x:v>
      </x:c>
      <x:c r="V80" s="9" t="n">
        <x:v>2</x:v>
      </x:c>
      <x:c r="W80" s="25" t="n">
        <x:v>26291.415208006278</x:v>
      </x:c>
      <x:c r="X80" s="25" t="n">
        <x:v>2061.4152080062795</x:v>
      </x:c>
      <x:c r="Y80" t="str">
        <x:v>2 anchors</x:v>
      </x:c>
      <x:c r="Z80" s="30" t="b">
        <x:v>0</x:v>
      </x:c>
      <x:c r="AA80" t="str">
        <x:v>Женский</x:v>
      </x:c>
      <x:c r="AB80" s="25" t="n">
        <x:v>25</x:v>
      </x:c>
      <x:c r="AC80" t="str">
        <x:v>Воронежская область</x:v>
      </x:c>
      <x:c r="AD80" t="str">
        <x:v>within ordinary regime</x:v>
      </x:c>
      <x:c r="AE80" s="25"/>
      <x:c r="AF80" s="25" t="n">
        <x:v>24230</x:v>
      </x:c>
      <x:c r="AG80" s="25" t="n">
        <x:v>28352.83041601256</x:v>
      </x:c>
      <x:c r="AH80" s="25"/>
      <x:c r="AI80" s="25"/>
      <x:c r="AJ80" s="25"/>
      <x:c r="AK80" s="26" t="n">
        <x:v>0.9997705820408788</x:v>
      </x:c>
      <x:c r="AL80" s="26" t="n">
        <x:v>0.0002267856133193945</x:v>
      </x:c>
      <x:c r="AM80" s="26" t="n">
        <x:v>9.152943863886375e-7</x:v>
      </x:c>
      <x:c r="AN80" s="26" t="n">
        <x:v>8.610179563882917e-8</x:v>
      </x:c>
      <x:c r="AO80" s="26" t="n">
        <x:v>2.285071702972064e-7</x:v>
      </x:c>
      <x:c r="AP80" s="26" t="n">
        <x:v>0.0000013910744631383359</x:v>
      </x:c>
      <x:c r="AQ80" s="26" t="n">
        <x:v>1.2883196023823255e-9</x:v>
      </x:c>
      <x:c r="AR80" s="26" t="n">
        <x:v>1.0079666953887988e-8</x:v>
      </x:c>
    </x:row>
    <x:row r="81">
      <x:c r="A81" t="str">
        <x:v>random</x:v>
      </x:c>
      <x:c r="B81" s="9" t="n">
        <x:v>121133</x:v>
      </x:c>
      <x:c r="C81" s="31" t="str">
        <x:v>2024-05-31</x:v>
      </x:c>
      <x:c r="D81" t="str">
        <x:v>20–50k</x:v>
      </x:c>
      <x:c r="E81" t="str">
        <x:v>20–50k</x:v>
      </x:c>
      <x:c r="F81" s="9" t="n">
        <x:v>0</x:v>
      </x:c>
      <x:c r="G81" s="25" t="n">
        <x:v>21208.106906976744</x:v>
      </x:c>
      <x:c r="H81" s="25" t="n">
        <x:v>28257.827198232113</x:v>
      </x:c>
      <x:c r="I81" s="25" t="n">
        <x:v>26325.8790361918</x:v>
      </x:c>
      <x:c r="J81" s="25" t="n">
        <x:v>27352.59682628244</x:v>
      </x:c>
      <x:c r="K81" s="25" t="n">
        <x:v>6144.489919305695</x:v>
      </x:c>
      <x:c r="L81" s="25" t="n">
        <x:v>6144.489919305695</x:v>
      </x:c>
      <x:c r="M81" s="27" t="n">
        <x:v>0.7475738633527527</x:v>
      </x:c>
      <x:c r="N81" s="25" t="n">
        <x:v>4593.460067307402</x:v>
      </x:c>
      <x:c r="O81" s="25" t="n">
        <x:v>905.230371949674</x:v>
      </x:c>
      <x:c r="P81" s="27" t="n">
        <x:v>0.9994987020438124</x:v>
      </x:c>
      <x:c r="Q81" s="27" t="n">
        <x:v>0.004389764301979978</x:v>
      </x:c>
      <x:c r="R81" s="27" t="n">
        <x:v>0.026545521898953067</x:v>
      </x:c>
      <x:c r="S81" s="25" t="n">
        <x:v>-1931.9481620403135</x:v>
      </x:c>
      <x:c r="T81" s="25" t="n">
        <x:v>0.3543795332989939</x:v>
      </x:c>
      <x:c r="U81" s="25" t="n">
        <x:v>2174.568618788955</x:v>
      </x:c>
      <x:c r="V81" s="9" t="n">
        <x:v>4</x:v>
      </x:c>
      <x:c r="W81" s="25" t="n">
        <x:v>22107.66071123321</x:v>
      </x:c>
      <x:c r="X81" s="25" t="n">
        <x:v>4793.537865976138</x:v>
      </x:c>
      <x:c r="Y81" t="str">
        <x:v>3+ anchors</x:v>
      </x:c>
      <x:c r="Z81" s="30" t="b">
        <x:v>0</x:v>
      </x:c>
      <x:c r="AA81" t="str">
        <x:v>Женский</x:v>
      </x:c>
      <x:c r="AB81" s="25" t="n">
        <x:v>62</x:v>
      </x:c>
      <x:c r="AC81" t="str">
        <x:v>Республика Мордовия</x:v>
      </x:c>
      <x:c r="AD81" t="str">
        <x:v>within ordinary regime</x:v>
      </x:c>
      <x:c r="AE81" s="25"/>
      <x:c r="AF81" s="25" t="n">
        <x:v>32065</x:v>
      </x:c>
      <x:c r="AG81" s="25" t="n">
        <x:v>20492.024755799754</x:v>
      </x:c>
      <x:c r="AH81" s="25" t="n">
        <x:v>23723.296666666665</x:v>
      </x:c>
      <x:c r="AI81" s="25" t="n">
        <x:v>20186.876666666667</x:v>
      </x:c>
      <x:c r="AJ81" s="25"/>
      <x:c r="AK81" s="26" t="n">
        <x:v>0.9994987020438124</x:v>
      </x:c>
      <x:c r="AL81" s="26" t="n">
        <x:v>0.00048650048400698603</x:v>
      </x:c>
      <x:c r="AM81" s="26" t="n">
        <x:v>1.057523666521443e-24</x:v>
      </x:c>
      <x:c r="AN81" s="26" t="n">
        <x:v>0.000004272579761762858</x:v>
      </x:c>
      <x:c r="AO81" s="26" t="n">
        <x:v>0.000009430138766129231</x:v>
      </x:c>
      <x:c r="AP81" s="26" t="n">
        <x:v>9.389694765616296e-7</x:v>
      </x:c>
      <x:c r="AQ81" s="26" t="n">
        <x:v>1.52642958414092e-7</x:v>
      </x:c>
      <x:c r="AR81" s="26" t="n">
        <x:v>3.1412178871148155e-9</x:v>
      </x:c>
    </x:row>
    <x:row r="82">
      <x:c r="A82" t="str">
        <x:v>random</x:v>
      </x:c>
      <x:c r="B82" s="9" t="n">
        <x:v>35008</x:v>
      </x:c>
      <x:c r="C82" s="31" t="str">
        <x:v>2024-03-31</x:v>
      </x:c>
      <x:c r="D82" t="str">
        <x:v>20–50k</x:v>
      </x:c>
      <x:c r="E82" t="str">
        <x:v>50–75k</x:v>
      </x:c>
      <x:c r="F82" s="9" t="n">
        <x:v>1</x:v>
      </x:c>
      <x:c r="G82" s="25" t="n">
        <x:v>47791.119786496325</x:v>
      </x:c>
      <x:c r="H82" s="25" t="n">
        <x:v>58636.58779815459</x:v>
      </x:c>
      <x:c r="I82" s="25" t="n">
        <x:v>52487.323967573175</x:v>
      </x:c>
      <x:c r="J82" s="25" t="n">
        <x:v>54053.56611012031</x:v>
      </x:c>
      <x:c r="K82" s="25" t="n">
        <x:v>6262.446323623983</x:v>
      </x:c>
      <x:c r="L82" s="25" t="n">
        <x:v>6262.446323623983</x:v>
      </x:c>
      <x:c r="M82" s="27" t="n">
        <x:v>0.4311737588524446</x:v>
      </x:c>
      <x:c r="N82" s="25" t="n">
        <x:v>2700.2025209686253</x:v>
      </x:c>
      <x:c r="O82" s="25" t="n">
        <x:v>4583.021688034285</x:v>
      </x:c>
      <x:c r="P82" s="27" t="n">
        <x:v>0.6798433605186952</x:v>
      </x:c>
      <x:c r="Q82" s="27" t="n">
        <x:v>0.6688541513926741</x:v>
      </x:c>
      <x:c r="R82" s="27" t="n">
        <x:v>0.5492156475810196</x:v>
      </x:c>
      <x:c r="S82" s="25" t="n">
        <x:v>-6149.26383058142</x:v>
      </x:c>
      <x:c r="T82" s="25" t="n">
        <x:v>115.70473960712285</x:v>
      </x:c>
      <x:c r="U82" s="25" t="n">
        <x:v>0</x:v>
      </x:c>
      <x:c r="V82" s="9" t="n">
        <x:v>1</x:v>
      </x:c>
      <x:c r="W82" s="25" t="n">
        <x:v>44143</x:v>
      </x:c>
      <x:c r="X82" s="25" t="n">
        <x:v>0</x:v>
      </x:c>
      <x:c r="Y82" t="str">
        <x:v>0–1 anchors</x:v>
      </x:c>
      <x:c r="Z82" s="30" t="b">
        <x:v>0</x:v>
      </x:c>
      <x:c r="AA82" t="str">
        <x:v>Женский</x:v>
      </x:c>
      <x:c r="AB82" s="25" t="n">
        <x:v>41</x:v>
      </x:c>
      <x:c r="AC82" t="str">
        <x:v>Челябинская область</x:v>
      </x:c>
      <x:c r="AD82" t="str">
        <x:v>sparse income sources</x:v>
      </x:c>
      <x:c r="AE82" s="25"/>
      <x:c r="AF82" s="25" t="n">
        <x:v>44143</x:v>
      </x:c>
      <x:c r="AG82" s="25"/>
      <x:c r="AH82" s="25"/>
      <x:c r="AI82" s="25"/>
      <x:c r="AJ82" s="25"/>
      <x:c r="AK82" s="26" t="n">
        <x:v>0.3125999701738144</x:v>
      </x:c>
      <x:c r="AL82" s="26" t="n">
        <x:v>0.6798433605186952</x:v>
      </x:c>
      <x:c r="AM82" s="26" t="n">
        <x:v>0.00001676664729257808</x:v>
      </x:c>
      <x:c r="AN82" s="26" t="n">
        <x:v>0.0008467770402466559</x:v>
      </x:c>
      <x:c r="AO82" s="26" t="n">
        <x:v>0.0053797504997368665</x:v>
      </x:c>
      <x:c r="AP82" s="26" t="n">
        <x:v>0.001312499547221196</x:v>
      </x:c>
      <x:c r="AQ82" s="26" t="n">
        <x:v>6.775696061545265e-7</x:v>
      </x:c>
      <x:c r="AR82" s="26" t="n">
        <x:v>1.9800338687905177e-7</x:v>
      </x:c>
    </x:row>
    <x:row r="83">
      <x:c r="A83" t="str">
        <x:v>random</x:v>
      </x:c>
      <x:c r="B83" s="9" t="n">
        <x:v>104717</x:v>
      </x:c>
      <x:c r="C83" s="31" t="str">
        <x:v>2024-05-31</x:v>
      </x:c>
      <x:c r="D83" t="str">
        <x:v>20–50k</x:v>
      </x:c>
      <x:c r="E83" t="str">
        <x:v>20–50k</x:v>
      </x:c>
      <x:c r="F83" s="9" t="n">
        <x:v>0</x:v>
      </x:c>
      <x:c r="G83" s="25" t="n">
        <x:v>28727.7567</x:v>
      </x:c>
      <x:c r="H83" s="25" t="n">
        <x:v>34680.74628433266</x:v>
      </x:c>
      <x:c r="I83" s="25" t="n">
        <x:v>35114.588012274035</x:v>
      </x:c>
      <x:c r="J83" s="25" t="n">
        <x:v>35014.38252587149</x:v>
      </x:c>
      <x:c r="K83" s="25" t="n">
        <x:v>6286.6258258714915</x:v>
      </x:c>
      <x:c r="L83" s="25" t="n">
        <x:v>6286.6258258714915</x:v>
      </x:c>
      <x:c r="M83" s="27" t="n">
        <x:v>0.6580724215447286</x:v>
      </x:c>
      <x:c r="N83" s="25" t="n">
        <x:v>4137.055080576882</x:v>
      </x:c>
      <x:c r="O83" s="25" t="n">
        <x:v>-333.63624153883575</x:v>
      </x:c>
      <x:c r="P83" s="27" t="n">
        <x:v>0.9652396750260057</x:v>
      </x:c>
      <x:c r="Q83" s="27" t="n">
        <x:v>0.15678526423242917</x:v>
      </x:c>
      <x:c r="R83" s="27" t="n">
        <x:v>0.2146314037013344</x:v>
      </x:c>
      <x:c r="S83" s="25" t="n">
        <x:v>433.8417279413749</x:v>
      </x:c>
      <x:c r="T83" s="25" t="n">
        <x:v>33.01978233121297</x:v>
      </x:c>
      <x:c r="U83" s="25" t="n">
        <x:v>0</x:v>
      </x:c>
      <x:c r="V83" s="9" t="n">
        <x:v>0</x:v>
      </x:c>
      <x:c r="W83" s="25"/>
      <x:c r="X83" s="25"/>
      <x:c r="Y83" t="str">
        <x:v>0–1 anchors</x:v>
      </x:c>
      <x:c r="Z83" s="30" t="b">
        <x:v>0</x:v>
      </x:c>
      <x:c r="AA83" t="str">
        <x:v>Женский</x:v>
      </x:c>
      <x:c r="AB83" s="25" t="n">
        <x:v>23</x:v>
      </x:c>
      <x:c r="AC83"/>
      <x:c r="AD83" t="str">
        <x:v>sparse income sources</x:v>
      </x:c>
      <x:c r="AE83" s="25"/>
      <x:c r="AF83" s="25"/>
      <x:c r="AG83" s="25"/>
      <x:c r="AH83" s="25"/>
      <x:c r="AI83" s="25"/>
      <x:c r="AJ83" s="25"/>
      <x:c r="AK83" s="26" t="n">
        <x:v>0.9652396750260057</x:v>
      </x:c>
      <x:c r="AL83" s="26" t="n">
        <x:v>0.033638108062857164</x:v>
      </x:c>
      <x:c r="AM83" s="26" t="n">
        <x:v>0.00034855714862631627</x:v>
      </x:c>
      <x:c r="AN83" s="26" t="n">
        <x:v>0.000023632381282462712</x:v>
      </x:c>
      <x:c r="AO83" s="26" t="n">
        <x:v>0.0007260072366761992</x:v>
      </x:c>
      <x:c r="AP83" s="26" t="n">
        <x:v>0.000023490904341064487</x:v>
      </x:c>
      <x:c r="AQ83" s="26" t="n">
        <x:v>5.111749802632418e-7</x:v>
      </x:c>
      <x:c r="AR83" s="26" t="n">
        <x:v>1.8065230764848385e-8</x:v>
      </x:c>
    </x:row>
    <x:row r="84">
      <x:c r="A84" t="str">
        <x:v>random</x:v>
      </x:c>
      <x:c r="B84" s="9" t="n">
        <x:v>74309</x:v>
      </x:c>
      <x:c r="C84" s="31" t="str">
        <x:v>2024-04-30</x:v>
      </x:c>
      <x:c r="D84" t="str">
        <x:v>20–50k</x:v>
      </x:c>
      <x:c r="E84" t="str">
        <x:v>20–50k</x:v>
      </x:c>
      <x:c r="F84" s="9" t="n">
        <x:v>0</x:v>
      </x:c>
      <x:c r="G84" s="25" t="n">
        <x:v>21244.53315656565</x:v>
      </x:c>
      <x:c r="H84" s="25" t="n">
        <x:v>23809.27562162044</x:v>
      </x:c>
      <x:c r="I84" s="25" t="n">
        <x:v>28605.31386418155</x:v>
      </x:c>
      <x:c r="J84" s="25" t="n">
        <x:v>27571.41146336715</x:v>
      </x:c>
      <x:c r="K84" s="25" t="n">
        <x:v>6326.8783068015</x:v>
      </x:c>
      <x:c r="L84" s="25" t="n">
        <x:v>6326.8783068015</x:v>
      </x:c>
      <x:c r="M84" s="27" t="n">
        <x:v>0.7471403056808393</x:v>
      </x:c>
      <x:c r="N84" s="25" t="n">
        <x:v>4727.065792149144</x:v>
      </x:c>
      <x:c r="O84" s="25" t="n">
        <x:v>-3762.135841746709</x:v>
      </x:c>
      <x:c r="P84" s="27" t="n">
        <x:v>0.9997389950913579</x:v>
      </x:c>
      <x:c r="Q84" s="27" t="n">
        <x:v>0.0026068356981230043</x:v>
      </x:c>
      <x:c r="R84" s="27" t="n">
        <x:v>0.038059034970010765</x:v>
      </x:c>
      <x:c r="S84" s="25" t="n">
        <x:v>4796.03824256111</x:v>
      </x:c>
      <x:c r="T84" s="25" t="n">
        <x:v>0.06632755224216212</x:v>
      </x:c>
      <x:c r="U84" s="25" t="n">
        <x:v>660.3623117512798</x:v>
      </x:c>
      <x:c r="V84" s="9" t="n">
        <x:v>5</x:v>
      </x:c>
      <x:c r="W84" s="25" t="n">
        <x:v>35909.700000000004</x:v>
      </x:c>
      <x:c r="X84" s="25" t="n">
        <x:v>14228.53588180242</x:v>
      </x:c>
      <x:c r="Y84" t="str">
        <x:v>3+ anchors</x:v>
      </x:c>
      <x:c r="Z84" s="30" t="b">
        <x:v>0</x:v>
      </x:c>
      <x:c r="AA84" t="str">
        <x:v>Женский</x:v>
      </x:c>
      <x:c r="AB84" s="25" t="n">
        <x:v>37</x:v>
      </x:c>
      <x:c r="AC84" t="str">
        <x:v>Республика Башкортостан</x:v>
      </x:c>
      <x:c r="AD84" t="str">
        <x:v>within ordinary regime</x:v>
      </x:c>
      <x:c r="AE84" s="25"/>
      <x:c r="AF84" s="25" t="n">
        <x:v>40839</x:v>
      </x:c>
      <x:c r="AG84" s="25" t="n">
        <x:v>12328.943529607452</x:v>
      </x:c>
      <x:c r="AH84" s="25" t="n">
        <x:v>36672.27333333334</x:v>
      </x:c>
      <x:c r="AI84" s="25" t="n">
        <x:v>35909.700000000004</x:v>
      </x:c>
      <x:c r="AJ84" s="25" t="n">
        <x:v>6155.875</x:v>
      </x:c>
      <x:c r="AK84" s="26" t="n">
        <x:v>0.9997389950913579</x:v>
      </x:c>
      <x:c r="AL84" s="26" t="n">
        <x:v>0.00000786532602567719</x:v>
      </x:c>
      <x:c r="AM84" s="26" t="n">
        <x:v>0.0002063772968333367</x:v>
      </x:c>
      <x:c r="AN84" s="26" t="n">
        <x:v>0.000020595440883904402</x:v>
      </x:c>
      <x:c r="AO84" s="26" t="n">
        <x:v>0.000025491158782208228</x:v>
      </x:c>
      <x:c r="AP84" s="26" t="n">
        <x:v>3.1918595977726056e-7</x:v>
      </x:c>
      <x:c r="AQ84" s="26" t="n">
        <x:v>2.4646444565321876e-7</x:v>
      </x:c>
      <x:c r="AR84" s="26" t="n">
        <x:v>1.1003571143071116e-7</x:v>
      </x:c>
    </x:row>
    <x:row r="85">
      <x:c r="A85" t="str">
        <x:v>random</x:v>
      </x:c>
      <x:c r="B85" s="9" t="n">
        <x:v>49144</x:v>
      </x:c>
      <x:c r="C85" s="31" t="str">
        <x:v>2024-05-31</x:v>
      </x:c>
      <x:c r="D85" t="str">
        <x:v>20–50k</x:v>
      </x:c>
      <x:c r="E85" t="str">
        <x:v>20–50k</x:v>
      </x:c>
      <x:c r="F85" s="9" t="n">
        <x:v>0</x:v>
      </x:c>
      <x:c r="G85" s="25" t="n">
        <x:v>30150.958356164378</x:v>
      </x:c>
      <x:c r="H85" s="25" t="n">
        <x:v>32754.670068775</x:v>
      </x:c>
      <x:c r="I85" s="25" t="n">
        <x:v>37724.63018250874</x:v>
      </x:c>
      <x:c r="J85" s="25" t="n">
        <x:v>36491.975245087175</x:v>
      </x:c>
      <x:c r="K85" s="25" t="n">
        <x:v>6341.016888922797</x:v>
      </x:c>
      <x:c r="L85" s="25" t="n">
        <x:v>6341.016888922797</x:v>
      </x:c>
      <x:c r="M85" s="27" t="n">
        <x:v>0.6411329890290731</x:v>
      </x:c>
      <x:c r="N85" s="25" t="n">
        <x:v>4065.435111478907</x:v>
      </x:c>
      <x:c r="O85" s="25" t="n">
        <x:v>-3737.305176312173</x:v>
      </x:c>
      <x:c r="P85" s="27" t="n">
        <x:v>0.9837185188450512</x:v>
      </x:c>
      <x:c r="Q85" s="27" t="n">
        <x:v>0.09786053624960633</x:v>
      </x:c>
      <x:c r="R85" s="27" t="n">
        <x:v>0.27732949996712414</x:v>
      </x:c>
      <x:c r="S85" s="25" t="n">
        <x:v>4969.960113733744</x:v>
      </x:c>
      <x:c r="T85" s="25" t="n">
        <x:v>39.34036404746154</x:v>
      </x:c>
      <x:c r="U85" s="25" t="n">
        <x:v>0</x:v>
      </x:c>
      <x:c r="V85" s="9" t="n">
        <x:v>1</x:v>
      </x:c>
      <x:c r="W85" s="25" t="n">
        <x:v>80586</x:v>
      </x:c>
      <x:c r="X85" s="25" t="n">
        <x:v>0</x:v>
      </x:c>
      <x:c r="Y85" t="str">
        <x:v>0–1 anchors</x:v>
      </x:c>
      <x:c r="Z85" s="30" t="b">
        <x:v>0</x:v>
      </x:c>
      <x:c r="AA85" t="str">
        <x:v>Женский</x:v>
      </x:c>
      <x:c r="AB85" s="25" t="n">
        <x:v>68</x:v>
      </x:c>
      <x:c r="AC85" t="str">
        <x:v>Свердловская область</x:v>
      </x:c>
      <x:c r="AD85" t="str">
        <x:v>sparse income sources</x:v>
      </x:c>
      <x:c r="AE85" s="25"/>
      <x:c r="AF85" s="25" t="n">
        <x:v>80586</x:v>
      </x:c>
      <x:c r="AG85" s="25"/>
      <x:c r="AH85" s="25"/>
      <x:c r="AI85" s="25"/>
      <x:c r="AJ85" s="25"/>
      <x:c r="AK85" s="26" t="n">
        <x:v>0.9837185188450512</x:v>
      </x:c>
      <x:c r="AL85" s="26" t="n">
        <x:v>0.011775295074169656</x:v>
      </x:c>
      <x:c r="AM85" s="26" t="n">
        <x:v>0.0006458894146723743</x:v>
      </x:c>
      <x:c r="AN85" s="26" t="n">
        <x:v>0.0005705758352155006</x:v>
      </x:c>
      <x:c r="AO85" s="26" t="n">
        <x:v>0.002668580797465743</x:v>
      </x:c>
      <x:c r="AP85" s="26" t="n">
        <x:v>0.0006208192987401753</x:v>
      </x:c>
      <x:c r="AQ85" s="26" t="n">
        <x:v>1.791051586626271e-8</x:v>
      </x:c>
      <x:c r="AR85" s="26" t="n">
        <x:v>3.0282416975062926e-7</x:v>
      </x:c>
    </x:row>
    <x:row r="86">
      <x:c r="A86" t="str">
        <x:v>random</x:v>
      </x:c>
      <x:c r="B86" s="9" t="n">
        <x:v>137878</x:v>
      </x:c>
      <x:c r="C86" s="31" t="str">
        <x:v>2024-05-31</x:v>
      </x:c>
      <x:c r="D86" t="str">
        <x:v>20–50k</x:v>
      </x:c>
      <x:c r="E86" t="str">
        <x:v>20–50k</x:v>
      </x:c>
      <x:c r="F86" s="9" t="n">
        <x:v>0</x:v>
      </x:c>
      <x:c r="G86" s="25" t="n">
        <x:v>33697.02107260726</x:v>
      </x:c>
      <x:c r="H86" s="25" t="n">
        <x:v>35335.96921228913</x:v>
      </x:c>
      <x:c r="I86" s="25" t="n">
        <x:v>41613.92874276437</x:v>
      </x:c>
      <x:c r="J86" s="25" t="n">
        <x:v>40044.604750458006</x:v>
      </x:c>
      <x:c r="K86" s="25" t="n">
        <x:v>6347.583677850744</x:v>
      </x:c>
      <x:c r="L86" s="25" t="n">
        <x:v>6347.583677850744</x:v>
      </x:c>
      <x:c r="M86" s="27" t="n">
        <x:v>0.5989265386491923</x:v>
      </x:c>
      <x:c r="N86" s="25" t="n">
        <x:v>3801.736320961256</x:v>
      </x:c>
      <x:c r="O86" s="25" t="n">
        <x:v>-4708.635538168877</x:v>
      </x:c>
      <x:c r="P86" s="27" t="n">
        <x:v>0.9513021708186206</x:v>
      </x:c>
      <x:c r="Q86" s="27" t="n">
        <x:v>0.19509728417936104</x:v>
      </x:c>
      <x:c r="R86" s="27" t="n">
        <x:v>0.21579960207254223</x:v>
      </x:c>
      <x:c r="S86" s="25" t="n">
        <x:v>6277.959530475245</x:v>
      </x:c>
      <x:c r="T86" s="25" t="n">
        <x:v>0.6635612497681305</x:v>
      </x:c>
      <x:c r="U86" s="25" t="n">
        <x:v>0</x:v>
      </x:c>
      <x:c r="V86" s="9" t="n">
        <x:v>2</x:v>
      </x:c>
      <x:c r="W86" s="25" t="n">
        <x:v>84664.68846043578</x:v>
      </x:c>
      <x:c r="X86" s="25" t="n">
        <x:v>34622.31153956422</x:v>
      </x:c>
      <x:c r="Y86" t="str">
        <x:v>2 anchors</x:v>
      </x:c>
      <x:c r="Z86" s="30" t="b">
        <x:v>0</x:v>
      </x:c>
      <x:c r="AA86" t="str">
        <x:v>Женский</x:v>
      </x:c>
      <x:c r="AB86" s="25" t="n">
        <x:v>46</x:v>
      </x:c>
      <x:c r="AC86" t="str">
        <x:v>Новосибирская область</x:v>
      </x:c>
      <x:c r="AD86" t="str">
        <x:v>within ordinary regime</x:v>
      </x:c>
      <x:c r="AE86" s="25"/>
      <x:c r="AF86" s="25" t="n">
        <x:v>119287</x:v>
      </x:c>
      <x:c r="AG86" s="25" t="n">
        <x:v>50042.37692087156</x:v>
      </x:c>
      <x:c r="AH86" s="25"/>
      <x:c r="AI86" s="25"/>
      <x:c r="AJ86" s="25"/>
      <x:c r="AK86" s="26" t="n">
        <x:v>0.9513021708186206</x:v>
      </x:c>
      <x:c r="AL86" s="26" t="n">
        <x:v>0.048647297854527795</x:v>
      </x:c>
      <x:c r="AM86" s="26" t="n">
        <x:v>0.000039111649734150676</x:v>
      </x:c>
      <x:c r="AN86" s="26" t="n">
        <x:v>0.00000618765867975647</x:v>
      </x:c>
      <x:c r="AO86" s="26" t="n">
        <x:v>0.000004757232098628699</x:v>
      </x:c>
      <x:c r="AP86" s="26" t="n">
        <x:v>4.689215996741788e-7</x:v>
      </x:c>
      <x:c r="AQ86" s="26" t="n">
        <x:v>1.3475976203827209e-9</x:v>
      </x:c>
      <x:c r="AR86" s="26" t="n">
        <x:v>4.517141636397736e-9</x:v>
      </x:c>
    </x:row>
    <x:row r="87">
      <x:c r="A87" t="str">
        <x:v>random</x:v>
      </x:c>
      <x:c r="B87" s="9" t="n">
        <x:v>143773</x:v>
      </x:c>
      <x:c r="C87" s="31" t="str">
        <x:v>2024-02-29</x:v>
      </x:c>
      <x:c r="D87" t="str">
        <x:v>20–50k</x:v>
      </x:c>
      <x:c r="E87" t="str">
        <x:v>20–50k</x:v>
      </x:c>
      <x:c r="F87" s="9" t="n">
        <x:v>0</x:v>
      </x:c>
      <x:c r="G87" s="25" t="n">
        <x:v>29657.792499999996</x:v>
      </x:c>
      <x:c r="H87" s="25" t="n">
        <x:v>39753.7559121998</x:v>
      </x:c>
      <x:c r="I87" s="25" t="n">
        <x:v>34750.936513784225</x:v>
      </x:c>
      <x:c r="J87" s="25" t="n">
        <x:v>36066.93017699825</x:v>
      </x:c>
      <x:c r="K87" s="25" t="n">
        <x:v>6409.137676998253</x:v>
      </x:c>
      <x:c r="L87" s="25" t="n">
        <x:v>6409.137676998253</x:v>
      </x:c>
      <x:c r="M87" s="27" t="n">
        <x:v>0.6470028175971738</x:v>
      </x:c>
      <x:c r="N87" s="25" t="n">
        <x:v>4146.730135386075</x:v>
      </x:c>
      <x:c r="O87" s="25" t="n">
        <x:v>3686.82573520155</x:v>
      </x:c>
      <x:c r="P87" s="27" t="n">
        <x:v>0.9764103844807208</x:v>
      </x:c>
      <x:c r="Q87" s="27" t="n">
        <x:v>0.11683428511449644</x:v>
      </x:c>
      <x:c r="R87" s="27" t="n">
        <x:v>0.2039380821149899</x:v>
      </x:c>
      <x:c r="S87" s="25" t="n">
        <x:v>-5002.819398415576</x:v>
      </x:c>
      <x:c r="T87" s="25" t="n">
        <x:v>261.1552544405144</x:v>
      </x:c>
      <x:c r="U87" s="25" t="n">
        <x:v>0</x:v>
      </x:c>
      <x:c r="V87" s="9" t="n">
        <x:v>0</x:v>
      </x:c>
      <x:c r="W87" s="25"/>
      <x:c r="X87" s="25"/>
      <x:c r="Y87" t="str">
        <x:v>0–1 anchors</x:v>
      </x:c>
      <x:c r="Z87" s="30" t="b">
        <x:v>0</x:v>
      </x:c>
      <x:c r="AA87" t="str">
        <x:v>Женский</x:v>
      </x:c>
      <x:c r="AB87" s="25" t="n">
        <x:v>47</x:v>
      </x:c>
      <x:c r="AC87"/>
      <x:c r="AD87" t="str">
        <x:v>sparse income sources</x:v>
      </x:c>
      <x:c r="AE87" s="25"/>
      <x:c r="AF87" s="25"/>
      <x:c r="AG87" s="25"/>
      <x:c r="AH87" s="25"/>
      <x:c r="AI87" s="25"/>
      <x:c r="AJ87" s="25"/>
      <x:c r="AK87" s="26" t="n">
        <x:v>0.9764103844807208</x:v>
      </x:c>
      <x:c r="AL87" s="26" t="n">
        <x:v>0.022418933032941107</x:v>
      </x:c>
      <x:c r="AM87" s="26" t="n">
        <x:v>0.00001135683333268453</x:v>
      </x:c>
      <x:c r="AN87" s="26" t="n">
        <x:v>1.4120206389067143e-24</x:v>
      </x:c>
      <x:c r="AO87" s="26" t="n">
        <x:v>0.0010561986800438044</x:v>
      </x:c>
      <x:c r="AP87" s="26" t="n">
        <x:v>0.00006786650579631404</x:v>
      </x:c>
      <x:c r="AQ87" s="26" t="n">
        <x:v>0.00003511014180360512</x:v>
      </x:c>
      <x:c r="AR87" s="26" t="n">
        <x:v>1.5032536169433946e-7</x:v>
      </x:c>
    </x:row>
    <x:row r="88">
      <x:c r="A88" t="str">
        <x:v>random</x:v>
      </x:c>
      <x:c r="B88" s="9" t="n">
        <x:v>74378</x:v>
      </x:c>
      <x:c r="C88" s="31" t="str">
        <x:v>2024-04-30</x:v>
      </x:c>
      <x:c r="D88" t="str">
        <x:v>20–50k</x:v>
      </x:c>
      <x:c r="E88" t="str">
        <x:v>20–50k</x:v>
      </x:c>
      <x:c r="F88" s="9" t="n">
        <x:v>0</x:v>
      </x:c>
      <x:c r="G88" s="25" t="n">
        <x:v>35582.23271784233</x:v>
      </x:c>
      <x:c r="H88" s="25" t="n">
        <x:v>51560.18079491821</x:v>
      </x:c>
      <x:c r="I88" s="25" t="n">
        <x:v>38808.439385139456</x:v>
      </x:c>
      <x:c r="J88" s="25" t="n">
        <x:v>41997.35031866091</x:v>
      </x:c>
      <x:c r="K88" s="25" t="n">
        <x:v>6415.117600818579</x:v>
      </x:c>
      <x:c r="L88" s="25" t="n">
        <x:v>6415.117600818579</x:v>
      </x:c>
      <x:c r="M88" s="27" t="n">
        <x:v>0.5764881053436463</x:v>
      </x:c>
      <x:c r="N88" s="25" t="n">
        <x:v>3698.2389912525805</x:v>
      </x:c>
      <x:c r="O88" s="25" t="n">
        <x:v>9562.830476257303</x:v>
      </x:c>
      <x:c r="P88" s="27" t="n">
        <x:v>0.9880786614515348</x:v>
      </x:c>
      <x:c r="Q88" s="27" t="n">
        <x:v>0.06725476482040592</x:v>
      </x:c>
      <x:c r="R88" s="27" t="n">
        <x:v>0.13264244334781838</x:v>
      </x:c>
      <x:c r="S88" s="25" t="n">
        <x:v>-12751.741409778753</x:v>
      </x:c>
      <x:c r="T88" s="25" t="n">
        <x:v>3.9023243070409466</x:v>
      </x:c>
      <x:c r="U88" s="25" t="n">
        <x:v>0</x:v>
      </x:c>
      <x:c r="V88" s="9" t="n">
        <x:v>1</x:v>
      </x:c>
      <x:c r="W88" s="25" t="n">
        <x:v>42503</x:v>
      </x:c>
      <x:c r="X88" s="25" t="n">
        <x:v>0</x:v>
      </x:c>
      <x:c r="Y88" t="str">
        <x:v>0–1 anchors</x:v>
      </x:c>
      <x:c r="Z88" s="30" t="b">
        <x:v>0</x:v>
      </x:c>
      <x:c r="AA88" t="str">
        <x:v>Женский</x:v>
      </x:c>
      <x:c r="AB88" s="25" t="n">
        <x:v>39</x:v>
      </x:c>
      <x:c r="AC88" t="str">
        <x:v>Пермский край</x:v>
      </x:c>
      <x:c r="AD88" t="str">
        <x:v>sparse income sources</x:v>
      </x:c>
      <x:c r="AE88" s="25"/>
      <x:c r="AF88" s="25" t="n">
        <x:v>42503</x:v>
      </x:c>
      <x:c r="AG88" s="25"/>
      <x:c r="AH88" s="25"/>
      <x:c r="AI88" s="25"/>
      <x:c r="AJ88" s="25"/>
      <x:c r="AK88" s="26" t="n">
        <x:v>0.9880786614515348</x:v>
      </x:c>
      <x:c r="AL88" s="26" t="n">
        <x:v>0.011393305260035682</x:v>
      </x:c>
      <x:c r="AM88" s="26" t="n">
        <x:v>3.949256486465152e-8</x:v>
      </x:c>
      <x:c r="AN88" s="26" t="n">
        <x:v>0.0003482378248575891</x:v>
      </x:c>
      <x:c r="AO88" s="26" t="n">
        <x:v>0.00014059254380877504</x:v>
      </x:c>
      <x:c r="AP88" s="26" t="n">
        <x:v>0.00003821732458438049</x:v>
      </x:c>
      <x:c r="AQ88" s="26" t="n">
        <x:v>8.221954069155503e-7</x:v>
      </x:c>
      <x:c r="AR88" s="26" t="n">
        <x:v>1.2390720692706748e-7</x:v>
      </x:c>
    </x:row>
    <x:row r="89">
      <x:c r="A89" t="str">
        <x:v>random</x:v>
      </x:c>
      <x:c r="B89" s="9" t="n">
        <x:v>12654</x:v>
      </x:c>
      <x:c r="C89" s="31" t="str">
        <x:v>2024-05-31</x:v>
      </x:c>
      <x:c r="D89" t="str">
        <x:v>20–50k</x:v>
      </x:c>
      <x:c r="E89" t="str">
        <x:v>20–50k</x:v>
      </x:c>
      <x:c r="F89" s="9" t="n">
        <x:v>0</x:v>
      </x:c>
      <x:c r="G89" s="25" t="n">
        <x:v>37694.45863232876</x:v>
      </x:c>
      <x:c r="H89" s="25" t="n">
        <x:v>53571.14579003992</x:v>
      </x:c>
      <x:c r="I89" s="25" t="n">
        <x:v>40969.244825037036</x:v>
      </x:c>
      <x:c r="J89" s="25" t="n">
        <x:v>44127.585237146224</x:v>
      </x:c>
      <x:c r="K89" s="25" t="n">
        <x:v>6433.126604817466</x:v>
      </x:c>
      <x:c r="L89" s="25" t="n">
        <x:v>6433.126604817466</x:v>
      </x:c>
      <x:c r="M89" s="27" t="n">
        <x:v>0.5513476706193847</x:v>
      </x:c>
      <x:c r="N89" s="25" t="n">
        <x:v>3546.8893683657006</x:v>
      </x:c>
      <x:c r="O89" s="25" t="n">
        <x:v>9443.560552893694</x:v>
      </x:c>
      <x:c r="P89" s="27" t="n">
        <x:v>0.8708546181447879</x:v>
      </x:c>
      <x:c r="Q89" s="27" t="n">
        <x:v>0.4051211362020264</x:v>
      </x:c>
      <x:c r="R89" s="27" t="n">
        <x:v>0.3596683007868274</x:v>
      </x:c>
      <x:c r="S89" s="25" t="n">
        <x:v>-12601.900965002886</x:v>
      </x:c>
      <x:c r="T89" s="25" t="n">
        <x:v>31.460683433851564</x:v>
      </x:c>
      <x:c r="U89" s="25" t="n">
        <x:v>0</x:v>
      </x:c>
      <x:c r="V89" s="9" t="n">
        <x:v>1</x:v>
      </x:c>
      <x:c r="W89" s="25" t="n">
        <x:v>43020</x:v>
      </x:c>
      <x:c r="X89" s="25" t="n">
        <x:v>0</x:v>
      </x:c>
      <x:c r="Y89" t="str">
        <x:v>0–1 anchors</x:v>
      </x:c>
      <x:c r="Z89" s="30" t="b">
        <x:v>0</x:v>
      </x:c>
      <x:c r="AA89" t="str">
        <x:v>Женский</x:v>
      </x:c>
      <x:c r="AB89" s="25" t="n">
        <x:v>42</x:v>
      </x:c>
      <x:c r="AC89" t="str">
        <x:v>Новосибирская область</x:v>
      </x:c>
      <x:c r="AD89" t="str">
        <x:v>sparse income sources</x:v>
      </x:c>
      <x:c r="AE89" s="25"/>
      <x:c r="AF89" s="25" t="n">
        <x:v>43020</x:v>
      </x:c>
      <x:c r="AG89" s="25"/>
      <x:c r="AH89" s="25"/>
      <x:c r="AI89" s="25"/>
      <x:c r="AJ89" s="25"/>
      <x:c r="AK89" s="26" t="n">
        <x:v>0.8708546181447879</x:v>
      </x:c>
      <x:c r="AL89" s="26" t="n">
        <x:v>0.12521155962983221</x:v>
      </x:c>
      <x:c r="AM89" s="26" t="n">
        <x:v>0.0029568534267377595</x:v>
      </x:c>
      <x:c r="AN89" s="26" t="n">
        <x:v>0.0008025022652067565</x:v>
      </x:c>
      <x:c r="AO89" s="26" t="n">
        <x:v>0.00013731086673174857</x:v>
      </x:c>
      <x:c r="AP89" s="26" t="n">
        <x:v>0.00003702023916028354</x:v>
      </x:c>
      <x:c r="AQ89" s="26" t="n">
        <x:v>1.107020626798748e-7</x:v>
      </x:c>
      <x:c r="AR89" s="26" t="n">
        <x:v>2.4725480762366415e-8</x:v>
      </x:c>
    </x:row>
    <x:row r="90">
      <x:c r="A90" t="str">
        <x:v>random</x:v>
      </x:c>
      <x:c r="B90" s="9" t="n">
        <x:v>118115</x:v>
      </x:c>
      <x:c r="C90" s="31" t="str">
        <x:v>2024-06-30</x:v>
      </x:c>
      <x:c r="D90" t="str">
        <x:v>20–50k</x:v>
      </x:c>
      <x:c r="E90" t="str">
        <x:v>20–50k</x:v>
      </x:c>
      <x:c r="F90" s="9" t="n">
        <x:v>0</x:v>
      </x:c>
      <x:c r="G90" s="25" t="n">
        <x:v>48169.35012737227</x:v>
      </x:c>
      <x:c r="H90" s="25" t="n">
        <x:v>45504.67773754736</x:v>
      </x:c>
      <x:c r="I90" s="25" t="n">
        <x:v>40431.49524839598</x:v>
      </x:c>
      <x:c r="J90" s="25" t="n">
        <x:v>41705.4556579669</x:v>
      </x:c>
      <x:c r="K90" s="25" t="n">
        <x:v>-6463.894469405372</x:v>
      </x:c>
      <x:c r="L90" s="25" t="n">
        <x:v>6463.894469405372</x:v>
      </x:c>
      <x:c r="M90" s="27" t="n">
        <x:v>0.4266719320685236</x:v>
      </x:c>
      <x:c r="N90" s="25" t="n">
        <x:v>2757.962341948234</x:v>
      </x:c>
      <x:c r="O90" s="25" t="n">
        <x:v>-3799.2220795804606</x:v>
      </x:c>
      <x:c r="P90" s="27" t="n">
        <x:v>0.995994560222672</x:v>
      </x:c>
      <x:c r="Q90" s="27" t="n">
        <x:v>0.027239789867025577</x:v>
      </x:c>
      <x:c r="R90" s="27" t="n">
        <x:v>0.09352544267685146</x:v>
      </x:c>
      <x:c r="S90" s="25" t="n">
        <x:v>-5073.182489151382</x:v>
      </x:c>
      <x:c r="T90" s="25" t="n">
        <x:v>22.659149132283044</x:v>
      </x:c>
      <x:c r="U90" s="25" t="n">
        <x:v>0</x:v>
      </x:c>
      <x:c r="V90" s="9" t="n">
        <x:v>2</x:v>
      </x:c>
      <x:c r="W90" s="25" t="n">
        <x:v>35580.99481690141</x:v>
      </x:c>
      <x:c r="X90" s="25" t="n">
        <x:v>6934.994816901413</x:v>
      </x:c>
      <x:c r="Y90" t="str">
        <x:v>2 anchors</x:v>
      </x:c>
      <x:c r="Z90" s="30" t="b">
        <x:v>1</x:v>
      </x:c>
      <x:c r="AA90" t="str">
        <x:v>Мужской</x:v>
      </x:c>
      <x:c r="AB90" s="25" t="n">
        <x:v>22</x:v>
      </x:c>
      <x:c r="AC90" t="str">
        <x:v>Удмуртская Республика</x:v>
      </x:c>
      <x:c r="AD90" t="str">
        <x:v>within ordinary regime</x:v>
      </x:c>
      <x:c r="AE90" s="25" t="n">
        <x:v>42515.98963380283</x:v>
      </x:c>
      <x:c r="AF90" s="25" t="n">
        <x:v>28646</x:v>
      </x:c>
      <x:c r="AG90" s="25"/>
      <x:c r="AH90" s="25"/>
      <x:c r="AI90" s="25"/>
      <x:c r="AJ90" s="25"/>
      <x:c r="AK90" s="26" t="n">
        <x:v>0.995994560222672</x:v>
      </x:c>
      <x:c r="AL90" s="26" t="n">
        <x:v>0.0036920685059691717</x:v>
      </x:c>
      <x:c r="AM90" s="26" t="n">
        <x:v>4.5845368258049345e-8</x:v>
      </x:c>
      <x:c r="AN90" s="26" t="n">
        <x:v>1.1661458409023923e-24</x:v>
      </x:c>
      <x:c r="AO90" s="26" t="n">
        <x:v>0.00030744320502386607</x:v>
      </x:c>
      <x:c r="AP90" s="26" t="n">
        <x:v>0.000004708227481726129</x:v>
      </x:c>
      <x:c r="AQ90" s="26" t="n">
        <x:v>0.000001156807833582101</x:v>
      </x:c>
      <x:c r="AR90" s="26" t="n">
        <x:v>1.7185651637948976e-8</x:v>
      </x:c>
    </x:row>
    <x:row r="91">
      <x:c r="A91" t="str">
        <x:v>random</x:v>
      </x:c>
      <x:c r="B91" s="9" t="n">
        <x:v>46978</x:v>
      </x:c>
      <x:c r="C91" s="31" t="str">
        <x:v>2024-03-31</x:v>
      </x:c>
      <x:c r="D91" t="str">
        <x:v>20–50k</x:v>
      </x:c>
      <x:c r="E91" t="str">
        <x:v>20–50k</x:v>
      </x:c>
      <x:c r="F91" s="9" t="n">
        <x:v>0</x:v>
      </x:c>
      <x:c r="G91" s="25" t="n">
        <x:v>27326.9233</x:v>
      </x:c>
      <x:c r="H91" s="25" t="n">
        <x:v>29676.68971649131</x:v>
      </x:c>
      <x:c r="I91" s="25" t="n">
        <x:v>35188.54288433299</x:v>
      </x:c>
      <x:c r="J91" s="25" t="n">
        <x:v>33817.74894982125</x:v>
      </x:c>
      <x:c r="K91" s="25" t="n">
        <x:v>6490.825649821254</x:v>
      </x:c>
      <x:c r="L91" s="25" t="n">
        <x:v>6490.825649821254</x:v>
      </x:c>
      <x:c r="M91" s="27" t="n">
        <x:v>0.6747456194307739</x:v>
      </x:c>
      <x:c r="N91" s="25" t="n">
        <x:v>4379.656173705798</x:v>
      </x:c>
      <x:c r="O91" s="25" t="n">
        <x:v>-4141.059233329943</x:v>
      </x:c>
      <x:c r="P91" s="27" t="n">
        <x:v>0.9713659417215172</x:v>
      </x:c>
      <x:c r="Q91" s="27" t="n">
        <x:v>0.13638325776036905</x:v>
      </x:c>
      <x:c r="R91" s="27" t="n">
        <x:v>0.19247791427960442</x:v>
      </x:c>
      <x:c r="S91" s="25" t="n">
        <x:v>5511.853167841677</x:v>
      </x:c>
      <x:c r="T91" s="25" t="n">
        <x:v>28.677429794728756</x:v>
      </x:c>
      <x:c r="U91" s="25" t="n">
        <x:v>0</x:v>
      </x:c>
      <x:c r="V91" s="9" t="n">
        <x:v>0</x:v>
      </x:c>
      <x:c r="W91" s="25"/>
      <x:c r="X91" s="25"/>
      <x:c r="Y91" t="str">
        <x:v>0–1 anchors</x:v>
      </x:c>
      <x:c r="Z91" s="30" t="b">
        <x:v>0</x:v>
      </x:c>
      <x:c r="AA91" t="str">
        <x:v>Женский</x:v>
      </x:c>
      <x:c r="AB91" s="25" t="n">
        <x:v>61</x:v>
      </x:c>
      <x:c r="AC91"/>
      <x:c r="AD91" t="str">
        <x:v>sparse income sources</x:v>
      </x:c>
      <x:c r="AE91" s="25"/>
      <x:c r="AF91" s="25"/>
      <x:c r="AG91" s="25"/>
      <x:c r="AH91" s="25"/>
      <x:c r="AI91" s="25"/>
      <x:c r="AJ91" s="25"/>
      <x:c r="AK91" s="26" t="n">
        <x:v>0.9713659417215172</x:v>
      </x:c>
      <x:c r="AL91" s="26" t="n">
        <x:v>0.027350087842607212</x:v>
      </x:c>
      <x:c r="AM91" s="26" t="n">
        <x:v>0.0007883569693733164</x:v>
      </x:c>
      <x:c r="AN91" s="26" t="n">
        <x:v>0.0000923625949119324</x:v>
      </x:c>
      <x:c r="AO91" s="26" t="n">
        <x:v>0.00038443213131520836</x:v>
      </x:c>
      <x:c r="AP91" s="26" t="n">
        <x:v>0.000015238367567827585</x:v>
      </x:c>
      <x:c r="AQ91" s="26" t="n">
        <x:v>0.000003328126327356616</x:v>
      </x:c>
      <x:c r="AR91" s="26" t="n">
        <x:v>2.5224638006682735e-7</x:v>
      </x:c>
    </x:row>
    <x:row r="92">
      <x:c r="A92" t="str">
        <x:v>random</x:v>
      </x:c>
      <x:c r="B92" s="9" t="n">
        <x:v>22973</x:v>
      </x:c>
      <x:c r="C92" s="31" t="str">
        <x:v>2024-04-30</x:v>
      </x:c>
      <x:c r="D92" t="str">
        <x:v>20–50k</x:v>
      </x:c>
      <x:c r="E92" t="str">
        <x:v>20–50k</x:v>
      </x:c>
      <x:c r="F92" s="9" t="n">
        <x:v>0</x:v>
      </x:c>
      <x:c r="G92" s="25" t="n">
        <x:v>47149.534</x:v>
      </x:c>
      <x:c r="H92" s="25" t="n">
        <x:v>40308.2049223424</x:v>
      </x:c>
      <x:c r="I92" s="25" t="n">
        <x:v>40617.80123976001</x:v>
      </x:c>
      <x:c r="J92" s="25" t="n">
        <x:v>40541.25912471835</x:v>
      </x:c>
      <x:c r="K92" s="25" t="n">
        <x:v>-6608.274875281648</x:v>
      </x:c>
      <x:c r="L92" s="25" t="n">
        <x:v>6608.274875281648</x:v>
      </x:c>
      <x:c r="M92" s="27" t="n">
        <x:v>0.4388101321564558</x:v>
      </x:c>
      <x:c r="N92" s="25" t="n">
        <x:v>2899.7779713485265</x:v>
      </x:c>
      <x:c r="O92" s="25" t="n">
        <x:v>233.05420237595536</x:v>
      </x:c>
      <x:c r="P92" s="27" t="n">
        <x:v>0.8941166290398456</x:v>
      </x:c>
      <x:c r="Q92" s="27" t="n">
        <x:v>0.33875049930652334</x:v>
      </x:c>
      <x:c r="R92" s="27" t="n">
        <x:v>0.30987925189044147</x:v>
      </x:c>
      <x:c r="S92" s="25" t="n">
        <x:v>309.596317417617</x:v>
      </x:c>
      <x:c r="T92" s="25" t="n">
        <x:v>3.4278572509555185</x:v>
      </x:c>
      <x:c r="U92" s="25" t="n">
        <x:v>0</x:v>
      </x:c>
      <x:c r="V92" s="9" t="n">
        <x:v>1</x:v>
      </x:c>
      <x:c r="W92" s="25" t="n">
        <x:v>34881</x:v>
      </x:c>
      <x:c r="X92" s="25" t="n">
        <x:v>0</x:v>
      </x:c>
      <x:c r="Y92" t="str">
        <x:v>0–1 anchors</x:v>
      </x:c>
      <x:c r="Z92" s="30" t="b">
        <x:v>0</x:v>
      </x:c>
      <x:c r="AA92" t="str">
        <x:v>Мужской</x:v>
      </x:c>
      <x:c r="AB92" s="25" t="n">
        <x:v>30</x:v>
      </x:c>
      <x:c r="AC92" t="str">
        <x:v>Республика Алтай</x:v>
      </x:c>
      <x:c r="AD92" t="str">
        <x:v>sparse income sources</x:v>
      </x:c>
      <x:c r="AE92" s="25"/>
      <x:c r="AF92" s="25" t="n">
        <x:v>34881</x:v>
      </x:c>
      <x:c r="AG92" s="25"/>
      <x:c r="AH92" s="25"/>
      <x:c r="AI92" s="25"/>
      <x:c r="AJ92" s="25"/>
      <x:c r="AK92" s="26" t="n">
        <x:v>0.8941166290398456</x:v>
      </x:c>
      <x:c r="AL92" s="26" t="n">
        <x:v>0.10577477697084652</x:v>
      </x:c>
      <x:c r="AM92" s="26" t="n">
        <x:v>0.00001578625577100328</x:v>
      </x:c>
      <x:c r="AN92" s="26" t="n">
        <x:v>0.000005843843624265373</x:v>
      </x:c>
      <x:c r="AO92" s="26" t="n">
        <x:v>0.00008589094194417849</x:v>
      </x:c>
      <x:c r="AP92" s="26" t="n">
        <x:v>5.703024436856129e-7</x:v>
      </x:c>
      <x:c r="AQ92" s="26" t="n">
        <x:v>4.402016260231102e-7</x:v>
      </x:c>
      <x:c r="AR92" s="26" t="n">
        <x:v>6.244389866798871e-8</x:v>
      </x:c>
    </x:row>
    <x:row r="93">
      <x:c r="A93" t="str">
        <x:v>random</x:v>
      </x:c>
      <x:c r="B93" s="9" t="n">
        <x:v>91781</x:v>
      </x:c>
      <x:c r="C93" s="31" t="str">
        <x:v>2024-05-31</x:v>
      </x:c>
      <x:c r="D93" t="str">
        <x:v>20–50k</x:v>
      </x:c>
      <x:c r="E93" t="str">
        <x:v>20–50k</x:v>
      </x:c>
      <x:c r="F93" s="9" t="n">
        <x:v>0</x:v>
      </x:c>
      <x:c r="G93" s="25" t="n">
        <x:v>43724.47</x:v>
      </x:c>
      <x:c r="H93" s="25" t="n">
        <x:v>55745.24490697898</x:v>
      </x:c>
      <x:c r="I93" s="25" t="n">
        <x:v>48700.946034501045</x:v>
      </x:c>
      <x:c r="J93" s="25" t="n">
        <x:v>50464.00006171967</x:v>
      </x:c>
      <x:c r="K93" s="25" t="n">
        <x:v>6739.53006171967</x:v>
      </x:c>
      <x:c r="L93" s="25" t="n">
        <x:v>6739.53006171967</x:v>
      </x:c>
      <x:c r="M93" s="27" t="n">
        <x:v>0.4795764144598117</x:v>
      </x:c>
      <x:c r="N93" s="25" t="n">
        <x:v>3232.119662143633</x:v>
      </x:c>
      <x:c r="O93" s="25" t="n">
        <x:v>5281.244845259309</x:v>
      </x:c>
      <x:c r="P93" s="27" t="n">
        <x:v>0.938568261183982</x:v>
      </x:c>
      <x:c r="Q93" s="27" t="n">
        <x:v>0.2311462795961448</x:v>
      </x:c>
      <x:c r="R93" s="27" t="n">
        <x:v>0.24107791949137627</x:v>
      </x:c>
      <x:c r="S93" s="25" t="n">
        <x:v>-7044.298872477938</x:v>
      </x:c>
      <x:c r="T93" s="25" t="n">
        <x:v>7.917236396580198</x:v>
      </x:c>
      <x:c r="U93" s="25" t="n">
        <x:v>0</x:v>
      </x:c>
      <x:c r="V93" s="9" t="n">
        <x:v>2</x:v>
      </x:c>
      <x:c r="W93" s="25" t="n">
        <x:v>53450.00041428572</x:v>
      </x:c>
      <x:c r="X93" s="25" t="n">
        <x:v>5514.9995857142785</x:v>
      </x:c>
      <x:c r="Y93" t="str">
        <x:v>2 anchors</x:v>
      </x:c>
      <x:c r="Z93" s="30" t="b">
        <x:v>1</x:v>
      </x:c>
      <x:c r="AA93" t="str">
        <x:v>Женский</x:v>
      </x:c>
      <x:c r="AB93" s="25" t="n">
        <x:v>47</x:v>
      </x:c>
      <x:c r="AC93" t="str">
        <x:v>Новосибирская область</x:v>
      </x:c>
      <x:c r="AD93" t="str">
        <x:v>within ordinary regime</x:v>
      </x:c>
      <x:c r="AE93" s="25" t="n">
        <x:v>47935.00082857144</x:v>
      </x:c>
      <x:c r="AF93" s="25" t="n">
        <x:v>58965</x:v>
      </x:c>
      <x:c r="AG93" s="25"/>
      <x:c r="AH93" s="25"/>
      <x:c r="AI93" s="25"/>
      <x:c r="AJ93" s="25"/>
      <x:c r="AK93" s="26" t="n">
        <x:v>0.938568261183982</x:v>
      </x:c>
      <x:c r="AL93" s="26" t="n">
        <x:v>0.06140384313367019</x:v>
      </x:c>
      <x:c r="AM93" s="26" t="n">
        <x:v>1.4991628781893123e-24</x:v>
      </x:c>
      <x:c r="AN93" s="26" t="n">
        <x:v>1.4991628781893123e-24</x:v>
      </x:c>
      <x:c r="AO93" s="26" t="n">
        <x:v>0.000023571756067236086</x:v>
      </x:c>
      <x:c r="AP93" s="26" t="n">
        <x:v>0.000003029718457272754</x:v>
      </x:c>
      <x:c r="AQ93" s="26" t="n">
        <x:v>0.0000012882710978093005</x:v>
      </x:c>
      <x:c r="AR93" s="26" t="n">
        <x:v>5.936725715427818e-9</x:v>
      </x:c>
    </x:row>
    <x:row r="94">
      <x:c r="A94" t="str">
        <x:v>random</x:v>
      </x:c>
      <x:c r="B94" s="9" t="n">
        <x:v>67551</x:v>
      </x:c>
      <x:c r="C94" s="31" t="str">
        <x:v>2024-05-31</x:v>
      </x:c>
      <x:c r="D94" t="str">
        <x:v>20–50k</x:v>
      </x:c>
      <x:c r="E94" t="str">
        <x:v>20–50k</x:v>
      </x:c>
      <x:c r="F94" s="9" t="n">
        <x:v>0</x:v>
      </x:c>
      <x:c r="G94" s="25" t="n">
        <x:v>47475.70457810219</x:v>
      </x:c>
      <x:c r="H94" s="25" t="n">
        <x:v>41952.042291375634</x:v>
      </x:c>
      <x:c r="I94" s="25" t="n">
        <x:v>40132.7028534032</x:v>
      </x:c>
      <x:c r="J94" s="25" t="n">
        <x:v>40589.04357820711</x:v>
      </x:c>
      <x:c r="K94" s="25" t="n">
        <x:v>-6886.660999895081</x:v>
      </x:c>
      <x:c r="L94" s="25" t="n">
        <x:v>6886.660999895081</x:v>
      </x:c>
      <x:c r="M94" s="27" t="n">
        <x:v>0.4349279384614</x:v>
      </x:c>
      <x:c r="N94" s="25" t="n">
        <x:v>2995.201271566891</x:v>
      </x:c>
      <x:c r="O94" s="25" t="n">
        <x:v>-1362.9987131685266</x:v>
      </x:c>
      <x:c r="P94" s="27" t="n">
        <x:v>0.8127336205745032</x:v>
      </x:c>
      <x:c r="Q94" s="27" t="n">
        <x:v>0.5007536708611326</x:v>
      </x:c>
      <x:c r="R94" s="27" t="n">
        <x:v>0.42376448596159066</x:v>
      </x:c>
      <x:c r="S94" s="25" t="n">
        <x:v>-1819.3394379724325</x:v>
      </x:c>
      <x:c r="T94" s="25" t="n">
        <x:v>6.0234612431911705</x:v>
      </x:c>
      <x:c r="U94" s="25" t="n">
        <x:v>0</x:v>
      </x:c>
      <x:c r="V94" s="9" t="n">
        <x:v>1</x:v>
      </x:c>
      <x:c r="W94" s="25" t="n">
        <x:v>58482</x:v>
      </x:c>
      <x:c r="X94" s="25" t="n">
        <x:v>0</x:v>
      </x:c>
      <x:c r="Y94" t="str">
        <x:v>0–1 anchors</x:v>
      </x:c>
      <x:c r="Z94" s="30" t="b">
        <x:v>0</x:v>
      </x:c>
      <x:c r="AA94" t="str">
        <x:v>Женский</x:v>
      </x:c>
      <x:c r="AB94" s="25" t="n">
        <x:v>28</x:v>
      </x:c>
      <x:c r="AC94" t="str">
        <x:v>Оренбургская область</x:v>
      </x:c>
      <x:c r="AD94" t="str">
        <x:v>sparse income sources</x:v>
      </x:c>
      <x:c r="AE94" s="25"/>
      <x:c r="AF94" s="25" t="n">
        <x:v>58482</x:v>
      </x:c>
      <x:c r="AG94" s="25"/>
      <x:c r="AH94" s="25"/>
      <x:c r="AI94" s="25"/>
      <x:c r="AJ94" s="25"/>
      <x:c r="AK94" s="26" t="n">
        <x:v>0.8127336205745032</x:v>
      </x:c>
      <x:c r="AL94" s="26" t="n">
        <x:v>0.18371439575555573</x:v>
      </x:c>
      <x:c r="AM94" s="26" t="n">
        <x:v>1.974341243704796e-24</x:v>
      </x:c>
      <x:c r="AN94" s="26" t="n">
        <x:v>0.0033013463343182074</x:v>
      </x:c>
      <x:c r="AO94" s="26" t="n">
        <x:v>0.00024889880577253767</x:v>
      </x:c>
      <x:c r="AP94" s="26" t="n">
        <x:v>0.0000015581425808321464</x:v>
      </x:c>
      <x:c r="AQ94" s="26" t="n">
        <x:v>1.7461612505306472e-7</x:v>
      </x:c>
      <x:c r="AR94" s="26" t="n">
        <x:v>5.7711445634672694e-9</x:v>
      </x:c>
    </x:row>
    <x:row r="95">
      <x:c r="A95" t="str">
        <x:v>random</x:v>
      </x:c>
      <x:c r="B95" s="9" t="n">
        <x:v>107213</x:v>
      </x:c>
      <x:c r="C95" s="31" t="str">
        <x:v>2024-06-30</x:v>
      </x:c>
      <x:c r="D95" t="str">
        <x:v>20–50k</x:v>
      </x:c>
      <x:c r="E95" t="str">
        <x:v>20–50k</x:v>
      </x:c>
      <x:c r="F95" s="9" t="n">
        <x:v>0</x:v>
      </x:c>
      <x:c r="G95" s="25" t="n">
        <x:v>36941.46863861386</x:v>
      </x:c>
      <x:c r="H95" s="25" t="n">
        <x:v>27212.999508780853</x:v>
      </x:c>
      <x:c r="I95" s="25" t="n">
        <x:v>30848.46309736977</x:v>
      </x:c>
      <x:c r="J95" s="25" t="n">
        <x:v>29939.70030388051</x:v>
      </x:c>
      <x:c r="K95" s="25" t="n">
        <x:v>-7001.768334733348</x:v>
      </x:c>
      <x:c r="L95" s="25" t="n">
        <x:v>7001.768334733348</x:v>
      </x:c>
      <x:c r="M95" s="27" t="n">
        <x:v>0.5603100148720421</x:v>
      </x:c>
      <x:c r="N95" s="25" t="n">
        <x:v>3923.1609197650355</x:v>
      </x:c>
      <x:c r="O95" s="25" t="n">
        <x:v>2726.700795099656</x:v>
      </x:c>
      <x:c r="P95" s="27" t="n">
        <x:v>0.9954710488990072</x:v>
      </x:c>
      <x:c r="Q95" s="27" t="n">
        <x:v>0.0293016141273859</x:v>
      </x:c>
      <x:c r="R95" s="27" t="n">
        <x:v>0.07077340120187876</x:v>
      </x:c>
      <x:c r="S95" s="25" t="n">
        <x:v>3635.4635885889184</x:v>
      </x:c>
      <x:c r="T95" s="25" t="n">
        <x:v>0.41241463186210053</x:v>
      </x:c>
      <x:c r="U95" s="25" t="n">
        <x:v>0</x:v>
      </x:c>
      <x:c r="V95" s="9" t="n">
        <x:v>1</x:v>
      </x:c>
      <x:c r="W95" s="25" t="n">
        <x:v>37111</x:v>
      </x:c>
      <x:c r="X95" s="25" t="n">
        <x:v>0</x:v>
      </x:c>
      <x:c r="Y95" t="str">
        <x:v>0–1 anchors</x:v>
      </x:c>
      <x:c r="Z95" s="30" t="b">
        <x:v>0</x:v>
      </x:c>
      <x:c r="AA95" t="str">
        <x:v>Мужской</x:v>
      </x:c>
      <x:c r="AB95" s="25" t="n">
        <x:v>34</x:v>
      </x:c>
      <x:c r="AC95" t="str">
        <x:v>Краснодарский край</x:v>
      </x:c>
      <x:c r="AD95" t="str">
        <x:v>sparse income sources</x:v>
      </x:c>
      <x:c r="AE95" s="25"/>
      <x:c r="AF95" s="25" t="n">
        <x:v>37111</x:v>
      </x:c>
      <x:c r="AG95" s="25"/>
      <x:c r="AH95" s="25"/>
      <x:c r="AI95" s="25"/>
      <x:c r="AJ95" s="25"/>
      <x:c r="AK95" s="26" t="n">
        <x:v>0.9954710488990072</x:v>
      </x:c>
      <x:c r="AL95" s="26" t="n">
        <x:v>0.004475248857653771</x:v>
      </x:c>
      <x:c r="AM95" s="26" t="n">
        <x:v>0.00002460208835176967</x:v>
      </x:c>
      <x:c r="AN95" s="26" t="n">
        <x:v>0.000002136105263049501</x:v>
      </x:c>
      <x:c r="AO95" s="26" t="n">
        <x:v>0.00002647352053372187</x:v>
      </x:c>
      <x:c r="AP95" s="26" t="n">
        <x:v>3.4545164073212587e-7</x:v>
      </x:c>
      <x:c r="AQ95" s="26" t="n">
        <x:v>1.3889270372766372e-7</x:v>
      </x:c>
      <x:c r="AR95" s="26" t="n">
        <x:v>6.184845984368771e-9</x:v>
      </x:c>
    </x:row>
    <x:row r="96">
      <x:c r="A96" t="str">
        <x:v>random</x:v>
      </x:c>
      <x:c r="B96" s="9" t="n">
        <x:v>114273</x:v>
      </x:c>
      <x:c r="C96" s="31" t="str">
        <x:v>2024-05-31</x:v>
      </x:c>
      <x:c r="D96" t="str">
        <x:v>20–50k</x:v>
      </x:c>
      <x:c r="E96" t="str">
        <x:v>20–50k</x:v>
      </x:c>
      <x:c r="F96" s="9" t="n">
        <x:v>0</x:v>
      </x:c>
      <x:c r="G96" s="25" t="n">
        <x:v>39729.746918367346</x:v>
      </x:c>
      <x:c r="H96" s="25" t="n">
        <x:v>29927.069775484255</x:v>
      </x:c>
      <x:c r="I96" s="25" t="n">
        <x:v>32645.38639945705</x:v>
      </x:c>
      <x:c r="J96" s="25" t="n">
        <x:v>32711.741751647645</x:v>
      </x:c>
      <x:c r="K96" s="25" t="n">
        <x:v>-7018.0051667197</x:v>
      </x:c>
      <x:c r="L96" s="25" t="n">
        <x:v>7018.0051667197</x:v>
      </x:c>
      <x:c r="M96" s="27" t="n">
        <x:v>0.5271229738436858</x:v>
      </x:c>
      <x:c r="N96" s="25" t="n">
        <x:v>3699.3517539316404</x:v>
      </x:c>
      <x:c r="O96" s="25" t="n">
        <x:v>2784.6719761633904</x:v>
      </x:c>
      <x:c r="P96" s="27" t="n">
        <x:v>0.9998836004996333</x:v>
      </x:c>
      <x:c r="Q96" s="27" t="n">
        <x:v>0.0011745021256648052</x:v>
      </x:c>
      <x:c r="R96" s="27" t="n">
        <x:v>0.011073155081083225</x:v>
      </x:c>
      <x:c r="S96" s="25" t="n">
        <x:v>2718.3166239727952</x:v>
      </x:c>
      <x:c r="T96" s="25" t="n">
        <x:v>0.004807982717253512</x:v>
      </x:c>
      <x:c r="U96" s="25" t="n">
        <x:v>2983.733224752461</x:v>
      </x:c>
      <x:c r="V96" s="9" t="n">
        <x:v>4</x:v>
      </x:c>
      <x:c r="W96" s="25" t="n">
        <x:v>32278.360645833334</x:v>
      </x:c>
      <x:c r="X96" s="25" t="n">
        <x:v>5841.683456338885</x:v>
      </x:c>
      <x:c r="Y96" t="str">
        <x:v>3+ anchors</x:v>
      </x:c>
      <x:c r="Z96" s="30" t="b">
        <x:v>0</x:v>
      </x:c>
      <x:c r="AA96" t="str">
        <x:v>Женский</x:v>
      </x:c>
      <x:c r="AB96" s="25" t="n">
        <x:v>21</x:v>
      </x:c>
      <x:c r="AC96" t="str">
        <x:v>Воронежская область</x:v>
      </x:c>
      <x:c r="AD96" t="str">
        <x:v>within ordinary regime</x:v>
      </x:c>
      <x:c r="AE96" s="25"/>
      <x:c r="AF96" s="25" t="n">
        <x:v>27334</x:v>
      </x:c>
      <x:c r="AG96" s="25" t="n">
        <x:v>37222.72129166667</x:v>
      </x:c>
      <x:c r="AH96" s="25" t="n">
        <x:v>38698.45333333333</x:v>
      </x:c>
      <x:c r="AI96" s="25" t="n">
        <x:v>25464.49</x:v>
      </x:c>
      <x:c r="AJ96" s="25"/>
      <x:c r="AK96" s="26" t="n">
        <x:v>0.9998836004996333</x:v>
      </x:c>
      <x:c r="AL96" s="26" t="n">
        <x:v>0.00011591365340585947</x:v>
      </x:c>
      <x:c r="AM96" s="26" t="n">
        <x:v>2.286396494531826e-7</x:v>
      </x:c>
      <x:c r="AN96" s="26" t="n">
        <x:v>1.0242229459231506e-24</x:v>
      </x:c>
      <x:c r="AO96" s="26" t="n">
        <x:v>9.180306379140366e-8</x:v>
      </x:c>
      <x:c r="AP96" s="26" t="n">
        <x:v>1.508962143573386e-7</x:v>
      </x:c>
      <x:c r="AQ96" s="26" t="n">
        <x:v>1.1674685387130988e-8</x:v>
      </x:c>
      <x:c r="AR96" s="26" t="n">
        <x:v>2.8333477265869063e-9</x:v>
      </x:c>
    </x:row>
    <x:row r="97">
      <x:c r="A97" t="str">
        <x:v>random</x:v>
      </x:c>
      <x:c r="B97" s="9" t="n">
        <x:v>133457</x:v>
      </x:c>
      <x:c r="C97" s="31" t="str">
        <x:v>2024-01-31</x:v>
      </x:c>
      <x:c r="D97" t="str">
        <x:v>20–50k</x:v>
      </x:c>
      <x:c r="E97" t="str">
        <x:v>20–50k</x:v>
      </x:c>
      <x:c r="F97" s="9" t="n">
        <x:v>0</x:v>
      </x:c>
      <x:c r="G97" s="25" t="n">
        <x:v>39759.53070000001</x:v>
      </x:c>
      <x:c r="H97" s="25" t="n">
        <x:v>47200.08582582152</x:v>
      </x:c>
      <x:c r="I97" s="25" t="n">
        <x:v>46630.543154493054</x:v>
      </x:c>
      <x:c r="J97" s="25" t="n">
        <x:v>46796.12676723211</x:v>
      </x:c>
      <x:c r="K97" s="25" t="n">
        <x:v>7036.596067232102</x:v>
      </x:c>
      <x:c r="L97" s="25" t="n">
        <x:v>7036.596067232102</x:v>
      </x:c>
      <x:c r="M97" s="27" t="n">
        <x:v>0.526768477095567</x:v>
      </x:c>
      <x:c r="N97" s="25" t="n">
        <x:v>3706.65699427251</x:v>
      </x:c>
      <x:c r="O97" s="25" t="n">
        <x:v>403.95905858941114</x:v>
      </x:c>
      <x:c r="P97" s="27" t="n">
        <x:v>0.7340439740325128</x:v>
      </x:c>
      <x:c r="Q97" s="27" t="n">
        <x:v>0.8487673959984086</x:v>
      </x:c>
      <x:c r="R97" s="27" t="n">
        <x:v>0.9337539648969009</x:v>
      </x:c>
      <x:c r="S97" s="25" t="n">
        <x:v>-569.5426713284679</x:v>
      </x:c>
      <x:c r="T97" s="25" t="n">
        <x:v>92.79177962777258</x:v>
      </x:c>
      <x:c r="U97" s="25" t="n">
        <x:v>0</x:v>
      </x:c>
      <x:c r="V97" s="9" t="n">
        <x:v>1</x:v>
      </x:c>
      <x:c r="W97" s="25" t="n">
        <x:v>61817</x:v>
      </x:c>
      <x:c r="X97" s="25" t="n">
        <x:v>0</x:v>
      </x:c>
      <x:c r="Y97" t="str">
        <x:v>0–1 anchors</x:v>
      </x:c>
      <x:c r="Z97" s="30" t="b">
        <x:v>0</x:v>
      </x:c>
      <x:c r="AA97" t="str">
        <x:v>Женский</x:v>
      </x:c>
      <x:c r="AB97" s="25" t="n">
        <x:v>35</x:v>
      </x:c>
      <x:c r="AC97" t="str">
        <x:v>Тверская область</x:v>
      </x:c>
      <x:c r="AD97" t="str">
        <x:v>sparse income sources</x:v>
      </x:c>
      <x:c r="AE97" s="25"/>
      <x:c r="AF97" s="25" t="n">
        <x:v>61817</x:v>
      </x:c>
      <x:c r="AG97" s="25"/>
      <x:c r="AH97" s="25"/>
      <x:c r="AI97" s="25"/>
      <x:c r="AJ97" s="25"/>
      <x:c r="AK97" s="26" t="n">
        <x:v>0.7340439740325128</x:v>
      </x:c>
      <x:c r="AL97" s="26" t="n">
        <x:v>0.17562433686056092</x:v>
      </x:c>
      <x:c r="AM97" s="26" t="n">
        <x:v>0.03245825300021285</x:v>
      </x:c>
      <x:c r="AN97" s="26" t="n">
        <x:v>0.02279265855867666</x:v>
      </x:c>
      <x:c r="AO97" s="26" t="n">
        <x:v>0.03486106035425586</x:v>
      </x:c>
      <x:c r="AP97" s="26" t="n">
        <x:v>0.0002147513748845477</x:v>
      </x:c>
      <x:c r="AQ97" s="26" t="n">
        <x:v>0.000004890898112987947</x:v>
      </x:c>
      <x:c r="AR97" s="26" t="n">
        <x:v>7.492078332490492e-8</x:v>
      </x:c>
    </x:row>
    <x:row r="98">
      <x:c r="A98" t="str">
        <x:v>random</x:v>
      </x:c>
      <x:c r="B98" s="9" t="n">
        <x:v>74405</x:v>
      </x:c>
      <x:c r="C98" s="31" t="str">
        <x:v>2024-05-31</x:v>
      </x:c>
      <x:c r="D98" t="str">
        <x:v>20–50k</x:v>
      </x:c>
      <x:c r="E98" t="str">
        <x:v>20–50k</x:v>
      </x:c>
      <x:c r="F98" s="9" t="n">
        <x:v>0</x:v>
      </x:c>
      <x:c r="G98" s="25" t="n">
        <x:v>46478.52</x:v>
      </x:c>
      <x:c r="H98" s="25" t="n">
        <x:v>34500.00486984064</x:v>
      </x:c>
      <x:c r="I98" s="25" t="n">
        <x:v>39182.54927822843</x:v>
      </x:c>
      <x:c r="J98" s="25" t="n">
        <x:v>38817.86592325913</x:v>
      </x:c>
      <x:c r="K98" s="25" t="n">
        <x:v>-7660.654076740866</x:v>
      </x:c>
      <x:c r="L98" s="25" t="n">
        <x:v>7660.654076740866</x:v>
      </x:c>
      <x:c r="M98" s="27" t="n">
        <x:v>0.446796770115193</x:v>
      </x:c>
      <x:c r="N98" s="25" t="n">
        <x:v>3422.7554984576045</x:v>
      </x:c>
      <x:c r="O98" s="25" t="n">
        <x:v>4317.861053418492</x:v>
      </x:c>
      <x:c r="P98" s="27" t="n">
        <x:v>0.9925762268575373</x:v>
      </x:c>
      <x:c r="Q98" s="27" t="n">
        <x:v>0.04385493342948471</x:v>
      </x:c>
      <x:c r="R98" s="27" t="n">
        <x:v>0.08609097588401549</x:v>
      </x:c>
      <x:c r="S98" s="25" t="n">
        <x:v>4682.544408387792</x:v>
      </x:c>
      <x:c r="T98" s="25" t="n">
        <x:v>0.0020094588345625744</x:v>
      </x:c>
      <x:c r="U98" s="25" t="n">
        <x:v>3223.808979051748</x:v>
      </x:c>
      <x:c r="V98" s="9" t="n">
        <x:v>3</x:v>
      </x:c>
      <x:c r="W98" s="25" t="n">
        <x:v>39627.08259105305</x:v>
      </x:c>
      <x:c r="X98" s="25" t="n">
        <x:v>23377.31307832231</x:v>
      </x:c>
      <x:c r="Y98" t="str">
        <x:v>3+ anchors</x:v>
      </x:c>
      <x:c r="Z98" s="30" t="b">
        <x:v>1</x:v>
      </x:c>
      <x:c r="AA98" t="str">
        <x:v>Мужской</x:v>
      </x:c>
      <x:c r="AB98" s="25" t="n">
        <x:v>31</x:v>
      </x:c>
      <x:c r="AC98" t="str">
        <x:v>Новосибирская область</x:v>
      </x:c>
      <x:c r="AD98" t="str">
        <x:v>within ordinary regime</x:v>
      </x:c>
      <x:c r="AE98" s="25" t="n">
        <x:v>38903.30084848485</x:v>
      </x:c>
      <x:c r="AF98" s="25" t="n">
        <x:v>88852</x:v>
      </x:c>
      <x:c r="AG98" s="25" t="n">
        <x:v>39627.08259105305</x:v>
      </x:c>
      <x:c r="AH98" s="25"/>
      <x:c r="AI98" s="25"/>
      <x:c r="AJ98" s="25"/>
      <x:c r="AK98" s="26" t="n">
        <x:v>0.9925762268575373</x:v>
      </x:c>
      <x:c r="AL98" s="26" t="n">
        <x:v>0.007417201246304904</x:v>
      </x:c>
      <x:c r="AM98" s="26" t="n">
        <x:v>0.000003958257371030318</x:v>
      </x:c>
      <x:c r="AN98" s="26" t="n">
        <x:v>0.000001366811959566745</x:v>
      </x:c>
      <x:c r="AO98" s="26" t="n">
        <x:v>0.0000010716047049211445</x:v>
      </x:c>
      <x:c r="AP98" s="26" t="n">
        <x:v>1.7094560292517125e-7</x:v>
      </x:c>
      <x:c r="AQ98" s="26" t="n">
        <x:v>2.9399470381229336e-9</x:v>
      </x:c>
      <x:c r="AR98" s="26" t="n">
        <x:v>1.3365721618463252e-9</x:v>
      </x:c>
    </x:row>
    <x:row r="99">
      <x:c r="A99" t="str">
        <x:v>random</x:v>
      </x:c>
      <x:c r="B99" s="9" t="n">
        <x:v>60374</x:v>
      </x:c>
      <x:c r="C99" s="31" t="str">
        <x:v>2024-03-31</x:v>
      </x:c>
      <x:c r="D99" t="str">
        <x:v>20–50k</x:v>
      </x:c>
      <x:c r="E99" t="str">
        <x:v>20–50k</x:v>
      </x:c>
      <x:c r="F99" s="9" t="n">
        <x:v>0</x:v>
      </x:c>
      <x:c r="G99" s="25" t="n">
        <x:v>38651.85361111111</x:v>
      </x:c>
      <x:c r="H99" s="25" t="n">
        <x:v>33839.91405721306</x:v>
      </x:c>
      <x:c r="I99" s="25" t="n">
        <x:v>31430.488290919042</x:v>
      </x:c>
      <x:c r="J99" s="25" t="n">
        <x:v>30935.028944200676</x:v>
      </x:c>
      <x:c r="K99" s="25" t="n">
        <x:v>-7716.824666910434</x:v>
      </x:c>
      <x:c r="L99" s="25" t="n">
        <x:v>7716.824666910434</x:v>
      </x:c>
      <x:c r="M99" s="27" t="n">
        <x:v>0.539952428375486</x:v>
      </x:c>
      <x:c r="N99" s="25" t="n">
        <x:v>4166.718218246139</x:v>
      </x:c>
      <x:c r="O99" s="25" t="n">
        <x:v>-2904.8851130123803</x:v>
      </x:c>
      <x:c r="P99" s="27" t="n">
        <x:v>0.9968913024330057</x:v>
      </x:c>
      <x:c r="Q99" s="27" t="n">
        <x:v>0.021648901025665686</x:v>
      </x:c>
      <x:c r="R99" s="27" t="n">
        <x:v>0.06571350668234183</x:v>
      </x:c>
      <x:c r="S99" s="25" t="n">
        <x:v>-2409.425766294016</x:v>
      </x:c>
      <x:c r="T99" s="25" t="n">
        <x:v>0.8878047426903146</x:v>
      </x:c>
      <x:c r="U99" s="25" t="n">
        <x:v>-4392.150957910162</x:v>
      </x:c>
      <x:c r="V99" s="9" t="n">
        <x:v>5</x:v>
      </x:c>
      <x:c r="W99" s="25" t="n">
        <x:v>25280.24666666667</x:v>
      </x:c>
      <x:c r="X99" s="25" t="n">
        <x:v>8053.521138703521</x:v>
      </x:c>
      <x:c r="Y99" t="str">
        <x:v>3+ anchors</x:v>
      </x:c>
      <x:c r="Z99" s="30" t="b">
        <x:v>0</x:v>
      </x:c>
      <x:c r="AA99" t="str">
        <x:v>Женский</x:v>
      </x:c>
      <x:c r="AB99" s="25" t="n">
        <x:v>42</x:v>
      </x:c>
      <x:c r="AC99" t="str">
        <x:v>Свердловская область</x:v>
      </x:c>
      <x:c r="AD99" t="str">
        <x:v>within ordinary regime</x:v>
      </x:c>
      <x:c r="AE99" s="25"/>
      <x:c r="AF99" s="25" t="n">
        <x:v>32061</x:v>
      </x:c>
      <x:c r="AG99" s="25" t="n">
        <x:v>23423.597899011304</x:v>
      </x:c>
      <x:c r="AH99" s="25" t="n">
        <x:v>25280.24666666667</x:v>
      </x:c>
      <x:c r="AI99" s="25" t="n">
        <x:v>39248.58833333333</x:v>
      </x:c>
      <x:c r="AJ99" s="25" t="n">
        <x:v>15469.483333333334</x:v>
      </x:c>
      <x:c r="AK99" s="26" t="n">
        <x:v>0.9968913024330057</x:v>
      </x:c>
      <x:c r="AL99" s="26" t="n">
        <x:v>0.0029845202830867936</x:v>
      </x:c>
      <x:c r="AM99" s="26" t="n">
        <x:v>1.1439189513348584e-24</x:v>
      </x:c>
      <x:c r="AN99" s="26" t="n">
        <x:v>0.00009353518835290239</x:v>
      </x:c>
      <x:c r="AO99" s="26" t="n">
        <x:v>0.000029218617791751997</x:v>
      </x:c>
      <x:c r="AP99" s="26" t="n">
        <x:v>0.0000014014595872366672</x:v>
      </x:c>
      <x:c r="AQ99" s="26" t="n">
        <x:v>1.530531793538396e-8</x:v>
      </x:c>
      <x:c r="AR99" s="26" t="n">
        <x:v>6.712857524719808e-9</x:v>
      </x:c>
    </x:row>
    <x:row r="100">
      <x:c r="A100" t="str">
        <x:v>random</x:v>
      </x:c>
      <x:c r="B100" s="9" t="n">
        <x:v>74643</x:v>
      </x:c>
      <x:c r="C100" s="31" t="str">
        <x:v>2024-06-30</x:v>
      </x:c>
      <x:c r="D100" t="str">
        <x:v>20–50k</x:v>
      </x:c>
      <x:c r="E100" t="str">
        <x:v>20–50k</x:v>
      </x:c>
      <x:c r="F100" s="9" t="n">
        <x:v>0</x:v>
      </x:c>
      <x:c r="G100" s="25" t="n">
        <x:v>39657.71155405405</x:v>
      </x:c>
      <x:c r="H100" s="25" t="n">
        <x:v>28162.799102462115</x:v>
      </x:c>
      <x:c r="I100" s="25" t="n">
        <x:v>32604.749493077412</x:v>
      </x:c>
      <x:c r="J100" s="25" t="n">
        <x:v>31905.20749556639</x:v>
      </x:c>
      <x:c r="K100" s="25" t="n">
        <x:v>-7752.504058487659</x:v>
      </x:c>
      <x:c r="L100" s="25" t="n">
        <x:v>7752.504058487659</x:v>
      </x:c>
      <x:c r="M100" s="27" t="n">
        <x:v>0.5279803633690847</x:v>
      </x:c>
      <x:c r="N100" s="25" t="n">
        <x:v>4093.169909820618</x:v>
      </x:c>
      <x:c r="O100" s="25" t="n">
        <x:v>3742.4083931042733</x:v>
      </x:c>
      <x:c r="P100" s="27" t="n">
        <x:v>0.999884893468575</x:v>
      </x:c>
      <x:c r="Q100" s="27" t="n">
        <x:v>0.0011674105158152475</x:v>
      </x:c>
      <x:c r="R100" s="27" t="n">
        <x:v>0.011379293549095358</x:v>
      </x:c>
      <x:c r="S100" s="25" t="n">
        <x:v>4441.950390615298</x:v>
      </x:c>
      <x:c r="T100" s="25" t="n">
        <x:v>0.0019906993064516382</x:v>
      </x:c>
      <x:c r="U100" s="25" t="n">
        <x:v>1643.7804098718952</x:v>
      </x:c>
      <x:c r="V100" s="9" t="n">
        <x:v>4</x:v>
      </x:c>
      <x:c r="W100" s="25" t="n">
        <x:v>41455.979999999996</x:v>
      </x:c>
      <x:c r="X100" s="25" t="n">
        <x:v>10917.155286671516</x:v>
      </x:c>
      <x:c r="Y100" t="str">
        <x:v>3+ anchors</x:v>
      </x:c>
      <x:c r="Z100" s="30" t="b">
        <x:v>0</x:v>
      </x:c>
      <x:c r="AA100" t="str">
        <x:v>Мужской</x:v>
      </x:c>
      <x:c r="AB100" s="25" t="n">
        <x:v>20</x:v>
      </x:c>
      <x:c r="AC100" t="str">
        <x:v>Красноярский край</x:v>
      </x:c>
      <x:c r="AD100" t="str">
        <x:v>within ordinary regime</x:v>
      </x:c>
      <x:c r="AE100" s="25"/>
      <x:c r="AF100" s="25" t="n">
        <x:v>58959</x:v>
      </x:c>
      <x:c r="AG100" s="25" t="n">
        <x:v>28387.197226688106</x:v>
      </x:c>
      <x:c r="AH100" s="25" t="n">
        <x:v>39955.323333333334</x:v>
      </x:c>
      <x:c r="AI100" s="25" t="n">
        <x:v>42956.636666666665</x:v>
      </x:c>
      <x:c r="AJ100" s="25"/>
      <x:c r="AK100" s="26" t="n">
        <x:v>0.999884893468575</x:v>
      </x:c>
      <x:c r="AL100" s="26" t="n">
        <x:v>0.0001138852282187092</x:v>
      </x:c>
      <x:c r="AM100" s="26" t="n">
        <x:v>5.459289627778657e-7</x:v>
      </x:c>
      <x:c r="AN100" s="26" t="n">
        <x:v>3.014834964086051e-7</x:v>
      </x:c>
      <x:c r="AO100" s="26" t="n">
        <x:v>1.025836027657448e-24</x:v>
      </x:c>
      <x:c r="AP100" s="26" t="n">
        <x:v>2.617454596771841e-7</x:v>
      </x:c>
      <x:c r="AQ100" s="26" t="n">
        <x:v>1.0144886190649527e-7</x:v>
      </x:c>
      <x:c r="AR100" s="26" t="n">
        <x:v>1.069642568799333e-8</x:v>
      </x:c>
    </x:row>
    <x:row r="101">
      <x:c r="A101" t="str">
        <x:v>random</x:v>
      </x:c>
      <x:c r="B101" s="9" t="n">
        <x:v>143045</x:v>
      </x:c>
      <x:c r="C101" s="31" t="str">
        <x:v>2024-06-30</x:v>
      </x:c>
      <x:c r="D101" t="str">
        <x:v>20–50k</x:v>
      </x:c>
      <x:c r="E101" t="str">
        <x:v>20–50k</x:v>
      </x:c>
      <x:c r="F101" s="9" t="n">
        <x:v>0</x:v>
      </x:c>
      <x:c r="G101" s="25" t="n">
        <x:v>30461.075845697327</x:v>
      </x:c>
      <x:c r="H101" s="25" t="n">
        <x:v>38822.28162036181</x:v>
      </x:c>
      <x:c r="I101" s="25" t="n">
        <x:v>38006.657263718334</x:v>
      </x:c>
      <x:c r="J101" s="25" t="n">
        <x:v>38214.08440744479</x:v>
      </x:c>
      <x:c r="K101" s="25" t="n">
        <x:v>7753.0085617474615</x:v>
      </x:c>
      <x:c r="L101" s="25" t="n">
        <x:v>7753.0085617474615</x:v>
      </x:c>
      <x:c r="M101" s="27" t="n">
        <x:v>0.6374418646805914</x:v>
      </x:c>
      <x:c r="N101" s="25" t="n">
        <x:v>4942.092234484891</x:v>
      </x:c>
      <x:c r="O101" s="25" t="n">
        <x:v>608.1972129170244</x:v>
      </x:c>
      <x:c r="P101" s="27" t="n">
        <x:v>0.9966238508767084</x:v>
      </x:c>
      <x:c r="Q101" s="27" t="n">
        <x:v>0.023473296482382125</x:v>
      </x:c>
      <x:c r="R101" s="27" t="n">
        <x:v>0.07563958444883664</x:v>
      </x:c>
      <x:c r="S101" s="25" t="n">
        <x:v>-815.6243566434766</x:v>
      </x:c>
      <x:c r="T101" s="25" t="n">
        <x:v>14.084218262346965</x:v>
      </x:c>
      <x:c r="U101" s="25" t="n">
        <x:v>0</x:v>
      </x:c>
      <x:c r="V101" s="9" t="n">
        <x:v>2</x:v>
      </x:c>
      <x:c r="W101" s="25" t="n">
        <x:v>50793.27334710743</x:v>
      </x:c>
      <x:c r="X101" s="25" t="n">
        <x:v>7610.726652892565</x:v>
      </x:c>
      <x:c r="Y101" t="str">
        <x:v>2 anchors</x:v>
      </x:c>
      <x:c r="Z101" s="30" t="b">
        <x:v>0</x:v>
      </x:c>
      <x:c r="AA101" t="str">
        <x:v>Мужской</x:v>
      </x:c>
      <x:c r="AB101" s="25" t="n">
        <x:v>52</x:v>
      </x:c>
      <x:c r="AC101" t="str">
        <x:v>Томская область</x:v>
      </x:c>
      <x:c r="AD101" t="str">
        <x:v>within ordinary regime</x:v>
      </x:c>
      <x:c r="AE101" s="25"/>
      <x:c r="AF101" s="25" t="n">
        <x:v>58404</x:v>
      </x:c>
      <x:c r="AG101" s="25" t="n">
        <x:v>43182.54669421487</x:v>
      </x:c>
      <x:c r="AH101" s="25"/>
      <x:c r="AI101" s="25"/>
      <x:c r="AJ101" s="25"/>
      <x:c r="AK101" s="26" t="n">
        <x:v>0.9966238508767084</x:v>
      </x:c>
      <x:c r="AL101" s="26" t="n">
        <x:v>0.003181702746210055</x:v>
      </x:c>
      <x:c r="AM101" s="26" t="n">
        <x:v>0.00005265583917203247</x:v>
      </x:c>
      <x:c r="AN101" s="26" t="n">
        <x:v>1.1602279738960075e-24</x:v>
      </x:c>
      <x:c r="AO101" s="26" t="n">
        <x:v>0.00013421529936800603</x:v>
      </x:c>
      <x:c r="AP101" s="26" t="n">
        <x:v>0.000006968237476175613</x:v>
      </x:c>
      <x:c r="AQ101" s="26" t="n">
        <x:v>5.734670483111572e-7</x:v>
      </x:c>
      <x:c r="AR101" s="26" t="n">
        <x:v>3.353401687195111e-8</x:v>
      </x:c>
    </x:row>
    <x:row r="102">
      <x:c r="A102" t="str">
        <x:v>random</x:v>
      </x:c>
      <x:c r="B102" s="9" t="n">
        <x:v>51523</x:v>
      </x:c>
      <x:c r="C102" s="31" t="str">
        <x:v>2024-01-31</x:v>
      </x:c>
      <x:c r="D102" t="str">
        <x:v>20–50k</x:v>
      </x:c>
      <x:c r="E102" t="str">
        <x:v>20–50k</x:v>
      </x:c>
      <x:c r="F102" s="9" t="n">
        <x:v>0</x:v>
      </x:c>
      <x:c r="G102" s="25" t="n">
        <x:v>24503.4688</x:v>
      </x:c>
      <x:c r="H102" s="25" t="n">
        <x:v>29736.62457890962</x:v>
      </x:c>
      <x:c r="I102" s="25" t="n">
        <x:v>33219.64867526842</x:v>
      </x:c>
      <x:c r="J102" s="25" t="n">
        <x:v>32349.2004882677</x:v>
      </x:c>
      <x:c r="K102" s="25" t="n">
        <x:v>7845.7316882677005</x:v>
      </x:c>
      <x:c r="L102" s="25" t="n">
        <x:v>7845.7316882677005</x:v>
      </x:c>
      <x:c r="M102" s="27" t="n">
        <x:v>0.708351339854591</x:v>
      </x:c>
      <x:c r="N102" s="25" t="n">
        <x:v>5557.534553524048</x:v>
      </x:c>
      <x:c r="O102" s="25" t="n">
        <x:v>-2612.575909358078</x:v>
      </x:c>
      <x:c r="P102" s="27" t="n">
        <x:v>0.9881549684238661</x:v>
      </x:c>
      <x:c r="Q102" s="27" t="n">
        <x:v>0.06485824141618911</x:v>
      </x:c>
      <x:c r="R102" s="27" t="n">
        <x:v>0.1120431931618019</x:v>
      </x:c>
      <x:c r="S102" s="25" t="n">
        <x:v>3483.0240963588026</x:v>
      </x:c>
      <x:c r="T102" s="25" t="n">
        <x:v>1.2313483559058198</x:v>
      </x:c>
      <x:c r="U102" s="25" t="n">
        <x:v>0</x:v>
      </x:c>
      <x:c r="V102" s="9" t="n">
        <x:v>1</x:v>
      </x:c>
      <x:c r="W102" s="25" t="n">
        <x:v>37830</x:v>
      </x:c>
      <x:c r="X102" s="25" t="n">
        <x:v>0</x:v>
      </x:c>
      <x:c r="Y102" t="str">
        <x:v>0–1 anchors</x:v>
      </x:c>
      <x:c r="Z102" s="30" t="b">
        <x:v>0</x:v>
      </x:c>
      <x:c r="AA102" t="str">
        <x:v>Женский</x:v>
      </x:c>
      <x:c r="AB102" s="25" t="n">
        <x:v>35</x:v>
      </x:c>
      <x:c r="AC102" t="str">
        <x:v>Свердловская область</x:v>
      </x:c>
      <x:c r="AD102" t="str">
        <x:v>sparse income sources</x:v>
      </x:c>
      <x:c r="AE102" s="25"/>
      <x:c r="AF102" s="25" t="n">
        <x:v>37830</x:v>
      </x:c>
      <x:c r="AG102" s="25"/>
      <x:c r="AH102" s="25"/>
      <x:c r="AI102" s="25"/>
      <x:c r="AJ102" s="25"/>
      <x:c r="AK102" s="26" t="n">
        <x:v>0.9881549684238661</x:v>
      </x:c>
      <x:c r="AL102" s="26" t="n">
        <x:v>0.011767601057527683</x:v>
      </x:c>
      <x:c r="AM102" s="26" t="n">
        <x:v>0.000002689165447977456</x:v>
      </x:c>
      <x:c r="AN102" s="26" t="n">
        <x:v>0.00004453756053804864</x:v>
      </x:c>
      <x:c r="AO102" s="26" t="n">
        <x:v>0.000026669577375175422</x:v>
      </x:c>
      <x:c r="AP102" s="26" t="n">
        <x:v>0.0000031621357222355497</x:v>
      </x:c>
      <x:c r="AQ102" s="26" t="n">
        <x:v>3.665014102117136e-7</x:v>
      </x:c>
      <x:c r="AR102" s="26" t="n">
        <x:v>5.578112508838384e-9</x:v>
      </x:c>
    </x:row>
    <x:row r="103">
      <x:c r="A103" t="str">
        <x:v>random</x:v>
      </x:c>
      <x:c r="B103" s="9" t="n">
        <x:v>22538</x:v>
      </x:c>
      <x:c r="C103" s="31" t="str">
        <x:v>2024-04-30</x:v>
      </x:c>
      <x:c r="D103" t="str">
        <x:v>20–50k</x:v>
      </x:c>
      <x:c r="E103" t="str">
        <x:v>20–50k</x:v>
      </x:c>
      <x:c r="F103" s="9" t="n">
        <x:v>0</x:v>
      </x:c>
      <x:c r="G103" s="25" t="n">
        <x:v>45472.6641</x:v>
      </x:c>
      <x:c r="H103" s="25" t="n">
        <x:v>41915.012883054784</x:v>
      </x:c>
      <x:c r="I103" s="25" t="n">
        <x:v>36059.51731535381</x:v>
      </x:c>
      <x:c r="J103" s="25" t="n">
        <x:v>37550.6318513443</x:v>
      </x:c>
      <x:c r="K103" s="25" t="n">
        <x:v>-7922.032248655705</x:v>
      </x:c>
      <x:c r="L103" s="25" t="n">
        <x:v>7922.032248655705</x:v>
      </x:c>
      <x:c r="M103" s="27" t="n">
        <x:v>0.4587688108057891</x:v>
      </x:c>
      <x:c r="N103" s="25" t="n">
        <x:v>3634.381313880889</x:v>
      </x:c>
      <x:c r="O103" s="25" t="n">
        <x:v>-4364.381031710487</x:v>
      </x:c>
      <x:c r="P103" s="27" t="n">
        <x:v>0.9354900706596754</x:v>
      </x:c>
      <x:c r="Q103" s="27" t="n">
        <x:v>0.24960266791927313</x:v>
      </x:c>
      <x:c r="R103" s="27" t="n">
        <x:v>0.290387116062685</x:v>
      </x:c>
      <x:c r="S103" s="25" t="n">
        <x:v>-5855.495567700973</x:v>
      </x:c>
      <x:c r="T103" s="25" t="n">
        <x:v>108.96257626095473</x:v>
      </x:c>
      <x:c r="U103" s="25" t="n">
        <x:v>0</x:v>
      </x:c>
      <x:c r="V103" s="9" t="n">
        <x:v>1</x:v>
      </x:c>
      <x:c r="W103" s="25" t="n">
        <x:v>69151</x:v>
      </x:c>
      <x:c r="X103" s="25" t="n">
        <x:v>0</x:v>
      </x:c>
      <x:c r="Y103" t="str">
        <x:v>0–1 anchors</x:v>
      </x:c>
      <x:c r="Z103" s="30" t="b">
        <x:v>0</x:v>
      </x:c>
      <x:c r="AA103" t="str">
        <x:v>Женский</x:v>
      </x:c>
      <x:c r="AB103" s="25" t="n">
        <x:v>36</x:v>
      </x:c>
      <x:c r="AC103" t="str">
        <x:v>Республика Башкортостан</x:v>
      </x:c>
      <x:c r="AD103" t="str">
        <x:v>sparse income sources</x:v>
      </x:c>
      <x:c r="AE103" s="25"/>
      <x:c r="AF103" s="25" t="n">
        <x:v>69151</x:v>
      </x:c>
      <x:c r="AG103" s="25"/>
      <x:c r="AH103" s="25"/>
      <x:c r="AI103" s="25"/>
      <x:c r="AJ103" s="25"/>
      <x:c r="AK103" s="26" t="n">
        <x:v>0.9354900706596754</x:v>
      </x:c>
      <x:c r="AL103" s="26" t="n">
        <x:v>0.06251205495677217</x:v>
      </x:c>
      <x:c r="AM103" s="26" t="n">
        <x:v>1.6532985329801427e-24</x:v>
      </x:c>
      <x:c r="AN103" s="26" t="n">
        <x:v>0.000797498938238959</x:v>
      </x:c>
      <x:c r="AO103" s="26" t="n">
        <x:v>0.0011680699970160878</x:v>
      </x:c>
      <x:c r="AP103" s="26" t="n">
        <x:v>0.00003218324317108836</x:v>
      </x:c>
      <x:c r="AQ103" s="26" t="n">
        <x:v>8.432803992272723e-8</x:v>
      </x:c>
      <x:c r="AR103" s="26" t="n">
        <x:v>3.7877086407206116e-8</x:v>
      </x:c>
    </x:row>
    <x:row r="104">
      <x:c r="A104" t="str">
        <x:v>random</x:v>
      </x:c>
      <x:c r="B104" s="9" t="n">
        <x:v>17266</x:v>
      </x:c>
      <x:c r="C104" s="31" t="str">
        <x:v>2024-01-31</x:v>
      </x:c>
      <x:c r="D104" t="str">
        <x:v>20–50k</x:v>
      </x:c>
      <x:c r="E104" t="str">
        <x:v>20–50k</x:v>
      </x:c>
      <x:c r="F104" s="9" t="n">
        <x:v>0</x:v>
      </x:c>
      <x:c r="G104" s="25" t="n">
        <x:v>49575.169400000006</x:v>
      </x:c>
      <x:c r="H104" s="25" t="n">
        <x:v>93604.7421550305</x:v>
      </x:c>
      <x:c r="I104" s="25" t="n">
        <x:v>43997.73061930389</x:v>
      </x:c>
      <x:c r="J104" s="25" t="n">
        <x:v>57541.44312836821</x:v>
      </x:c>
      <x:c r="K104" s="25" t="n">
        <x:v>7966.273728368207</x:v>
      </x:c>
      <x:c r="L104" s="25" t="n">
        <x:v>7966.273728368207</x:v>
      </x:c>
      <x:c r="M104" s="27" t="n">
        <x:v>0.4099393906224541</x:v>
      </x:c>
      <x:c r="N104" s="25" t="n">
        <x:v>3265.689397738928</x:v>
      </x:c>
      <x:c r="O104" s="25" t="n">
        <x:v>36063.29902666229</x:v>
      </x:c>
      <x:c r="P104" s="27" t="n">
        <x:v>0.9053642540620033</x:v>
      </x:c>
      <x:c r="Q104" s="27" t="n">
        <x:v>0.40425193155110517</x:v>
      </x:c>
      <x:c r="R104" s="27" t="n">
        <x:v>0.5853206045237856</x:v>
      </x:c>
      <x:c r="S104" s="25" t="n">
        <x:v>-49607.01153572661</x:v>
      </x:c>
      <x:c r="T104" s="25" t="n">
        <x:v>4567.838500530668</x:v>
      </x:c>
      <x:c r="U104" s="25" t="n">
        <x:v>0</x:v>
      </x:c>
      <x:c r="V104" s="9" t="n">
        <x:v>0</x:v>
      </x:c>
      <x:c r="W104" s="25"/>
      <x:c r="X104" s="25"/>
      <x:c r="Y104" t="str">
        <x:v>0–1 anchors</x:v>
      </x:c>
      <x:c r="Z104" s="30" t="b">
        <x:v>0</x:v>
      </x:c>
      <x:c r="AA104" t="str">
        <x:v>Мужской</x:v>
      </x:c>
      <x:c r="AB104" s="25" t="n">
        <x:v>42</x:v>
      </x:c>
      <x:c r="AC104"/>
      <x:c r="AD104" t="str">
        <x:v>sparse income sources</x:v>
      </x:c>
      <x:c r="AE104" s="25"/>
      <x:c r="AF104" s="25"/>
      <x:c r="AG104" s="25"/>
      <x:c r="AH104" s="25"/>
      <x:c r="AI104" s="25"/>
      <x:c r="AJ104" s="25"/>
      <x:c r="AK104" s="26" t="n">
        <x:v>0.9053642540620033</x:v>
      </x:c>
      <x:c r="AL104" s="26" t="n">
        <x:v>0.06821890437615488</x:v>
      </x:c>
      <x:c r="AM104" s="26" t="n">
        <x:v>0.010341913830803183</x:v>
      </x:c>
      <x:c r="AN104" s="26" t="n">
        <x:v>0.006837870537078417</x:v>
      </x:c>
      <x:c r="AO104" s="26" t="n">
        <x:v>0.004071303277847715</x:v>
      </x:c>
      <x:c r="AP104" s="26" t="n">
        <x:v>0.005152019537809192</x:v>
      </x:c>
      <x:c r="AQ104" s="26" t="n">
        <x:v>0.000013526502825333636</x:v>
      </x:c>
      <x:c r="AR104" s="26" t="n">
        <x:v>2.0787547802847247e-7</x:v>
      </x:c>
    </x:row>
    <x:row r="105">
      <x:c r="A105" t="str">
        <x:v>random</x:v>
      </x:c>
      <x:c r="B105" s="9" t="n">
        <x:v>54248</x:v>
      </x:c>
      <x:c r="C105" s="31" t="str">
        <x:v>2024-06-30</x:v>
      </x:c>
      <x:c r="D105" t="str">
        <x:v>20–50k</x:v>
      </x:c>
      <x:c r="E105" t="str">
        <x:v>20–50k</x:v>
      </x:c>
      <x:c r="F105" s="9" t="n">
        <x:v>0</x:v>
      </x:c>
      <x:c r="G105" s="25" t="n">
        <x:v>24164.44875346261</x:v>
      </x:c>
      <x:c r="H105" s="25" t="n">
        <x:v>42560.8070040009</x:v>
      </x:c>
      <x:c r="I105" s="25" t="n">
        <x:v>29230.72379966473</x:v>
      </x:c>
      <x:c r="J105" s="25" t="n">
        <x:v>32564.095049960757</x:v>
      </x:c>
      <x:c r="K105" s="25" t="n">
        <x:v>8399.646296498147</x:v>
      </x:c>
      <x:c r="L105" s="25" t="n">
        <x:v>8399.646296498147</x:v>
      </x:c>
      <x:c r="M105" s="27" t="n">
        <x:v>0.7123864723144925</x:v>
      </x:c>
      <x:c r="N105" s="25" t="n">
        <x:v>5983.7943938518065</x:v>
      </x:c>
      <x:c r="O105" s="25" t="n">
        <x:v>9996.71195404014</x:v>
      </x:c>
      <x:c r="P105" s="27" t="n">
        <x:v>0.9748808686031407</x:v>
      </x:c>
      <x:c r="Q105" s="27" t="n">
        <x:v>0.12284585136022481</x:v>
      </x:c>
      <x:c r="R105" s="27" t="n">
        <x:v>0.1885998455018576</x:v>
      </x:c>
      <x:c r="S105" s="25" t="n">
        <x:v>-13330.083204336166</x:v>
      </x:c>
      <x:c r="T105" s="25" t="n">
        <x:v>3.401796847942721</x:v>
      </x:c>
      <x:c r="U105" s="25" t="n">
        <x:v>0</x:v>
      </x:c>
      <x:c r="V105" s="9" t="n">
        <x:v>2</x:v>
      </x:c>
      <x:c r="W105" s="25" t="n">
        <x:v>33429.27838827839</x:v>
      </x:c>
      <x:c r="X105" s="25" t="n">
        <x:v>8527.72161172161</x:v>
      </x:c>
      <x:c r="Y105" t="str">
        <x:v>2 anchors</x:v>
      </x:c>
      <x:c r="Z105" s="30" t="b">
        <x:v>0</x:v>
      </x:c>
      <x:c r="AA105" t="str">
        <x:v>Мужской</x:v>
      </x:c>
      <x:c r="AB105" s="25" t="n">
        <x:v>42</x:v>
      </x:c>
      <x:c r="AC105" t="str">
        <x:v>Новосибирская область</x:v>
      </x:c>
      <x:c r="AD105" t="str">
        <x:v>within ordinary regime</x:v>
      </x:c>
      <x:c r="AE105" s="25"/>
      <x:c r="AF105" s="25" t="n">
        <x:v>41957</x:v>
      </x:c>
      <x:c r="AG105" s="25" t="n">
        <x:v>24901.55677655678</x:v>
      </x:c>
      <x:c r="AH105" s="25"/>
      <x:c r="AI105" s="25"/>
      <x:c r="AJ105" s="25"/>
      <x:c r="AK105" s="26" t="n">
        <x:v>0.9748808686031407</x:v>
      </x:c>
      <x:c r="AL105" s="26" t="n">
        <x:v>0.023759506385571044</x:v>
      </x:c>
      <x:c r="AM105" s="26" t="n">
        <x:v>1.4051646592745189e-24</x:v>
      </x:c>
      <x:c r="AN105" s="26" t="n">
        <x:v>0.0013097858703756506</x:v>
      </x:c>
      <x:c r="AO105" s="26" t="n">
        <x:v>0.00004956311745403607</x:v>
      </x:c>
      <x:c r="AP105" s="26" t="n">
        <x:v>2.610481777612356e-7</x:v>
      </x:c>
      <x:c r="AQ105" s="26" t="n">
        <x:v>1.3709269597897957e-8</x:v>
      </x:c>
      <x:c r="AR105" s="26" t="n">
        <x:v>1.2660113117250553e-9</x:v>
      </x:c>
    </x:row>
    <x:row r="106">
      <x:c r="A106" t="str">
        <x:v>random</x:v>
      </x:c>
      <x:c r="B106" s="9" t="n">
        <x:v>106825</x:v>
      </x:c>
      <x:c r="C106" s="31" t="str">
        <x:v>2024-05-31</x:v>
      </x:c>
      <x:c r="D106" t="str">
        <x:v>20–50k</x:v>
      </x:c>
      <x:c r="E106" t="str">
        <x:v>20–50k</x:v>
      </x:c>
      <x:c r="F106" s="9" t="n">
        <x:v>0</x:v>
      </x:c>
      <x:c r="G106" s="25" t="n">
        <x:v>30141.285576986287</x:v>
      </x:c>
      <x:c r="H106" s="25" t="n">
        <x:v>40495.18540567941</x:v>
      </x:c>
      <x:c r="I106" s="25" t="n">
        <x:v>37987.33118754978</x:v>
      </x:c>
      <x:c r="J106" s="25" t="n">
        <x:v>38622.95044002493</x:v>
      </x:c>
      <x:c r="K106" s="25" t="n">
        <x:v>8481.66486303864</x:v>
      </x:c>
      <x:c r="L106" s="25" t="n">
        <x:v>8481.66486303864</x:v>
      </x:c>
      <x:c r="M106" s="27" t="n">
        <x:v>0.6412481177526917</x:v>
      </x:c>
      <x:c r="N106" s="25" t="n">
        <x:v>5438.85162883267</x:v>
      </x:c>
      <x:c r="O106" s="25" t="n">
        <x:v>1872.234965654483</x:v>
      </x:c>
      <x:c r="P106" s="27" t="n">
        <x:v>0.8959059009545082</x:v>
      </x:c>
      <x:c r="Q106" s="27" t="n">
        <x:v>0.34448958864901646</x:v>
      </x:c>
      <x:c r="R106" s="27" t="n">
        <x:v>0.3241994174631637</x:v>
      </x:c>
      <x:c r="S106" s="25" t="n">
        <x:v>-2507.854218129627</x:v>
      </x:c>
      <x:c r="T106" s="25" t="n">
        <x:v>34.62279177096466</x:v>
      </x:c>
      <x:c r="U106" s="25" t="n">
        <x:v>0</x:v>
      </x:c>
      <x:c r="V106" s="9" t="n">
        <x:v>1</x:v>
      </x:c>
      <x:c r="W106" s="25" t="n">
        <x:v>67920</x:v>
      </x:c>
      <x:c r="X106" s="25" t="n">
        <x:v>0</x:v>
      </x:c>
      <x:c r="Y106" t="str">
        <x:v>0–1 anchors</x:v>
      </x:c>
      <x:c r="Z106" s="30" t="b">
        <x:v>0</x:v>
      </x:c>
      <x:c r="AA106" t="str">
        <x:v>Женский</x:v>
      </x:c>
      <x:c r="AB106" s="25" t="n">
        <x:v>39</x:v>
      </x:c>
      <x:c r="AC106"/>
      <x:c r="AD106" t="str">
        <x:v>sparse income sources</x:v>
      </x:c>
      <x:c r="AE106" s="25"/>
      <x:c r="AF106" s="25" t="n">
        <x:v>67920</x:v>
      </x:c>
      <x:c r="AG106" s="25"/>
      <x:c r="AH106" s="25"/>
      <x:c r="AI106" s="25"/>
      <x:c r="AJ106" s="25"/>
      <x:c r="AK106" s="26" t="n">
        <x:v>0.8959059009545082</x:v>
      </x:c>
      <x:c r="AL106" s="26" t="n">
        <x:v>0.10233703237057504</x:v>
      </x:c>
      <x:c r="AM106" s="26" t="n">
        <x:v>0.0005450260668907766</x:v>
      </x:c>
      <x:c r="AN106" s="26" t="n">
        <x:v>0.0010621484871649713</x:v>
      </x:c>
      <x:c r="AO106" s="26" t="n">
        <x:v>0.00013585240958534616</x:v>
      </x:c>
      <x:c r="AP106" s="26" t="n">
        <x:v>0.000013881054878161433</x:v>
      </x:c>
      <x:c r="AQ106" s="26" t="n">
        <x:v>1.503745548685533e-7</x:v>
      </x:c>
      <x:c r="AR106" s="26" t="n">
        <x:v>8.281842665232916e-9</x:v>
      </x:c>
    </x:row>
    <x:row r="107">
      <x:c r="A107" t="str">
        <x:v>random</x:v>
      </x:c>
      <x:c r="B107" s="9" t="n">
        <x:v>4157</x:v>
      </x:c>
      <x:c r="C107" s="31" t="str">
        <x:v>2024-05-31</x:v>
      </x:c>
      <x:c r="D107" t="str">
        <x:v>20–50k</x:v>
      </x:c>
      <x:c r="E107" t="str">
        <x:v>20–50k</x:v>
      </x:c>
      <x:c r="F107" s="9" t="n">
        <x:v>0</x:v>
      </x:c>
      <x:c r="G107" s="25" t="n">
        <x:v>42603.76503144653</x:v>
      </x:c>
      <x:c r="H107" s="25" t="n">
        <x:v>33264.372861101125</x:v>
      </x:c>
      <x:c r="I107" s="25" t="n">
        <x:v>34196.842530214366</x:v>
      </x:c>
      <x:c r="J107" s="25" t="n">
        <x:v>33965.20952778947</x:v>
      </x:c>
      <x:c r="K107" s="25" t="n">
        <x:v>-8638.555503657059</x:v>
      </x:c>
      <x:c r="L107" s="25" t="n">
        <x:v>8638.555503657059</x:v>
      </x:c>
      <x:c r="M107" s="27" t="n">
        <x:v>0.4929154280160036</x:v>
      </x:c>
      <x:c r="N107" s="25" t="n">
        <x:v>4258.077283525123</x:v>
      </x:c>
      <x:c r="O107" s="25" t="n">
        <x:v>700.8366666883448</x:v>
      </x:c>
      <x:c r="P107" s="27" t="n">
        <x:v>0.9693333446591972</x:v>
      </x:c>
      <x:c r="Q107" s="27" t="n">
        <x:v>0.14037650211476355</x:v>
      </x:c>
      <x:c r="R107" s="27" t="n">
        <x:v>0.18691231067355324</x:v>
      </x:c>
      <x:c r="S107" s="25" t="n">
        <x:v>932.4696691132391</x:v>
      </x:c>
      <x:c r="T107" s="25" t="n">
        <x:v>5.937659413683971</x:v>
      </x:c>
      <x:c r="U107" s="25" t="n">
        <x:v>0</x:v>
      </x:c>
      <x:c r="V107" s="9" t="n">
        <x:v>1</x:v>
      </x:c>
      <x:c r="W107" s="25" t="n">
        <x:v>47701</x:v>
      </x:c>
      <x:c r="X107" s="25" t="n">
        <x:v>0</x:v>
      </x:c>
      <x:c r="Y107" t="str">
        <x:v>0–1 anchors</x:v>
      </x:c>
      <x:c r="Z107" s="30" t="b">
        <x:v>0</x:v>
      </x:c>
      <x:c r="AA107" t="str">
        <x:v>Мужской</x:v>
      </x:c>
      <x:c r="AB107" s="25" t="n">
        <x:v>20</x:v>
      </x:c>
      <x:c r="AC107" t="str">
        <x:v>Пензенская область</x:v>
      </x:c>
      <x:c r="AD107" t="str">
        <x:v>sparse income sources</x:v>
      </x:c>
      <x:c r="AE107" s="25"/>
      <x:c r="AF107" s="25" t="n">
        <x:v>47701</x:v>
      </x:c>
      <x:c r="AG107" s="25"/>
      <x:c r="AH107" s="25"/>
      <x:c r="AI107" s="25"/>
      <x:c r="AJ107" s="25"/>
      <x:c r="AK107" s="26" t="n">
        <x:v>0.9693333446591972</x:v>
      </x:c>
      <x:c r="AL107" s="26" t="n">
        <x:v>0.03012257940970195</x:v>
      </x:c>
      <x:c r="AM107" s="26" t="n">
        <x:v>0.0001586676243308352</x:v>
      </x:c>
      <x:c r="AN107" s="26" t="n">
        <x:v>0.00014163646476563976</x:v>
      </x:c>
      <x:c r="AO107" s="26" t="n">
        <x:v>0.0002423122378855658</x:v>
      </x:c>
      <x:c r="AP107" s="26" t="n">
        <x:v>0.000001055673977788877</x:v>
      </x:c>
      <x:c r="AQ107" s="26" t="n">
        <x:v>3.8821600825832646e-7</x:v>
      </x:c>
      <x:c r="AR107" s="26" t="n">
        <x:v>1.5714132912965016e-8</x:v>
      </x:c>
    </x:row>
    <x:row r="108">
      <x:c r="A108" t="str">
        <x:v>random</x:v>
      </x:c>
      <x:c r="B108" s="9" t="n">
        <x:v>69564</x:v>
      </x:c>
      <x:c r="C108" s="31" t="str">
        <x:v>2024-04-30</x:v>
      </x:c>
      <x:c r="D108" t="str">
        <x:v>20–50k</x:v>
      </x:c>
      <x:c r="E108" t="str">
        <x:v>20–50k</x:v>
      </x:c>
      <x:c r="F108" s="9" t="n">
        <x:v>0</x:v>
      </x:c>
      <x:c r="G108" s="25" t="n">
        <x:v>45498.0333</x:v>
      </x:c>
      <x:c r="H108" s="25" t="n">
        <x:v>40942.99606222191</x:v>
      </x:c>
      <x:c r="I108" s="25" t="n">
        <x:v>35458.87641106054</x:v>
      </x:c>
      <x:c r="J108" s="25" t="n">
        <x:v>36832.0080722719</x:v>
      </x:c>
      <x:c r="K108" s="25" t="n">
        <x:v>-8666.025227728103</x:v>
      </x:c>
      <x:c r="L108" s="25" t="n">
        <x:v>8666.025227728103</x:v>
      </x:c>
      <x:c r="M108" s="27" t="n">
        <x:v>0.4584668579170227</x:v>
      </x:c>
      <x:c r="N108" s="25" t="n">
        <x:v>3973.0853567861545</x:v>
      </x:c>
      <x:c r="O108" s="25" t="n">
        <x:v>-4110.987989950008</x:v>
      </x:c>
      <x:c r="P108" s="27" t="n">
        <x:v>0.98013852066146</x:v>
      </x:c>
      <x:c r="Q108" s="27" t="n">
        <x:v>0.1000122905746301</x:v>
      </x:c>
      <x:c r="R108" s="27" t="n">
        <x:v>0.15575285843480008</x:v>
      </x:c>
      <x:c r="S108" s="25" t="n">
        <x:v>-5484.119651161367</x:v>
      </x:c>
      <x:c r="T108" s="25" t="n">
        <x:v>8.406993684058163</x:v>
      </x:c>
      <x:c r="U108" s="25" t="n">
        <x:v>0</x:v>
      </x:c>
      <x:c r="V108" s="9" t="n">
        <x:v>1</x:v>
      </x:c>
      <x:c r="W108" s="25" t="n">
        <x:v>72212</x:v>
      </x:c>
      <x:c r="X108" s="25" t="n">
        <x:v>0</x:v>
      </x:c>
      <x:c r="Y108" t="str">
        <x:v>0–1 anchors</x:v>
      </x:c>
      <x:c r="Z108" s="30" t="b">
        <x:v>0</x:v>
      </x:c>
      <x:c r="AA108" t="str">
        <x:v>Женский</x:v>
      </x:c>
      <x:c r="AB108" s="25" t="n">
        <x:v>35</x:v>
      </x:c>
      <x:c r="AC108" t="str">
        <x:v>Ставропольский край</x:v>
      </x:c>
      <x:c r="AD108" t="str">
        <x:v>sparse income sources</x:v>
      </x:c>
      <x:c r="AE108" s="25"/>
      <x:c r="AF108" s="25" t="n">
        <x:v>72212</x:v>
      </x:c>
      <x:c r="AG108" s="25"/>
      <x:c r="AH108" s="25"/>
      <x:c r="AI108" s="25"/>
      <x:c r="AJ108" s="25"/>
      <x:c r="AK108" s="26" t="n">
        <x:v>0.98013852066146</x:v>
      </x:c>
      <x:c r="AL108" s="26" t="n">
        <x:v>0.01938151196437922</x:v>
      </x:c>
      <x:c r="AM108" s="26" t="n">
        <x:v>1.349488020382136e-24</x:v>
      </x:c>
      <x:c r="AN108" s="26" t="n">
        <x:v>0.00040584890945887913</x:v>
      </x:c>
      <x:c r="AO108" s="26" t="n">
        <x:v>0.000021198534644526394</x:v>
      </x:c>
      <x:c r="AP108" s="26" t="n">
        <x:v>0.00005279259974268231</x:v>
      </x:c>
      <x:c r="AQ108" s="26" t="n">
        <x:v>1.2205808980455745e-7</x:v>
      </x:c>
      <x:c r="AR108" s="26" t="n">
        <x:v>5.272224848792526e-9</x:v>
      </x:c>
    </x:row>
    <x:row r="109">
      <x:c r="A109" t="str">
        <x:v>random</x:v>
      </x:c>
      <x:c r="B109" s="9" t="n">
        <x:v>94617</x:v>
      </x:c>
      <x:c r="C109" s="31" t="str">
        <x:v>2024-05-31</x:v>
      </x:c>
      <x:c r="D109" t="str">
        <x:v>20–50k</x:v>
      </x:c>
      <x:c r="E109" t="str">
        <x:v>20–50k</x:v>
      </x:c>
      <x:c r="F109" s="9" t="n">
        <x:v>0</x:v>
      </x:c>
      <x:c r="G109" s="25" t="n">
        <x:v>31442.773986849315</x:v>
      </x:c>
      <x:c r="H109" s="25" t="n">
        <x:v>39516.95118742208</x:v>
      </x:c>
      <x:c r="I109" s="25" t="n">
        <x:v>40588.70844372544</x:v>
      </x:c>
      <x:c r="J109" s="25" t="n">
        <x:v>40326.330304530515</x:v>
      </x:c>
      <x:c r="K109" s="25" t="n">
        <x:v>8883.5563176812</x:v>
      </x:c>
      <x:c r="L109" s="25" t="n">
        <x:v>8883.5563176812</x:v>
      </x:c>
      <x:c r="M109" s="27" t="n">
        <x:v>0.6257573578921396</x:v>
      </x:c>
      <x:c r="N109" s="25" t="n">
        <x:v>5558.950730038212</x:v>
      </x:c>
      <x:c r="O109" s="25" t="n">
        <x:v>-809.3791171084376</x:v>
      </x:c>
      <x:c r="P109" s="27" t="n">
        <x:v>0.8733045405142357</x:v>
      </x:c>
      <x:c r="Q109" s="27" t="n">
        <x:v>0.3835147054885759</x:v>
      </x:c>
      <x:c r="R109" s="27" t="n">
        <x:v>0.3412304276705063</x:v>
      </x:c>
      <x:c r="S109" s="25" t="n">
        <x:v>1071.7572563033646</x:v>
      </x:c>
      <x:c r="T109" s="25" t="n">
        <x:v>22.24469952365477</x:v>
      </x:c>
      <x:c r="U109" s="25" t="n">
        <x:v>0</x:v>
      </x:c>
      <x:c r="V109" s="9" t="n">
        <x:v>1</x:v>
      </x:c>
      <x:c r="W109" s="25" t="n">
        <x:v>50295</x:v>
      </x:c>
      <x:c r="X109" s="25" t="n">
        <x:v>0</x:v>
      </x:c>
      <x:c r="Y109" t="str">
        <x:v>0–1 anchors</x:v>
      </x:c>
      <x:c r="Z109" s="30" t="b">
        <x:v>0</x:v>
      </x:c>
      <x:c r="AA109" t="str">
        <x:v>Женский</x:v>
      </x:c>
      <x:c r="AB109" s="25" t="n">
        <x:v>37</x:v>
      </x:c>
      <x:c r="AC109" t="str">
        <x:v>Ростовская область</x:v>
      </x:c>
      <x:c r="AD109" t="str">
        <x:v>sparse income sources</x:v>
      </x:c>
      <x:c r="AE109" s="25"/>
      <x:c r="AF109" s="25" t="n">
        <x:v>50295</x:v>
      </x:c>
      <x:c r="AG109" s="25"/>
      <x:c r="AH109" s="25"/>
      <x:c r="AI109" s="25"/>
      <x:c r="AJ109" s="25"/>
      <x:c r="AK109" s="26" t="n">
        <x:v>0.8733045405142357</x:v>
      </x:c>
      <x:c r="AL109" s="26" t="n">
        <x:v>0.1262140051162108</x:v>
      </x:c>
      <x:c r="AM109" s="26" t="n">
        <x:v>1.7450031019716032e-24</x:v>
      </x:c>
      <x:c r="AN109" s="26" t="n">
        <x:v>0.000340633765121406</x:v>
      </x:c>
      <x:c r="AO109" s="26" t="n">
        <x:v>1.7450031019716032e-24</x:v>
      </x:c>
      <x:c r="AP109" s="26" t="n">
        <x:v>0.00014023763536528578</x:v>
      </x:c>
      <x:c r="AQ109" s="26" t="n">
        <x:v>5.544712361615064e-7</x:v>
      </x:c>
      <x:c r="AR109" s="26" t="n">
        <x:v>2.849783058399467e-8</x:v>
      </x:c>
    </x:row>
    <x:row r="110">
      <x:c r="A110" t="str">
        <x:v>random</x:v>
      </x:c>
      <x:c r="B110" s="9" t="n">
        <x:v>113057</x:v>
      </x:c>
      <x:c r="C110" s="31" t="str">
        <x:v>2024-04-30</x:v>
      </x:c>
      <x:c r="D110" t="str">
        <x:v>20–50k</x:v>
      </x:c>
      <x:c r="E110" t="str">
        <x:v>20–50k</x:v>
      </x:c>
      <x:c r="F110" s="9" t="n">
        <x:v>0</x:v>
      </x:c>
      <x:c r="G110" s="25" t="n">
        <x:v>29164.9694</x:v>
      </x:c>
      <x:c r="H110" s="25" t="n">
        <x:v>47900.33566700129</x:v>
      </x:c>
      <x:c r="I110" s="25" t="n">
        <x:v>34941.28405481701</x:v>
      </x:c>
      <x:c r="J110" s="25" t="n">
        <x:v>38194.06290514218</x:v>
      </x:c>
      <x:c r="K110" s="25" t="n">
        <x:v>9029.093505142177</x:v>
      </x:c>
      <x:c r="L110" s="25" t="n">
        <x:v>9029.093505142177</x:v>
      </x:c>
      <x:c r="M110" s="27" t="n">
        <x:v>0.6528685665642632</x:v>
      </x:c>
      <x:c r="N110" s="25" t="n">
        <x:v>5894.811334076871</x:v>
      </x:c>
      <x:c r="O110" s="25" t="n">
        <x:v>9706.272761859109</x:v>
      </x:c>
      <x:c r="P110" s="27" t="n">
        <x:v>0.9677830230445911</x:v>
      </x:c>
      <x:c r="Q110" s="27" t="n">
        <x:v>0.17645354471761562</x:v>
      </x:c>
      <x:c r="R110" s="27" t="n">
        <x:v>0.35327799430451917</x:v>
      </x:c>
      <x:c r="S110" s="25" t="n">
        <x:v>-12959.051612184274</x:v>
      </x:c>
      <x:c r="T110" s="25" t="n">
        <x:v>52.06378911638157</x:v>
      </x:c>
      <x:c r="U110" s="25" t="n">
        <x:v>0</x:v>
      </x:c>
      <x:c r="V110" s="9" t="n">
        <x:v>1</x:v>
      </x:c>
      <x:c r="W110" s="25" t="n">
        <x:v>65172</x:v>
      </x:c>
      <x:c r="X110" s="25" t="n">
        <x:v>0</x:v>
      </x:c>
      <x:c r="Y110" t="str">
        <x:v>0–1 anchors</x:v>
      </x:c>
      <x:c r="Z110" s="30" t="b">
        <x:v>0</x:v>
      </x:c>
      <x:c r="AA110" t="str">
        <x:v>Мужской</x:v>
      </x:c>
      <x:c r="AB110" s="25" t="n">
        <x:v>23</x:v>
      </x:c>
      <x:c r="AC110"/>
      <x:c r="AD110" t="str">
        <x:v>sparse income sources</x:v>
      </x:c>
      <x:c r="AE110" s="25"/>
      <x:c r="AF110" s="25" t="n">
        <x:v>65172</x:v>
      </x:c>
      <x:c r="AG110" s="25"/>
      <x:c r="AH110" s="25"/>
      <x:c r="AI110" s="25"/>
      <x:c r="AJ110" s="25"/>
      <x:c r="AK110" s="26" t="n">
        <x:v>0.9677830230445911</x:v>
      </x:c>
      <x:c r="AL110" s="26" t="n">
        <x:v>0.01800206266710277</x:v>
      </x:c>
      <x:c r="AM110" s="26" t="n">
        <x:v>0.005004407748965479</x:v>
      </x:c>
      <x:c r="AN110" s="26" t="n">
        <x:v>0.008528029492182551</x:v>
      </x:c>
      <x:c r="AO110" s="26" t="n">
        <x:v>0.0005658424891731319</x:v>
      </x:c>
      <x:c r="AP110" s="26" t="n">
        <x:v>0.000002248309920191917</x:v>
      </x:c>
      <x:c r="AQ110" s="26" t="n">
        <x:v>0.00011404799779242488</x:v>
      </x:c>
      <x:c r="AR110" s="26" t="n">
        <x:v>3.382502722965666e-7</x:v>
      </x:c>
    </x:row>
    <x:row r="111">
      <x:c r="A111" t="str">
        <x:v>random</x:v>
      </x:c>
      <x:c r="B111" s="9" t="n">
        <x:v>44968</x:v>
      </x:c>
      <x:c r="C111" s="31" t="str">
        <x:v>2024-05-31</x:v>
      </x:c>
      <x:c r="D111" t="str">
        <x:v>20–50k</x:v>
      </x:c>
      <x:c r="E111" t="str">
        <x:v>20–50k</x:v>
      </x:c>
      <x:c r="F111" s="9" t="n">
        <x:v>0</x:v>
      </x:c>
      <x:c r="G111" s="25" t="n">
        <x:v>41657.15</x:v>
      </x:c>
      <x:c r="H111" s="25" t="n">
        <x:v>51869.133156855154</x:v>
      </x:c>
      <x:c r="I111" s="25" t="n">
        <x:v>50754.29335661699</x:v>
      </x:c>
      <x:c r="J111" s="25" t="n">
        <x:v>51033.0479014208</x:v>
      </x:c>
      <x:c r="K111" s="25" t="n">
        <x:v>9375.897901420802</x:v>
      </x:c>
      <x:c r="L111" s="25" t="n">
        <x:v>9375.897901420802</x:v>
      </x:c>
      <x:c r="M111" s="27" t="n">
        <x:v>0.5041823636424764</x:v>
      </x:c>
      <x:c r="N111" s="25" t="n">
        <x:v>4727.162365208874</x:v>
      </x:c>
      <x:c r="O111" s="25" t="n">
        <x:v>836.085255434351</x:v>
      </x:c>
      <x:c r="P111" s="27" t="n">
        <x:v>0.7361309166211669</x:v>
      </x:c>
      <x:c r="Q111" s="27" t="n">
        <x:v>0.5780940144722753</x:v>
      </x:c>
      <x:c r="R111" s="27" t="n">
        <x:v>0.4416544094885701</x:v>
      </x:c>
      <x:c r="S111" s="25" t="n">
        <x:v>-1114.8398002381653</x:v>
      </x:c>
      <x:c r="T111" s="25" t="n">
        <x:v>0.17837897708423897</x:v>
      </x:c>
      <x:c r="U111" s="25" t="n">
        <x:v>0</x:v>
      </x:c>
      <x:c r="V111" s="9" t="n">
        <x:v>2</x:v>
      </x:c>
      <x:c r="W111" s="25" t="n">
        <x:v>75250.77900773197</x:v>
      </x:c>
      <x:c r="X111" s="25" t="n">
        <x:v>22484.22099226804</x:v>
      </x:c>
      <x:c r="Y111" t="str">
        <x:v>2 anchors</x:v>
      </x:c>
      <x:c r="Z111" s="30" t="b">
        <x:v>1</x:v>
      </x:c>
      <x:c r="AA111" t="str">
        <x:v>Женский</x:v>
      </x:c>
      <x:c r="AB111" s="25" t="n">
        <x:v>32</x:v>
      </x:c>
      <x:c r="AC111" t="str">
        <x:v>Свердловская область</x:v>
      </x:c>
      <x:c r="AD111" t="str">
        <x:v>within ordinary regime</x:v>
      </x:c>
      <x:c r="AE111" s="25" t="n">
        <x:v>52766.55801546392</x:v>
      </x:c>
      <x:c r="AF111" s="25" t="n">
        <x:v>97735</x:v>
      </x:c>
      <x:c r="AG111" s="25"/>
      <x:c r="AH111" s="25"/>
      <x:c r="AI111" s="25"/>
      <x:c r="AJ111" s="25"/>
      <x:c r="AK111" s="26" t="n">
        <x:v>0.7361309166211669</x:v>
      </x:c>
      <x:c r="AL111" s="26" t="n">
        <x:v>0.2637656484384285</x:v>
      </x:c>
      <x:c r="AM111" s="26" t="n">
        <x:v>0.000026791903770725953</x:v>
      </x:c>
      <x:c r="AN111" s="26" t="n">
        <x:v>0.000043647453206866117</x:v>
      </x:c>
      <x:c r="AO111" s="26" t="n">
        <x:v>0.00003252908895071003</x:v>
      </x:c>
      <x:c r="AP111" s="26" t="n">
        <x:v>4.2720346222157193e-7</x:v>
      </x:c>
      <x:c r="AQ111" s="26" t="n">
        <x:v>3.391459054480931e-8</x:v>
      </x:c>
      <x:c r="AR111" s="26" t="n">
        <x:v>5.376423530560789e-9</x:v>
      </x:c>
    </x:row>
    <x:row r="112">
      <x:c r="A112" t="str">
        <x:v>random</x:v>
      </x:c>
      <x:c r="B112" s="9" t="n">
        <x:v>96823</x:v>
      </x:c>
      <x:c r="C112" s="31" t="str">
        <x:v>2024-02-29</x:v>
      </x:c>
      <x:c r="D112" t="str">
        <x:v>20–50k</x:v>
      </x:c>
      <x:c r="E112" t="str">
        <x:v>20–50k</x:v>
      </x:c>
      <x:c r="F112" s="9" t="n">
        <x:v>0</x:v>
      </x:c>
      <x:c r="G112" s="25" t="n">
        <x:v>22967.207290842507</x:v>
      </x:c>
      <x:c r="H112" s="25" t="n">
        <x:v>32491.51796421188</x:v>
      </x:c>
      <x:c r="I112" s="25" t="n">
        <x:v>32378.127035963724</x:v>
      </x:c>
      <x:c r="J112" s="25" t="n">
        <x:v>32408.1540021206</x:v>
      </x:c>
      <x:c r="K112" s="25" t="n">
        <x:v>9440.946711278091</x:v>
      </x:c>
      <x:c r="L112" s="25" t="n">
        <x:v>9440.946711278091</x:v>
      </x:c>
      <x:c r="M112" s="27" t="n">
        <x:v>0.726636449380747</x:v>
      </x:c>
      <x:c r="N112" s="25" t="n">
        <x:v>6860.135997075953</x:v>
      </x:c>
      <x:c r="O112" s="25" t="n">
        <x:v>83.36396209127997</x:v>
      </x:c>
      <x:c r="P112" s="27" t="n">
        <x:v>0.9889404055773561</x:v>
      </x:c>
      <x:c r="Q112" s="27" t="n">
        <x:v>0.062283796633362795</x:v>
      </x:c>
      <x:c r="R112" s="27" t="n">
        <x:v>0.12209605951230881</x:v>
      </x:c>
      <x:c r="S112" s="25" t="n">
        <x:v>-113.39092824815586</x:v>
      </x:c>
      <x:c r="T112" s="25" t="n">
        <x:v>6.716936379352307</x:v>
      </x:c>
      <x:c r="U112" s="25" t="n">
        <x:v>0</x:v>
      </x:c>
      <x:c r="V112" s="9" t="n">
        <x:v>0</x:v>
      </x:c>
      <x:c r="W112" s="25"/>
      <x:c r="X112" s="25"/>
      <x:c r="Y112" t="str">
        <x:v>0–1 anchors</x:v>
      </x:c>
      <x:c r="Z112" s="30" t="b">
        <x:v>0</x:v>
      </x:c>
      <x:c r="AA112" t="str">
        <x:v>Мужской</x:v>
      </x:c>
      <x:c r="AB112" s="25" t="n">
        <x:v>20</x:v>
      </x:c>
      <x:c r="AC112"/>
      <x:c r="AD112" t="str">
        <x:v>sparse income sources</x:v>
      </x:c>
      <x:c r="AE112" s="25"/>
      <x:c r="AF112" s="25"/>
      <x:c r="AG112" s="25"/>
      <x:c r="AH112" s="25"/>
      <x:c r="AI112" s="25"/>
      <x:c r="AJ112" s="25"/>
      <x:c r="AK112" s="26" t="n">
        <x:v>0.9889404055773561</x:v>
      </x:c>
      <x:c r="AL112" s="26" t="n">
        <x:v>0.010791642699519438</x:v>
      </x:c>
      <x:c r="AM112" s="26" t="n">
        <x:v>0.00002666323778133403</x:v>
      </x:c>
      <x:c r="AN112" s="26" t="n">
        <x:v>0.000003826218432674528</x:v>
      </x:c>
      <x:c r="AO112" s="26" t="n">
        <x:v>0.0002028565434891048</x:v>
      </x:c>
      <x:c r="AP112" s="26" t="n">
        <x:v>0.00003437889385014824</x:v>
      </x:c>
      <x:c r="AQ112" s="26" t="n">
        <x:v>1.0463990358357978e-7</x:v>
      </x:c>
      <x:c r="AR112" s="26" t="n">
        <x:v>1.2218966742741978e-7</x:v>
      </x:c>
    </x:row>
    <x:row r="113">
      <x:c r="A113" t="str">
        <x:v>random</x:v>
      </x:c>
      <x:c r="B113" s="9" t="n">
        <x:v>61812</x:v>
      </x:c>
      <x:c r="C113" s="31" t="str">
        <x:v>2024-01-31</x:v>
      </x:c>
      <x:c r="D113" t="str">
        <x:v>20–50k</x:v>
      </x:c>
      <x:c r="E113" t="str">
        <x:v>20–50k</x:v>
      </x:c>
      <x:c r="F113" s="9" t="n">
        <x:v>0</x:v>
      </x:c>
      <x:c r="G113" s="25" t="n">
        <x:v>29129.763399999996</x:v>
      </x:c>
      <x:c r="H113" s="25" t="n">
        <x:v>51295.37411095691</x:v>
      </x:c>
      <x:c r="I113" s="25" t="n">
        <x:v>34219.94225529191</x:v>
      </x:c>
      <x:c r="J113" s="25" t="n">
        <x:v>38586.62520596521</x:v>
      </x:c>
      <x:c r="K113" s="25" t="n">
        <x:v>9456.861805965214</x:v>
      </x:c>
      <x:c r="L113" s="25" t="n">
        <x:v>9456.861805965214</x:v>
      </x:c>
      <x:c r="M113" s="27" t="n">
        <x:v>0.6532876004085277</x:v>
      </x:c>
      <x:c r="N113" s="25" t="n">
        <x:v>6178.050556614071</x:v>
      </x:c>
      <x:c r="O113" s="25" t="n">
        <x:v>12708.748904991699</x:v>
      </x:c>
      <x:c r="P113" s="27" t="n">
        <x:v>0.9770211306324048</x:v>
      </x:c>
      <x:c r="Q113" s="27" t="n">
        <x:v>0.11567399793553676</x:v>
      </x:c>
      <x:c r="R113" s="27" t="n">
        <x:v>0.20574284492120798</x:v>
      </x:c>
      <x:c r="S113" s="25" t="n">
        <x:v>-17075.431855664996</x:v>
      </x:c>
      <x:c r="T113" s="25" t="n">
        <x:v>391.2999470282078</x:v>
      </x:c>
      <x:c r="U113" s="25" t="n">
        <x:v>0</x:v>
      </x:c>
      <x:c r="V113" s="9" t="n">
        <x:v>0</x:v>
      </x:c>
      <x:c r="W113" s="25"/>
      <x:c r="X113" s="25"/>
      <x:c r="Y113" t="str">
        <x:v>0–1 anchors</x:v>
      </x:c>
      <x:c r="Z113" s="30" t="b">
        <x:v>0</x:v>
      </x:c>
      <x:c r="AA113" t="str">
        <x:v>Мужской</x:v>
      </x:c>
      <x:c r="AB113" s="25" t="n">
        <x:v>18</x:v>
      </x:c>
      <x:c r="AC113" t="str">
        <x:v>Приморский край</x:v>
      </x:c>
      <x:c r="AD113" t="str">
        <x:v>sparse income sources</x:v>
      </x:c>
      <x:c r="AE113" s="25"/>
      <x:c r="AF113" s="25"/>
      <x:c r="AG113" s="25"/>
      <x:c r="AH113" s="25"/>
      <x:c r="AI113" s="25"/>
      <x:c r="AJ113" s="25"/>
      <x:c r="AK113" s="26" t="n">
        <x:v>0.9770211306324048</x:v>
      </x:c>
      <x:c r="AL113" s="26" t="n">
        <x:v>0.02179611917690656</x:v>
      </x:c>
      <x:c r="AM113" s="26" t="n">
        <x:v>0.00032101719978069664</x:v>
      </x:c>
      <x:c r="AN113" s="26" t="n">
        <x:v>0.00003390827857203287</x:v>
      </x:c>
      <x:c r="AO113" s="26" t="n">
        <x:v>0.00046340271713124243</x:v>
      </x:c>
      <x:c r="AP113" s="26" t="n">
        <x:v>0.00008087832535022284</x:v>
      </x:c>
      <x:c r="AQ113" s="26" t="n">
        <x:v>0.0002833129904709652</x:v>
      </x:c>
      <x:c r="AR113" s="26" t="n">
        <x:v>2.3067938353473887e-7</x:v>
      </x:c>
    </x:row>
    <x:row r="114">
      <x:c r="A114" t="str">
        <x:v>random</x:v>
      </x:c>
      <x:c r="B114" s="9" t="n">
        <x:v>23379</x:v>
      </x:c>
      <x:c r="C114" s="31" t="str">
        <x:v>2024-03-31</x:v>
      </x:c>
      <x:c r="D114" t="str">
        <x:v>20–50k</x:v>
      </x:c>
      <x:c r="E114" t="str">
        <x:v>20–50k</x:v>
      </x:c>
      <x:c r="F114" s="9" t="n">
        <x:v>0</x:v>
      </x:c>
      <x:c r="G114" s="25" t="n">
        <x:v>37904.227357322416</x:v>
      </x:c>
      <x:c r="H114" s="25" t="n">
        <x:v>52551.83667737556</x:v>
      </x:c>
      <x:c r="I114" s="25" t="n">
        <x:v>45321.95333871518</x:v>
      </x:c>
      <x:c r="J114" s="25" t="n">
        <x:v>47453.791982478775</x:v>
      </x:c>
      <x:c r="K114" s="25" t="n">
        <x:v>9549.56462515636</x:v>
      </x:c>
      <x:c r="L114" s="25" t="n">
        <x:v>9549.56462515636</x:v>
      </x:c>
      <x:c r="M114" s="27" t="n">
        <x:v>0.5488509315623901</x:v>
      </x:c>
      <x:c r="N114" s="25" t="n">
        <x:v>5241.287440532315</x:v>
      </x:c>
      <x:c r="O114" s="25" t="n">
        <x:v>5098.044694896787</x:v>
      </x:c>
      <x:c r="P114" s="27" t="n">
        <x:v>0.8240574375043725</x:v>
      </x:c>
      <x:c r="Q114" s="27" t="n">
        <x:v>0.5966912115327202</x:v>
      </x:c>
      <x:c r="R114" s="27" t="n">
        <x:v>0.873372337849844</x:v>
      </x:c>
      <x:c r="S114" s="25" t="n">
        <x:v>-7229.88333866038</x:v>
      </x:c>
      <x:c r="T114" s="25" t="n">
        <x:v>1297.4712363939977</x:v>
      </x:c>
      <x:c r="U114" s="25" t="n">
        <x:v>0</x:v>
      </x:c>
      <x:c r="V114" s="9" t="n">
        <x:v>0</x:v>
      </x:c>
      <x:c r="W114" s="25"/>
      <x:c r="X114" s="25"/>
      <x:c r="Y114" t="str">
        <x:v>0–1 anchors</x:v>
      </x:c>
      <x:c r="Z114" s="30" t="b">
        <x:v>0</x:v>
      </x:c>
      <x:c r="AA114" t="str">
        <x:v>Женский</x:v>
      </x:c>
      <x:c r="AB114" s="25" t="n">
        <x:v>37</x:v>
      </x:c>
      <x:c r="AC114"/>
      <x:c r="AD114" t="str">
        <x:v>sparse income sources</x:v>
      </x:c>
      <x:c r="AE114" s="25"/>
      <x:c r="AF114" s="25"/>
      <x:c r="AG114" s="25"/>
      <x:c r="AH114" s="25"/>
      <x:c r="AI114" s="25"/>
      <x:c r="AJ114" s="25"/>
      <x:c r="AK114" s="26" t="n">
        <x:v>0.8240574375043725</x:v>
      </x:c>
      <x:c r="AL114" s="26" t="n">
        <x:v>0.12963281550130534</x:v>
      </x:c>
      <x:c r="AM114" s="26" t="n">
        <x:v>0.00023075785177269442</x:v>
      </x:c>
      <x:c r="AN114" s="26" t="n">
        <x:v>0.00547126867829343</x:v>
      </x:c>
      <x:c r="AO114" s="26" t="n">
        <x:v>0.03723567822901594</x:v>
      </x:c>
      <x:c r="AP114" s="26" t="n">
        <x:v>0.0033289256617251963</x:v>
      </x:c>
      <x:c r="AQ114" s="26" t="n">
        <x:v>0.00004304238460618765</x:v>
      </x:c>
      <x:c r="AR114" s="26" t="n">
        <x:v>7.418890858582836e-8</x:v>
      </x:c>
    </x:row>
    <x:row r="115">
      <x:c r="A115" t="str">
        <x:v>random</x:v>
      </x:c>
      <x:c r="B115" s="9" t="n">
        <x:v>149817</x:v>
      </x:c>
      <x:c r="C115" s="31" t="str">
        <x:v>2024-04-30</x:v>
      </x:c>
      <x:c r="D115" t="str">
        <x:v>20–50k</x:v>
      </x:c>
      <x:c r="E115" t="str">
        <x:v>20–50k</x:v>
      </x:c>
      <x:c r="F115" s="9" t="n">
        <x:v>0</x:v>
      </x:c>
      <x:c r="G115" s="25" t="n">
        <x:v>21054</x:v>
      </x:c>
      <x:c r="H115" s="25" t="n">
        <x:v>34576.00028362854</x:v>
      </x:c>
      <x:c r="I115" s="25" t="n">
        <x:v>29801.814881127884</x:v>
      </x:c>
      <x:c r="J115" s="25" t="n">
        <x:v>30995.386942074947</x:v>
      </x:c>
      <x:c r="K115" s="25" t="n">
        <x:v>9941.386942074947</x:v>
      </x:c>
      <x:c r="L115" s="25" t="n">
        <x:v>9941.386942074947</x:v>
      </x:c>
      <x:c r="M115" s="27" t="n">
        <x:v>0.749408096428313</x:v>
      </x:c>
      <x:c r="N115" s="25" t="n">
        <x:v>7450.155864117673</x:v>
      </x:c>
      <x:c r="O115" s="25" t="n">
        <x:v>3580.613341553595</x:v>
      </x:c>
      <x:c r="P115" s="27" t="n">
        <x:v>0.999790859016191</x:v>
      </x:c>
      <x:c r="Q115" s="27" t="n">
        <x:v>0.0020269078195452634</x:v>
      </x:c>
      <x:c r="R115" s="27" t="n">
        <x:v>0.01740562548877938</x:v>
      </x:c>
      <x:c r="S115" s="25" t="n">
        <x:v>-4774.185402500657</x:v>
      </x:c>
      <x:c r="T115" s="25" t="n">
        <x:v>0.10284128759236841</x:v>
      </x:c>
      <x:c r="U115" s="25" t="n">
        <x:v>0</x:v>
      </x:c>
      <x:c r="V115" s="9" t="n">
        <x:v>1</x:v>
      </x:c>
      <x:c r="W115" s="25" t="n">
        <x:v>35097</x:v>
      </x:c>
      <x:c r="X115" s="25" t="n">
        <x:v>0</x:v>
      </x:c>
      <x:c r="Y115" t="str">
        <x:v>0–1 anchors</x:v>
      </x:c>
      <x:c r="Z115" s="30" t="b">
        <x:v>0</x:v>
      </x:c>
      <x:c r="AA115" t="str">
        <x:v>Женский</x:v>
      </x:c>
      <x:c r="AB115" s="25" t="n">
        <x:v>44</x:v>
      </x:c>
      <x:c r="AC115" t="str">
        <x:v>Новосибирская область</x:v>
      </x:c>
      <x:c r="AD115" t="str">
        <x:v>sparse income sources</x:v>
      </x:c>
      <x:c r="AE115" s="25"/>
      <x:c r="AF115" s="25" t="n">
        <x:v>35097</x:v>
      </x:c>
      <x:c r="AG115" s="25"/>
      <x:c r="AH115" s="25"/>
      <x:c r="AI115" s="25"/>
      <x:c r="AJ115" s="25"/>
      <x:c r="AK115" s="26" t="n">
        <x:v>0.999790859016191</x:v>
      </x:c>
      <x:c r="AL115" s="26" t="n">
        <x:v>0.000198515812103225</x:v>
      </x:c>
      <x:c r="AM115" s="26" t="n">
        <x:v>1.0375531665615989e-24</x:v>
      </x:c>
      <x:c r="AN115" s="26" t="n">
        <x:v>0.000009642180225159163</x:v>
      </x:c>
      <x:c r="AO115" s="26" t="n">
        <x:v>8.083023821091345e-7</x:v>
      </x:c>
      <x:c r="AP115" s="26" t="n">
        <x:v>1.4639003228998444e-7</x:v>
      </x:c>
      <x:c r="AQ115" s="26" t="n">
        <x:v>2.0403608954172096e-8</x:v>
      </x:c>
      <x:c r="AR115" s="26" t="n">
        <x:v>7.895456909733928e-9</x:v>
      </x:c>
    </x:row>
    <x:row r="116">
      <x:c r="A116" t="str">
        <x:v>random</x:v>
      </x:c>
      <x:c r="B116" s="9" t="n">
        <x:v>14918</x:v>
      </x:c>
      <x:c r="C116" s="31" t="str">
        <x:v>2024-06-30</x:v>
      </x:c>
      <x:c r="D116" t="str">
        <x:v>20–50k</x:v>
      </x:c>
      <x:c r="E116" t="str">
        <x:v>20–50k</x:v>
      </x:c>
      <x:c r="F116" s="9" t="n">
        <x:v>0</x:v>
      </x:c>
      <x:c r="G116" s="25" t="n">
        <x:v>48211.636996448105</x:v>
      </x:c>
      <x:c r="H116" s="25" t="n">
        <x:v>38182.3547284479</x:v>
      </x:c>
      <x:c r="I116" s="25" t="n">
        <x:v>37831.42306847623</x:v>
      </x:c>
      <x:c r="J116" s="25" t="n">
        <x:v>37936.23185452002</x:v>
      </x:c>
      <x:c r="K116" s="25" t="n">
        <x:v>-10275.405141928088</x:v>
      </x:c>
      <x:c r="L116" s="25" t="n">
        <x:v>10275.405141928088</x:v>
      </x:c>
      <x:c r="M116" s="27" t="n">
        <x:v>0.4261686193005081</x:v>
      </x:c>
      <x:c r="N116" s="25" t="n">
        <x:v>4379.055222088835</x:v>
      </x:c>
      <x:c r="O116" s="25" t="n">
        <x:v>-246.1228739278813</x:v>
      </x:c>
      <x:c r="P116" s="27" t="n">
        <x:v>0.9421727229687792</x:v>
      </x:c>
      <x:c r="Q116" s="27" t="n">
        <x:v>0.23128083490393836</x:v>
      </x:c>
      <x:c r="R116" s="27" t="n">
        <x:v>0.2677158653728985</x:v>
      </x:c>
      <x:c r="S116" s="25" t="n">
        <x:v>-350.9316599716697</x:v>
      </x:c>
      <x:c r="T116" s="25" t="n">
        <x:v>68.3034842034957</x:v>
      </x:c>
      <x:c r="U116" s="25" t="n">
        <x:v>0</x:v>
      </x:c>
      <x:c r="V116" s="9" t="n">
        <x:v>1</x:v>
      </x:c>
      <x:c r="W116" s="25" t="n">
        <x:v>78748</x:v>
      </x:c>
      <x:c r="X116" s="25" t="n">
        <x:v>0</x:v>
      </x:c>
      <x:c r="Y116" t="str">
        <x:v>0–1 anchors</x:v>
      </x:c>
      <x:c r="Z116" s="30" t="b">
        <x:v>0</x:v>
      </x:c>
      <x:c r="AA116" t="str">
        <x:v>Женский</x:v>
      </x:c>
      <x:c r="AB116" s="25" t="n">
        <x:v>47</x:v>
      </x:c>
      <x:c r="AC116" t="str">
        <x:v>Тюменская область</x:v>
      </x:c>
      <x:c r="AD116" t="str">
        <x:v>sparse income sources</x:v>
      </x:c>
      <x:c r="AE116" s="25"/>
      <x:c r="AF116" s="25" t="n">
        <x:v>78748</x:v>
      </x:c>
      <x:c r="AG116" s="25"/>
      <x:c r="AH116" s="25"/>
      <x:c r="AI116" s="25"/>
      <x:c r="AJ116" s="25"/>
      <x:c r="AK116" s="26" t="n">
        <x:v>0.9421727229687792</x:v>
      </x:c>
      <x:c r="AL116" s="26" t="n">
        <x:v>0.05590953682072278</x:v>
      </x:c>
      <x:c r="AM116" s="26" t="n">
        <x:v>0.0008603491832285604</x:v>
      </x:c>
      <x:c r="AN116" s="26" t="n">
        <x:v>0.0001581423058425317</x:v>
      </x:c>
      <x:c r="AO116" s="26" t="n">
        <x:v>0.0008640922571275406</x:v>
      </x:c>
      <x:c r="AP116" s="26" t="n">
        <x:v>0.00003476996540578433</x:v>
      </x:c>
      <x:c r="AQ116" s="26" t="n">
        <x:v>3.544316348128171e-7</x:v>
      </x:c>
      <x:c r="AR116" s="26" t="n">
        <x:v>3.206725918932878e-8</x:v>
      </x:c>
    </x:row>
    <x:row r="117">
      <x:c r="A117" t="str">
        <x:v>random</x:v>
      </x:c>
      <x:c r="B117" s="9" t="n">
        <x:v>103199</x:v>
      </x:c>
      <x:c r="C117" s="31" t="str">
        <x:v>2024-03-31</x:v>
      </x:c>
      <x:c r="D117" t="str">
        <x:v>20–50k</x:v>
      </x:c>
      <x:c r="E117" t="str">
        <x:v>20–50k</x:v>
      </x:c>
      <x:c r="F117" s="9" t="n">
        <x:v>0</x:v>
      </x:c>
      <x:c r="G117" s="25" t="n">
        <x:v>24321.65899999999</x:v>
      </x:c>
      <x:c r="H117" s="25" t="n">
        <x:v>34075.58105075823</x:v>
      </x:c>
      <x:c r="I117" s="25" t="n">
        <x:v>34936.45351794915</x:v>
      </x:c>
      <x:c r="J117" s="25" t="n">
        <x:v>34727.191704043966</x:v>
      </x:c>
      <x:c r="K117" s="25" t="n">
        <x:v>10405.532704043977</x:v>
      </x:c>
      <x:c r="L117" s="25" t="n">
        <x:v>10405.532704043977</x:v>
      </x:c>
      <x:c r="M117" s="27" t="n">
        <x:v>0.7105153022308611</x:v>
      </x:c>
      <x:c r="N117" s="25" t="n">
        <x:v>7393.2902140869155</x:v>
      </x:c>
      <x:c r="O117" s="25" t="n">
        <x:v>-651.6106532857375</x:v>
      </x:c>
      <x:c r="P117" s="27" t="n">
        <x:v>0.9723197153857741</x:v>
      </x:c>
      <x:c r="Q117" s="27" t="n">
        <x:v>0.13561699941891692</x:v>
      </x:c>
      <x:c r="R117" s="27" t="n">
        <x:v>0.2210903856809398</x:v>
      </x:c>
      <x:c r="S117" s="25" t="n">
        <x:v>860.8724671909187</x:v>
      </x:c>
      <x:c r="T117" s="25" t="n">
        <x:v>23.82521157019999</x:v>
      </x:c>
      <x:c r="U117" s="25" t="n">
        <x:v>0</x:v>
      </x:c>
      <x:c r="V117" s="9" t="n">
        <x:v>0</x:v>
      </x:c>
      <x:c r="W117" s="25"/>
      <x:c r="X117" s="25"/>
      <x:c r="Y117" t="str">
        <x:v>0–1 anchors</x:v>
      </x:c>
      <x:c r="Z117" s="30" t="b">
        <x:v>0</x:v>
      </x:c>
      <x:c r="AA117" t="str">
        <x:v>Женский</x:v>
      </x:c>
      <x:c r="AB117" s="25" t="n">
        <x:v>22</x:v>
      </x:c>
      <x:c r="AC117"/>
      <x:c r="AD117" t="str">
        <x:v>sparse income sources</x:v>
      </x:c>
      <x:c r="AE117" s="25"/>
      <x:c r="AF117" s="25"/>
      <x:c r="AG117" s="25"/>
      <x:c r="AH117" s="25"/>
      <x:c r="AI117" s="25"/>
      <x:c r="AJ117" s="25"/>
      <x:c r="AK117" s="26" t="n">
        <x:v>0.9723197153857741</x:v>
      </x:c>
      <x:c r="AL117" s="26" t="n">
        <x:v>0.02564868531124433</x:v>
      </x:c>
      <x:c r="AM117" s="26" t="n">
        <x:v>0.0007001542955095017</x:v>
      </x:c>
      <x:c r="AN117" s="26" t="n">
        <x:v>0.000051952996508709155</x:v>
      </x:c>
      <x:c r="AO117" s="26" t="n">
        <x:v>0.001220756327201665</x:v>
      </x:c>
      <x:c r="AP117" s="26" t="n">
        <x:v>0.00005764831690016458</x:v>
      </x:c>
      <x:c r="AQ117" s="26" t="n">
        <x:v>0.000001067232283616937</x:v>
      </x:c>
      <x:c r="AR117" s="26" t="n">
        <x:v>2.0134577721225932e-8</x:v>
      </x:c>
    </x:row>
    <x:row r="118">
      <x:c r="A118" t="str">
        <x:v>random</x:v>
      </x:c>
      <x:c r="B118" s="9" t="n">
        <x:v>20776</x:v>
      </x:c>
      <x:c r="C118" s="31" t="str">
        <x:v>2024-05-31</x:v>
      </x:c>
      <x:c r="D118" t="str">
        <x:v>20–50k</x:v>
      </x:c>
      <x:c r="E118" t="str">
        <x:v>20–50k</x:v>
      </x:c>
      <x:c r="F118" s="9" t="n">
        <x:v>0</x:v>
      </x:c>
      <x:c r="G118" s="25" t="n">
        <x:v>22150.6553</x:v>
      </x:c>
      <x:c r="H118" s="25" t="n">
        <x:v>35175.88208097197</x:v>
      </x:c>
      <x:c r="I118" s="25" t="n">
        <x:v>31781.389181489747</x:v>
      </x:c>
      <x:c r="J118" s="25" t="n">
        <x:v>32630.502731557466</x:v>
      </x:c>
      <x:c r="K118" s="25" t="n">
        <x:v>10479.847431557468</x:v>
      </x:c>
      <x:c r="L118" s="25" t="n">
        <x:v>10479.847431557468</x:v>
      </x:c>
      <x:c r="M118" s="27" t="n">
        <x:v>0.7363553302466382</x:v>
      </x:c>
      <x:c r="N118" s="25" t="n">
        <x:v>7716.891516398882</x:v>
      </x:c>
      <x:c r="O118" s="25" t="n">
        <x:v>2545.379349414503</x:v>
      </x:c>
      <x:c r="P118" s="27" t="n">
        <x:v>0.9933153786952726</x:v>
      </x:c>
      <x:c r="Q118" s="27" t="n">
        <x:v>0.04175562607084792</x:v>
      </x:c>
      <x:c r="R118" s="27" t="n">
        <x:v>0.10031474606405959</x:v>
      </x:c>
      <x:c r="S118" s="25" t="n">
        <x:v>-3394.4928994822226</x:v>
      </x:c>
      <x:c r="T118" s="25" t="n">
        <x:v>1.9613007886441087</x:v>
      </x:c>
      <x:c r="U118" s="25" t="n">
        <x:v>0</x:v>
      </x:c>
      <x:c r="V118" s="9" t="n">
        <x:v>1</x:v>
      </x:c>
      <x:c r="W118" s="25" t="n">
        <x:v>49482</x:v>
      </x:c>
      <x:c r="X118" s="25" t="n">
        <x:v>0</x:v>
      </x:c>
      <x:c r="Y118" t="str">
        <x:v>0–1 anchors</x:v>
      </x:c>
      <x:c r="Z118" s="30" t="b">
        <x:v>0</x:v>
      </x:c>
      <x:c r="AA118" t="str">
        <x:v>Женский</x:v>
      </x:c>
      <x:c r="AB118" s="25" t="n">
        <x:v>19</x:v>
      </x:c>
      <x:c r="AC118" t="str">
        <x:v>Тверская область</x:v>
      </x:c>
      <x:c r="AD118" t="str">
        <x:v>sparse income sources</x:v>
      </x:c>
      <x:c r="AE118" s="25"/>
      <x:c r="AF118" s="25" t="n">
        <x:v>49482</x:v>
      </x:c>
      <x:c r="AG118" s="25"/>
      <x:c r="AH118" s="25"/>
      <x:c r="AI118" s="25"/>
      <x:c r="AJ118" s="25"/>
      <x:c r="AK118" s="26" t="n">
        <x:v>0.9933153786952726</x:v>
      </x:c>
      <x:c r="AL118" s="26" t="n">
        <x:v>0.006306647662778135</x:v>
      </x:c>
      <x:c r="AM118" s="26" t="n">
        <x:v>1.2170455591209801e-24</x:v>
      </x:c>
      <x:c r="AN118" s="26" t="n">
        <x:v>0.0003235323012457137</x:v>
      </x:c>
      <x:c r="AO118" s="26" t="n">
        <x:v>0.00005276438953247382</x:v>
      </x:c>
      <x:c r="AP118" s="26" t="n">
        <x:v>3.6563969981474914e-7</x:v>
      </x:c>
      <x:c r="AQ118" s="26" t="n">
        <x:v>0.00000129194737948442</x:v>
      </x:c>
      <x:c r="AR118" s="26" t="n">
        <x:v>1.936409187470995e-8</x:v>
      </x:c>
    </x:row>
    <x:row r="119">
      <x:c r="A119" t="str">
        <x:v>random</x:v>
      </x:c>
      <x:c r="B119" s="9" t="n">
        <x:v>60768</x:v>
      </x:c>
      <x:c r="C119" s="31" t="str">
        <x:v>2024-03-31</x:v>
      </x:c>
      <x:c r="D119" t="str">
        <x:v>20–50k</x:v>
      </x:c>
      <x:c r="E119" t="str">
        <x:v>20–50k</x:v>
      </x:c>
      <x:c r="F119" s="9" t="n">
        <x:v>0</x:v>
      </x:c>
      <x:c r="G119" s="25" t="n">
        <x:v>39875.38280000001</x:v>
      </x:c>
      <x:c r="H119" s="25" t="n">
        <x:v>61712.2542569489</x:v>
      </x:c>
      <x:c r="I119" s="25" t="n">
        <x:v>46317.86654270238</x:v>
      </x:c>
      <x:c r="J119" s="25" t="n">
        <x:v>50461.86416021922</x:v>
      </x:c>
      <x:c r="K119" s="25" t="n">
        <x:v>10586.481360219215</x:v>
      </x:c>
      <x:c r="L119" s="25" t="n">
        <x:v>10586.481360219215</x:v>
      </x:c>
      <x:c r="M119" s="27" t="n">
        <x:v>0.5253895658068913</x:v>
      </x:c>
      <x:c r="N119" s="25" t="n">
        <x:v>5562.026845268322</x:v>
      </x:c>
      <x:c r="O119" s="25" t="n">
        <x:v>11250.39009672968</x:v>
      </x:c>
      <x:c r="P119" s="27" t="n">
        <x:v>0.8718329255111337</x:v>
      </x:c>
      <x:c r="Q119" s="27" t="n">
        <x:v>0.5156291815115501</x:v>
      </x:c>
      <x:c r="R119" s="27" t="n">
        <x:v>0.8554826748743853</x:v>
      </x:c>
      <x:c r="S119" s="25" t="n">
        <x:v>-15394.38771424652</x:v>
      </x:c>
      <x:c r="T119" s="25" t="n">
        <x:v>1181.602755820845</x:v>
      </x:c>
      <x:c r="U119" s="25" t="n">
        <x:v>0</x:v>
      </x:c>
      <x:c r="V119" s="9" t="n">
        <x:v>0</x:v>
      </x:c>
      <x:c r="W119" s="25"/>
      <x:c r="X119" s="25"/>
      <x:c r="Y119" t="str">
        <x:v>0–1 anchors</x:v>
      </x:c>
      <x:c r="Z119" s="30" t="b">
        <x:v>0</x:v>
      </x:c>
      <x:c r="AA119" t="str">
        <x:v>Женский</x:v>
      </x:c>
      <x:c r="AB119" s="25" t="n">
        <x:v>43</x:v>
      </x:c>
      <x:c r="AC119"/>
      <x:c r="AD119" t="str">
        <x:v>sparse income sources</x:v>
      </x:c>
      <x:c r="AE119" s="25"/>
      <x:c r="AF119" s="25"/>
      <x:c r="AG119" s="25"/>
      <x:c r="AH119" s="25"/>
      <x:c r="AI119" s="25"/>
      <x:c r="AJ119" s="25"/>
      <x:c r="AK119" s="26" t="n">
        <x:v>0.8718329255111337</x:v>
      </x:c>
      <x:c r="AL119" s="26" t="n">
        <x:v>0.08572470790961016</x:v>
      </x:c>
      <x:c r="AM119" s="26" t="n">
        <x:v>2.6412409854486482e-24</x:v>
      </x:c>
      <x:c r="AN119" s="26" t="n">
        <x:v>0.02250384036823147</x:v>
      </x:c>
      <x:c r="AO119" s="26" t="n">
        <x:v>0.006758943745228739</x:v>
      </x:c>
      <x:c r="AP119" s="26" t="n">
        <x:v>0.006862996287924499</x:v>
      </x:c>
      <x:c r="AQ119" s="26" t="n">
        <x:v>0.00629852615020022</x:v>
      </x:c>
      <x:c r="AR119" s="26" t="n">
        <x:v>0.000018060027671356935</x:v>
      </x:c>
    </x:row>
    <x:row r="120">
      <x:c r="A120" t="str">
        <x:v>random</x:v>
      </x:c>
      <x:c r="B120" s="9" t="n">
        <x:v>57797</x:v>
      </x:c>
      <x:c r="C120" s="31" t="str">
        <x:v>2024-02-29</x:v>
      </x:c>
      <x:c r="D120" t="str">
        <x:v>20–50k</x:v>
      </x:c>
      <x:c r="E120" t="str">
        <x:v>20–50k</x:v>
      </x:c>
      <x:c r="F120" s="9" t="n">
        <x:v>0</x:v>
      </x:c>
      <x:c r="G120" s="25" t="n">
        <x:v>24397.6594</x:v>
      </x:c>
      <x:c r="H120" s="25" t="n">
        <x:v>39335.442324835254</x:v>
      </x:c>
      <x:c r="I120" s="25" t="n">
        <x:v>33825.30041686735</x:v>
      </x:c>
      <x:c r="J120" s="25" t="n">
        <x:v>35203.906297222755</x:v>
      </x:c>
      <x:c r="K120" s="25" t="n">
        <x:v>10806.246897222754</x:v>
      </x:c>
      <x:c r="L120" s="25" t="n">
        <x:v>10806.246897222754</x:v>
      </x:c>
      <x:c r="M120" s="27" t="n">
        <x:v>0.7096107194955987</x:v>
      </x:c>
      <x:c r="N120" s="25" t="n">
        <x:v>7668.22863578532</x:v>
      </x:c>
      <x:c r="O120" s="25" t="n">
        <x:v>4131.536027612499</x:v>
      </x:c>
      <x:c r="P120" s="27" t="n">
        <x:v>0.975631466944462</x:v>
      </x:c>
      <x:c r="Q120" s="27" t="n">
        <x:v>0.11618419066380374</x:v>
      </x:c>
      <x:c r="R120" s="27" t="n">
        <x:v>0.16183236208785118</x:v>
      </x:c>
      <x:c r="S120" s="25" t="n">
        <x:v>-5510.1419079679035</x:v>
      </x:c>
      <x:c r="T120" s="25" t="n">
        <x:v>4.281613453713974</x:v>
      </x:c>
      <x:c r="U120" s="25" t="n">
        <x:v>0</x:v>
      </x:c>
      <x:c r="V120" s="9" t="n">
        <x:v>1</x:v>
      </x:c>
      <x:c r="W120" s="25" t="n">
        <x:v>32218</x:v>
      </x:c>
      <x:c r="X120" s="25" t="n">
        <x:v>0</x:v>
      </x:c>
      <x:c r="Y120" t="str">
        <x:v>0–1 anchors</x:v>
      </x:c>
      <x:c r="Z120" s="30" t="b">
        <x:v>0</x:v>
      </x:c>
      <x:c r="AA120" t="str">
        <x:v>Женский</x:v>
      </x:c>
      <x:c r="AB120" s="25" t="n">
        <x:v>59</x:v>
      </x:c>
      <x:c r="AC120" t="str">
        <x:v>Оренбургская область</x:v>
      </x:c>
      <x:c r="AD120" t="str">
        <x:v>sparse income sources</x:v>
      </x:c>
      <x:c r="AE120" s="25"/>
      <x:c r="AF120" s="25" t="n">
        <x:v>32218</x:v>
      </x:c>
      <x:c r="AG120" s="25"/>
      <x:c r="AH120" s="25"/>
      <x:c r="AI120" s="25"/>
      <x:c r="AJ120" s="25"/>
      <x:c r="AK120" s="26" t="n">
        <x:v>0.975631466944462</x:v>
      </x:c>
      <x:c r="AL120" s="26" t="n">
        <x:v>0.024123652764907712</x:v>
      </x:c>
      <x:c r="AM120" s="26" t="n">
        <x:v>0.00002292874580837304</x:v>
      </x:c>
      <x:c r="AN120" s="26" t="n">
        <x:v>0.00013786508356023404</x:v>
      </x:c>
      <x:c r="AO120" s="26" t="n">
        <x:v>0.00008311688143484541</x:v>
      </x:c>
      <x:c r="AP120" s="26" t="n">
        <x:v>9.362510911732653e-7</x:v>
      </x:c>
      <x:c r="AQ120" s="26" t="n">
        <x:v>2.4622695640376367e-8</x:v>
      </x:c>
      <x:c r="AR120" s="26" t="n">
        <x:v>8.706039845852835e-9</x:v>
      </x:c>
    </x:row>
    <x:row r="121">
      <x:c r="A121" t="str">
        <x:v>random</x:v>
      </x:c>
      <x:c r="B121" s="9" t="n">
        <x:v>103675</x:v>
      </x:c>
      <x:c r="C121" s="31" t="str">
        <x:v>2024-06-30</x:v>
      </x:c>
      <x:c r="D121" t="str">
        <x:v>20–50k</x:v>
      </x:c>
      <x:c r="E121" t="str">
        <x:v>20–50k</x:v>
      </x:c>
      <x:c r="F121" s="9" t="n">
        <x:v>0</x:v>
      </x:c>
      <x:c r="G121" s="25" t="n">
        <x:v>30513.159099999997</x:v>
      </x:c>
      <x:c r="H121" s="25" t="n">
        <x:v>42923.56680717911</x:v>
      </x:c>
      <x:c r="I121" s="25" t="n">
        <x:v>41450.43100622091</x:v>
      </x:c>
      <x:c r="J121" s="25" t="n">
        <x:v>41822.39452332766</x:v>
      </x:c>
      <x:c r="K121" s="25" t="n">
        <x:v>11309.235423327664</x:v>
      </x:c>
      <x:c r="L121" s="25" t="n">
        <x:v>11309.235423327664</x:v>
      </x:c>
      <x:c r="M121" s="27" t="n">
        <x:v>0.6368219519875205</x:v>
      </x:c>
      <x:c r="N121" s="25" t="n">
        <x:v>7201.969377769935</x:v>
      </x:c>
      <x:c r="O121" s="25" t="n">
        <x:v>1101.172283851447</x:v>
      </x:c>
      <x:c r="P121" s="27" t="n">
        <x:v>0.8789247214494451</x:v>
      </x:c>
      <x:c r="Q121" s="27" t="n">
        <x:v>0.3988381512787305</x:v>
      </x:c>
      <x:c r="R121" s="27" t="n">
        <x:v>0.4135549812107549</x:v>
      </x:c>
      <x:c r="S121" s="25" t="n">
        <x:v>-1473.1358009581957</x:v>
      </x:c>
      <x:c r="T121" s="25" t="n">
        <x:v>14.718267468797679</x:v>
      </x:c>
      <x:c r="U121" s="25" t="n">
        <x:v>0</x:v>
      </x:c>
      <x:c r="V121" s="9" t="n">
        <x:v>0</x:v>
      </x:c>
      <x:c r="W121" s="25"/>
      <x:c r="X121" s="25"/>
      <x:c r="Y121" t="str">
        <x:v>0–1 anchors</x:v>
      </x:c>
      <x:c r="Z121" s="30" t="b">
        <x:v>0</x:v>
      </x:c>
      <x:c r="AA121" t="str">
        <x:v>Женский</x:v>
      </x:c>
      <x:c r="AB121" s="25" t="n">
        <x:v>43</x:v>
      </x:c>
      <x:c r="AC121" t="str">
        <x:v>Республика Башкортостан</x:v>
      </x:c>
      <x:c r="AD121" t="str">
        <x:v>sparse income sources</x:v>
      </x:c>
      <x:c r="AE121" s="25"/>
      <x:c r="AF121" s="25"/>
      <x:c r="AG121" s="25"/>
      <x:c r="AH121" s="25"/>
      <x:c r="AI121" s="25"/>
      <x:c r="AJ121" s="25"/>
      <x:c r="AK121" s="26" t="n">
        <x:v>0.8789247214494451</x:v>
      </x:c>
      <x:c r="AL121" s="26" t="n">
        <x:v>0.11399973501096931</x:v>
      </x:c>
      <x:c r="AM121" s="26" t="n">
        <x:v>1.942357569194143e-24</x:v>
      </x:c>
      <x:c r="AN121" s="26" t="n">
        <x:v>0.0062786027085410204</x:v>
      </x:c>
      <x:c r="AO121" s="26" t="n">
        <x:v>0.00008942426888262193</x:v>
      </x:c>
      <x:c r="AP121" s="26" t="n">
        <x:v>0.0006987370993671564</x:v>
      </x:c>
      <x:c r="AQ121" s="26" t="n">
        <x:v>0.000008543299468422133</x:v>
      </x:c>
      <x:c r="AR121" s="26" t="n">
        <x:v>2.361633264198759e-7</x:v>
      </x:c>
    </x:row>
    <x:row r="122">
      <x:c r="A122" t="str">
        <x:v>random</x:v>
      </x:c>
      <x:c r="B122" s="9" t="n">
        <x:v>30565</x:v>
      </x:c>
      <x:c r="C122" s="31" t="str">
        <x:v>2024-04-30</x:v>
      </x:c>
      <x:c r="D122" t="str">
        <x:v>20–50k</x:v>
      </x:c>
      <x:c r="E122" t="str">
        <x:v>50–75k</x:v>
      </x:c>
      <x:c r="F122" s="9" t="n">
        <x:v>1</x:v>
      </x:c>
      <x:c r="G122" s="25" t="n">
        <x:v>40039.73223561645</x:v>
      </x:c>
      <x:c r="H122" s="25" t="n">
        <x:v>56295.34501009714</x:v>
      </x:c>
      <x:c r="I122" s="25" t="n">
        <x:v>50174.09708818451</x:v>
      </x:c>
      <x:c r="J122" s="25" t="n">
        <x:v>51770.564334616436</x:v>
      </x:c>
      <x:c r="K122" s="25" t="n">
        <x:v>11730.832098999985</x:v>
      </x:c>
      <x:c r="L122" s="25" t="n">
        <x:v>11730.832098999985</x:v>
      </x:c>
      <x:c r="M122" s="27" t="n">
        <x:v>0.5234334226548985</x:v>
      </x:c>
      <x:c r="N122" s="25" t="n">
        <x:v>6140.309596169509</x:v>
      </x:c>
      <x:c r="O122" s="25" t="n">
        <x:v>4524.7806754807025</x:v>
      </x:c>
      <x:c r="P122" s="27" t="n">
        <x:v>0.5117851547551754</x:v>
      </x:c>
      <x:c r="Q122" s="27" t="n">
        <x:v>0.7502672916351141</x:v>
      </x:c>
      <x:c r="R122" s="27" t="n">
        <x:v>0.5448193676829414</x:v>
      </x:c>
      <x:c r="S122" s="25" t="n">
        <x:v>-6121.247921912629</x:v>
      </x:c>
      <x:c r="T122" s="25" t="n">
        <x:v>264.6210638150911</x:v>
      </x:c>
      <x:c r="U122" s="25" t="n">
        <x:v>0</x:v>
      </x:c>
      <x:c r="V122" s="9" t="n">
        <x:v>1</x:v>
      </x:c>
      <x:c r="W122" s="25" t="n">
        <x:v>29447</x:v>
      </x:c>
      <x:c r="X122" s="25" t="n">
        <x:v>0</x:v>
      </x:c>
      <x:c r="Y122" t="str">
        <x:v>0–1 anchors</x:v>
      </x:c>
      <x:c r="Z122" s="30" t="b">
        <x:v>0</x:v>
      </x:c>
      <x:c r="AA122" t="str">
        <x:v>Женский</x:v>
      </x:c>
      <x:c r="AB122" s="25" t="n">
        <x:v>53</x:v>
      </x:c>
      <x:c r="AC122" t="str">
        <x:v>Липецкая область</x:v>
      </x:c>
      <x:c r="AD122" t="str">
        <x:v>sparse income sources</x:v>
      </x:c>
      <x:c r="AE122" s="25"/>
      <x:c r="AF122" s="25" t="n">
        <x:v>29447</x:v>
      </x:c>
      <x:c r="AG122" s="25"/>
      <x:c r="AH122" s="25"/>
      <x:c r="AI122" s="25"/>
      <x:c r="AJ122" s="25"/>
      <x:c r="AK122" s="26" t="n">
        <x:v>0.47797293324060236</x:v>
      </x:c>
      <x:c r="AL122" s="26" t="n">
        <x:v>0.5117851547551754</x:v>
      </x:c>
      <x:c r="AM122" s="26" t="n">
        <x:v>0.007440946696065384</x:v>
      </x:c>
      <x:c r="AN122" s="26" t="n">
        <x:v>0.00030846823253136857</x:v>
      </x:c>
      <x:c r="AO122" s="26" t="n">
        <x:v>0.0023015874731935814</x:v>
      </x:c>
      <x:c r="AP122" s="26" t="n">
        <x:v>0.0001841465826794674</x:v>
      </x:c>
      <x:c r="AQ122" s="26" t="n">
        <x:v>0.000005388126698013117</x:v>
      </x:c>
      <x:c r="AR122" s="26" t="n">
        <x:v>0.0000013748930544557143</x:v>
      </x:c>
    </x:row>
    <x:row r="123">
      <x:c r="A123" t="str">
        <x:v>random</x:v>
      </x:c>
      <x:c r="B123" s="9" t="n">
        <x:v>90624</x:v>
      </x:c>
      <x:c r="C123" s="31" t="str">
        <x:v>2024-01-31</x:v>
      </x:c>
      <x:c r="D123" t="str">
        <x:v>20–50k</x:v>
      </x:c>
      <x:c r="E123" t="str">
        <x:v>20–50k</x:v>
      </x:c>
      <x:c r="F123" s="9" t="n">
        <x:v>0</x:v>
      </x:c>
      <x:c r="G123" s="25" t="n">
        <x:v>40215.40665658635</x:v>
      </x:c>
      <x:c r="H123" s="25" t="n">
        <x:v>59224.94561838213</x:v>
      </x:c>
      <x:c r="I123" s="25" t="n">
        <x:v>49669.747245316285</x:v>
      </x:c>
      <x:c r="J123" s="25" t="n">
        <x:v>52076.06710787906</x:v>
      </x:c>
      <x:c r="K123" s="25" t="n">
        <x:v>11860.660451292715</x:v>
      </x:c>
      <x:c r="L123" s="25" t="n">
        <x:v>11860.660451292715</x:v>
      </x:c>
      <x:c r="M123" s="27" t="n">
        <x:v>0.5213424856567176</x:v>
      </x:c>
      <x:c r="N123" s="25" t="n">
        <x:v>6183.46620120727</x:v>
      </x:c>
      <x:c r="O123" s="25" t="n">
        <x:v>7148.878510503069</x:v>
      </x:c>
      <x:c r="P123" s="27" t="n">
        <x:v>0.7066571568277501</x:v>
      </x:c>
      <x:c r="Q123" s="27" t="n">
        <x:v>0.7635039027547216</x:v>
      </x:c>
      <x:c r="R123" s="27" t="n">
        <x:v>0.7605749936297339</x:v>
      </x:c>
      <x:c r="S123" s="25" t="n">
        <x:v>-9555.198373065849</x:v>
      </x:c>
      <x:c r="T123" s="25" t="n">
        <x:v>70.08107718528068</x:v>
      </x:c>
      <x:c r="U123" s="25" t="n">
        <x:v>0</x:v>
      </x:c>
      <x:c r="V123" s="9" t="n">
        <x:v>1</x:v>
      </x:c>
      <x:c r="W123" s="25" t="n">
        <x:v>27460</x:v>
      </x:c>
      <x:c r="X123" s="25" t="n">
        <x:v>0</x:v>
      </x:c>
      <x:c r="Y123" t="str">
        <x:v>0–1 anchors</x:v>
      </x:c>
      <x:c r="Z123" s="30" t="b">
        <x:v>0</x:v>
      </x:c>
      <x:c r="AA123" t="str">
        <x:v>Женский</x:v>
      </x:c>
      <x:c r="AB123" s="25" t="n">
        <x:v>58</x:v>
      </x:c>
      <x:c r="AC123" t="str">
        <x:v>Красноярский край</x:v>
      </x:c>
      <x:c r="AD123" t="str">
        <x:v>sparse income sources</x:v>
      </x:c>
      <x:c r="AE123" s="25"/>
      <x:c r="AF123" s="25" t="n">
        <x:v>27460</x:v>
      </x:c>
      <x:c r="AG123" s="25"/>
      <x:c r="AH123" s="25"/>
      <x:c r="AI123" s="25"/>
      <x:c r="AJ123" s="25"/>
      <x:c r="AK123" s="26" t="n">
        <x:v>0.7066571568277501</x:v>
      </x:c>
      <x:c r="AL123" s="26" t="n">
        <x:v>0.24737083634021553</x:v>
      </x:c>
      <x:c r="AM123" s="26" t="n">
        <x:v>0.0011272753140237819</x:v>
      </x:c>
      <x:c r="AN123" s="26" t="n">
        <x:v>0.03360667674396201</x:v>
      </x:c>
      <x:c r="AO123" s="26" t="n">
        <x:v>0.011157265570244575</x:v>
      </x:c>
      <x:c r="AP123" s="26" t="n">
        <x:v>0.00008071719280868851</x:v>
      </x:c>
      <x:c r="AQ123" s="26" t="n">
        <x:v>9.492040312900164e-9</x:v>
      </x:c>
      <x:c r="AR123" s="26" t="n">
        <x:v>6.251895509026075e-8</x:v>
      </x:c>
    </x:row>
    <x:row r="124">
      <x:c r="A124" t="str">
        <x:v>random</x:v>
      </x:c>
      <x:c r="B124" s="9" t="n">
        <x:v>24310</x:v>
      </x:c>
      <x:c r="C124" s="31" t="str">
        <x:v>2024-03-31</x:v>
      </x:c>
      <x:c r="D124" t="str">
        <x:v>20–50k</x:v>
      </x:c>
      <x:c r="E124" t="str">
        <x:v>20–50k</x:v>
      </x:c>
      <x:c r="F124" s="9" t="n">
        <x:v>0</x:v>
      </x:c>
      <x:c r="G124" s="25" t="n">
        <x:v>25447.5</x:v>
      </x:c>
      <x:c r="H124" s="25" t="n">
        <x:v>38769.33162129521</x:v>
      </x:c>
      <x:c r="I124" s="25" t="n">
        <x:v>37022.6506160118</x:v>
      </x:c>
      <x:c r="J124" s="25" t="n">
        <x:v>37460.041512911215</x:v>
      </x:c>
      <x:c r="K124" s="25" t="n">
        <x:v>12012.541512911215</x:v>
      </x:c>
      <x:c r="L124" s="25" t="n">
        <x:v>12012.541512911215</x:v>
      </x:c>
      <x:c r="M124" s="27" t="n">
        <x:v>0.6971151578730642</x:v>
      </x:c>
      <x:c r="N124" s="25" t="n">
        <x:v>8374.12477322984</x:v>
      </x:c>
      <x:c r="O124" s="25" t="n">
        <x:v>1309.290108383997</x:v>
      </x:c>
      <x:c r="P124" s="27" t="n">
        <x:v>0.9177065730533864</x:v>
      </x:c>
      <x:c r="Q124" s="27" t="n">
        <x:v>0.2858939685933284</x:v>
      </x:c>
      <x:c r="R124" s="27" t="n">
        <x:v>0.2803628804138572</x:v>
      </x:c>
      <x:c r="S124" s="25" t="n">
        <x:v>-1746.6810052834117</x:v>
      </x:c>
      <x:c r="T124" s="25" t="n">
        <x:v>2.8825823142450124</x:v>
      </x:c>
      <x:c r="U124" s="25" t="n">
        <x:v>0</x:v>
      </x:c>
      <x:c r="V124" s="9" t="n">
        <x:v>1</x:v>
      </x:c>
      <x:c r="W124" s="25" t="n">
        <x:v>44775</x:v>
      </x:c>
      <x:c r="X124" s="25" t="n">
        <x:v>0</x:v>
      </x:c>
      <x:c r="Y124" t="str">
        <x:v>0–1 anchors</x:v>
      </x:c>
      <x:c r="Z124" s="30" t="b">
        <x:v>0</x:v>
      </x:c>
      <x:c r="AA124" t="str">
        <x:v>Женский</x:v>
      </x:c>
      <x:c r="AB124" s="25" t="n">
        <x:v>22</x:v>
      </x:c>
      <x:c r="AC124" t="str">
        <x:v>Амурская область</x:v>
      </x:c>
      <x:c r="AD124" t="str">
        <x:v>sparse income sources</x:v>
      </x:c>
      <x:c r="AE124" s="25"/>
      <x:c r="AF124" s="25" t="n">
        <x:v>44775</x:v>
      </x:c>
      <x:c r="AG124" s="25"/>
      <x:c r="AH124" s="25"/>
      <x:c r="AI124" s="25"/>
      <x:c r="AJ124" s="25"/>
      <x:c r="AK124" s="26" t="n">
        <x:v>0.9177065730533864</x:v>
      </x:c>
      <x:c r="AL124" s="26" t="n">
        <x:v>0.08208281027296713</x:v>
      </x:c>
      <x:c r="AM124" s="26" t="n">
        <x:v>1.6033726242309524e-24</x:v>
      </x:c>
      <x:c r="AN124" s="26" t="n">
        <x:v>0.000014505430794663008</x:v>
      </x:c>
      <x:c r="AO124" s="26" t="n">
        <x:v>0.00018827682903239915</x:v>
      </x:c>
      <x:c r="AP124" s="26" t="n">
        <x:v>0.0000027105273787994976</x:v>
      </x:c>
      <x:c r="AQ124" s="26" t="n">
        <x:v>0.000004993128054154579</x:v>
      </x:c>
      <x:c r="AR124" s="26" t="n">
        <x:v>1.3075838661382364e-7</x:v>
      </x:c>
    </x:row>
    <x:row r="125">
      <x:c r="A125" t="str">
        <x:v>random</x:v>
      </x:c>
      <x:c r="B125" s="9" t="n">
        <x:v>90886</x:v>
      </x:c>
      <x:c r="C125" s="31" t="str">
        <x:v>2024-06-30</x:v>
      </x:c>
      <x:c r="D125" t="str">
        <x:v>20–50k</x:v>
      </x:c>
      <x:c r="E125" t="str">
        <x:v>20–50k</x:v>
      </x:c>
      <x:c r="F125" s="9" t="n">
        <x:v>0</x:v>
      </x:c>
      <x:c r="G125" s="25" t="n">
        <x:v>43525.2213</x:v>
      </x:c>
      <x:c r="H125" s="25" t="n">
        <x:v>83651.72783615468</x:v>
      </x:c>
      <x:c r="I125" s="25" t="n">
        <x:v>45767.1305751308</x:v>
      </x:c>
      <x:c r="J125" s="25" t="n">
        <x:v>55721.29255217617</x:v>
      </x:c>
      <x:c r="K125" s="25" t="n">
        <x:v>12196.071252176174</x:v>
      </x:c>
      <x:c r="L125" s="25" t="n">
        <x:v>12196.071252176174</x:v>
      </x:c>
      <x:c r="M125" s="27" t="n">
        <x:v>0.48194794058393</x:v>
      </x:c>
      <x:c r="N125" s="25" t="n">
        <x:v>5877.871423201179</x:v>
      </x:c>
      <x:c r="O125" s="25" t="n">
        <x:v>27930.435283978506</x:v>
      </x:c>
      <x:c r="P125" s="27" t="n">
        <x:v>0.896734885297104</x:v>
      </x:c>
      <x:c r="Q125" s="27" t="n">
        <x:v>0.4755348232637374</x:v>
      </x:c>
      <x:c r="R125" s="27" t="n">
        <x:v>0.872745655060198</x:v>
      </x:c>
      <x:c r="S125" s="25" t="n">
        <x:v>-37884.597261023875</x:v>
      </x:c>
      <x:c r="T125" s="25" t="n">
        <x:v>1932.0506471575995</x:v>
      </x:c>
      <x:c r="U125" s="25" t="n">
        <x:v>0</x:v>
      </x:c>
      <x:c r="V125" s="9" t="n">
        <x:v>0</x:v>
      </x:c>
      <x:c r="W125" s="25"/>
      <x:c r="X125" s="25"/>
      <x:c r="Y125" t="str">
        <x:v>0–1 anchors</x:v>
      </x:c>
      <x:c r="Z125" s="30" t="b">
        <x:v>0</x:v>
      </x:c>
      <x:c r="AA125" t="str">
        <x:v>Женский</x:v>
      </x:c>
      <x:c r="AB125" s="25" t="n">
        <x:v>37</x:v>
      </x:c>
      <x:c r="AC125"/>
      <x:c r="AD125" t="str">
        <x:v>sparse income sources</x:v>
      </x:c>
      <x:c r="AE125" s="25"/>
      <x:c r="AF125" s="25"/>
      <x:c r="AG125" s="25"/>
      <x:c r="AH125" s="25"/>
      <x:c r="AI125" s="25"/>
      <x:c r="AJ125" s="25"/>
      <x:c r="AK125" s="26" t="n">
        <x:v>0.896734885297104</x:v>
      </x:c>
      <x:c r="AL125" s="26" t="n">
        <x:v>0.041755951022418324</x:v>
      </x:c>
      <x:c r="AM125" s="26" t="n">
        <x:v>0.013068781607563081</x:v>
      </x:c>
      <x:c r="AN125" s="26" t="n">
        <x:v>0.028311704985535723</x:v>
      </x:c>
      <x:c r="AO125" s="26" t="n">
        <x:v>0.003141570383673138</x:v>
      </x:c>
      <x:c r="AP125" s="26" t="n">
        <x:v>0.0169561300832235</x:v>
      </x:c>
      <x:c r="AQ125" s="26" t="n">
        <x:v>0.00001130660356826159</x:v>
      </x:c>
      <x:c r="AR125" s="26" t="n">
        <x:v>0.000019670016914172967</x:v>
      </x:c>
    </x:row>
    <x:row r="126">
      <x:c r="A126" t="str">
        <x:v>random</x:v>
      </x:c>
      <x:c r="B126" s="9" t="n">
        <x:v>143747</x:v>
      </x:c>
      <x:c r="C126" s="31" t="str">
        <x:v>2024-06-30</x:v>
      </x:c>
      <x:c r="D126" t="str">
        <x:v>20–50k</x:v>
      </x:c>
      <x:c r="E126" t="str">
        <x:v>20–50k</x:v>
      </x:c>
      <x:c r="F126" s="9" t="n">
        <x:v>0</x:v>
      </x:c>
      <x:c r="G126" s="25" t="n">
        <x:v>44805</x:v>
      </x:c>
      <x:c r="H126" s="25" t="n">
        <x:v>72555.44458972647</x:v>
      </x:c>
      <x:c r="I126" s="25" t="n">
        <x:v>52050.815266713646</x:v>
      </x:c>
      <x:c r="J126" s="25" t="n">
        <x:v>57310.896653797</x:v>
      </x:c>
      <x:c r="K126" s="25" t="n">
        <x:v>12505.896653796997</x:v>
      </x:c>
      <x:c r="L126" s="25" t="n">
        <x:v>12505.896653796997</x:v>
      </x:c>
      <x:c r="M126" s="27" t="n">
        <x:v>0.4667155771098396</x:v>
      </x:c>
      <x:c r="N126" s="25" t="n">
        <x:v>5836.696774052877</x:v>
      </x:c>
      <x:c r="O126" s="25" t="n">
        <x:v>15244.54793592947</x:v>
      </x:c>
      <x:c r="P126" s="27" t="n">
        <x:v>0.7843351372934962</x:v>
      </x:c>
      <x:c r="Q126" s="27" t="n">
        <x:v>0.692814455131111</x:v>
      </x:c>
      <x:c r="R126" s="27" t="n">
        <x:v>0.8739854985637909</x:v>
      </x:c>
      <x:c r="S126" s="25" t="n">
        <x:v>-20504.62932301282</x:v>
      </x:c>
      <x:c r="T126" s="25" t="n">
        <x:v>535.696225320562</x:v>
      </x:c>
      <x:c r="U126" s="25" t="n">
        <x:v>0</x:v>
      </x:c>
      <x:c r="V126" s="9" t="n">
        <x:v>1</x:v>
      </x:c>
      <x:c r="W126" s="25" t="n">
        <x:v>42250</x:v>
      </x:c>
      <x:c r="X126" s="25" t="n">
        <x:v>0</x:v>
      </x:c>
      <x:c r="Y126" t="str">
        <x:v>0–1 anchors</x:v>
      </x:c>
      <x:c r="Z126" s="30" t="b">
        <x:v>0</x:v>
      </x:c>
      <x:c r="AA126" t="str">
        <x:v>Мужской</x:v>
      </x:c>
      <x:c r="AB126" s="25" t="n">
        <x:v>26</x:v>
      </x:c>
      <x:c r="AC126"/>
      <x:c r="AD126" t="str">
        <x:v>sparse income sources</x:v>
      </x:c>
      <x:c r="AE126" s="25"/>
      <x:c r="AF126" s="25" t="n">
        <x:v>42250</x:v>
      </x:c>
      <x:c r="AG126" s="25"/>
      <x:c r="AH126" s="25"/>
      <x:c r="AI126" s="25"/>
      <x:c r="AJ126" s="25"/>
      <x:c r="AK126" s="26" t="n">
        <x:v>0.7843351372934962</x:v>
      </x:c>
      <x:c r="AL126" s="26" t="n">
        <x:v>0.13770998627188535</x:v>
      </x:c>
      <x:c r="AM126" s="26" t="n">
        <x:v>2.6890995141529265e-24</x:v>
      </x:c>
      <x:c r="AN126" s="26" t="n">
        <x:v>0.06856378437380165</x:v>
      </x:c>
      <x:c r="AO126" s="26" t="n">
        <x:v>0.009053262212969062</x:v>
      </x:c>
      <x:c r="AP126" s="26" t="n">
        <x:v>0.0002247375751818403</x:v>
      </x:c>
      <x:c r="AQ126" s="26" t="n">
        <x:v>0.0001128230178575073</x:v>
      </x:c>
      <x:c r="AR126" s="26" t="n">
        <x:v>2.692548084807448e-7</x:v>
      </x:c>
    </x:row>
    <x:row r="127">
      <x:c r="A127" t="str">
        <x:v>random</x:v>
      </x:c>
      <x:c r="B127" s="9" t="n">
        <x:v>49266</x:v>
      </x:c>
      <x:c r="C127" s="31" t="str">
        <x:v>2024-04-30</x:v>
      </x:c>
      <x:c r="D127" t="str">
        <x:v>20–50k</x:v>
      </x:c>
      <x:c r="E127" t="str">
        <x:v>20–50k</x:v>
      </x:c>
      <x:c r="F127" s="9" t="n">
        <x:v>0</x:v>
      </x:c>
      <x:c r="G127" s="25" t="n">
        <x:v>29795.215991379315</x:v>
      </x:c>
      <x:c r="H127" s="25" t="n">
        <x:v>46419.25271308328</x:v>
      </x:c>
      <x:c r="I127" s="25" t="n">
        <x:v>41093.05760379263</x:v>
      </x:c>
      <x:c r="J127" s="25" t="n">
        <x:v>42426.75649975108</x:v>
      </x:c>
      <x:c r="K127" s="25" t="n">
        <x:v>12631.540508371763</x:v>
      </x:c>
      <x:c r="L127" s="25" t="n">
        <x:v>12631.540508371763</x:v>
      </x:c>
      <x:c r="M127" s="27" t="n">
        <x:v>0.6453671562359024</x:v>
      </x:c>
      <x:c r="N127" s="25" t="n">
        <x:v>8151.981376766489</x:v>
      </x:c>
      <x:c r="O127" s="25" t="n">
        <x:v>3992.496213332204</x:v>
      </x:c>
      <x:c r="P127" s="27" t="n">
        <x:v>0.7926694155631978</x:v>
      </x:c>
      <x:c r="Q127" s="27" t="n">
        <x:v>0.5202298290630433</x:v>
      </x:c>
      <x:c r="R127" s="27" t="n">
        <x:v>0.4205171839944276</x:v>
      </x:c>
      <x:c r="S127" s="25" t="n">
        <x:v>-5326.19510929065</x:v>
      </x:c>
      <x:c r="T127" s="25" t="n">
        <x:v>8.600474543132378</x:v>
      </x:c>
      <x:c r="U127" s="25" t="n">
        <x:v>0</x:v>
      </x:c>
      <x:c r="V127" s="9" t="n">
        <x:v>1</x:v>
      </x:c>
      <x:c r="W127" s="25" t="n">
        <x:v>50155</x:v>
      </x:c>
      <x:c r="X127" s="25" t="n">
        <x:v>0</x:v>
      </x:c>
      <x:c r="Y127" t="str">
        <x:v>0–1 anchors</x:v>
      </x:c>
      <x:c r="Z127" s="30" t="b">
        <x:v>0</x:v>
      </x:c>
      <x:c r="AA127" t="str">
        <x:v>Мужской</x:v>
      </x:c>
      <x:c r="AB127" s="25" t="n">
        <x:v>35</x:v>
      </x:c>
      <x:c r="AC127" t="str">
        <x:v>Ярославская область</x:v>
      </x:c>
      <x:c r="AD127" t="str">
        <x:v>sparse income sources</x:v>
      </x:c>
      <x:c r="AE127" s="25"/>
      <x:c r="AF127" s="25" t="n">
        <x:v>50155</x:v>
      </x:c>
      <x:c r="AG127" s="25"/>
      <x:c r="AH127" s="25"/>
      <x:c r="AI127" s="25"/>
      <x:c r="AJ127" s="25"/>
      <x:c r="AK127" s="26" t="n">
        <x:v>0.7926694155631978</x:v>
      </x:c>
      <x:c r="AL127" s="26" t="n">
        <x:v>0.20585660853921925</x:v>
      </x:c>
      <x:c r="AM127" s="26" t="n">
        <x:v>0.00006143557997717093</x:v>
      </x:c>
      <x:c r="AN127" s="26" t="n">
        <x:v>0.0011528666977549057</x:v>
      </x:c>
      <x:c r="AO127" s="26" t="n">
        <x:v>0.00020263321906031285</x:v>
      </x:c>
      <x:c r="AP127" s="26" t="n">
        <x:v>0.000055881014780187364</x:v>
      </x:c>
      <x:c r="AQ127" s="26" t="n">
        <x:v>0.000001109188837930451</x:v>
      </x:c>
      <x:c r="AR127" s="26" t="n">
        <x:v>5.019717229083501e-8</x:v>
      </x:c>
    </x:row>
    <x:row r="128">
      <x:c r="A128" t="str">
        <x:v>random</x:v>
      </x:c>
      <x:c r="B128" s="9" t="n">
        <x:v>84633</x:v>
      </x:c>
      <x:c r="C128" s="31" t="str">
        <x:v>2024-02-29</x:v>
      </x:c>
      <x:c r="D128" t="str">
        <x:v>20–50k</x:v>
      </x:c>
      <x:c r="E128" t="str">
        <x:v>20–50k</x:v>
      </x:c>
      <x:c r="F128" s="9" t="n">
        <x:v>0</x:v>
      </x:c>
      <x:c r="G128" s="25" t="n">
        <x:v>30000</x:v>
      </x:c>
      <x:c r="H128" s="25" t="n">
        <x:v>53597.78743445758</x:v>
      </x:c>
      <x:c r="I128" s="25" t="n">
        <x:v>38796.50218814715</x:v>
      </x:c>
      <x:c r="J128" s="25" t="n">
        <x:v>42698.77496018208</x:v>
      </x:c>
      <x:c r="K128" s="25" t="n">
        <x:v>12698.774960182083</x:v>
      </x:c>
      <x:c r="L128" s="25" t="n">
        <x:v>12698.774960182083</x:v>
      </x:c>
      <x:c r="M128" s="27" t="n">
        <x:v>0.6429297469767925</x:v>
      </x:c>
      <x:c r="N128" s="25" t="n">
        <x:v>8164.420172065095</x:v>
      </x:c>
      <x:c r="O128" s="25" t="n">
        <x:v>10899.0124742755</x:v>
      </x:c>
      <x:c r="P128" s="27" t="n">
        <x:v>0.9308855499429631</x:v>
      </x:c>
      <x:c r="Q128" s="27" t="n">
        <x:v>0.30209262191320946</x:v>
      </x:c>
      <x:c r="R128" s="27" t="n">
        <x:v>0.5379509484270841</x:v>
      </x:c>
      <x:c r="S128" s="25" t="n">
        <x:v>-14801.285246310432</x:v>
      </x:c>
      <x:c r="T128" s="25" t="n">
        <x:v>807.8058418292702</x:v>
      </x:c>
      <x:c r="U128" s="25" t="n">
        <x:v>0</x:v>
      </x:c>
      <x:c r="V128" s="9" t="n">
        <x:v>0</x:v>
      </x:c>
      <x:c r="W128" s="25"/>
      <x:c r="X128" s="25"/>
      <x:c r="Y128" t="str">
        <x:v>0–1 anchors</x:v>
      </x:c>
      <x:c r="Z128" s="30" t="b">
        <x:v>0</x:v>
      </x:c>
      <x:c r="AA128" t="str">
        <x:v>Женский</x:v>
      </x:c>
      <x:c r="AB128" s="25" t="n">
        <x:v>43</x:v>
      </x:c>
      <x:c r="AC128"/>
      <x:c r="AD128" t="str">
        <x:v>sparse income sources</x:v>
      </x:c>
      <x:c r="AE128" s="25"/>
      <x:c r="AF128" s="25"/>
      <x:c r="AG128" s="25"/>
      <x:c r="AH128" s="25"/>
      <x:c r="AI128" s="25"/>
      <x:c r="AJ128" s="25"/>
      <x:c r="AK128" s="26" t="n">
        <x:v>0.9308855499429631</x:v>
      </x:c>
      <x:c r="AL128" s="26" t="n">
        <x:v>0.055923622961123</x:v>
      </x:c>
      <x:c r="AM128" s="26" t="n">
        <x:v>0.0013571495110560067</x:v>
      </x:c>
      <x:c r="AN128" s="26" t="n">
        <x:v>0.002906277817444012</x:v>
      </x:c>
      <x:c r="AO128" s="26" t="n">
        <x:v>0.0016262548685046848</x:v>
      </x:c>
      <x:c r="AP128" s="26" t="n">
        <x:v>0.006789787532813265</x:v>
      </x:c>
      <x:c r="AQ128" s="26" t="n">
        <x:v>0.0005111232936731988</x:v>
      </x:c>
      <x:c r="AR128" s="26" t="n">
        <x:v>2.340724225922677e-7</x:v>
      </x:c>
    </x:row>
    <x:row r="129">
      <x:c r="A129" t="str">
        <x:v>random</x:v>
      </x:c>
      <x:c r="B129" s="9" t="n">
        <x:v>70691</x:v>
      </x:c>
      <x:c r="C129" s="31" t="str">
        <x:v>2024-03-31</x:v>
      </x:c>
      <x:c r="D129" t="str">
        <x:v>20–50k</x:v>
      </x:c>
      <x:c r="E129" t="str">
        <x:v>50–75k</x:v>
      </x:c>
      <x:c r="F129" s="9" t="n">
        <x:v>1</x:v>
      </x:c>
      <x:c r="G129" s="25" t="n">
        <x:v>41456.96</x:v>
      </x:c>
      <x:c r="H129" s="25" t="n">
        <x:v>60431.284617785706</x:v>
      </x:c>
      <x:c r="I129" s="25" t="n">
        <x:v>52205.90765879704</x:v>
      </x:c>
      <x:c r="J129" s="25" t="n">
        <x:v>54323.16883070382</x:v>
      </x:c>
      <x:c r="K129" s="25" t="n">
        <x:v>12866.208830703821</x:v>
      </x:c>
      <x:c r="L129" s="25" t="n">
        <x:v>12866.208830703821</x:v>
      </x:c>
      <x:c r="M129" s="27" t="n">
        <x:v>0.5065650934409003</x:v>
      </x:c>
      <x:c r="N129" s="25" t="n">
        <x:v>6517.572278555617</x:v>
      </x:c>
      <x:c r="O129" s="25" t="n">
        <x:v>6108.115787081886</x:v>
      </x:c>
      <x:c r="P129" s="27" t="n">
        <x:v>0.6838584436774767</x:v>
      </x:c>
      <x:c r="Q129" s="27" t="n">
        <x:v>0.6493406061100646</x:v>
      </x:c>
      <x:c r="R129" s="27" t="n">
        <x:v>0.48339845827866584</x:v>
      </x:c>
      <x:c r="S129" s="25" t="n">
        <x:v>-8225.376958988663</x:v>
      </x:c>
      <x:c r="T129" s="25" t="n">
        <x:v>243.66772863845023</x:v>
      </x:c>
      <x:c r="U129" s="25" t="n">
        <x:v>0</x:v>
      </x:c>
      <x:c r="V129" s="9" t="n">
        <x:v>1</x:v>
      </x:c>
      <x:c r="W129" s="25" t="n">
        <x:v>43919</x:v>
      </x:c>
      <x:c r="X129" s="25" t="n">
        <x:v>0</x:v>
      </x:c>
      <x:c r="Y129" t="str">
        <x:v>0–1 anchors</x:v>
      </x:c>
      <x:c r="Z129" s="30" t="b">
        <x:v>0</x:v>
      </x:c>
      <x:c r="AA129" t="str">
        <x:v>Женский</x:v>
      </x:c>
      <x:c r="AB129" s="25" t="n">
        <x:v>37</x:v>
      </x:c>
      <x:c r="AC129" t="str">
        <x:v>Сахалинская область</x:v>
      </x:c>
      <x:c r="AD129" t="str">
        <x:v>sparse income sources</x:v>
      </x:c>
      <x:c r="AE129" s="25"/>
      <x:c r="AF129" s="25" t="n">
        <x:v>43919</x:v>
      </x:c>
      <x:c r="AG129" s="25"/>
      <x:c r="AH129" s="25"/>
      <x:c r="AI129" s="25"/>
      <x:c r="AJ129" s="25"/>
      <x:c r="AK129" s="26" t="n">
        <x:v>0.3121034143216051</x:v>
      </x:c>
      <x:c r="AL129" s="26" t="n">
        <x:v>0.6838584436774767</x:v>
      </x:c>
      <x:c r="AM129" s="26" t="n">
        <x:v>0.002010981733210753</x:v>
      </x:c>
      <x:c r="AN129" s="26" t="n">
        <x:v>0.0016415642979368168</x:v>
      </x:c>
      <x:c r="AO129" s="26" t="n">
        <x:v>7.548487750928277e-9</x:v>
      </x:c>
      <x:c r="AP129" s="26" t="n">
        <x:v>0.00038437910896348674</x:v>
      </x:c>
      <x:c r="AQ129" s="26" t="n">
        <x:v>0.00000119135178543554</x:v>
      </x:c>
      <x:c r="AR129" s="26" t="n">
        <x:v>1.7960533833040857e-8</x:v>
      </x:c>
    </x:row>
    <x:row r="130">
      <x:c r="A130" t="str">
        <x:v>random</x:v>
      </x:c>
      <x:c r="B130" s="9" t="n">
        <x:v>52773</x:v>
      </x:c>
      <x:c r="C130" s="31" t="str">
        <x:v>2024-06-30</x:v>
      </x:c>
      <x:c r="D130" t="str">
        <x:v>20–50k</x:v>
      </x:c>
      <x:c r="E130" t="str">
        <x:v>20–50k</x:v>
      </x:c>
      <x:c r="F130" s="9" t="n">
        <x:v>0</x:v>
      </x:c>
      <x:c r="G130" s="25" t="n">
        <x:v>20173.299</x:v>
      </x:c>
      <x:c r="H130" s="25" t="n">
        <x:v>37178.82928225853</x:v>
      </x:c>
      <x:c r="I130" s="25" t="n">
        <x:v>31631.77770006646</x:v>
      </x:c>
      <x:c r="J130" s="25" t="n">
        <x:v>33043.80095675228</x:v>
      </x:c>
      <x:c r="K130" s="25" t="n">
        <x:v>12870.501956752283</x:v>
      </x:c>
      <x:c r="L130" s="25" t="n">
        <x:v>12870.501956752283</x:v>
      </x:c>
      <x:c r="M130" s="27" t="n">
        <x:v>0.7598905007252393</x:v>
      </x:c>
      <x:c r="N130" s="25" t="n">
        <x:v>9780.172176501665</x:v>
      </x:c>
      <x:c r="O130" s="25" t="n">
        <x:v>4135.028325506246</x:v>
      </x:c>
      <x:c r="P130" s="27" t="n">
        <x:v>0.9834415594882505</x:v>
      </x:c>
      <x:c r="Q130" s="27" t="n">
        <x:v>0.0931843211139385</x:v>
      </x:c>
      <x:c r="R130" s="27" t="n">
        <x:v>0.1877592524898507</x:v>
      </x:c>
      <x:c r="S130" s="25" t="n">
        <x:v>-5547.051582192066</x:v>
      </x:c>
      <x:c r="T130" s="25" t="n">
        <x:v>101.04144455121211</x:v>
      </x:c>
      <x:c r="U130" s="25" t="n">
        <x:v>0</x:v>
      </x:c>
      <x:c r="V130" s="9" t="n">
        <x:v>1</x:v>
      </x:c>
      <x:c r="W130" s="25" t="n">
        <x:v>71862</x:v>
      </x:c>
      <x:c r="X130" s="25" t="n">
        <x:v>0</x:v>
      </x:c>
      <x:c r="Y130" t="str">
        <x:v>0–1 anchors</x:v>
      </x:c>
      <x:c r="Z130" s="30" t="b">
        <x:v>0</x:v>
      </x:c>
      <x:c r="AA130" t="str">
        <x:v>Женский</x:v>
      </x:c>
      <x:c r="AB130" s="25" t="n">
        <x:v>33</x:v>
      </x:c>
      <x:c r="AC130"/>
      <x:c r="AD130" t="str">
        <x:v>sparse income sources</x:v>
      </x:c>
      <x:c r="AE130" s="25"/>
      <x:c r="AF130" s="25" t="n">
        <x:v>71862</x:v>
      </x:c>
      <x:c r="AG130" s="25"/>
      <x:c r="AH130" s="25"/>
      <x:c r="AI130" s="25"/>
      <x:c r="AJ130" s="25"/>
      <x:c r="AK130" s="26" t="n">
        <x:v>0.9834415594882505</x:v>
      </x:c>
      <x:c r="AL130" s="26" t="n">
        <x:v>0.014180929007815049</x:v>
      </x:c>
      <x:c r="AM130" s="26" t="n">
        <x:v>0.0016705085046535065</x:v>
      </x:c>
      <x:c r="AN130" s="26" t="n">
        <x:v>0.000057492796565809405</x:v>
      </x:c>
      <x:c r="AO130" s="26" t="n">
        <x:v>0.00045448081485988036</x:v>
      </x:c>
      <x:c r="AP130" s="26" t="n">
        <x:v>1.4286912841200707e-24</x:v>
      </x:c>
      <x:c r="AQ130" s="26" t="n">
        <x:v>0.0001944001164353975</x:v>
      </x:c>
      <x:c r="AR130" s="26" t="n">
        <x:v>6.292714197828729e-7</x:v>
      </x:c>
    </x:row>
    <x:row r="131">
      <x:c r="A131" t="str">
        <x:v>random</x:v>
      </x:c>
      <x:c r="B131" s="9" t="n">
        <x:v>6189</x:v>
      </x:c>
      <x:c r="C131" s="31" t="str">
        <x:v>2024-06-30</x:v>
      </x:c>
      <x:c r="D131" t="str">
        <x:v>20–50k</x:v>
      </x:c>
      <x:c r="E131" t="str">
        <x:v>20–50k</x:v>
      </x:c>
      <x:c r="F131" s="9" t="n">
        <x:v>0</x:v>
      </x:c>
      <x:c r="G131" s="25" t="n">
        <x:v>25858.43329617485</x:v>
      </x:c>
      <x:c r="H131" s="25" t="n">
        <x:v>46277.07086155357</x:v>
      </x:c>
      <x:c r="I131" s="25" t="n">
        <x:v>36330.02111416879</x:v>
      </x:c>
      <x:c r="J131" s="25" t="n">
        <x:v>38990.04633047791</x:v>
      </x:c>
      <x:c r="K131" s="25" t="n">
        <x:v>13131.61303430306</x:v>
      </x:c>
      <x:c r="L131" s="25" t="n">
        <x:v>13131.61303430306</x:v>
      </x:c>
      <x:c r="M131" s="27" t="n">
        <x:v>0.6922240893383704</x:v>
      </x:c>
      <x:c r="N131" s="25" t="n">
        <x:v>9090.018874214311</x:v>
      </x:c>
      <x:c r="O131" s="25" t="n">
        <x:v>7287.024531075658</x:v>
      </x:c>
      <x:c r="P131" s="27" t="n">
        <x:v>0.9680746521570442</x:v>
      </x:c>
      <x:c r="Q131" s="27" t="n">
        <x:v>0.1600622866408773</x:v>
      </x:c>
      <x:c r="R131" s="27" t="n">
        <x:v>0.3533700664640291</x:v>
      </x:c>
      <x:c r="S131" s="25" t="n">
        <x:v>-9947.049747384779</x:v>
      </x:c>
      <x:c r="T131" s="25" t="n">
        <x:v>693.0511178516953</x:v>
      </x:c>
      <x:c r="U131" s="25" t="n">
        <x:v>0</x:v>
      </x:c>
      <x:c r="V131" s="9" t="n">
        <x:v>0</x:v>
      </x:c>
      <x:c r="W131" s="25"/>
      <x:c r="X131" s="25"/>
      <x:c r="Y131" t="str">
        <x:v>0–1 anchors</x:v>
      </x:c>
      <x:c r="Z131" s="30" t="b">
        <x:v>0</x:v>
      </x:c>
      <x:c r="AA131" t="str">
        <x:v>Женский</x:v>
      </x:c>
      <x:c r="AB131" s="25" t="n">
        <x:v>46</x:v>
      </x:c>
      <x:c r="AC131"/>
      <x:c r="AD131" t="str">
        <x:v>sparse income sources</x:v>
      </x:c>
      <x:c r="AE131" s="25"/>
      <x:c r="AF131" s="25"/>
      <x:c r="AG131" s="25"/>
      <x:c r="AH131" s="25"/>
      <x:c r="AI131" s="25"/>
      <x:c r="AJ131" s="25"/>
      <x:c r="AK131" s="26" t="n">
        <x:v>0.9680746521570442</x:v>
      </x:c>
      <x:c r="AL131" s="26" t="n">
        <x:v>0.025453928363817276</x:v>
      </x:c>
      <x:c r="AM131" s="26" t="n">
        <x:v>0.0002672110962156442</x:v>
      </x:c>
      <x:c r="AN131" s="26" t="n">
        <x:v>0.00010695119843210545</x:v>
      </x:c>
      <x:c r="AO131" s="26" t="n">
        <x:v>0.005914952136325658</x:v>
      </x:c>
      <x:c r="AP131" s="26" t="n">
        <x:v>0.00011105622751311984</x:v>
      </x:c>
      <x:c r="AQ131" s="26" t="n">
        <x:v>0.0000712055972510715</x:v>
      </x:c>
      <x:c r="AR131" s="26" t="n">
        <x:v>4.3223400673052517e-8</x:v>
      </x:c>
    </x:row>
    <x:row r="132">
      <x:c r="A132" t="str">
        <x:v>random</x:v>
      </x:c>
      <x:c r="B132" s="9" t="n">
        <x:v>46662</x:v>
      </x:c>
      <x:c r="C132" s="31" t="str">
        <x:v>2024-05-31</x:v>
      </x:c>
      <x:c r="D132" t="str">
        <x:v>20–50k</x:v>
      </x:c>
      <x:c r="E132" t="str">
        <x:v>20–50k</x:v>
      </x:c>
      <x:c r="F132" s="9" t="n">
        <x:v>0</x:v>
      </x:c>
      <x:c r="G132" s="25" t="n">
        <x:v>21638.597636164373</x:v>
      </x:c>
      <x:c r="H132" s="25" t="n">
        <x:v>37471.528089762214</x:v>
      </x:c>
      <x:c r="I132" s="25" t="n">
        <x:v>33899.51630577291</x:v>
      </x:c>
      <x:c r="J132" s="25" t="n">
        <x:v>34825.72359693994</x:v>
      </x:c>
      <x:c r="K132" s="25" t="n">
        <x:v>13187.125960775567</x:v>
      </x:c>
      <x:c r="L132" s="25" t="n">
        <x:v>13187.125960775567</x:v>
      </x:c>
      <x:c r="M132" s="27" t="n">
        <x:v>0.7424500155662469</x:v>
      </x:c>
      <x:c r="N132" s="25" t="n">
        <x:v>9790.781874851878</x:v>
      </x:c>
      <x:c r="O132" s="25" t="n">
        <x:v>2645.8044928222735</x:v>
      </x:c>
      <x:c r="P132" s="27" t="n">
        <x:v>0.9830857791464838</x:v>
      </x:c>
      <x:c r="Q132" s="27" t="n">
        <x:v>0.09054681900161218</x:v>
      </x:c>
      <x:c r="R132" s="27" t="n">
        <x:v>0.1783747181941524</x:v>
      </x:c>
      <x:c r="S132" s="25" t="n">
        <x:v>-3572.0117839893073</x:v>
      </x:c>
      <x:c r="T132" s="25" t="n">
        <x:v>132.81738067885215</x:v>
      </x:c>
      <x:c r="U132" s="25" t="n">
        <x:v>0</x:v>
      </x:c>
      <x:c r="V132" s="9" t="n">
        <x:v>0</x:v>
      </x:c>
      <x:c r="W132" s="25"/>
      <x:c r="X132" s="25"/>
      <x:c r="Y132" t="str">
        <x:v>0–1 anchors</x:v>
      </x:c>
      <x:c r="Z132" s="30" t="b">
        <x:v>0</x:v>
      </x:c>
      <x:c r="AA132" t="str">
        <x:v>Женский</x:v>
      </x:c>
      <x:c r="AB132" s="25" t="n">
        <x:v>50</x:v>
      </x:c>
      <x:c r="AC132"/>
      <x:c r="AD132" t="str">
        <x:v>sparse income sources</x:v>
      </x:c>
      <x:c r="AE132" s="25"/>
      <x:c r="AF132" s="25"/>
      <x:c r="AG132" s="25"/>
      <x:c r="AH132" s="25"/>
      <x:c r="AI132" s="25"/>
      <x:c r="AJ132" s="25"/>
      <x:c r="AK132" s="26" t="n">
        <x:v>0.9830857791464838</x:v>
      </x:c>
      <x:c r="AL132" s="26" t="n">
        <x:v>0.01579589790451005</x:v>
      </x:c>
      <x:c r="AM132" s="26" t="n">
        <x:v>1.3596172994537928e-24</x:v>
      </x:c>
      <x:c r="AN132" s="26" t="n">
        <x:v>0.0002457978302610775</x:v>
      </x:c>
      <x:c r="AO132" s="26" t="n">
        <x:v>0.0008600390777043781</x:v>
      </x:c>
      <x:c r="AP132" s="26" t="n">
        <x:v>1.3596172994537928e-24</x:v>
      </x:c>
      <x:c r="AQ132" s="26" t="n">
        <x:v>0.000012387591971321166</x:v>
      </x:c>
      <x:c r="AR132" s="26" t="n">
        <x:v>9.844906953678731e-8</x:v>
      </x:c>
    </x:row>
    <x:row r="133">
      <x:c r="A133" t="str">
        <x:v>random</x:v>
      </x:c>
      <x:c r="B133" s="9" t="n">
        <x:v>72650</x:v>
      </x:c>
      <x:c r="C133" s="31" t="str">
        <x:v>2024-04-30</x:v>
      </x:c>
      <x:c r="D133" t="str">
        <x:v>20–50k</x:v>
      </x:c>
      <x:c r="E133" t="str">
        <x:v>20–50k</x:v>
      </x:c>
      <x:c r="F133" s="9" t="n">
        <x:v>0</x:v>
      </x:c>
      <x:c r="G133" s="25" t="n">
        <x:v>26049.1108</x:v>
      </x:c>
      <x:c r="H133" s="25" t="n">
        <x:v>47654.639858573544</x:v>
      </x:c>
      <x:c r="I133" s="25" t="n">
        <x:v>36592.92551607436</x:v>
      </x:c>
      <x:c r="J133" s="25" t="n">
        <x:v>39396.1377410695</x:v>
      </x:c>
      <x:c r="K133" s="25" t="n">
        <x:v>13347.0269410695</x:v>
      </x:c>
      <x:c r="L133" s="25" t="n">
        <x:v>13347.0269410695</x:v>
      </x:c>
      <x:c r="M133" s="27" t="n">
        <x:v>0.6899545805204811</x:v>
      </x:c>
      <x:c r="N133" s="25" t="n">
        <x:v>9208.842374321166</x:v>
      </x:c>
      <x:c r="O133" s="25" t="n">
        <x:v>8258.502117504046</x:v>
      </x:c>
      <x:c r="P133" s="27" t="n">
        <x:v>0.9283026458495515</x:v>
      </x:c>
      <x:c r="Q133" s="27" t="n">
        <x:v>0.28800023714072054</x:v>
      </x:c>
      <x:c r="R133" s="27" t="n">
        <x:v>0.36734576723014395</x:v>
      </x:c>
      <x:c r="S133" s="25" t="n">
        <x:v>-11061.714342499177</x:v>
      </x:c>
      <x:c r="T133" s="25" t="n">
        <x:v>151.13455748135152</x:v>
      </x:c>
      <x:c r="U133" s="25" t="n">
        <x:v>0</x:v>
      </x:c>
      <x:c r="V133" s="9" t="n">
        <x:v>0</x:v>
      </x:c>
      <x:c r="W133" s="25"/>
      <x:c r="X133" s="25"/>
      <x:c r="Y133" t="str">
        <x:v>0–1 anchors</x:v>
      </x:c>
      <x:c r="Z133" s="30" t="b">
        <x:v>0</x:v>
      </x:c>
      <x:c r="AA133" t="str">
        <x:v>Мужской</x:v>
      </x:c>
      <x:c r="AB133" s="25" t="n">
        <x:v>24</x:v>
      </x:c>
      <x:c r="AC133"/>
      <x:c r="AD133" t="str">
        <x:v>sparse income sources</x:v>
      </x:c>
      <x:c r="AE133" s="25"/>
      <x:c r="AF133" s="25"/>
      <x:c r="AG133" s="25"/>
      <x:c r="AH133" s="25"/>
      <x:c r="AI133" s="25"/>
      <x:c r="AJ133" s="25"/>
      <x:c r="AK133" s="26" t="n">
        <x:v>0.9283026458495515</x:v>
      </x:c>
      <x:c r="AL133" s="26" t="n">
        <x:v>0.06498742918154791</x:v>
      </x:c>
      <x:c r="AM133" s="26" t="n">
        <x:v>0.0011433562462948297</x:v>
      </x:c>
      <x:c r="AN133" s="26" t="n">
        <x:v>0.002588665343987352</x:v>
      </x:c>
      <x:c r="AO133" s="26" t="n">
        <x:v>0.002754933288578519</x:v>
      </x:c>
      <x:c r="AP133" s="26" t="n">
        <x:v>0.00022115423048428903</x:v>
      </x:c>
      <x:c r="AQ133" s="26" t="n">
        <x:v>9.84731919881358e-7</x:v>
      </x:c>
      <x:c r="AR133" s="26" t="n">
        <x:v>8.311276355366389e-7</x:v>
      </x:c>
    </x:row>
    <x:row r="134">
      <x:c r="A134" t="str">
        <x:v>random</x:v>
      </x:c>
      <x:c r="B134" s="9" t="n">
        <x:v>86062</x:v>
      </x:c>
      <x:c r="C134" s="31" t="str">
        <x:v>2024-04-30</x:v>
      </x:c>
      <x:c r="D134" t="str">
        <x:v>20–50k</x:v>
      </x:c>
      <x:c r="E134" t="str">
        <x:v>20–50k</x:v>
      </x:c>
      <x:c r="F134" s="9" t="n">
        <x:v>0</x:v>
      </x:c>
      <x:c r="G134" s="25" t="n">
        <x:v>22325.556469041083</x:v>
      </x:c>
      <x:c r="H134" s="25" t="n">
        <x:v>36417.27305042776</x:v>
      </x:c>
      <x:c r="I134" s="25" t="n">
        <x:v>35679.28416893003</x:v>
      </x:c>
      <x:c r="J134" s="25" t="n">
        <x:v>35864.47981077491</x:v>
      </x:c>
      <x:c r="K134" s="25" t="n">
        <x:v>13538.923341733826</x:v>
      </x:c>
      <x:c r="L134" s="25" t="n">
        <x:v>13538.923341733826</x:v>
      </x:c>
      <x:c r="M134" s="27" t="n">
        <x:v>0.7342735967571864</x:v>
      </x:c>
      <x:c r="N134" s="25" t="n">
        <x:v>9941.273938354721</x:v>
      </x:c>
      <x:c r="O134" s="25" t="n">
        <x:v>552.7932396528486</x:v>
      </x:c>
      <x:c r="P134" s="27" t="n">
        <x:v>0.9317195768616601</x:v>
      </x:c>
      <x:c r="Q134" s="27" t="n">
        <x:v>0.2539235619458533</x:v>
      </x:c>
      <x:c r="R134" s="27" t="n">
        <x:v>0.2644200943310787</x:v>
      </x:c>
      <x:c r="S134" s="25" t="n">
        <x:v>-737.9888814977231</x:v>
      </x:c>
      <x:c r="T134" s="25" t="n">
        <x:v>2.793685881764406</x:v>
      </x:c>
      <x:c r="U134" s="25" t="n">
        <x:v>0</x:v>
      </x:c>
      <x:c r="V134" s="9" t="n">
        <x:v>1</x:v>
      </x:c>
      <x:c r="W134" s="25" t="n">
        <x:v>53205</x:v>
      </x:c>
      <x:c r="X134" s="25" t="n">
        <x:v>0</x:v>
      </x:c>
      <x:c r="Y134" t="str">
        <x:v>0–1 anchors</x:v>
      </x:c>
      <x:c r="Z134" s="30" t="b">
        <x:v>0</x:v>
      </x:c>
      <x:c r="AA134" t="str">
        <x:v>Женский</x:v>
      </x:c>
      <x:c r="AB134" s="25" t="n">
        <x:v>57</x:v>
      </x:c>
      <x:c r="AC134" t="str">
        <x:v>Красноярский край</x:v>
      </x:c>
      <x:c r="AD134" t="str">
        <x:v>sparse income sources</x:v>
      </x:c>
      <x:c r="AE134" s="25"/>
      <x:c r="AF134" s="25" t="n">
        <x:v>53205</x:v>
      </x:c>
      <x:c r="AG134" s="25"/>
      <x:c r="AH134" s="25"/>
      <x:c r="AI134" s="25"/>
      <x:c r="AJ134" s="25"/>
      <x:c r="AK134" s="26" t="n">
        <x:v>0.9317195768616601</x:v>
      </x:c>
      <x:c r="AL134" s="26" t="n">
        <x:v>0.06749280888111865</x:v>
      </x:c>
      <x:c r="AM134" s="26" t="n">
        <x:v>0.0000606759137782927</x:v>
      </x:c>
      <x:c r="AN134" s="26" t="n">
        <x:v>0.0006587572537058115</x:v>
      </x:c>
      <x:c r="AO134" s="26" t="n">
        <x:v>0.00006336856577794486</x:v>
      </x:c>
      <x:c r="AP134" s="26" t="n">
        <x:v>0.000004749640697985562</x:v>
      </x:c>
      <x:c r="AQ134" s="26" t="n">
        <x:v>3.967007485682051e-8</x:v>
      </x:c>
      <x:c r="AR134" s="26" t="n">
        <x:v>2.3213186243637242e-8</x:v>
      </x:c>
    </x:row>
    <x:row r="135">
      <x:c r="A135" t="str">
        <x:v>random</x:v>
      </x:c>
      <x:c r="B135" s="9" t="n">
        <x:v>3145</x:v>
      </x:c>
      <x:c r="C135" s="31" t="str">
        <x:v>2024-02-29</x:v>
      </x:c>
      <x:c r="D135" t="str">
        <x:v>20–50k</x:v>
      </x:c>
      <x:c r="E135" t="str">
        <x:v>20–50k</x:v>
      </x:c>
      <x:c r="F135" s="9" t="n">
        <x:v>0</x:v>
      </x:c>
      <x:c r="G135" s="25" t="n">
        <x:v>21990.072091999995</x:v>
      </x:c>
      <x:c r="H135" s="25" t="n">
        <x:v>32630.702144960596</x:v>
      </x:c>
      <x:c r="I135" s="25" t="n">
        <x:v>36906.53850584628</x:v>
      </x:c>
      <x:c r="J135" s="25" t="n">
        <x:v>35838.10496777497</x:v>
      </x:c>
      <x:c r="K135" s="25" t="n">
        <x:v>13848.032875774974</x:v>
      </x:c>
      <x:c r="L135" s="25" t="n">
        <x:v>13848.032875774974</x:v>
      </x:c>
      <x:c r="M135" s="27" t="n">
        <x:v>0.7382666464703662</x:v>
      </x:c>
      <x:c r="N135" s="25" t="n">
        <x:v>10223.540791409772</x:v>
      </x:c>
      <x:c r="O135" s="25" t="n">
        <x:v>-3207.4028228143725</x:v>
      </x:c>
      <x:c r="P135" s="27" t="n">
        <x:v>0.9165242012824212</x:v>
      </x:c>
      <x:c r="Q135" s="27" t="n">
        <x:v>0.2908981836368086</x:v>
      </x:c>
      <x:c r="R135" s="27" t="n">
        <x:v>0.28818934632940285</x:v>
      </x:c>
      <x:c r="S135" s="25" t="n">
        <x:v>4275.836360885681</x:v>
      </x:c>
      <x:c r="T135" s="25" t="n">
        <x:v>2.102208600432193</x:v>
      </x:c>
      <x:c r="U135" s="25" t="n">
        <x:v>0</x:v>
      </x:c>
      <x:c r="V135" s="9" t="n">
        <x:v>0</x:v>
      </x:c>
      <x:c r="W135" s="25"/>
      <x:c r="X135" s="25"/>
      <x:c r="Y135" t="str">
        <x:v>0–1 anchors</x:v>
      </x:c>
      <x:c r="Z135" s="30" t="b">
        <x:v>0</x:v>
      </x:c>
      <x:c r="AA135" t="str">
        <x:v>Женский</x:v>
      </x:c>
      <x:c r="AB135" s="25" t="n">
        <x:v>21</x:v>
      </x:c>
      <x:c r="AC135"/>
      <x:c r="AD135" t="str">
        <x:v>sparse income sources</x:v>
      </x:c>
      <x:c r="AE135" s="25"/>
      <x:c r="AF135" s="25"/>
      <x:c r="AG135" s="25"/>
      <x:c r="AH135" s="25"/>
      <x:c r="AI135" s="25"/>
      <x:c r="AJ135" s="25"/>
      <x:c r="AK135" s="26" t="n">
        <x:v>0.9165242012824212</x:v>
      </x:c>
      <x:c r="AL135" s="26" t="n">
        <x:v>0.08294825292277952</x:v>
      </x:c>
      <x:c r="AM135" s="26" t="n">
        <x:v>4.916249119040654e-7</x:v>
      </x:c>
      <x:c r="AN135" s="26" t="n">
        <x:v>0.00024510789113324174</x:v>
      </x:c>
      <x:c r="AO135" s="26" t="n">
        <x:v>0.00021730876684729488</x:v>
      </x:c>
      <x:c r="AP135" s="26" t="n">
        <x:v>0.00006407668735601316</x:v>
      </x:c>
      <x:c r="AQ135" s="26" t="n">
        <x:v>4.0033548039405435e-7</x:v>
      </x:c>
      <x:c r="AR135" s="26" t="n">
        <x:v>1.604890707820478e-7</x:v>
      </x:c>
    </x:row>
    <x:row r="136">
      <x:c r="A136" t="str">
        <x:v>random</x:v>
      </x:c>
      <x:c r="B136" s="9" t="n">
        <x:v>120302</x:v>
      </x:c>
      <x:c r="C136" s="31" t="str">
        <x:v>2024-02-29</x:v>
      </x:c>
      <x:c r="D136" t="str">
        <x:v>20–50k</x:v>
      </x:c>
      <x:c r="E136" t="str">
        <x:v>20–50k</x:v>
      </x:c>
      <x:c r="F136" s="9" t="n">
        <x:v>0</x:v>
      </x:c>
      <x:c r="G136" s="25" t="n">
        <x:v>24342.220200000003</x:v>
      </x:c>
      <x:c r="H136" s="25" t="n">
        <x:v>36789.48493175239</x:v>
      </x:c>
      <x:c r="I136" s="25" t="n">
        <x:v>38937.05891575034</x:v>
      </x:c>
      <x:c r="J136" s="25" t="n">
        <x:v>38400.29035352555</x:v>
      </x:c>
      <x:c r="K136" s="25" t="n">
        <x:v>14058.070153525543</x:v>
      </x:c>
      <x:c r="L136" s="25" t="n">
        <x:v>14058.070153525543</x:v>
      </x:c>
      <x:c r="M136" s="27" t="n">
        <x:v>0.7102705758013121</x:v>
      </x:c>
      <x:c r="N136" s="25" t="n">
        <x:v>9985.033582599828</x:v>
      </x:c>
      <x:c r="O136" s="25" t="n">
        <x:v>-1610.805421773155</x:v>
      </x:c>
      <x:c r="P136" s="27" t="n">
        <x:v>0.9264187423245148</x:v>
      </x:c>
      <x:c r="Q136" s="27" t="n">
        <x:v>0.2638760860803441</x:v>
      </x:c>
      <x:c r="R136" s="27" t="n">
        <x:v>0.2632262032928022</x:v>
      </x:c>
      <x:c r="S136" s="25" t="n">
        <x:v>2147.5739839979474</x:v>
      </x:c>
      <x:c r="T136" s="25" t="n">
        <x:v>0.4997350987610053</x:v>
      </x:c>
      <x:c r="U136" s="25" t="n">
        <x:v>0</x:v>
      </x:c>
      <x:c r="V136" s="9" t="n">
        <x:v>1</x:v>
      </x:c>
      <x:c r="W136" s="25" t="n">
        <x:v>35521</x:v>
      </x:c>
      <x:c r="X136" s="25" t="n">
        <x:v>0</x:v>
      </x:c>
      <x:c r="Y136" t="str">
        <x:v>0–1 anchors</x:v>
      </x:c>
      <x:c r="Z136" s="30" t="b">
        <x:v>0</x:v>
      </x:c>
      <x:c r="AA136" t="str">
        <x:v>Женский</x:v>
      </x:c>
      <x:c r="AB136" s="25" t="n">
        <x:v>25</x:v>
      </x:c>
      <x:c r="AC136" t="str">
        <x:v>Нижегородская область</x:v>
      </x:c>
      <x:c r="AD136" t="str">
        <x:v>sparse income sources</x:v>
      </x:c>
      <x:c r="AE136" s="25"/>
      <x:c r="AF136" s="25" t="n">
        <x:v>35521</x:v>
      </x:c>
      <x:c r="AG136" s="25"/>
      <x:c r="AH136" s="25"/>
      <x:c r="AI136" s="25"/>
      <x:c r="AJ136" s="25"/>
      <x:c r="AK136" s="26" t="n">
        <x:v>0.9264187423245148</x:v>
      </x:c>
      <x:c r="AL136" s="26" t="n">
        <x:v>0.07345602940280692</x:v>
      </x:c>
      <x:c r="AM136" s="26" t="n">
        <x:v>0.00004216446856444382</x:v>
      </x:c>
      <x:c r="AN136" s="26" t="n">
        <x:v>0.00003402375475170142</x:v>
      </x:c>
      <x:c r="AO136" s="26" t="n">
        <x:v>0.00004630299641845307</x:v>
      </x:c>
      <x:c r="AP136" s="26" t="n">
        <x:v>0.0000027059035198216486</x:v>
      </x:c>
      <x:c r="AQ136" s="26" t="n">
        <x:v>2.6304224232758292e-8</x:v>
      </x:c>
      <x:c r="AR136" s="26" t="n">
        <x:v>4.8451995631509695e-9</x:v>
      </x:c>
    </x:row>
    <x:row r="137">
      <x:c r="A137" t="str">
        <x:v>random</x:v>
      </x:c>
      <x:c r="B137" s="9" t="n">
        <x:v>67088</x:v>
      </x:c>
      <x:c r="C137" s="31" t="str">
        <x:v>2024-05-31</x:v>
      </x:c>
      <x:c r="D137" t="str">
        <x:v>20–50k</x:v>
      </x:c>
      <x:c r="E137" t="str">
        <x:v>20–50k</x:v>
      </x:c>
      <x:c r="F137" s="9" t="n">
        <x:v>0</x:v>
      </x:c>
      <x:c r="G137" s="25" t="n">
        <x:v>21017.2802</x:v>
      </x:c>
      <x:c r="H137" s="25" t="n">
        <x:v>35028.536458785165</x:v>
      </x:c>
      <x:c r="I137" s="25" t="n">
        <x:v>35200.98616125325</x:v>
      </x:c>
      <x:c r="J137" s="25" t="n">
        <x:v>35160.55450525848</x:v>
      </x:c>
      <x:c r="K137" s="25" t="n">
        <x:v>14143.274305258477</x:v>
      </x:c>
      <x:c r="L137" s="25" t="n">
        <x:v>14143.274305258477</x:v>
      </x:c>
      <x:c r="M137" s="27" t="n">
        <x:v>0.749845148037545</x:v>
      </x:c>
      <x:c r="N137" s="25" t="n">
        <x:v>10605.265615162149</x:v>
      </x:c>
      <x:c r="O137" s="25" t="n">
        <x:v>-132.018046473313</x:v>
      </x:c>
      <x:c r="P137" s="27" t="n">
        <x:v>0.9623883007332147</x:v>
      </x:c>
      <x:c r="Q137" s="27" t="n">
        <x:v>0.18034603019813866</x:v>
      </x:c>
      <x:c r="R137" s="27" t="n">
        <x:v>0.24969553196122649</x:v>
      </x:c>
      <x:c r="S137" s="25" t="n">
        <x:v>172.44970246808418</x:v>
      </x:c>
      <x:c r="T137" s="25" t="n">
        <x:v>10.72307848899995</x:v>
      </x:c>
      <x:c r="U137" s="25" t="n">
        <x:v>0</x:v>
      </x:c>
      <x:c r="V137" s="9" t="n">
        <x:v>1</x:v>
      </x:c>
      <x:c r="W137" s="25" t="n">
        <x:v>63009</x:v>
      </x:c>
      <x:c r="X137" s="25" t="n">
        <x:v>0</x:v>
      </x:c>
      <x:c r="Y137" t="str">
        <x:v>0–1 anchors</x:v>
      </x:c>
      <x:c r="Z137" s="30" t="b">
        <x:v>0</x:v>
      </x:c>
      <x:c r="AA137" t="str">
        <x:v>Женский</x:v>
      </x:c>
      <x:c r="AB137" s="25" t="n">
        <x:v>37</x:v>
      </x:c>
      <x:c r="AC137" t="str">
        <x:v>Республика Башкортостан</x:v>
      </x:c>
      <x:c r="AD137" t="str">
        <x:v>sparse income sources</x:v>
      </x:c>
      <x:c r="AE137" s="25"/>
      <x:c r="AF137" s="25" t="n">
        <x:v>63009</x:v>
      </x:c>
      <x:c r="AG137" s="25"/>
      <x:c r="AH137" s="25"/>
      <x:c r="AI137" s="25"/>
      <x:c r="AJ137" s="25"/>
      <x:c r="AK137" s="26" t="n">
        <x:v>0.9623883007332147</x:v>
      </x:c>
      <x:c r="AL137" s="26" t="n">
        <x:v>0.031893141118049265</x:v>
      </x:c>
      <x:c r="AM137" s="26" t="n">
        <x:v>0.004046079883195066</x:v>
      </x:c>
      <x:c r="AN137" s="26" t="n">
        <x:v>0.0015097969801799733</x:v>
      </x:c>
      <x:c r="AO137" s="26" t="n">
        <x:v>0.00015037637130806364</x:v>
      </x:c>
      <x:c r="AP137" s="26" t="n">
        <x:v>0.000011518953997997265</x:v>
      </x:c>
      <x:c r="AQ137" s="26" t="n">
        <x:v>7.059867509212475e-7</x:v>
      </x:c>
      <x:c r="AR137" s="26" t="n">
        <x:v>7.99733038941676e-8</x:v>
      </x:c>
    </x:row>
    <x:row r="138">
      <x:c r="A138" t="str">
        <x:v>random</x:v>
      </x:c>
      <x:c r="B138" s="9" t="n">
        <x:v>46120</x:v>
      </x:c>
      <x:c r="C138" s="31" t="str">
        <x:v>2024-04-30</x:v>
      </x:c>
      <x:c r="D138" t="str">
        <x:v>20–50k</x:v>
      </x:c>
      <x:c r="E138" t="str">
        <x:v>20–50k</x:v>
      </x:c>
      <x:c r="F138" s="9" t="n">
        <x:v>0</x:v>
      </x:c>
      <x:c r="G138" s="25" t="n">
        <x:v>25799.428133333327</x:v>
      </x:c>
      <x:c r="H138" s="25" t="n">
        <x:v>47085.22764855621</x:v>
      </x:c>
      <x:c r="I138" s="25" t="n">
        <x:v>37849.972795358946</x:v>
      </x:c>
      <x:c r="J138" s="25" t="n">
        <x:v>40173.269706842286</x:v>
      </x:c>
      <x:c r="K138" s="25" t="n">
        <x:v>14373.841573508958</x:v>
      </x:c>
      <x:c r="L138" s="25" t="n">
        <x:v>14373.841573508958</x:v>
      </x:c>
      <x:c r="M138" s="27" t="n">
        <x:v>0.6929263889525537</x:v>
      </x:c>
      <x:c r="N138" s="25" t="n">
        <x:v>9960.014136907654</x:v>
      </x:c>
      <x:c r="O138" s="25" t="n">
        <x:v>6911.957941713925</x:v>
      </x:c>
      <x:c r="P138" s="27" t="n">
        <x:v>0.843731303070628</x:v>
      </x:c>
      <x:c r="Q138" s="27" t="n">
        <x:v>0.4868575949701129</x:v>
      </x:c>
      <x:c r="R138" s="27" t="n">
        <x:v>0.4992856936298458</x:v>
      </x:c>
      <x:c r="S138" s="25" t="n">
        <x:v>-9235.254853197266</x:v>
      </x:c>
      <x:c r="T138" s="25" t="n">
        <x:v>57.93279273610576</x:v>
      </x:c>
      <x:c r="U138" s="25" t="n">
        <x:v>0</x:v>
      </x:c>
      <x:c r="V138" s="9" t="n">
        <x:v>1</x:v>
      </x:c>
      <x:c r="W138" s="25" t="n">
        <x:v>80927</x:v>
      </x:c>
      <x:c r="X138" s="25" t="n">
        <x:v>0</x:v>
      </x:c>
      <x:c r="Y138" t="str">
        <x:v>0–1 anchors</x:v>
      </x:c>
      <x:c r="Z138" s="30" t="b">
        <x:v>0</x:v>
      </x:c>
      <x:c r="AA138" t="str">
        <x:v>Женский</x:v>
      </x:c>
      <x:c r="AB138" s="25" t="n">
        <x:v>22</x:v>
      </x:c>
      <x:c r="AC138" t="str">
        <x:v>Алтайский край</x:v>
      </x:c>
      <x:c r="AD138" t="str">
        <x:v>sparse income sources</x:v>
      </x:c>
      <x:c r="AE138" s="25"/>
      <x:c r="AF138" s="25" t="n">
        <x:v>80927</x:v>
      </x:c>
      <x:c r="AG138" s="25"/>
      <x:c r="AH138" s="25"/>
      <x:c r="AI138" s="25"/>
      <x:c r="AJ138" s="25"/>
      <x:c r="AK138" s="26" t="n">
        <x:v>0.843731303070628</x:v>
      </x:c>
      <x:c r="AL138" s="26" t="n">
        <x:v>0.14109297500048482</x:v>
      </x:c>
      <x:c r="AM138" s="26" t="n">
        <x:v>2.094251635350377e-24</x:v>
      </x:c>
      <x:c r="AN138" s="26" t="n">
        <x:v>0.014211441277747424</x:v>
      </x:c>
      <x:c r="AO138" s="26" t="n">
        <x:v>0.0009587519756276568</x:v>
      </x:c>
      <x:c r="AP138" s="26" t="n">
        <x:v>0.000005346983676497415</x:v>
      </x:c>
      <x:c r="AQ138" s="26" t="n">
        <x:v>1.7632098234165531e-7</x:v>
      </x:c>
      <x:c r="AR138" s="26" t="n">
        <x:v>5.370853021154698e-9</x:v>
      </x:c>
    </x:row>
    <x:row r="139">
      <x:c r="A139" t="str">
        <x:v>random</x:v>
      </x:c>
      <x:c r="B139" s="9" t="n">
        <x:v>27382</x:v>
      </x:c>
      <x:c r="C139" s="31" t="str">
        <x:v>2024-05-31</x:v>
      </x:c>
      <x:c r="D139" t="str">
        <x:v>20–50k</x:v>
      </x:c>
      <x:c r="E139" t="str">
        <x:v>20–50k</x:v>
      </x:c>
      <x:c r="F139" s="9" t="n">
        <x:v>0</x:v>
      </x:c>
      <x:c r="G139" s="25" t="n">
        <x:v>24328.566963503643</x:v>
      </x:c>
      <x:c r="H139" s="25" t="n">
        <x:v>40008.91205144972</x:v>
      </x:c>
      <x:c r="I139" s="25" t="n">
        <x:v>38520.699122953505</x:v>
      </x:c>
      <x:c r="J139" s="25" t="n">
        <x:v>38905.18148365981</x:v>
      </x:c>
      <x:c r="K139" s="25" t="n">
        <x:v>14576.61452015617</x:v>
      </x:c>
      <x:c r="L139" s="25" t="n">
        <x:v>14576.61452015617</x:v>
      </x:c>
      <x:c r="M139" s="27" t="n">
        <x:v>0.7104330812883235</x:v>
      </x:c>
      <x:c r="N139" s="25" t="n">
        <x:v>10355.709168306665</x:v>
      </x:c>
      <x:c r="O139" s="25" t="n">
        <x:v>1103.7305677899058</x:v>
      </x:c>
      <x:c r="P139" s="27" t="n">
        <x:v>0.9240762648613133</x:v>
      </x:c>
      <x:c r="Q139" s="27" t="n">
        <x:v>0.29810994819322345</x:v>
      </x:c>
      <x:c r="R139" s="27" t="n">
        <x:v>0.3603019047168548</x:v>
      </x:c>
      <x:c r="S139" s="25" t="n">
        <x:v>-1488.212928496211</x:v>
      </x:c>
      <x:c r="T139" s="25" t="n">
        <x:v>49.71651432900835</x:v>
      </x:c>
      <x:c r="U139" s="25" t="n">
        <x:v>0</x:v>
      </x:c>
      <x:c r="V139" s="9" t="n">
        <x:v>0</x:v>
      </x:c>
      <x:c r="W139" s="25"/>
      <x:c r="X139" s="25"/>
      <x:c r="Y139" t="str">
        <x:v>0–1 anchors</x:v>
      </x:c>
      <x:c r="Z139" s="30" t="b">
        <x:v>0</x:v>
      </x:c>
      <x:c r="AA139" t="str">
        <x:v>Женский</x:v>
      </x:c>
      <x:c r="AB139" s="25" t="n">
        <x:v>47</x:v>
      </x:c>
      <x:c r="AC139"/>
      <x:c r="AD139" t="str">
        <x:v>sparse income sources</x:v>
      </x:c>
      <x:c r="AE139" s="25"/>
      <x:c r="AF139" s="25"/>
      <x:c r="AG139" s="25"/>
      <x:c r="AH139" s="25"/>
      <x:c r="AI139" s="25"/>
      <x:c r="AJ139" s="25"/>
      <x:c r="AK139" s="26" t="n">
        <x:v>0.9240762648613133</x:v>
      </x:c>
      <x:c r="AL139" s="26" t="n">
        <x:v>0.06913591609517068</x:v>
      </x:c>
      <x:c r="AM139" s="26" t="n">
        <x:v>0.0009050096181598022</x:v>
      </x:c>
      <x:c r="AN139" s="26" t="n">
        <x:v>0.00430702032275059</x:v>
      </x:c>
      <x:c r="AO139" s="26" t="n">
        <x:v>0.001460400144079156</x:v>
      </x:c>
      <x:c r="AP139" s="26" t="n">
        <x:v>0.00010217108973531982</x:v>
      </x:c>
      <x:c r="AQ139" s="26" t="n">
        <x:v>0.00000887537015729852</x:v>
      </x:c>
      <x:c r="AR139" s="26" t="n">
        <x:v>0.000004342498633904492</x:v>
      </x:c>
    </x:row>
    <x:row r="140">
      <x:c r="A140" t="str">
        <x:v>random</x:v>
      </x:c>
      <x:c r="B140" s="9" t="n">
        <x:v>14004</x:v>
      </x:c>
      <x:c r="C140" s="31" t="str">
        <x:v>2024-02-29</x:v>
      </x:c>
      <x:c r="D140" t="str">
        <x:v>20–50k</x:v>
      </x:c>
      <x:c r="E140" t="str">
        <x:v>20–50k</x:v>
      </x:c>
      <x:c r="F140" s="9" t="n">
        <x:v>0</x:v>
      </x:c>
      <x:c r="G140" s="25" t="n">
        <x:v>20712.04601139601</x:v>
      </x:c>
      <x:c r="H140" s="25" t="n">
        <x:v>49306.87567521976</x:v>
      </x:c>
      <x:c r="I140" s="25" t="n">
        <x:v>30855.16824031376</x:v>
      </x:c>
      <x:c r="J140" s="25" t="n">
        <x:v>35490.793745460964</x:v>
      </x:c>
      <x:c r="K140" s="25" t="n">
        <x:v>14778.747734064953</x:v>
      </x:c>
      <x:c r="L140" s="25" t="n">
        <x:v>14778.747734064953</x:v>
      </x:c>
      <x:c r="M140" s="27" t="n">
        <x:v>0.753478149669417</x:v>
      </x:c>
      <x:c r="N140" s="25" t="n">
        <x:v>11135.46349709435</x:v>
      </x:c>
      <x:c r="O140" s="25" t="n">
        <x:v>13816.081929758795</x:v>
      </x:c>
      <x:c r="P140" s="27" t="n">
        <x:v>0.9758216436982203</x:v>
      </x:c>
      <x:c r="Q140" s="27" t="n">
        <x:v>0.12545906560333797</x:v>
      </x:c>
      <x:c r="R140" s="27" t="n">
        <x:v>0.44611222804207595</x:v>
      </x:c>
      <x:c r="S140" s="25" t="n">
        <x:v>-18451.707434906</x:v>
      </x:c>
      <x:c r="T140" s="25" t="n">
        <x:v>90.79458568281399</x:v>
      </x:c>
      <x:c r="U140" s="25" t="n">
        <x:v>0</x:v>
      </x:c>
      <x:c r="V140" s="9" t="n">
        <x:v>1</x:v>
      </x:c>
      <x:c r="W140" s="25" t="n">
        <x:v>95457</x:v>
      </x:c>
      <x:c r="X140" s="25" t="n">
        <x:v>0</x:v>
      </x:c>
      <x:c r="Y140" t="str">
        <x:v>0–1 anchors</x:v>
      </x:c>
      <x:c r="Z140" s="30" t="b">
        <x:v>0</x:v>
      </x:c>
      <x:c r="AA140" t="str">
        <x:v>Женский</x:v>
      </x:c>
      <x:c r="AB140" s="25" t="n">
        <x:v>54</x:v>
      </x:c>
      <x:c r="AC140" t="str">
        <x:v>Ленинградская область</x:v>
      </x:c>
      <x:c r="AD140" t="str">
        <x:v>sparse income sources</x:v>
      </x:c>
      <x:c r="AE140" s="25"/>
      <x:c r="AF140" s="25" t="n">
        <x:v>95457</x:v>
      </x:c>
      <x:c r="AG140" s="25"/>
      <x:c r="AH140" s="25"/>
      <x:c r="AI140" s="25"/>
      <x:c r="AJ140" s="25"/>
      <x:c r="AK140" s="26" t="n">
        <x:v>0.9758216436982203</x:v>
      </x:c>
      <x:c r="AL140" s="26" t="n">
        <x:v>0.002778853608714652</x:v>
      </x:c>
      <x:c r="AM140" s="26" t="n">
        <x:v>1.4924030399916979e-24</x:v>
      </x:c>
      <x:c r="AN140" s="26" t="n">
        <x:v>0.020849295130384922</x:v>
      </x:c>
      <x:c r="AO140" s="26" t="n">
        <x:v>0.00010450333345573398</x:v>
      </x:c>
      <x:c r="AP140" s="26" t="n">
        <x:v>0.00040899228303215897</x:v>
      </x:c>
      <x:c r="AQ140" s="26" t="n">
        <x:v>0.00003667479827035797</x:v>
      </x:c>
      <x:c r="AR140" s="26" t="n">
        <x:v>3.7147921708902494e-8</x:v>
      </x:c>
    </x:row>
    <x:row r="141">
      <x:c r="A141" t="str">
        <x:v>random</x:v>
      </x:c>
      <x:c r="B141" s="9" t="n">
        <x:v>16434</x:v>
      </x:c>
      <x:c r="C141" s="31" t="str">
        <x:v>2024-06-30</x:v>
      </x:c>
      <x:c r="D141" t="str">
        <x:v>20–50k</x:v>
      </x:c>
      <x:c r="E141" t="str">
        <x:v>20–50k</x:v>
      </x:c>
      <x:c r="F141" s="9" t="n">
        <x:v>0</x:v>
      </x:c>
      <x:c r="G141" s="25" t="n">
        <x:v>21417.486</x:v>
      </x:c>
      <x:c r="H141" s="25" t="n">
        <x:v>37273.09289425147</x:v>
      </x:c>
      <x:c r="I141" s="25" t="n">
        <x:v>36727.78511860356</x:v>
      </x:c>
      <x:c r="J141" s="25" t="n">
        <x:v>36867.77258610138</x:v>
      </x:c>
      <x:c r="K141" s="25" t="n">
        <x:v>15450.286586101382</x:v>
      </x:c>
      <x:c r="L141" s="25" t="n">
        <x:v>15450.286586101382</x:v>
      </x:c>
      <x:c r="M141" s="27" t="n">
        <x:v>0.7450817618286332</x:v>
      </x:c>
      <x:c r="N141" s="25" t="n">
        <x:v>11511.726750329715</x:v>
      </x:c>
      <x:c r="O141" s="25" t="n">
        <x:v>405.32030815009057</x:v>
      </x:c>
      <x:c r="P141" s="27" t="n">
        <x:v>0.9701750708930312</x:v>
      </x:c>
      <x:c r="Q141" s="27" t="n">
        <x:v>0.14211888931908845</x:v>
      </x:c>
      <x:c r="R141" s="27" t="n">
        <x:v>0.21593701196228957</x:v>
      </x:c>
      <x:c r="S141" s="25" t="n">
        <x:v>-545.3077756479123</x:v>
      </x:c>
      <x:c r="T141" s="25" t="n">
        <x:v>14.64209434336449</x:v>
      </x:c>
      <x:c r="U141" s="25" t="n">
        <x:v>0</x:v>
      </x:c>
      <x:c r="V141" s="9" t="n">
        <x:v>1</x:v>
      </x:c>
      <x:c r="W141" s="25" t="n">
        <x:v>55167</x:v>
      </x:c>
      <x:c r="X141" s="25" t="n">
        <x:v>0</x:v>
      </x:c>
      <x:c r="Y141" t="str">
        <x:v>0–1 anchors</x:v>
      </x:c>
      <x:c r="Z141" s="30" t="b">
        <x:v>0</x:v>
      </x:c>
      <x:c r="AA141" t="str">
        <x:v>Мужской</x:v>
      </x:c>
      <x:c r="AB141" s="25" t="n">
        <x:v>21</x:v>
      </x:c>
      <x:c r="AC141" t="str">
        <x:v>Курская область</x:v>
      </x:c>
      <x:c r="AD141" t="str">
        <x:v>sparse income sources</x:v>
      </x:c>
      <x:c r="AE141" s="25"/>
      <x:c r="AF141" s="25" t="n">
        <x:v>55167</x:v>
      </x:c>
      <x:c r="AG141" s="25"/>
      <x:c r="AH141" s="25"/>
      <x:c r="AI141" s="25"/>
      <x:c r="AJ141" s="25"/>
      <x:c r="AK141" s="26" t="n">
        <x:v>0.9701750708930312</x:v>
      </x:c>
      <x:c r="AL141" s="26" t="n">
        <x:v>0.02809215726569983</x:v>
      </x:c>
      <x:c r="AM141" s="26" t="n">
        <x:v>0.000045597886652231125</x:v>
      </x:c>
      <x:c r="AN141" s="26" t="n">
        <x:v>0.0010900156942845612</x:v>
      </x:c>
      <x:c r="AO141" s="26" t="n">
        <x:v>0.0005847203105009885</x:v>
      </x:c>
      <x:c r="AP141" s="26" t="n">
        <x:v>0.000010286454730696777</x:v>
      </x:c>
      <x:c r="AQ141" s="26" t="n">
        <x:v>0.000002133415631881148</x:v>
      </x:c>
      <x:c r="AR141" s="26" t="n">
        <x:v>1.807946835670215e-8</x:v>
      </x:c>
    </x:row>
    <x:row r="142">
      <x:c r="A142" t="str">
        <x:v>random</x:v>
      </x:c>
      <x:c r="B142" s="9" t="n">
        <x:v>137612</x:v>
      </x:c>
      <x:c r="C142" s="31" t="str">
        <x:v>2024-04-30</x:v>
      </x:c>
      <x:c r="D142" t="str">
        <x:v>20–50k</x:v>
      </x:c>
      <x:c r="E142" t="str">
        <x:v>50–75k</x:v>
      </x:c>
      <x:c r="F142" s="9" t="n">
        <x:v>1</x:v>
      </x:c>
      <x:c r="G142" s="25" t="n">
        <x:v>35067.59603238866</x:v>
      </x:c>
      <x:c r="H142" s="25" t="n">
        <x:v>50843.5531433263</x:v>
      </x:c>
      <x:c r="I142" s="25" t="n">
        <x:v>50590.598380595824</x:v>
      </x:c>
      <x:c r="J142" s="25" t="n">
        <x:v>50663.17808624667</x:v>
      </x:c>
      <x:c r="K142" s="25" t="n">
        <x:v>15595.582053858008</x:v>
      </x:c>
      <x:c r="L142" s="25" t="n">
        <x:v>15595.582053858008</x:v>
      </x:c>
      <x:c r="M142" s="27" t="n">
        <x:v>0.5826134870599784</x:v>
      </x:c>
      <x:c r="N142" s="25" t="n">
        <x:v>9086.196443128234</x:v>
      </x:c>
      <x:c r="O142" s="25" t="n">
        <x:v>180.37505707963282</x:v>
      </x:c>
      <x:c r="P142" s="27" t="n">
        <x:v>0.7433239438158871</x:v>
      </x:c>
      <x:c r="Q142" s="27" t="n">
        <x:v>0.7116780478884056</x:v>
      </x:c>
      <x:c r="R142" s="27" t="n">
        <x:v>0.5550658902024426</x:v>
      </x:c>
      <x:c r="S142" s="25" t="n">
        <x:v>-252.95476273047632</x:v>
      </x:c>
      <x:c r="T142" s="25" t="n">
        <x:v>37.364059872887694</x:v>
      </x:c>
      <x:c r="U142" s="25" t="n">
        <x:v>0</x:v>
      </x:c>
      <x:c r="V142" s="9" t="n">
        <x:v>2</x:v>
      </x:c>
      <x:c r="W142" s="25" t="n">
        <x:v>122907.86847958562</x:v>
      </x:c>
      <x:c r="X142" s="25" t="n">
        <x:v>51556.131520414376</x:v>
      </x:c>
      <x:c r="Y142" t="str">
        <x:v>2 anchors</x:v>
      </x:c>
      <x:c r="Z142" s="30" t="b">
        <x:v>0</x:v>
      </x:c>
      <x:c r="AA142" t="str">
        <x:v>Женский</x:v>
      </x:c>
      <x:c r="AB142" s="25" t="n">
        <x:v>34</x:v>
      </x:c>
      <x:c r="AC142" t="str">
        <x:v>г. Москва</x:v>
      </x:c>
      <x:c r="AD142" t="str">
        <x:v>within ordinary regime</x:v>
      </x:c>
      <x:c r="AE142" s="25"/>
      <x:c r="AF142" s="25" t="n">
        <x:v>174464</x:v>
      </x:c>
      <x:c r="AG142" s="25" t="n">
        <x:v>71351.73695917125</x:v>
      </x:c>
      <x:c r="AH142" s="25"/>
      <x:c r="AI142" s="25"/>
      <x:c r="AJ142" s="25"/>
      <x:c r="AK142" s="26" t="n">
        <x:v>0.21895766241057735</x:v>
      </x:c>
      <x:c r="AL142" s="26" t="n">
        <x:v>0.7433239438158871</x:v>
      </x:c>
      <x:c r="AM142" s="26" t="n">
        <x:v>0.017478593206167365</x:v>
      </x:c>
      <x:c r="AN142" s="26" t="n">
        <x:v>0.01735118740078878</x:v>
      </x:c>
      <x:c r="AO142" s="26" t="n">
        <x:v>0.002725965192114131</x:v>
      </x:c>
      <x:c r="AP142" s="26" t="n">
        <x:v>0.00015537897053500798</x:v>
      </x:c>
      <x:c r="AQ142" s="26" t="n">
        <x:v>0.000007180476758448381</x:v>
      </x:c>
      <x:c r="AR142" s="26" t="n">
        <x:v>8.852717204218502e-8</x:v>
      </x:c>
    </x:row>
    <x:row r="143">
      <x:c r="A143" t="str">
        <x:v>random</x:v>
      </x:c>
      <x:c r="B143" s="9" t="n">
        <x:v>113529</x:v>
      </x:c>
      <x:c r="C143" s="31" t="str">
        <x:v>2024-04-30</x:v>
      </x:c>
      <x:c r="D143" t="str">
        <x:v>20–50k</x:v>
      </x:c>
      <x:c r="E143" t="str">
        <x:v>50–75k</x:v>
      </x:c>
      <x:c r="F143" s="9" t="n">
        <x:v>1</x:v>
      </x:c>
      <x:c r="G143" s="25" t="n">
        <x:v>48729.410500000005</x:v>
      </x:c>
      <x:c r="H143" s="25" t="n">
        <x:v>65904.0831014549</x:v>
      </x:c>
      <x:c r="I143" s="25" t="n">
        <x:v>63742.558548701</x:v>
      </x:c>
      <x:c r="J143" s="25" t="n">
        <x:v>64470.98991051816</x:v>
      </x:c>
      <x:c r="K143" s="25" t="n">
        <x:v>15741.579410518156</x:v>
      </x:c>
      <x:c r="L143" s="25" t="n">
        <x:v>15741.579410518156</x:v>
      </x:c>
      <x:c r="M143" s="27" t="n">
        <x:v>0.4200059021031084</x:v>
      </x:c>
      <x:c r="N143" s="25" t="n">
        <x:v>6611.556260842395</x:v>
      </x:c>
      <x:c r="O143" s="25" t="n">
        <x:v>1433.0931909367428</x:v>
      </x:c>
      <x:c r="P143" s="27" t="n">
        <x:v>0.499085838829826</x:v>
      </x:c>
      <x:c r="Q143" s="27" t="n">
        <x:v>1.076137325259258</x:v>
      </x:c>
      <x:c r="R143" s="27" t="n">
        <x:v>1.2140444749777277</x:v>
      </x:c>
      <x:c r="S143" s="25" t="n">
        <x:v>-2161.5245527539037</x:v>
      </x:c>
      <x:c r="T143" s="25" t="n">
        <x:v>752.2008945147629</x:v>
      </x:c>
      <x:c r="U143" s="25" t="n">
        <x:v>0</x:v>
      </x:c>
      <x:c r="V143" s="9" t="n">
        <x:v>1</x:v>
      </x:c>
      <x:c r="W143" s="25" t="n">
        <x:v>72957</x:v>
      </x:c>
      <x:c r="X143" s="25" t="n">
        <x:v>0</x:v>
      </x:c>
      <x:c r="Y143" t="str">
        <x:v>0–1 anchors</x:v>
      </x:c>
      <x:c r="Z143" s="30" t="b">
        <x:v>0</x:v>
      </x:c>
      <x:c r="AA143" t="str">
        <x:v>Женский</x:v>
      </x:c>
      <x:c r="AB143" s="25" t="n">
        <x:v>27</x:v>
      </x:c>
      <x:c r="AC143"/>
      <x:c r="AD143" t="str">
        <x:v>sparse income sources</x:v>
      </x:c>
      <x:c r="AE143" s="25"/>
      <x:c r="AF143" s="25" t="n">
        <x:v>72957</x:v>
      </x:c>
      <x:c r="AG143" s="25"/>
      <x:c r="AH143" s="25"/>
      <x:c r="AI143" s="25"/>
      <x:c r="AJ143" s="25"/>
      <x:c r="AK143" s="26" t="n">
        <x:v>0.35913855043803694</x:v>
      </x:c>
      <x:c r="AL143" s="26" t="n">
        <x:v>0.499085838829826</x:v>
      </x:c>
      <x:c r="AM143" s="26" t="n">
        <x:v>0.013352745177590107</x:v>
      </x:c>
      <x:c r="AN143" s="26" t="n">
        <x:v>0.01119728458708046</x:v>
      </x:c>
      <x:c r="AO143" s="26" t="n">
        <x:v>0.11690391954338995</x:v>
      </x:c>
      <x:c r="AP143" s="26" t="n">
        <x:v>0.0003040733593441795</x:v>
      </x:c>
      <x:c r="AQ143" s="26" t="n">
        <x:v>0.00001733413632004745</x:v>
      </x:c>
      <x:c r="AR143" s="26" t="n">
        <x:v>2.5392841218438743e-7</x:v>
      </x:c>
    </x:row>
    <x:row r="144">
      <x:c r="A144" t="str">
        <x:v>random</x:v>
      </x:c>
      <x:c r="B144" s="9" t="n">
        <x:v>72835</x:v>
      </x:c>
      <x:c r="C144" s="31" t="str">
        <x:v>2024-03-31</x:v>
      </x:c>
      <x:c r="D144" t="str">
        <x:v>20–50k</x:v>
      </x:c>
      <x:c r="E144" t="str">
        <x:v>20–50k</x:v>
      </x:c>
      <x:c r="F144" s="9" t="n">
        <x:v>0</x:v>
      </x:c>
      <x:c r="G144" s="25" t="n">
        <x:v>45000</x:v>
      </x:c>
      <x:c r="H144" s="25" t="n">
        <x:v>32217.529291967658</x:v>
      </x:c>
      <x:c r="I144" s="25" t="n">
        <x:v>27217.777484167844</x:v>
      </x:c>
      <x:c r="J144" s="25" t="n">
        <x:v>28468.657071810863</x:v>
      </x:c>
      <x:c r="K144" s="25" t="n">
        <x:v>-16531.342928189137</x:v>
      </x:c>
      <x:c r="L144" s="25" t="n">
        <x:v>16531.342928189137</x:v>
      </x:c>
      <x:c r="M144" s="27" t="n">
        <x:v>0.4643946204651887</x:v>
      </x:c>
      <x:c r="N144" s="25" t="n">
        <x:v>7677.066724916275</x:v>
      </x:c>
      <x:c r="O144" s="25" t="n">
        <x:v>-3748.8722201567944</x:v>
      </x:c>
      <x:c r="P144" s="27" t="n">
        <x:v>0.9742039253897452</x:v>
      </x:c>
      <x:c r="Q144" s="27" t="n">
        <x:v>0.13110281544996863</x:v>
      </x:c>
      <x:c r="R144" s="27" t="n">
        <x:v>0.2180554908703154</x:v>
      </x:c>
      <x:c r="S144" s="25" t="n">
        <x:v>-4999.751807799815</x:v>
      </x:c>
      <x:c r="T144" s="25" t="n">
        <x:v>3.766542772263944</x:v>
      </x:c>
      <x:c r="U144" s="25" t="n">
        <x:v>0</x:v>
      </x:c>
      <x:c r="V144" s="9" t="n">
        <x:v>2</x:v>
      </x:c>
      <x:c r="W144" s="25" t="n">
        <x:v>22682.56145260989</x:v>
      </x:c>
      <x:c r="X144" s="25" t="n">
        <x:v>6653.43854739011</x:v>
      </x:c>
      <x:c r="Y144" t="str">
        <x:v>2 anchors</x:v>
      </x:c>
      <x:c r="Z144" s="30" t="b">
        <x:v>0</x:v>
      </x:c>
      <x:c r="AA144" t="str">
        <x:v>Женский</x:v>
      </x:c>
      <x:c r="AB144" s="25" t="n">
        <x:v>46</x:v>
      </x:c>
      <x:c r="AC144" t="str">
        <x:v>Кемеровская область - Кузбасс</x:v>
      </x:c>
      <x:c r="AD144" t="str">
        <x:v>within ordinary regime</x:v>
      </x:c>
      <x:c r="AE144" s="25"/>
      <x:c r="AF144" s="25" t="n">
        <x:v>29336</x:v>
      </x:c>
      <x:c r="AG144" s="25" t="n">
        <x:v>16029.12290521978</x:v>
      </x:c>
      <x:c r="AH144" s="25"/>
      <x:c r="AI144" s="25"/>
      <x:c r="AJ144" s="25"/>
      <x:c r="AK144" s="26" t="n">
        <x:v>0.9742039253897452</x:v>
      </x:c>
      <x:c r="AL144" s="26" t="n">
        <x:v>0.02320420342028289</x:v>
      </x:c>
      <x:c r="AM144" s="26" t="n">
        <x:v>0.000846640440313136</x:v>
      </x:c>
      <x:c r="AN144" s="26" t="n">
        <x:v>0.0008651356516335405</x:v>
      </x:c>
      <x:c r="AO144" s="26" t="n">
        <x:v>0.000875170299015688</x:v>
      </x:c>
      <x:c r="AP144" s="26" t="n">
        <x:v>0.0000042436581008830824</x:v>
      </x:c>
      <x:c r="AQ144" s="26" t="n">
        <x:v>6.777006611731966e-7</x:v>
      </x:c>
      <x:c r="AR144" s="26" t="n">
        <x:v>3.4402472538629657e-9</x:v>
      </x:c>
    </x:row>
    <x:row r="145">
      <x:c r="A145" t="str">
        <x:v>random</x:v>
      </x:c>
      <x:c r="B145" s="9" t="n">
        <x:v>46302</x:v>
      </x:c>
      <x:c r="C145" s="31" t="str">
        <x:v>2024-02-29</x:v>
      </x:c>
      <x:c r="D145" t="str">
        <x:v>20–50k</x:v>
      </x:c>
      <x:c r="E145" t="str">
        <x:v>20–50k</x:v>
      </x:c>
      <x:c r="F145" s="9" t="n">
        <x:v>0</x:v>
      </x:c>
      <x:c r="G145" s="25" t="n">
        <x:v>20419.77</x:v>
      </x:c>
      <x:c r="H145" s="25" t="n">
        <x:v>40345.318076537886</x:v>
      </x:c>
      <x:c r="I145" s="25" t="n">
        <x:v>36030.89491302499</x:v>
      </x:c>
      <x:c r="J145" s="25" t="n">
        <x:v>37168.48874881535</x:v>
      </x:c>
      <x:c r="K145" s="25" t="n">
        <x:v>16748.718748815347</x:v>
      </x:c>
      <x:c r="L145" s="25" t="n">
        <x:v>16748.718748815347</x:v>
      </x:c>
      <x:c r="M145" s="27" t="n">
        <x:v>0.7569569186474765</x:v>
      </x:c>
      <x:c r="N145" s="25" t="n">
        <x:v>12678.058535396483</x:v>
      </x:c>
      <x:c r="O145" s="25" t="n">
        <x:v>3176.8293277225384</x:v>
      </x:c>
      <x:c r="P145" s="27" t="n">
        <x:v>0.9852523567958457</x:v>
      </x:c>
      <x:c r="Q145" s="27" t="n">
        <x:v>0.09110184241492696</x:v>
      </x:c>
      <x:c r="R145" s="27" t="n">
        <x:v>0.2536155579701064</x:v>
      </x:c>
      <x:c r="S145" s="25" t="n">
        <x:v>-4314.423163512898</x:v>
      </x:c>
      <x:c r="T145" s="25" t="n">
        <x:v>235.95217964852858</x:v>
      </x:c>
      <x:c r="U145" s="25" t="n">
        <x:v>0</x:v>
      </x:c>
      <x:c r="V145" s="9" t="n">
        <x:v>0</x:v>
      </x:c>
      <x:c r="W145" s="25"/>
      <x:c r="X145" s="25"/>
      <x:c r="Y145" t="str">
        <x:v>0–1 anchors</x:v>
      </x:c>
      <x:c r="Z145" s="30" t="b">
        <x:v>0</x:v>
      </x:c>
      <x:c r="AA145" t="str">
        <x:v>Мужской</x:v>
      </x:c>
      <x:c r="AB145" s="25" t="n">
        <x:v>21</x:v>
      </x:c>
      <x:c r="AC145" t="str">
        <x:v>Калужская область</x:v>
      </x:c>
      <x:c r="AD145" t="str">
        <x:v>sparse income sources</x:v>
      </x:c>
      <x:c r="AE145" s="25"/>
      <x:c r="AF145" s="25"/>
      <x:c r="AG145" s="25"/>
      <x:c r="AH145" s="25"/>
      <x:c r="AI145" s="25"/>
      <x:c r="AJ145" s="25"/>
      <x:c r="AK145" s="26" t="n">
        <x:v>0.9852523567958457</x:v>
      </x:c>
      <x:c r="AL145" s="26" t="n">
        <x:v>0.009902894884106518</x:v>
      </x:c>
      <x:c r="AM145" s="26" t="n">
        <x:v>0.0005138619159493528</x:v>
      </x:c>
      <x:c r="AN145" s="26" t="n">
        <x:v>0.002426029318098712</x:v>
      </x:c>
      <x:c r="AO145" s="26" t="n">
        <x:v>0.0018305502893258786</x:v>
      </x:c>
      <x:c r="AP145" s="26" t="n">
        <x:v>0.00007021145834799348</x:v>
      </x:c>
      <x:c r="AQ145" s="26" t="n">
        <x:v>0.000003487513190392466</x:v>
      </x:c>
      <x:c r="AR145" s="26" t="n">
        <x:v>6.078251358076682e-7</x:v>
      </x:c>
    </x:row>
    <x:row r="146">
      <x:c r="A146" t="str">
        <x:v>random</x:v>
      </x:c>
      <x:c r="B146" s="9" t="n">
        <x:v>97303</x:v>
      </x:c>
      <x:c r="C146" s="31" t="str">
        <x:v>2024-04-30</x:v>
      </x:c>
      <x:c r="D146" t="str">
        <x:v>20–50k</x:v>
      </x:c>
      <x:c r="E146" t="str">
        <x:v>20–50k</x:v>
      </x:c>
      <x:c r="F146" s="9" t="n">
        <x:v>0</x:v>
      </x:c>
      <x:c r="G146" s="25" t="n">
        <x:v>44589.54885</x:v>
      </x:c>
      <x:c r="H146" s="25" t="n">
        <x:v>86117.0542938764</x:v>
      </x:c>
      <x:c r="I146" s="25" t="n">
        <x:v>51919.60346672612</x:v>
      </x:c>
      <x:c r="J146" s="25" t="n">
        <x:v>61380.482166387636</x:v>
      </x:c>
      <x:c r="K146" s="25" t="n">
        <x:v>16790.933316387636</x:v>
      </x:c>
      <x:c r="L146" s="25" t="n">
        <x:v>16790.933316387636</x:v>
      </x:c>
      <x:c r="M146" s="27" t="n">
        <x:v>0.4692799503313276</x:v>
      </x:c>
      <x:c r="N146" s="25" t="n">
        <x:v>7879.648352731024</x:v>
      </x:c>
      <x:c r="O146" s="25" t="n">
        <x:v>24736.572127488762</x:v>
      </x:c>
      <x:c r="P146" s="27" t="n">
        <x:v>0.8302827631701258</x:v>
      </x:c>
      <x:c r="Q146" s="27" t="n">
        <x:v>0.5850212038222293</x:v>
      </x:c>
      <x:c r="R146" s="27" t="n">
        <x:v>0.7591431215998077</x:v>
      </x:c>
      <x:c r="S146" s="25" t="n">
        <x:v>-34197.45082715028</x:v>
      </x:c>
      <x:c r="T146" s="25" t="n">
        <x:v>3646.0639714957706</x:v>
      </x:c>
      <x:c r="U146" s="25" t="n">
        <x:v>0</x:v>
      </x:c>
      <x:c r="V146" s="9" t="n">
        <x:v>1</x:v>
      </x:c>
      <x:c r="W146" s="25" t="n">
        <x:v>33619</x:v>
      </x:c>
      <x:c r="X146" s="25" t="n">
        <x:v>0</x:v>
      </x:c>
      <x:c r="Y146" t="str">
        <x:v>0–1 anchors</x:v>
      </x:c>
      <x:c r="Z146" s="30" t="b">
        <x:v>0</x:v>
      </x:c>
      <x:c r="AA146" t="str">
        <x:v>Мужской</x:v>
      </x:c>
      <x:c r="AB146" s="25" t="n">
        <x:v>56</x:v>
      </x:c>
      <x:c r="AC146"/>
      <x:c r="AD146" t="str">
        <x:v>sparse income sources</x:v>
      </x:c>
      <x:c r="AE146" s="25"/>
      <x:c r="AF146" s="25" t="n">
        <x:v>33619</x:v>
      </x:c>
      <x:c r="AG146" s="25"/>
      <x:c r="AH146" s="25"/>
      <x:c r="AI146" s="25"/>
      <x:c r="AJ146" s="25"/>
      <x:c r="AK146" s="26" t="n">
        <x:v>0.8302827631701258</x:v>
      </x:c>
      <x:c r="AL146" s="26" t="n">
        <x:v>0.12731777692871335</x:v>
      </x:c>
      <x:c r="AM146" s="26" t="n">
        <x:v>0.014284782679923664</x:v>
      </x:c>
      <x:c r="AN146" s="26" t="n">
        <x:v>0.0000907641548151832</x:v>
      </x:c>
      <x:c r="AO146" s="26" t="n">
        <x:v>0.026472321123043086</x:v>
      </x:c>
      <x:c r="AP146" s="26" t="n">
        <x:v>0.0014136451543068568</x:v>
      </x:c>
      <x:c r="AQ146" s="26" t="n">
        <x:v>0.00013551087538401908</x:v>
      </x:c>
      <x:c r="AR146" s="26" t="n">
        <x:v>0.0000024359136880009833</x:v>
      </x:c>
    </x:row>
    <x:row r="147">
      <x:c r="A147" t="str">
        <x:v>random</x:v>
      </x:c>
      <x:c r="B147" s="9" t="n">
        <x:v>63690</x:v>
      </x:c>
      <x:c r="C147" s="31" t="str">
        <x:v>2024-06-30</x:v>
      </x:c>
      <x:c r="D147" t="str">
        <x:v>20–50k</x:v>
      </x:c>
      <x:c r="E147" t="str">
        <x:v>20–50k</x:v>
      </x:c>
      <x:c r="F147" s="9" t="n">
        <x:v>0</x:v>
      </x:c>
      <x:c r="G147" s="25" t="n">
        <x:v>22837.5</x:v>
      </x:c>
      <x:c r="H147" s="25" t="n">
        <x:v>53948.67109872906</x:v>
      </x:c>
      <x:c r="I147" s="25" t="n">
        <x:v>35281.2103036853</x:v>
      </x:c>
      <x:c r="J147" s="25" t="n">
        <x:v>39956.67583786324</x:v>
      </x:c>
      <x:c r="K147" s="25" t="n">
        <x:v>17119.175837863237</x:v>
      </x:c>
      <x:c r="L147" s="25" t="n">
        <x:v>17119.175837863237</x:v>
      </x:c>
      <x:c r="M147" s="27" t="n">
        <x:v>0.7281802698860833</x:v>
      </x:c>
      <x:c r="N147" s="25" t="n">
        <x:v>12465.846081842568</x:v>
      </x:c>
      <x:c r="O147" s="25" t="n">
        <x:v>13991.99526086582</x:v>
      </x:c>
      <x:c r="P147" s="27" t="n">
        <x:v>0.9835989764766875</x:v>
      </x:c>
      <x:c r="Q147" s="27" t="n">
        <x:v>0.08486101561763525</x:v>
      </x:c>
      <x:c r="R147" s="27" t="n">
        <x:v>0.13167957497354202</x:v>
      </x:c>
      <x:c r="S147" s="25" t="n">
        <x:v>-18667.460795043757</x:v>
      </x:c>
      <x:c r="T147" s="25" t="n">
        <x:v>34.40134166797789</x:v>
      </x:c>
      <x:c r="U147" s="25" t="n">
        <x:v>0</x:v>
      </x:c>
      <x:c r="V147" s="9" t="n">
        <x:v>1</x:v>
      </x:c>
      <x:c r="W147" s="25" t="n">
        <x:v>55811</x:v>
      </x:c>
      <x:c r="X147" s="25" t="n">
        <x:v>0</x:v>
      </x:c>
      <x:c r="Y147" t="str">
        <x:v>0–1 anchors</x:v>
      </x:c>
      <x:c r="Z147" s="30" t="b">
        <x:v>0</x:v>
      </x:c>
      <x:c r="AA147" t="str">
        <x:v>Мужской</x:v>
      </x:c>
      <x:c r="AB147" s="25" t="n">
        <x:v>43</x:v>
      </x:c>
      <x:c r="AC147" t="str">
        <x:v>г. Москва</x:v>
      </x:c>
      <x:c r="AD147" t="str">
        <x:v>sparse income sources</x:v>
      </x:c>
      <x:c r="AE147" s="25"/>
      <x:c r="AF147" s="25" t="n">
        <x:v>55811</x:v>
      </x:c>
      <x:c r="AG147" s="25"/>
      <x:c r="AH147" s="25"/>
      <x:c r="AI147" s="25"/>
      <x:c r="AJ147" s="25"/>
      <x:c r="AK147" s="26" t="n">
        <x:v>0.9835989764766875</x:v>
      </x:c>
      <x:c r="AL147" s="26" t="n">
        <x:v>0.016217942404212076</x:v>
      </x:c>
      <x:c r="AM147" s="26" t="n">
        <x:v>0.00010784132162984583</x:v>
      </x:c>
      <x:c r="AN147" s="26" t="n">
        <x:v>0.00005750568865207814</x:v>
      </x:c>
      <x:c r="AO147" s="26" t="n">
        <x:v>0.0000012471190455235428</x:v>
      </x:c>
      <x:c r="AP147" s="26" t="n">
        <x:v>0.000014771314670304936</x:v>
      </x:c>
      <x:c r="AQ147" s="26" t="n">
        <x:v>0.0000016861441569849027</x:v>
      </x:c>
      <x:c r="AR147" s="26" t="n">
        <x:v>2.95309455349906e-8</x:v>
      </x:c>
    </x:row>
    <x:row r="148">
      <x:c r="A148" t="str">
        <x:v>random</x:v>
      </x:c>
      <x:c r="B148" s="9" t="n">
        <x:v>91308</x:v>
      </x:c>
      <x:c r="C148" s="31" t="str">
        <x:v>2024-04-30</x:v>
      </x:c>
      <x:c r="D148" t="str">
        <x:v>20–50k</x:v>
      </x:c>
      <x:c r="E148" t="str">
        <x:v>20–50k</x:v>
      </x:c>
      <x:c r="F148" s="9" t="n">
        <x:v>0</x:v>
      </x:c>
      <x:c r="G148" s="25" t="n">
        <x:v>46852.61</x:v>
      </x:c>
      <x:c r="H148" s="25" t="n">
        <x:v>31822.62419192618</x:v>
      </x:c>
      <x:c r="I148" s="25" t="n">
        <x:v>29007.601368584175</x:v>
      </x:c>
      <x:c r="J148" s="25" t="n">
        <x:v>29239.75992765402</x:v>
      </x:c>
      <x:c r="K148" s="25" t="n">
        <x:v>-17612.85007234598</x:v>
      </x:c>
      <x:c r="L148" s="25" t="n">
        <x:v>17612.85007234598</x:v>
      </x:c>
      <x:c r="M148" s="27" t="n">
        <x:v>0.4423442230834112</x:v>
      </x:c>
      <x:c r="N148" s="25" t="n">
        <x:v>7790.9424815364855</x:v>
      </x:c>
      <x:c r="O148" s="25" t="n">
        <x:v>-2582.8642642721607</x:v>
      </x:c>
      <x:c r="P148" s="27" t="n">
        <x:v>0.9950241747133541</x:v>
      </x:c>
      <x:c r="Q148" s="27" t="n">
        <x:v>0.031425962466554776</x:v>
      </x:c>
      <x:c r="R148" s="27" t="n">
        <x:v>0.07098775913815979</x:v>
      </x:c>
      <x:c r="S148" s="25" t="n">
        <x:v>-2815.0228233420075</x:v>
      </x:c>
      <x:c r="T148" s="25" t="n">
        <x:v>0.006487570311448672</x:v>
      </x:c>
      <x:c r="U148" s="25" t="n">
        <x:v>-1886.3950746329283</x:v>
      </x:c>
      <x:c r="V148" s="9" t="n">
        <x:v>5</x:v>
      </x:c>
      <x:c r="W148" s="25" t="n">
        <x:v>51591.65666666667</x:v>
      </x:c>
      <x:c r="X148" s="25" t="n">
        <x:v>11402.743605480124</x:v>
      </x:c>
      <x:c r="Y148" t="str">
        <x:v>3+ anchors</x:v>
      </x:c>
      <x:c r="Z148" s="30" t="b">
        <x:v>1</x:v>
      </x:c>
      <x:c r="AA148" t="str">
        <x:v>Женский</x:v>
      </x:c>
      <x:c r="AB148" s="25" t="n">
        <x:v>25</x:v>
      </x:c>
      <x:c r="AC148" t="str">
        <x:v>Свердловская область</x:v>
      </x:c>
      <x:c r="AD148" t="str">
        <x:v>within ordinary regime</x:v>
      </x:c>
      <x:c r="AE148" s="25" t="n">
        <x:v>25847.07834494774</x:v>
      </x:c>
      <x:c r="AF148" s="25" t="n">
        <x:v>50568</x:v>
      </x:c>
      <x:c r="AG148" s="25" t="n">
        <x:v>58897.753945427736</x:v>
      </x:c>
      <x:c r="AH148" s="25" t="n">
        <x:v>51591.65666666667</x:v>
      </x:c>
      <x:c r="AI148" s="25" t="n">
        <x:v>52599.395</x:v>
      </x:c>
      <x:c r="AJ148" s="25"/>
      <x:c r="AK148" s="26" t="n">
        <x:v>0.9950241747133541</x:v>
      </x:c>
      <x:c r="AL148" s="26" t="n">
        <x:v>0.004966942220981065</x:v>
      </x:c>
      <x:c r="AM148" s="26" t="n">
        <x:v>0.000002198980765138134</x:v>
      </x:c>
      <x:c r="AN148" s="26" t="n">
        <x:v>0.000002757204313859768</x:v>
      </x:c>
      <x:c r="AO148" s="26" t="n">
        <x:v>0.000003874096659672064</x:v>
      </x:c>
      <x:c r="AP148" s="26" t="n">
        <x:v>2.599590700544469e-8</x:v>
      </x:c>
      <x:c r="AQ148" s="26" t="n">
        <x:v>2.1925686033609327e-8</x:v>
      </x:c>
      <x:c r="AR148" s="26" t="n">
        <x:v>4.8623328603600684e-9</x:v>
      </x:c>
    </x:row>
    <x:row r="149">
      <x:c r="A149" t="str">
        <x:v>random</x:v>
      </x:c>
      <x:c r="B149" s="9" t="n">
        <x:v>118031</x:v>
      </x:c>
      <x:c r="C149" s="31" t="str">
        <x:v>2024-03-31</x:v>
      </x:c>
      <x:c r="D149" t="str">
        <x:v>20–50k</x:v>
      </x:c>
      <x:c r="E149" t="str">
        <x:v>20–50k</x:v>
      </x:c>
      <x:c r="F149" s="9" t="n">
        <x:v>0</x:v>
      </x:c>
      <x:c r="G149" s="25" t="n">
        <x:v>24748.1563</x:v>
      </x:c>
      <x:c r="H149" s="25" t="n">
        <x:v>51757.380370846855</x:v>
      </x:c>
      <x:c r="I149" s="25" t="n">
        <x:v>39698.40793965176</x:v>
      </x:c>
      <x:c r="J149" s="25" t="n">
        <x:v>42863.093512415435</x:v>
      </x:c>
      <x:c r="K149" s="25" t="n">
        <x:v>18114.937212415436</x:v>
      </x:c>
      <x:c r="L149" s="25" t="n">
        <x:v>18114.937212415436</x:v>
      </x:c>
      <x:c r="M149" s="27" t="n">
        <x:v>0.7054389856033704</x:v>
      </x:c>
      <x:c r="N149" s="25" t="n">
        <x:v>12778.98293139509</x:v>
      </x:c>
      <x:c r="O149" s="25" t="n">
        <x:v>8894.28685843142</x:v>
      </x:c>
      <x:c r="P149" s="27" t="n">
        <x:v>0.9302967068321606</x:v>
      </x:c>
      <x:c r="Q149" s="27" t="n">
        <x:v>0.31712996478982364</x:v>
      </x:c>
      <x:c r="R149" s="27" t="n">
        <x:v>0.5743778305763338</x:v>
      </x:c>
      <x:c r="S149" s="25" t="n">
        <x:v>-12058.972431195089</x:v>
      </x:c>
      <x:c r="T149" s="25" t="n">
        <x:v>599.7698598595736</x:v>
      </x:c>
      <x:c r="U149" s="25" t="n">
        <x:v>0</x:v>
      </x:c>
      <x:c r="V149" s="9" t="n">
        <x:v>0</x:v>
      </x:c>
      <x:c r="W149" s="25"/>
      <x:c r="X149" s="25"/>
      <x:c r="Y149" t="str">
        <x:v>0–1 anchors</x:v>
      </x:c>
      <x:c r="Z149" s="30" t="b">
        <x:v>0</x:v>
      </x:c>
      <x:c r="AA149" t="str">
        <x:v>Женский</x:v>
      </x:c>
      <x:c r="AB149" s="25" t="n">
        <x:v>43</x:v>
      </x:c>
      <x:c r="AC149"/>
      <x:c r="AD149" t="str">
        <x:v>sparse income sources</x:v>
      </x:c>
      <x:c r="AE149" s="25"/>
      <x:c r="AF149" s="25"/>
      <x:c r="AG149" s="25"/>
      <x:c r="AH149" s="25"/>
      <x:c r="AI149" s="25"/>
      <x:c r="AJ149" s="25"/>
      <x:c r="AK149" s="26" t="n">
        <x:v>0.9302967068321606</x:v>
      </x:c>
      <x:c r="AL149" s="26" t="n">
        <x:v>0.05035369562502068</x:v>
      </x:c>
      <x:c r="AM149" s="26" t="n">
        <x:v>0.0022480628903517813</x:v>
      </x:c>
      <x:c r="AN149" s="26" t="n">
        <x:v>0.00822757658285624</x:v>
      </x:c>
      <x:c r="AO149" s="26" t="n">
        <x:v>0.0012965782729899276</x:v>
      </x:c>
      <x:c r="AP149" s="26" t="n">
        <x:v>0.007472075470896852</x:v>
      </x:c>
      <x:c r="AQ149" s="26" t="n">
        <x:v>0.0000868272421594243</x:v>
      </x:c>
      <x:c r="AR149" s="26" t="n">
        <x:v>0.00001847708356431105</x:v>
      </x:c>
    </x:row>
    <x:row r="150">
      <x:c r="A150" t="str">
        <x:v>random</x:v>
      </x:c>
      <x:c r="B150" s="9" t="n">
        <x:v>99428</x:v>
      </x:c>
      <x:c r="C150" s="31" t="str">
        <x:v>2024-04-30</x:v>
      </x:c>
      <x:c r="D150" t="str">
        <x:v>20–50k</x:v>
      </x:c>
      <x:c r="E150" t="str">
        <x:v>20–50k</x:v>
      </x:c>
      <x:c r="F150" s="9" t="n">
        <x:v>0</x:v>
      </x:c>
      <x:c r="G150" s="25" t="n">
        <x:v>26636.81</x:v>
      </x:c>
      <x:c r="H150" s="25" t="n">
        <x:v>55161.85072915705</x:v>
      </x:c>
      <x:c r="I150" s="25" t="n">
        <x:v>40888.678958014134</x:v>
      </x:c>
      <x:c r="J150" s="25" t="n">
        <x:v>44934.57180603571</x:v>
      </x:c>
      <x:c r="K150" s="25" t="n">
        <x:v>18297.76180603571</x:v>
      </x:c>
      <x:c r="L150" s="25" t="n">
        <x:v>18297.76180603571</x:v>
      </x:c>
      <x:c r="M150" s="27" t="n">
        <x:v>0.6829595837856299</x:v>
      </x:c>
      <x:c r="N150" s="25" t="n">
        <x:v>12496.631787258744</x:v>
      </x:c>
      <x:c r="O150" s="25" t="n">
        <x:v>10227.27892312134</x:v>
      </x:c>
      <x:c r="P150" s="27" t="n">
        <x:v>0.8317865542598222</x:v>
      </x:c>
      <x:c r="Q150" s="27" t="n">
        <x:v>0.4560806253410216</x:v>
      </x:c>
      <x:c r="R150" s="27" t="n">
        <x:v>0.3811100394624616</x:v>
      </x:c>
      <x:c r="S150" s="25" t="n">
        <x:v>-14273.171771142914</x:v>
      </x:c>
      <x:c r="T150" s="25" t="n">
        <x:v>1910.399620943391</x:v>
      </x:c>
      <x:c r="U150" s="25" t="n">
        <x:v>0</x:v>
      </x:c>
      <x:c r="V150" s="9" t="n">
        <x:v>2</x:v>
      </x:c>
      <x:c r="W150" s="25" t="n">
        <x:v>59060.55167787447</x:v>
      </x:c>
      <x:c r="X150" s="25" t="n">
        <x:v>24209.44832212553</x:v>
      </x:c>
      <x:c r="Y150" t="str">
        <x:v>2 anchors</x:v>
      </x:c>
      <x:c r="Z150" s="30" t="b">
        <x:v>0</x:v>
      </x:c>
      <x:c r="AA150" t="str">
        <x:v>Мужской</x:v>
      </x:c>
      <x:c r="AB150" s="25" t="n">
        <x:v>47</x:v>
      </x:c>
      <x:c r="AC150" t="str">
        <x:v>Тульская область</x:v>
      </x:c>
      <x:c r="AD150" t="str">
        <x:v>within ordinary regime</x:v>
      </x:c>
      <x:c r="AE150" s="25"/>
      <x:c r="AF150" s="25" t="n">
        <x:v>83270</x:v>
      </x:c>
      <x:c r="AG150" s="25" t="n">
        <x:v>34851.10335574894</x:v>
      </x:c>
      <x:c r="AH150" s="25"/>
      <x:c r="AI150" s="25"/>
      <x:c r="AJ150" s="25"/>
      <x:c r="AK150" s="26" t="n">
        <x:v>0.8317865542598222</x:v>
      </x:c>
      <x:c r="AL150" s="26" t="n">
        <x:v>0.16782548222420218</x:v>
      </x:c>
      <x:c r="AM150" s="26" t="n">
        <x:v>0.0000490049818465729</x:v>
      </x:c>
      <x:c r="AN150" s="26" t="n">
        <x:v>1.832511103526661e-24</x:v>
      </x:c>
      <x:c r="AO150" s="26" t="n">
        <x:v>0.0002870759912585934</x:v>
      </x:c>
      <x:c r="AP150" s="26" t="n">
        <x:v>0.000051361589511161944</x:v>
      </x:c>
      <x:c r="AQ150" s="26" t="n">
        <x:v>4.747629200069712e-7</x:v>
      </x:c>
      <x:c r="AR150" s="26" t="n">
        <x:v>4.619043918917027e-8</x:v>
      </x:c>
    </x:row>
    <x:row r="151">
      <x:c r="A151" t="str">
        <x:v>random</x:v>
      </x:c>
      <x:c r="B151" s="9" t="n">
        <x:v>15534</x:v>
      </x:c>
      <x:c r="C151" s="31" t="str">
        <x:v>2024-01-31</x:v>
      </x:c>
      <x:c r="D151" t="str">
        <x:v>20–50k</x:v>
      </x:c>
      <x:c r="E151" t="str">
        <x:v>20–50k</x:v>
      </x:c>
      <x:c r="F151" s="9" t="n">
        <x:v>0</x:v>
      </x:c>
      <x:c r="G151" s="25" t="n">
        <x:v>20190.481683460133</x:v>
      </x:c>
      <x:c r="H151" s="25" t="n">
        <x:v>45492.839773398046</x:v>
      </x:c>
      <x:c r="I151" s="25" t="n">
        <x:v>36232.37105254235</x:v>
      </x:c>
      <x:c r="J151" s="25" t="n">
        <x:v>38551.67392660216</x:v>
      </x:c>
      <x:c r="K151" s="25" t="n">
        <x:v>18361.192243142028</x:v>
      </x:c>
      <x:c r="L151" s="25" t="n">
        <x:v>18361.192243142028</x:v>
      </x:c>
      <x:c r="M151" s="27" t="n">
        <x:v>0.759685986554215</x:v>
      </x:c>
      <x:c r="N151" s="25" t="n">
        <x:v>13948.740443542953</x:v>
      </x:c>
      <x:c r="O151" s="25" t="n">
        <x:v>6941.165846795884</x:v>
      </x:c>
      <x:c r="P151" s="27" t="n">
        <x:v>0.9511068316852709</x:v>
      </x:c>
      <x:c r="Q151" s="27" t="n">
        <x:v>0.20497196303003792</x:v>
      </x:c>
      <x:c r="R151" s="27" t="n">
        <x:v>0.2550500707970192</x:v>
      </x:c>
      <x:c r="S151" s="25" t="n">
        <x:v>-9260.468720855692</x:v>
      </x:c>
      <x:c r="T151" s="25" t="n">
        <x:v>16.74277538354043</x:v>
      </x:c>
      <x:c r="U151" s="25" t="n">
        <x:v>0</x:v>
      </x:c>
      <x:c r="V151" s="9" t="n">
        <x:v>1</x:v>
      </x:c>
      <x:c r="W151" s="25" t="n">
        <x:v>38696</x:v>
      </x:c>
      <x:c r="X151" s="25" t="n">
        <x:v>0</x:v>
      </x:c>
      <x:c r="Y151" t="str">
        <x:v>0–1 anchors</x:v>
      </x:c>
      <x:c r="Z151" s="30" t="b">
        <x:v>0</x:v>
      </x:c>
      <x:c r="AA151" t="str">
        <x:v>Женский</x:v>
      </x:c>
      <x:c r="AB151" s="25" t="n">
        <x:v>25</x:v>
      </x:c>
      <x:c r="AC151"/>
      <x:c r="AD151" t="str">
        <x:v>sparse income sources</x:v>
      </x:c>
      <x:c r="AE151" s="25"/>
      <x:c r="AF151" s="25" t="n">
        <x:v>38696</x:v>
      </x:c>
      <x:c r="AG151" s="25"/>
      <x:c r="AH151" s="25"/>
      <x:c r="AI151" s="25"/>
      <x:c r="AJ151" s="25"/>
      <x:c r="AK151" s="26" t="n">
        <x:v>0.9511068316852709</x:v>
      </x:c>
      <x:c r="AL151" s="26" t="n">
        <x:v>0.047125233022366035</x:v>
      </x:c>
      <x:c r="AM151" s="26" t="n">
        <x:v>0.000487017919350853</x:v>
      </x:c>
      <x:c r="AN151" s="26" t="n">
        <x:v>0.00036908160997956415</x:v>
      </x:c>
      <x:c r="AO151" s="26" t="n">
        <x:v>0.0008244860344376638</x:v>
      </x:c>
      <x:c r="AP151" s="26" t="n">
        <x:v>0.00007999390883643287</x:v>
      </x:c>
      <x:c r="AQ151" s="26" t="n">
        <x:v>0.000007152944881103189</x:v>
      </x:c>
      <x:c r="AR151" s="26" t="n">
        <x:v>2.0287487732501737e-7</x:v>
      </x:c>
    </x:row>
    <x:row r="152">
      <x:c r="A152" t="str">
        <x:v>random</x:v>
      </x:c>
      <x:c r="B152" s="9" t="n">
        <x:v>86920</x:v>
      </x:c>
      <x:c r="C152" s="31" t="str">
        <x:v>2024-05-31</x:v>
      </x:c>
      <x:c r="D152" t="str">
        <x:v>20–50k</x:v>
      </x:c>
      <x:c r="E152" t="str">
        <x:v>50–75k</x:v>
      </x:c>
      <x:c r="F152" s="9" t="n">
        <x:v>1</x:v>
      </x:c>
      <x:c r="G152" s="25" t="n">
        <x:v>40238.412617924536</x:v>
      </x:c>
      <x:c r="H152" s="25" t="n">
        <x:v>45739.41712768195</x:v>
      </x:c>
      <x:c r="I152" s="25" t="n">
        <x:v>59571.43017289301</x:v>
      </x:c>
      <x:c r="J152" s="25" t="n">
        <x:v>58806.985926397734</x:v>
      </x:c>
      <x:c r="K152" s="25" t="n">
        <x:v>18568.5733084732</x:v>
      </x:c>
      <x:c r="L152" s="25" t="n">
        <x:v>18568.5733084732</x:v>
      </x:c>
      <x:c r="M152" s="27" t="n">
        <x:v>0.521068660842182</x:v>
      </x:c>
      <x:c r="N152" s="25" t="n">
        <x:v>9675.501627596013</x:v>
      </x:c>
      <x:c r="O152" s="25" t="n">
        <x:v>-13067.568798715787</x:v>
      </x:c>
      <x:c r="P152" s="27" t="n">
        <x:v>0.9497119090977109</x:v>
      </x:c>
      <x:c r="Q152" s="27" t="n">
        <x:v>0.20170094075453054</x:v>
      </x:c>
      <x:c r="R152" s="27" t="n">
        <x:v>0.2211532927635467</x:v>
      </x:c>
      <x:c r="S152" s="25" t="n">
        <x:v>13832.013045211059</x:v>
      </x:c>
      <x:c r="T152" s="25" t="n">
        <x:v>0.75049662447573</x:v>
      </x:c>
      <x:c r="U152" s="25" t="n">
        <x:v>10773.4855626055</x:v>
      </x:c>
      <x:c r="V152" s="9" t="n">
        <x:v>5</x:v>
      </x:c>
      <x:c r="W152" s="25" t="n">
        <x:v>44643.45</x:v>
      </x:c>
      <x:c r="X152" s="25" t="n">
        <x:v>23590.866535338395</x:v>
      </x:c>
      <x:c r="Y152" t="str">
        <x:v>3+ anchors</x:v>
      </x:c>
      <x:c r="Z152" s="30" t="b">
        <x:v>0</x:v>
      </x:c>
      <x:c r="AA152" t="str">
        <x:v>Женский</x:v>
      </x:c>
      <x:c r="AB152" s="25" t="n">
        <x:v>50</x:v>
      </x:c>
      <x:c r="AC152" t="str">
        <x:v>Оренбургская область</x:v>
      </x:c>
      <x:c r="AD152" t="str">
        <x:v>within ordinary regime</x:v>
      </x:c>
      <x:c r="AE152" s="25"/>
      <x:c r="AF152" s="25" t="n">
        <x:v>28689</x:v>
      </x:c>
      <x:c r="AG152" s="25" t="n">
        <x:v>61758.71663003662</x:v>
      </x:c>
      <x:c r="AH152" s="25" t="n">
        <x:v>44643.45</x:v>
      </x:c>
      <x:c r="AI152" s="25" t="n">
        <x:v>97523.39666666668</x:v>
      </x:c>
      <x:c r="AJ152" s="25" t="n">
        <x:v>43620.04363636364</x:v>
      </x:c>
      <x:c r="AK152" s="26" t="n">
        <x:v>0.049941934942739574</x:v>
      </x:c>
      <x:c r="AL152" s="26" t="n">
        <x:v>0.9497119090977109</x:v>
      </x:c>
      <x:c r="AM152" s="26" t="n">
        <x:v>0.0002290092133274644</x:v>
      </x:c>
      <x:c r="AN152" s="26" t="n">
        <x:v>1.5065813590899792e-24</x:v>
      </x:c>
      <x:c r="AO152" s="26" t="n">
        <x:v>0.00010028798395949602</x:v>
      </x:c>
      <x:c r="AP152" s="26" t="n">
        <x:v>0.000016838683281295958</x:v>
      </x:c>
      <x:c r="AQ152" s="26" t="n">
        <x:v>9.607942716501361e-10</x:v>
      </x:c>
      <x:c r="AR152" s="26" t="n">
        <x:v>1.91181870703948e-8</x:v>
      </x:c>
    </x:row>
    <x:row r="153">
      <x:c r="A153" t="str">
        <x:v>random</x:v>
      </x:c>
      <x:c r="B153" s="9" t="n">
        <x:v>30063</x:v>
      </x:c>
      <x:c r="C153" s="31" t="str">
        <x:v>2024-05-31</x:v>
      </x:c>
      <x:c r="D153" t="str">
        <x:v>20–50k</x:v>
      </x:c>
      <x:c r="E153" t="str">
        <x:v>20–50k</x:v>
      </x:c>
      <x:c r="F153" s="9" t="n">
        <x:v>0</x:v>
      </x:c>
      <x:c r="G153" s="25" t="n">
        <x:v>22537.6806</x:v>
      </x:c>
      <x:c r="H153" s="25" t="n">
        <x:v>57434.943207924574</x:v>
      </x:c>
      <x:c r="I153" s="25" t="n">
        <x:v>35996.8791821506</x:v>
      </x:c>
      <x:c r="J153" s="25" t="n">
        <x:v>41430.51363021822</x:v>
      </x:c>
      <x:c r="K153" s="25" t="n">
        <x:v>18892.833030218222</x:v>
      </x:c>
      <x:c r="L153" s="25" t="n">
        <x:v>18892.833030218222</x:v>
      </x:c>
      <x:c r="M153" s="27" t="n">
        <x:v>0.7317488228533922</x:v>
      </x:c>
      <x:c r="N153" s="25" t="n">
        <x:v>13824.80833022787</x:v>
      </x:c>
      <x:c r="O153" s="25" t="n">
        <x:v>16004.429577706353</x:v>
      </x:c>
      <x:c r="P153" s="27" t="n">
        <x:v>0.9439294846266117</x:v>
      </x:c>
      <x:c r="Q153" s="27" t="n">
        <x:v>0.24221874397205806</x:v>
      </x:c>
      <x:c r="R153" s="27" t="n">
        <x:v>0.35410088651044297</x:v>
      </x:c>
      <x:c r="S153" s="25" t="n">
        <x:v>-21438.06402577397</x:v>
      </x:c>
      <x:c r="T153" s="25" t="n">
        <x:v>296.4737664964914</x:v>
      </x:c>
      <x:c r="U153" s="25" t="n">
        <x:v>0</x:v>
      </x:c>
      <x:c r="V153" s="9" t="n">
        <x:v>0</x:v>
      </x:c>
      <x:c r="W153" s="25"/>
      <x:c r="X153" s="25"/>
      <x:c r="Y153" t="str">
        <x:v>0–1 anchors</x:v>
      </x:c>
      <x:c r="Z153" s="30" t="b">
        <x:v>0</x:v>
      </x:c>
      <x:c r="AA153" t="str">
        <x:v>Мужской</x:v>
      </x:c>
      <x:c r="AB153" s="25" t="n">
        <x:v>39</x:v>
      </x:c>
      <x:c r="AC153"/>
      <x:c r="AD153" t="str">
        <x:v>sparse income sources</x:v>
      </x:c>
      <x:c r="AE153" s="25"/>
      <x:c r="AF153" s="25"/>
      <x:c r="AG153" s="25"/>
      <x:c r="AH153" s="25"/>
      <x:c r="AI153" s="25"/>
      <x:c r="AJ153" s="25"/>
      <x:c r="AK153" s="26" t="n">
        <x:v>0.9439294846266117</x:v>
      </x:c>
      <x:c r="AL153" s="26" t="n">
        <x:v>0.049251201868508</x:v>
      </x:c>
      <x:c r="AM153" s="26" t="n">
        <x:v>1.7693313963126616e-24</x:v>
      </x:c>
      <x:c r="AN153" s="26" t="n">
        <x:v>0.004843713482605794</x:v>
      </x:c>
      <x:c r="AO153" s="26" t="n">
        <x:v>0.0013148494264507624</x:v>
      </x:c>
      <x:c r="AP153" s="26" t="n">
        <x:v>0.0006441285122783141</x:v>
      </x:c>
      <x:c r="AQ153" s="26" t="n">
        <x:v>0.000013518946156166293</x:v>
      </x:c>
      <x:c r="AR153" s="26" t="n">
        <x:v>0.000003103137389253005</x:v>
      </x:c>
    </x:row>
    <x:row r="154">
      <x:c r="A154" t="str">
        <x:v>random</x:v>
      </x:c>
      <x:c r="B154" s="9" t="n">
        <x:v>146884</x:v>
      </x:c>
      <x:c r="C154" s="31" t="str">
        <x:v>2024-03-31</x:v>
      </x:c>
      <x:c r="D154" t="str">
        <x:v>20–50k</x:v>
      </x:c>
      <x:c r="E154" t="str">
        <x:v>20–50k</x:v>
      </x:c>
      <x:c r="F154" s="9" t="n">
        <x:v>0</x:v>
      </x:c>
      <x:c r="G154" s="25" t="n">
        <x:v>21139.383664285717</x:v>
      </x:c>
      <x:c r="H154" s="25" t="n">
        <x:v>47292.230853282745</x:v>
      </x:c>
      <x:c r="I154" s="25" t="n">
        <x:v>39205.05485717254</x:v>
      </x:c>
      <x:c r="J154" s="25" t="n">
        <x:v>41237.78888816786</x:v>
      </x:c>
      <x:c r="K154" s="25" t="n">
        <x:v>20098.405223882142</x:v>
      </x:c>
      <x:c r="L154" s="25" t="n">
        <x:v>20098.405223882142</x:v>
      </x:c>
      <x:c r="M154" s="27" t="n">
        <x:v>0.7483918308746279</x:v>
      </x:c>
      <x:c r="N154" s="25" t="n">
        <x:v>15041.482283161342</x:v>
      </x:c>
      <x:c r="O154" s="25" t="n">
        <x:v>6054.4419651148855</x:v>
      </x:c>
      <x:c r="P154" s="27" t="n">
        <x:v>0.9046585641290782</x:v>
      </x:c>
      <x:c r="Q154" s="27" t="n">
        <x:v>0.3276364838667451</x:v>
      </x:c>
      <x:c r="R154" s="27" t="n">
        <x:v>0.3290291204780593</x:v>
      </x:c>
      <x:c r="S154" s="25" t="n">
        <x:v>-8087.175996110208</x:v>
      </x:c>
      <x:c r="T154" s="25" t="n">
        <x:v>43.76012787108205</x:v>
      </x:c>
      <x:c r="U154" s="25" t="n">
        <x:v>0</x:v>
      </x:c>
      <x:c r="V154" s="9" t="n">
        <x:v>1</x:v>
      </x:c>
      <x:c r="W154" s="25" t="n">
        <x:v>59420</x:v>
      </x:c>
      <x:c r="X154" s="25" t="n">
        <x:v>0</x:v>
      </x:c>
      <x:c r="Y154" t="str">
        <x:v>0–1 anchors</x:v>
      </x:c>
      <x:c r="Z154" s="30" t="b">
        <x:v>0</x:v>
      </x:c>
      <x:c r="AA154" t="str">
        <x:v>Мужской</x:v>
      </x:c>
      <x:c r="AB154" s="25" t="n">
        <x:v>49</x:v>
      </x:c>
      <x:c r="AC154" t="str">
        <x:v>Воронежская область</x:v>
      </x:c>
      <x:c r="AD154" t="str">
        <x:v>sparse income sources</x:v>
      </x:c>
      <x:c r="AE154" s="25"/>
      <x:c r="AF154" s="25" t="n">
        <x:v>59420</x:v>
      </x:c>
      <x:c r="AG154" s="25"/>
      <x:c r="AH154" s="25"/>
      <x:c r="AI154" s="25"/>
      <x:c r="AJ154" s="25"/>
      <x:c r="AK154" s="26" t="n">
        <x:v>0.9046585641290782</x:v>
      </x:c>
      <x:c r="AL154" s="26" t="n">
        <x:v>0.09317629421338072</x:v>
      </x:c>
      <x:c r="AM154" s="26" t="n">
        <x:v>0.0007033459635660247</x:v>
      </x:c>
      <x:c r="AN154" s="26" t="n">
        <x:v>0.0003304954994248185</x:v>
      </x:c>
      <x:c r="AO154" s="26" t="n">
        <x:v>0.0010054563416849237</x:v>
      </x:c>
      <x:c r="AP154" s="26" t="n">
        <x:v>0.00011589674986770499</x:v>
      </x:c>
      <x:c r="AQ154" s="26" t="n">
        <x:v>0.000009919214739626518</x:v>
      </x:c>
      <x:c r="AR154" s="26" t="n">
        <x:v>2.7888258084544798e-8</x:v>
      </x:c>
    </x:row>
    <x:row r="155">
      <x:c r="A155" t="str">
        <x:v>random</x:v>
      </x:c>
      <x:c r="B155" s="9" t="n">
        <x:v>61362</x:v>
      </x:c>
      <x:c r="C155" s="31" t="str">
        <x:v>2024-04-30</x:v>
      </x:c>
      <x:c r="D155" t="str">
        <x:v>20–50k</x:v>
      </x:c>
      <x:c r="E155" t="str">
        <x:v>20–50k</x:v>
      </x:c>
      <x:c r="F155" s="9" t="n">
        <x:v>0</x:v>
      </x:c>
      <x:c r="G155" s="25" t="n">
        <x:v>39818.19189999999</x:v>
      </x:c>
      <x:c r="H155" s="25" t="n">
        <x:v>61697.876725746355</x:v>
      </x:c>
      <x:c r="I155" s="25" t="n">
        <x:v>59489.293682563635</x:v>
      </x:c>
      <x:c r="J155" s="25" t="n">
        <x:v>60090.93634658007</x:v>
      </x:c>
      <x:c r="K155" s="25" t="n">
        <x:v>20272.74444658008</x:v>
      </x:c>
      <x:c r="L155" s="25" t="n">
        <x:v>20272.74444658008</x:v>
      </x:c>
      <x:c r="M155" s="27" t="n">
        <x:v>0.526070271444679</x:v>
      </x:c>
      <x:c r="N155" s="25" t="n">
        <x:v>10664.888173940992</x:v>
      </x:c>
      <x:c r="O155" s="25" t="n">
        <x:v>1606.9403791662844</x:v>
      </x:c>
      <x:c r="P155" s="27" t="n">
        <x:v>0.4689835578113715</x:v>
      </x:c>
      <x:c r="Q155" s="27" t="n">
        <x:v>1.192559275591627</x:v>
      </x:c>
      <x:c r="R155" s="27" t="n">
        <x:v>1.088630483469855</x:v>
      </x:c>
      <x:c r="S155" s="25" t="n">
        <x:v>-2208.5830431827217</x:v>
      </x:c>
      <x:c r="T155" s="25" t="n">
        <x:v>197.98761288303967</x:v>
      </x:c>
      <x:c r="U155" s="25" t="n">
        <x:v>0</x:v>
      </x:c>
      <x:c r="V155" s="9" t="n">
        <x:v>1</x:v>
      </x:c>
      <x:c r="W155" s="25" t="n">
        <x:v>59366</x:v>
      </x:c>
      <x:c r="X155" s="25" t="n">
        <x:v>0</x:v>
      </x:c>
      <x:c r="Y155" t="str">
        <x:v>0–1 anchors</x:v>
      </x:c>
      <x:c r="Z155" s="30" t="b">
        <x:v>0</x:v>
      </x:c>
      <x:c r="AA155" t="str">
        <x:v>Мужской</x:v>
      </x:c>
      <x:c r="AB155" s="25" t="n">
        <x:v>24</x:v>
      </x:c>
      <x:c r="AC155"/>
      <x:c r="AD155" t="str">
        <x:v>sparse income sources</x:v>
      </x:c>
      <x:c r="AE155" s="25"/>
      <x:c r="AF155" s="25" t="n">
        <x:v>59366</x:v>
      </x:c>
      <x:c r="AG155" s="25"/>
      <x:c r="AH155" s="25"/>
      <x:c r="AI155" s="25"/>
      <x:c r="AJ155" s="25"/>
      <x:c r="AK155" s="26" t="n">
        <x:v>0.4689835578113715</x:v>
      </x:c>
      <x:c r="AL155" s="26" t="n">
        <x:v>0.37015969818293853</x:v>
      </x:c>
      <x:c r="AM155" s="26" t="n">
        <x:v>0.04023062731724636</x:v>
      </x:c>
      <x:c r="AN155" s="26" t="n">
        <x:v>0.08108439347540082</x:v>
      </x:c>
      <x:c r="AO155" s="26" t="n">
        <x:v>0.03750315986097629</x:v>
      </x:c>
      <x:c r="AP155" s="26" t="n">
        <x:v>0.0017478832571408427</x:v>
      </x:c>
      <x:c r="AQ155" s="26" t="n">
        <x:v>0.00028970450248278325</x:v>
      </x:c>
      <x:c r="AR155" s="26" t="n">
        <x:v>9.755924427780766e-7</x:v>
      </x:c>
    </x:row>
    <x:row r="156">
      <x:c r="A156" t="str">
        <x:v>random</x:v>
      </x:c>
      <x:c r="B156" s="9" t="n">
        <x:v>87814</x:v>
      </x:c>
      <x:c r="C156" s="31" t="str">
        <x:v>2024-03-31</x:v>
      </x:c>
      <x:c r="D156" t="str">
        <x:v>20–50k</x:v>
      </x:c>
      <x:c r="E156" t="str">
        <x:v>20–50k</x:v>
      </x:c>
      <x:c r="F156" s="9" t="n">
        <x:v>0</x:v>
      </x:c>
      <x:c r="G156" s="25" t="n">
        <x:v>44769.6954</x:v>
      </x:c>
      <x:c r="H156" s="25" t="n">
        <x:v>69829.68853321475</x:v>
      </x:c>
      <x:c r="I156" s="25" t="n">
        <x:v>65099.447303026616</x:v>
      </x:c>
      <x:c r="J156" s="25" t="n">
        <x:v>66315.48933111373</x:v>
      </x:c>
      <x:c r="K156" s="25" t="n">
        <x:v>21545.79393111373</x:v>
      </x:c>
      <x:c r="L156" s="25" t="n">
        <x:v>21545.79393111373</x:v>
      </x:c>
      <x:c r="M156" s="27" t="n">
        <x:v>0.4671357845250022</x:v>
      </x:c>
      <x:c r="N156" s="25" t="n">
        <x:v>10064.811351224844</x:v>
      </x:c>
      <x:c r="O156" s="25" t="n">
        <x:v>3514.199202101023</x:v>
      </x:c>
      <x:c r="P156" s="27" t="n">
        <x:v>0.7080436596129376</x:v>
      </x:c>
      <x:c r="Q156" s="27" t="n">
        <x:v>0.7832329242381041</x:v>
      </x:c>
      <x:c r="R156" s="27" t="n">
        <x:v>1.3209335393895671</x:v>
      </x:c>
      <x:c r="S156" s="25" t="n">
        <x:v>-4730.241230188135</x:v>
      </x:c>
      <x:c r="T156" s="25" t="n">
        <x:v>133.92688216033227</x:v>
      </x:c>
      <x:c r="U156" s="25" t="n">
        <x:v>0</x:v>
      </x:c>
      <x:c r="V156" s="9" t="n">
        <x:v>1</x:v>
      </x:c>
      <x:c r="W156" s="25" t="n">
        <x:v>68892</x:v>
      </x:c>
      <x:c r="X156" s="25" t="n">
        <x:v>0</x:v>
      </x:c>
      <x:c r="Y156" t="str">
        <x:v>0–1 anchors</x:v>
      </x:c>
      <x:c r="Z156" s="30" t="b">
        <x:v>0</x:v>
      </x:c>
      <x:c r="AA156" t="str">
        <x:v>Мужской</x:v>
      </x:c>
      <x:c r="AB156" s="25" t="n">
        <x:v>42</x:v>
      </x:c>
      <x:c r="AC156" t="str">
        <x:v>Оренбургская область</x:v>
      </x:c>
      <x:c r="AD156" t="str">
        <x:v>sparse income sources</x:v>
      </x:c>
      <x:c r="AE156" s="25"/>
      <x:c r="AF156" s="25" t="n">
        <x:v>68892</x:v>
      </x:c>
      <x:c r="AG156" s="25"/>
      <x:c r="AH156" s="25"/>
      <x:c r="AI156" s="25"/>
      <x:c r="AJ156" s="25"/>
      <x:c r="AK156" s="26" t="n">
        <x:v>0.7080436596129376</x:v>
      </x:c>
      <x:c r="AL156" s="26" t="n">
        <x:v>0.018378796992047315</x:v>
      </x:c>
      <x:c r="AM156" s="26" t="n">
        <x:v>0.02183399275589286</x:v>
      </x:c>
      <x:c r="AN156" s="26" t="n">
        <x:v>0.24407604287209209</x:v>
      </x:c>
      <x:c r="AO156" s="26" t="n">
        <x:v>0.0076240363873662145</x:v>
      </x:c>
      <x:c r="AP156" s="26" t="n">
        <x:v>0.00004340516785189971</x:v>
      </x:c>
      <x:c r="AQ156" s="26" t="n">
        <x:v>5.225856782084367e-8</x:v>
      </x:c>
      <x:c r="AR156" s="26" t="n">
        <x:v>1.3953244174045325e-8</x:v>
      </x:c>
    </x:row>
    <x:row r="157">
      <x:c r="A157" t="str">
        <x:v>random</x:v>
      </x:c>
      <x:c r="B157" s="9" t="n">
        <x:v>31909</x:v>
      </x:c>
      <x:c r="C157" s="31" t="str">
        <x:v>2024-05-31</x:v>
      </x:c>
      <x:c r="D157" t="str">
        <x:v>20–50k</x:v>
      </x:c>
      <x:c r="E157" t="str">
        <x:v>20–50k</x:v>
      </x:c>
      <x:c r="F157" s="9" t="n">
        <x:v>0</x:v>
      </x:c>
      <x:c r="G157" s="25" t="n">
        <x:v>23372.9096</x:v>
      </x:c>
      <x:c r="H157" s="25" t="n">
        <x:v>53311.50229218469</x:v>
      </x:c>
      <x:c r="I157" s="25" t="n">
        <x:v>42114.289688162746</x:v>
      </x:c>
      <x:c r="J157" s="25" t="n">
        <x:v>44988.223344343474</x:v>
      </x:c>
      <x:c r="K157" s="25" t="n">
        <x:v>21615.313744343475</x:v>
      </x:c>
      <x:c r="L157" s="25" t="n">
        <x:v>21615.313744343475</x:v>
      </x:c>
      <x:c r="M157" s="27" t="n">
        <x:v>0.7218076418413149</x:v>
      </x:c>
      <x:c r="N157" s="25" t="n">
        <x:v>15602.098641464725</x:v>
      </x:c>
      <x:c r="O157" s="25" t="n">
        <x:v>8323.278947841216</x:v>
      </x:c>
      <x:c r="P157" s="27" t="n">
        <x:v>0.93338400667226</x:v>
      </x:c>
      <x:c r="Q157" s="27" t="n">
        <x:v>0.2985332506507673</x:v>
      </x:c>
      <x:c r="R157" s="27" t="n">
        <x:v>0.5281468537774173</x:v>
      </x:c>
      <x:c r="S157" s="25" t="n">
        <x:v>-11197.212604021945</x:v>
      </x:c>
      <x:c r="T157" s="25" t="n">
        <x:v>298.5220207009754</x:v>
      </x:c>
      <x:c r="U157" s="25" t="n">
        <x:v>0</x:v>
      </x:c>
      <x:c r="V157" s="9" t="n">
        <x:v>0</x:v>
      </x:c>
      <x:c r="W157" s="25"/>
      <x:c r="X157" s="25"/>
      <x:c r="Y157" t="str">
        <x:v>0–1 anchors</x:v>
      </x:c>
      <x:c r="Z157" s="30" t="b">
        <x:v>0</x:v>
      </x:c>
      <x:c r="AA157" t="str">
        <x:v>Мужской</x:v>
      </x:c>
      <x:c r="AB157" s="25" t="n">
        <x:v>56</x:v>
      </x:c>
      <x:c r="AC157"/>
      <x:c r="AD157" t="str">
        <x:v>sparse income sources</x:v>
      </x:c>
      <x:c r="AE157" s="25"/>
      <x:c r="AF157" s="25"/>
      <x:c r="AG157" s="25"/>
      <x:c r="AH157" s="25"/>
      <x:c r="AI157" s="25"/>
      <x:c r="AJ157" s="25"/>
      <x:c r="AK157" s="26" t="n">
        <x:v>0.93338400667226</x:v>
      </x:c>
      <x:c r="AL157" s="26" t="n">
        <x:v>0.05034924531190772</x:v>
      </x:c>
      <x:c r="AM157" s="26" t="n">
        <x:v>0.000010275667073800512</x:v>
      </x:c>
      <x:c r="AN157" s="26" t="n">
        <x:v>0.0058303555881122114</x:v>
      </x:c>
      <x:c r="AO157" s="26" t="n">
        <x:v>0.00843859461186094</x:v>
      </x:c>
      <x:c r="AP157" s="26" t="n">
        <x:v>0.0016340828782100596</x:v>
      </x:c>
      <x:c r="AQ157" s="26" t="n">
        <x:v>0.00035303464620275906</x:v>
      </x:c>
      <x:c r="AR157" s="26" t="n">
        <x:v>4.046243725048597e-7</x:v>
      </x:c>
    </x:row>
    <x:row r="158">
      <x:c r="A158" t="str">
        <x:v>random</x:v>
      </x:c>
      <x:c r="B158" s="9" t="n">
        <x:v>63483</x:v>
      </x:c>
      <x:c r="C158" s="31" t="str">
        <x:v>2024-04-30</x:v>
      </x:c>
      <x:c r="D158" t="str">
        <x:v>20–50k</x:v>
      </x:c>
      <x:c r="E158" t="str">
        <x:v>20–50k</x:v>
      </x:c>
      <x:c r="F158" s="9" t="n">
        <x:v>0</x:v>
      </x:c>
      <x:c r="G158" s="25" t="n">
        <x:v>20964.1</x:v>
      </x:c>
      <x:c r="H158" s="25" t="n">
        <x:v>50829.30306742946</x:v>
      </x:c>
      <x:c r="I158" s="25" t="n">
        <x:v>40963.51772862464</x:v>
      </x:c>
      <x:c r="J158" s="25" t="n">
        <x:v>43527.63612906639</x:v>
      </x:c>
      <x:c r="K158" s="25" t="n">
        <x:v>22563.536129066393</x:v>
      </x:c>
      <x:c r="L158" s="25" t="n">
        <x:v>22563.536129066393</x:v>
      </x:c>
      <x:c r="M158" s="27" t="n">
        <x:v>0.7504781169532058</x:v>
      </x:c>
      <x:c r="N158" s="25" t="n">
        <x:v>16933.44010594737</x:v>
      </x:c>
      <x:c r="O158" s="25" t="n">
        <x:v>7301.666938363065</x:v>
      </x:c>
      <x:c r="P158" s="27" t="n">
        <x:v>0.8857902247356574</x:v>
      </x:c>
      <x:c r="Q158" s="27" t="n">
        <x:v>0.4411943502375292</x:v>
      </x:c>
      <x:c r="R158" s="27" t="n">
        <x:v>0.7001281144511244</x:v>
      </x:c>
      <x:c r="S158" s="25" t="n">
        <x:v>-9865.785338804817</x:v>
      </x:c>
      <x:c r="T158" s="25" t="n">
        <x:v>390.68826296218106</x:v>
      </x:c>
      <x:c r="U158" s="25" t="n">
        <x:v>0</x:v>
      </x:c>
      <x:c r="V158" s="9" t="n">
        <x:v>1</x:v>
      </x:c>
      <x:c r="W158" s="25" t="n">
        <x:v>18829</x:v>
      </x:c>
      <x:c r="X158" s="25" t="n">
        <x:v>0</x:v>
      </x:c>
      <x:c r="Y158" t="str">
        <x:v>0–1 anchors</x:v>
      </x:c>
      <x:c r="Z158" s="30" t="b">
        <x:v>0</x:v>
      </x:c>
      <x:c r="AA158" t="str">
        <x:v>Мужской</x:v>
      </x:c>
      <x:c r="AB158" s="25" t="n">
        <x:v>38</x:v>
      </x:c>
      <x:c r="AC158" t="str">
        <x:v>Омская область</x:v>
      </x:c>
      <x:c r="AD158" t="str">
        <x:v>sparse income sources</x:v>
      </x:c>
      <x:c r="AE158" s="25"/>
      <x:c r="AF158" s="25" t="n">
        <x:v>18829</x:v>
      </x:c>
      <x:c r="AG158" s="25"/>
      <x:c r="AH158" s="25"/>
      <x:c r="AI158" s="25"/>
      <x:c r="AJ158" s="25"/>
      <x:c r="AK158" s="26" t="n">
        <x:v>0.8857902247356574</x:v>
      </x:c>
      <x:c r="AL158" s="26" t="n">
        <x:v>0.08316690260528728</x:v>
      </x:c>
      <x:c r="AM158" s="26" t="n">
        <x:v>2.2193381463921187e-24</x:v>
      </x:c>
      <x:c r="AN158" s="26" t="n">
        <x:v>0.00756586325159477</x:v>
      </x:c>
      <x:c r="AO158" s="26" t="n">
        <x:v>0.023108982564065482</x:v>
      </x:c>
      <x:c r="AP158" s="26" t="n">
        <x:v>0.0003657196424985717</x:v>
      </x:c>
      <x:c r="AQ158" s="26" t="n">
        <x:v>0.0000017437373580844563</x:v>
      </x:c>
      <x:c r="AR158" s="26" t="n">
        <x:v>5.634635385411637e-7</x:v>
      </x:c>
    </x:row>
    <x:row r="159">
      <x:c r="A159" t="str">
        <x:v>random</x:v>
      </x:c>
      <x:c r="B159" s="9" t="n">
        <x:v>93988</x:v>
      </x:c>
      <x:c r="C159" s="31" t="str">
        <x:v>2024-05-31</x:v>
      </x:c>
      <x:c r="D159" t="str">
        <x:v>20–50k</x:v>
      </x:c>
      <x:c r="E159" t="str">
        <x:v>20–50k</x:v>
      </x:c>
      <x:c r="F159" s="9" t="n">
        <x:v>0</x:v>
      </x:c>
      <x:c r="G159" s="25" t="n">
        <x:v>36921.5849</x:v>
      </x:c>
      <x:c r="H159" s="25" t="n">
        <x:v>63894.441811852725</x:v>
      </x:c>
      <x:c r="I159" s="25" t="n">
        <x:v>58732.76097983043</x:v>
      </x:c>
      <x:c r="J159" s="25" t="n">
        <x:v>60209.63020899198</x:v>
      </x:c>
      <x:c r="K159" s="25" t="n">
        <x:v>23288.045308991976</x:v>
      </x:c>
      <x:c r="L159" s="25" t="n">
        <x:v>23288.045308991976</x:v>
      </x:c>
      <x:c r="M159" s="27" t="n">
        <x:v>0.5605466779246387</x:v>
      </x:c>
      <x:c r="N159" s="25" t="n">
        <x:v>13054.036433313919</x:v>
      </x:c>
      <x:c r="O159" s="25" t="n">
        <x:v>3684.8116028607474</x:v>
      </x:c>
      <x:c r="P159" s="27" t="n">
        <x:v>0.47419724470275926</x:v>
      </x:c>
      <x:c r="Q159" s="27" t="n">
        <x:v>0.9527202262346043</x:v>
      </x:c>
      <x:c r="R159" s="27" t="n">
        <x:v>0.8977450167429629</x:v>
      </x:c>
      <x:c r="S159" s="25" t="n">
        <x:v>-5161.680832022292</x:v>
      </x:c>
      <x:c r="T159" s="25" t="n">
        <x:v>745.7960846239046</x:v>
      </x:c>
      <x:c r="U159" s="25" t="n">
        <x:v>0</x:v>
      </x:c>
      <x:c r="V159" s="9" t="n">
        <x:v>1</x:v>
      </x:c>
      <x:c r="W159" s="25" t="n">
        <x:v>71182</x:v>
      </x:c>
      <x:c r="X159" s="25" t="n">
        <x:v>0</x:v>
      </x:c>
      <x:c r="Y159" t="str">
        <x:v>0–1 anchors</x:v>
      </x:c>
      <x:c r="Z159" s="30" t="b">
        <x:v>0</x:v>
      </x:c>
      <x:c r="AA159" t="str">
        <x:v>Женский</x:v>
      </x:c>
      <x:c r="AB159" s="25" t="n">
        <x:v>41</x:v>
      </x:c>
      <x:c r="AC159"/>
      <x:c r="AD159" t="str">
        <x:v>sparse income sources</x:v>
      </x:c>
      <x:c r="AE159" s="25"/>
      <x:c r="AF159" s="25" t="n">
        <x:v>71182</x:v>
      </x:c>
      <x:c r="AG159" s="25"/>
      <x:c r="AH159" s="25"/>
      <x:c r="AI159" s="25"/>
      <x:c r="AJ159" s="25"/>
      <x:c r="AK159" s="26" t="n">
        <x:v>0.47419724470275926</x:v>
      </x:c>
      <x:c r="AL159" s="26" t="n">
        <x:v>0.4531410170119662</x:v>
      </x:c>
      <x:c r="AM159" s="26" t="n">
        <x:v>0.00002080647175229767</x:v>
      </x:c>
      <x:c r="AN159" s="26" t="n">
        <x:v>0.04669939251649951</x:v>
      </x:c>
      <x:c r="AO159" s="26" t="n">
        <x:v>0.02551777283100615</x:v>
      </x:c>
      <x:c r="AP159" s="26" t="n">
        <x:v>0.0004224057997623696</x:v>
      </x:c>
      <x:c r="AQ159" s="26" t="n">
        <x:v>0.000001260353143517222</x:v>
      </x:c>
      <x:c r="AR159" s="26" t="n">
        <x:v>1.0031311087070248e-7</x:v>
      </x:c>
    </x:row>
    <x:row r="160">
      <x:c r="A160" t="str">
        <x:v>random</x:v>
      </x:c>
      <x:c r="B160" s="9" t="n">
        <x:v>25105</x:v>
      </x:c>
      <x:c r="C160" s="31" t="str">
        <x:v>2024-05-31</x:v>
      </x:c>
      <x:c r="D160" t="str">
        <x:v>20–50k</x:v>
      </x:c>
      <x:c r="E160" t="str">
        <x:v>20–50k</x:v>
      </x:c>
      <x:c r="F160" s="9" t="n">
        <x:v>0</x:v>
      </x:c>
      <x:c r="G160" s="25" t="n">
        <x:v>25297.403305921056</x:v>
      </x:c>
      <x:c r="H160" s="25" t="n">
        <x:v>53729.64377346419</x:v>
      </x:c>
      <x:c r="I160" s="25" t="n">
        <x:v>47137.89131216266</x:v>
      </x:c>
      <x:c r="J160" s="25" t="n">
        <x:v>48796.49880333226</x:v>
      </x:c>
      <x:c r="K160" s="25" t="n">
        <x:v>23499.095497411203</x:v>
      </x:c>
      <x:c r="L160" s="25" t="n">
        <x:v>23499.095497411203</x:v>
      </x:c>
      <x:c r="M160" s="27" t="n">
        <x:v>0.6989016600241548</x:v>
      </x:c>
      <x:c r="N160" s="25" t="n">
        <x:v>16423.55685220683</x:v>
      </x:c>
      <x:c r="O160" s="25" t="n">
        <x:v>4933.144970131929</x:v>
      </x:c>
      <x:c r="P160" s="27" t="n">
        <x:v>0.7104684994942028</x:v>
      </x:c>
      <x:c r="Q160" s="27" t="n">
        <x:v>0.6847162241674253</x:v>
      </x:c>
      <x:c r="R160" s="27" t="n">
        <x:v>0.5500528792693214</x:v>
      </x:c>
      <x:c r="S160" s="25" t="n">
        <x:v>-6591.752461301529</x:v>
      </x:c>
      <x:c r="T160" s="25" t="n">
        <x:v>42.67750337687017</x:v>
      </x:c>
      <x:c r="U160" s="25" t="n">
        <x:v>0</x:v>
      </x:c>
      <x:c r="V160" s="9" t="n">
        <x:v>1</x:v>
      </x:c>
      <x:c r="W160" s="25" t="n">
        <x:v>84406</x:v>
      </x:c>
      <x:c r="X160" s="25" t="n">
        <x:v>0</x:v>
      </x:c>
      <x:c r="Y160" t="str">
        <x:v>0–1 anchors</x:v>
      </x:c>
      <x:c r="Z160" s="30" t="b">
        <x:v>0</x:v>
      </x:c>
      <x:c r="AA160" t="str">
        <x:v>Женский</x:v>
      </x:c>
      <x:c r="AB160" s="25" t="n">
        <x:v>48</x:v>
      </x:c>
      <x:c r="AC160" t="str">
        <x:v>г. Санкт - Петербург</x:v>
      </x:c>
      <x:c r="AD160" t="str">
        <x:v>sparse income sources</x:v>
      </x:c>
      <x:c r="AE160" s="25"/>
      <x:c r="AF160" s="25" t="n">
        <x:v>84406</x:v>
      </x:c>
      <x:c r="AG160" s="25"/>
      <x:c r="AH160" s="25"/>
      <x:c r="AI160" s="25"/>
      <x:c r="AJ160" s="25"/>
      <x:c r="AK160" s="26" t="n">
        <x:v>0.7104684994942028</x:v>
      </x:c>
      <x:c r="AL160" s="26" t="n">
        <x:v>0.271770266295649</x:v>
      </x:c>
      <x:c r="AM160" s="26" t="n">
        <x:v>0.00740442319765892</x:v>
      </x:c>
      <x:c r="AN160" s="26" t="n">
        <x:v>0.009184747136296995</x:v>
      </x:c>
      <x:c r="AO160" s="26" t="n">
        <x:v>0.0010047939502195455</x:v>
      </x:c>
      <x:c r="AP160" s="26" t="n">
        <x:v>0.0001670584363931979</x:v>
      </x:c>
      <x:c r="AQ160" s="26" t="n">
        <x:v>1.50890172896928e-7</x:v>
      </x:c>
      <x:c r="AR160" s="26" t="n">
        <x:v>6.059940672689968e-8</x:v>
      </x:c>
    </x:row>
    <x:row r="161">
      <x:c r="A161" t="str">
        <x:v>random</x:v>
      </x:c>
      <x:c r="B161" s="9" t="n">
        <x:v>30775</x:v>
      </x:c>
      <x:c r="C161" s="31" t="str">
        <x:v>2024-06-30</x:v>
      </x:c>
      <x:c r="D161" t="str">
        <x:v>20–50k</x:v>
      </x:c>
      <x:c r="E161" t="str">
        <x:v>20–50k</x:v>
      </x:c>
      <x:c r="F161" s="9" t="n">
        <x:v>0</x:v>
      </x:c>
      <x:c r="G161" s="25" t="n">
        <x:v>21762.70199999999</x:v>
      </x:c>
      <x:c r="H161" s="25" t="n">
        <x:v>56716.19611403186</x:v>
      </x:c>
      <x:c r="I161" s="25" t="n">
        <x:v>41315.3274647086</x:v>
      </x:c>
      <x:c r="J161" s="25" t="n">
        <x:v>45364.718343821005</x:v>
      </x:c>
      <x:c r="K161" s="25" t="n">
        <x:v>23602.016343821015</x:v>
      </x:c>
      <x:c r="L161" s="25" t="n">
        <x:v>23602.016343821015</x:v>
      </x:c>
      <x:c r="M161" s="27" t="n">
        <x:v>0.7409728830130446</x:v>
      </x:c>
      <x:c r="N161" s="25" t="n">
        <x:v>17488.454095202058</x:v>
      </x:c>
      <x:c r="O161" s="25" t="n">
        <x:v>11351.477770210855</x:v>
      </x:c>
      <x:c r="P161" s="27" t="n">
        <x:v>0.890225953713701</x:v>
      </x:c>
      <x:c r="Q161" s="27" t="n">
        <x:v>0.42463179807435586</x:v>
      </x:c>
      <x:c r="R161" s="27" t="n">
        <x:v>0.6001693827537699</x:v>
      </x:c>
      <x:c r="S161" s="25" t="n">
        <x:v>-15400.86864932326</x:v>
      </x:c>
      <x:c r="T161" s="25" t="n">
        <x:v>796.6948671263585</x:v>
      </x:c>
      <x:c r="U161" s="25" t="n">
        <x:v>0</x:v>
      </x:c>
      <x:c r="V161" s="9" t="n">
        <x:v>1</x:v>
      </x:c>
      <x:c r="W161" s="25" t="n">
        <x:v>57323</x:v>
      </x:c>
      <x:c r="X161" s="25" t="n">
        <x:v>0</x:v>
      </x:c>
      <x:c r="Y161" t="str">
        <x:v>0–1 anchors</x:v>
      </x:c>
      <x:c r="Z161" s="30" t="b">
        <x:v>0</x:v>
      </x:c>
      <x:c r="AA161" t="str">
        <x:v>Женский</x:v>
      </x:c>
      <x:c r="AB161" s="25" t="n">
        <x:v>42</x:v>
      </x:c>
      <x:c r="AC161"/>
      <x:c r="AD161" t="str">
        <x:v>sparse income sources</x:v>
      </x:c>
      <x:c r="AE161" s="25"/>
      <x:c r="AF161" s="25" t="n">
        <x:v>57323</x:v>
      </x:c>
      <x:c r="AG161" s="25"/>
      <x:c r="AH161" s="25"/>
      <x:c r="AI161" s="25"/>
      <x:c r="AJ161" s="25"/>
      <x:c r="AK161" s="26" t="n">
        <x:v>0.890225953713701</x:v>
      </x:c>
      <x:c r="AL161" s="26" t="n">
        <x:v>0.08446657421569646</x:v>
      </x:c>
      <x:c r="AM161" s="26" t="n">
        <x:v>2.2126103056399283e-24</x:v>
      </x:c>
      <x:c r="AN161" s="26" t="n">
        <x:v>0.015357916958520783</x:v>
      </x:c>
      <x:c r="AO161" s="26" t="n">
        <x:v>0.00944106397514171</x:v>
      </x:c>
      <x:c r="AP161" s="26" t="n">
        <x:v>0.0002332998616278458</x:v>
      </x:c>
      <x:c r="AQ161" s="26" t="n">
        <x:v>0.0002750433819773731</x:v>
      </x:c>
      <x:c r="AR161" s="26" t="n">
        <x:v>1.478933348009554e-7</x:v>
      </x:c>
    </x:row>
    <x:row r="162">
      <x:c r="A162" t="str">
        <x:v>random</x:v>
      </x:c>
      <x:c r="B162" s="9" t="n">
        <x:v>42386</x:v>
      </x:c>
      <x:c r="C162" s="31" t="str">
        <x:v>2024-05-31</x:v>
      </x:c>
      <x:c r="D162" t="str">
        <x:v>20–50k</x:v>
      </x:c>
      <x:c r="E162" t="str">
        <x:v>20–50k</x:v>
      </x:c>
      <x:c r="F162" s="9" t="n">
        <x:v>0</x:v>
      </x:c>
      <x:c r="G162" s="25" t="n">
        <x:v>26191.8488</x:v>
      </x:c>
      <x:c r="H162" s="25" t="n">
        <x:v>58546.241841240786</x:v>
      </x:c>
      <x:c r="I162" s="25" t="n">
        <x:v>47956.46890199942</x:v>
      </x:c>
      <x:c r="J162" s="25" t="n">
        <x:v>50639.94969327604</x:v>
      </x:c>
      <x:c r="K162" s="25" t="n">
        <x:v>24448.100893276038</x:v>
      </x:c>
      <x:c r="L162" s="25" t="n">
        <x:v>24448.100893276038</x:v>
      </x:c>
      <x:c r="M162" s="27" t="n">
        <x:v>0.6882556640612801</x:v>
      </x:c>
      <x:c r="N162" s="25" t="n">
        <x:v>16826.543915338876</x:v>
      </x:c>
      <x:c r="O162" s="25" t="n">
        <x:v>7906.292147964748</x:v>
      </x:c>
      <x:c r="P162" s="27" t="n">
        <x:v>0.7060221890828738</x:v>
      </x:c>
      <x:c r="Q162" s="27" t="n">
        <x:v>0.733625123293866</x:v>
      </x:c>
      <x:c r="R162" s="27" t="n">
        <x:v>0.7139605812530179</x:v>
      </x:c>
      <x:c r="S162" s="25" t="n">
        <x:v>-10589.772939241366</x:v>
      </x:c>
      <x:c r="T162" s="25" t="n">
        <x:v>144.15022586509275</x:v>
      </x:c>
      <x:c r="U162" s="25" t="n">
        <x:v>0</x:v>
      </x:c>
      <x:c r="V162" s="9" t="n">
        <x:v>1</x:v>
      </x:c>
      <x:c r="W162" s="25" t="n">
        <x:v>40516</x:v>
      </x:c>
      <x:c r="X162" s="25" t="n">
        <x:v>0</x:v>
      </x:c>
      <x:c r="Y162" t="str">
        <x:v>0–1 anchors</x:v>
      </x:c>
      <x:c r="Z162" s="30" t="b">
        <x:v>0</x:v>
      </x:c>
      <x:c r="AA162" t="str">
        <x:v>Мужской</x:v>
      </x:c>
      <x:c r="AB162" s="25" t="n">
        <x:v>46</x:v>
      </x:c>
      <x:c r="AC162"/>
      <x:c r="AD162" t="str">
        <x:v>sparse income sources</x:v>
      </x:c>
      <x:c r="AE162" s="25"/>
      <x:c r="AF162" s="25" t="n">
        <x:v>40516</x:v>
      </x:c>
      <x:c r="AG162" s="25"/>
      <x:c r="AH162" s="25"/>
      <x:c r="AI162" s="25"/>
      <x:c r="AJ162" s="25"/>
      <x:c r="AK162" s="26" t="n">
        <x:v>0.7060221890828738</x:v>
      </x:c>
      <x:c r="AL162" s="26" t="n">
        <x:v>0.26250654827004954</x:v>
      </x:c>
      <x:c r="AM162" s="26" t="n">
        <x:v>0.0018196702076974205</x:v>
      </x:c>
      <x:c r="AN162" s="26" t="n">
        <x:v>0.013941382684554736</x:v>
      </x:c>
      <x:c r="AO162" s="26" t="n">
        <x:v>0.015643250759750756</x:v>
      </x:c>
      <x:c r="AP162" s="26" t="n">
        <x:v>0.0000605116594351223</x:v>
      </x:c>
      <x:c r="AQ162" s="26" t="n">
        <x:v>0.0000064243880213799946</x:v>
      </x:c>
      <x:c r="AR162" s="26" t="n">
        <x:v>2.29476170920648e-8</x:v>
      </x:c>
    </x:row>
    <x:row r="163">
      <x:c r="A163" t="str">
        <x:v>random</x:v>
      </x:c>
      <x:c r="B163" s="9" t="n">
        <x:v>79763</x:v>
      </x:c>
      <x:c r="C163" s="31" t="str">
        <x:v>2024-05-31</x:v>
      </x:c>
      <x:c r="D163" t="str">
        <x:v>20–50k</x:v>
      </x:c>
      <x:c r="E163" t="str">
        <x:v>20–50k</x:v>
      </x:c>
      <x:c r="F163" s="9" t="n">
        <x:v>0</x:v>
      </x:c>
      <x:c r="G163" s="25" t="n">
        <x:v>20010</x:v>
      </x:c>
      <x:c r="H163" s="25" t="n">
        <x:v>56558.31051956705</x:v>
      </x:c>
      <x:c r="I163" s="25" t="n">
        <x:v>41830.52598576577</x:v>
      </x:c>
      <x:c r="J163" s="25" t="n">
        <x:v>45531.765410976855</x:v>
      </x:c>
      <x:c r="K163" s="25" t="n">
        <x:v>25521.765410976855</x:v>
      </x:c>
      <x:c r="L163" s="25" t="n">
        <x:v>25521.765410976855</x:v>
      </x:c>
      <x:c r="M163" s="27" t="n">
        <x:v>0.7618341412335206</x:v>
      </x:c>
      <x:c r="N163" s="25" t="n">
        <x:v>19443.35223463492</x:v>
      </x:c>
      <x:c r="O163" s="25" t="n">
        <x:v>11026.545108590195</x:v>
      </x:c>
      <x:c r="P163" s="27" t="n">
        <x:v>0.7790240235136147</x:v>
      </x:c>
      <x:c r="Q163" s="27" t="n">
        <x:v>0.5688390651875654</x:v>
      </x:c>
      <x:c r="R163" s="27" t="n">
        <x:v>0.47825354653625307</x:v>
      </x:c>
      <x:c r="S163" s="25" t="n">
        <x:v>-14727.784533801278</x:v>
      </x:c>
      <x:c r="T163" s="25" t="n">
        <x:v>77.17316704303583</x:v>
      </x:c>
      <x:c r="U163" s="25" t="n">
        <x:v>0</x:v>
      </x:c>
      <x:c r="V163" s="9" t="n">
        <x:v>1</x:v>
      </x:c>
      <x:c r="W163" s="25" t="n">
        <x:v>32021</x:v>
      </x:c>
      <x:c r="X163" s="25" t="n">
        <x:v>0</x:v>
      </x:c>
      <x:c r="Y163" t="str">
        <x:v>0–1 anchors</x:v>
      </x:c>
      <x:c r="Z163" s="30" t="b">
        <x:v>0</x:v>
      </x:c>
      <x:c r="AA163" t="str">
        <x:v>Женский</x:v>
      </x:c>
      <x:c r="AB163" s="25" t="n">
        <x:v>47</x:v>
      </x:c>
      <x:c r="AC163" t="str">
        <x:v>Челябинская область</x:v>
      </x:c>
      <x:c r="AD163" t="str">
        <x:v>sparse income sources</x:v>
      </x:c>
      <x:c r="AE163" s="25"/>
      <x:c r="AF163" s="25" t="n">
        <x:v>32021</x:v>
      </x:c>
      <x:c r="AG163" s="25"/>
      <x:c r="AH163" s="25"/>
      <x:c r="AI163" s="25"/>
      <x:c r="AJ163" s="25"/>
      <x:c r="AK163" s="26" t="n">
        <x:v>0.7790240235136147</x:v>
      </x:c>
      <x:c r="AL163" s="26" t="n">
        <x:v>0.21289602152186202</x:v>
      </x:c>
      <x:c r="AM163" s="26" t="n">
        <x:v>0.0013050728685430084</x:v>
      </x:c>
      <x:c r="AN163" s="26" t="n">
        <x:v>0.006116312731775919</x:v>
      </x:c>
      <x:c r="AO163" s="26" t="n">
        <x:v>0.0005473719957214761</x:v>
      </x:c>
      <x:c r="AP163" s="26" t="n">
        <x:v>0.00011093829933098785</x:v>
      </x:c>
      <x:c r="AQ163" s="26" t="n">
        <x:v>5.5627802972085546e-8</x:v>
      </x:c>
      <x:c r="AR163" s="26" t="n">
        <x:v>2.0344134927064248e-7</x:v>
      </x:c>
    </x:row>
    <x:row r="164">
      <x:c r="A164" t="str">
        <x:v>random</x:v>
      </x:c>
      <x:c r="B164" s="9" t="n">
        <x:v>113070</x:v>
      </x:c>
      <x:c r="C164" s="31" t="str">
        <x:v>2024-02-29</x:v>
      </x:c>
      <x:c r="D164" t="str">
        <x:v>20–50k</x:v>
      </x:c>
      <x:c r="E164" t="str">
        <x:v>20–50k</x:v>
      </x:c>
      <x:c r="F164" s="9" t="n">
        <x:v>0</x:v>
      </x:c>
      <x:c r="G164" s="25" t="n">
        <x:v>41130.0678</x:v>
      </x:c>
      <x:c r="H164" s="25" t="n">
        <x:v>88785.40548270699</x:v>
      </x:c>
      <x:c r="I164" s="25" t="n">
        <x:v>59564.781637282154</x:v>
      </x:c>
      <x:c r="J164" s="25" t="n">
        <x:v>67717.78056742913</x:v>
      </x:c>
      <x:c r="K164" s="25" t="n">
        <x:v>26587.712767429133</x:v>
      </x:c>
      <x:c r="L164" s="25" t="n">
        <x:v>26587.712767429133</x:v>
      </x:c>
      <x:c r="M164" s="27" t="n">
        <x:v>0.5104558761264106</x:v>
      </x:c>
      <x:c r="N164" s="25" t="n">
        <x:v>13571.854214895393</x:v>
      </x:c>
      <x:c r="O164" s="25" t="n">
        <x:v>21067.624915277862</x:v>
      </x:c>
      <x:c r="P164" s="27" t="n">
        <x:v>0.8683019532186051</x:v>
      </x:c>
      <x:c r="Q164" s="27" t="n">
        <x:v>0.5884903982551071</x:v>
      </x:c>
      <x:c r="R164" s="27" t="n">
        <x:v>1.2885417259495868</x:v>
      </x:c>
      <x:c r="S164" s="25" t="n">
        <x:v>-29220.623845424834</x:v>
      </x:c>
      <x:c r="T164" s="25" t="n">
        <x:v>3391.3718751630468</x:v>
      </x:c>
      <x:c r="U164" s="25" t="n">
        <x:v>0</x:v>
      </x:c>
      <x:c r="V164" s="9" t="n">
        <x:v>0</x:v>
      </x:c>
      <x:c r="W164" s="25"/>
      <x:c r="X164" s="25"/>
      <x:c r="Y164" t="str">
        <x:v>0–1 anchors</x:v>
      </x:c>
      <x:c r="Z164" s="30" t="b">
        <x:v>0</x:v>
      </x:c>
      <x:c r="AA164" t="str">
        <x:v>Женский</x:v>
      </x:c>
      <x:c r="AB164" s="25" t="n">
        <x:v>39</x:v>
      </x:c>
      <x:c r="AC164"/>
      <x:c r="AD164" t="str">
        <x:v>sparse income sources</x:v>
      </x:c>
      <x:c r="AE164" s="25"/>
      <x:c r="AF164" s="25"/>
      <x:c r="AG164" s="25"/>
      <x:c r="AH164" s="25"/>
      <x:c r="AI164" s="25"/>
      <x:c r="AJ164" s="25"/>
      <x:c r="AK164" s="26" t="n">
        <x:v>0.8683019532186051</x:v>
      </x:c>
      <x:c r="AL164" s="26" t="n">
        <x:v>0.030568067173000393</x:v>
      </x:c>
      <x:c r="AM164" s="26" t="n">
        <x:v>0.003700779119656172</x:v>
      </x:c>
      <x:c r="AN164" s="26" t="n">
        <x:v>0.037303984982232356</x:v>
      </x:c>
      <x:c r="AO164" s="26" t="n">
        <x:v>0.010344928210433318</x:v>
      </x:c>
      <x:c r="AP164" s="26" t="n">
        <x:v>0.043883513086436725</x:v>
      </x:c>
      <x:c r="AQ164" s="26" t="n">
        <x:v>0.005623288142611092</x:v>
      </x:c>
      <x:c r="AR164" s="26" t="n">
        <x:v>0.0002734860670247566</x:v>
      </x:c>
    </x:row>
    <x:row r="165">
      <x:c r="A165" t="str">
        <x:v>random</x:v>
      </x:c>
      <x:c r="B165" s="9" t="n">
        <x:v>66304</x:v>
      </x:c>
      <x:c r="C165" s="31" t="str">
        <x:v>2024-05-31</x:v>
      </x:c>
      <x:c r="D165" t="str">
        <x:v>20–50k</x:v>
      </x:c>
      <x:c r="E165" t="str">
        <x:v>20–50k</x:v>
      </x:c>
      <x:c r="F165" s="9" t="n">
        <x:v>0</x:v>
      </x:c>
      <x:c r="G165" s="25" t="n">
        <x:v>20452.168800000003</x:v>
      </x:c>
      <x:c r="H165" s="25" t="n">
        <x:v>52282.98208109797</x:v>
      </x:c>
      <x:c r="I165" s="25" t="n">
        <x:v>45387.69923148327</x:v>
      </x:c>
      <x:c r="J165" s="25" t="n">
        <x:v>47172.131391964394</x:v>
      </x:c>
      <x:c r="K165" s="25" t="n">
        <x:v>26719.96259196439</x:v>
      </x:c>
      <x:c r="L165" s="25" t="n">
        <x:v>26719.96259196439</x:v>
      </x:c>
      <x:c r="M165" s="27" t="n">
        <x:v>0.7565712970570216</x:v>
      </x:c>
      <x:c r="N165" s="25" t="n">
        <x:v>20215.5567555176</x:v>
      </x:c>
      <x:c r="O165" s="25" t="n">
        <x:v>5110.850689133578</x:v>
      </x:c>
      <x:c r="P165" s="27" t="n">
        <x:v>0.7377753159974482</x:v>
      </x:c>
      <x:c r="Q165" s="27" t="n">
        <x:v>0.6394233121497589</x:v>
      </x:c>
      <x:c r="R165" s="27" t="n">
        <x:v>0.573838535059289</x:v>
      </x:c>
      <x:c r="S165" s="25" t="n">
        <x:v>-6895.282849614706</x:v>
      </x:c>
      <x:c r="T165" s="25" t="n">
        <x:v>242.4457923098077</x:v>
      </x:c>
      <x:c r="U165" s="25" t="n">
        <x:v>0</x:v>
      </x:c>
      <x:c r="V165" s="9" t="n">
        <x:v>0</x:v>
      </x:c>
      <x:c r="W165" s="25"/>
      <x:c r="X165" s="25"/>
      <x:c r="Y165" t="str">
        <x:v>0–1 anchors</x:v>
      </x:c>
      <x:c r="Z165" s="30" t="b">
        <x:v>0</x:v>
      </x:c>
      <x:c r="AA165" t="str">
        <x:v>Женский</x:v>
      </x:c>
      <x:c r="AB165" s="25" t="n">
        <x:v>35</x:v>
      </x:c>
      <x:c r="AC165"/>
      <x:c r="AD165" t="str">
        <x:v>sparse income sources</x:v>
      </x:c>
      <x:c r="AE165" s="25"/>
      <x:c r="AF165" s="25"/>
      <x:c r="AG165" s="25"/>
      <x:c r="AH165" s="25"/>
      <x:c r="AI165" s="25"/>
      <x:c r="AJ165" s="25"/>
      <x:c r="AK165" s="26" t="n">
        <x:v>0.7377753159974482</x:v>
      </x:c>
      <x:c r="AL165" s="26" t="n">
        <x:v>0.24846568200337826</x:v>
      </x:c>
      <x:c r="AM165" s="26" t="n">
        <x:v>2.3568397486753905e-24</x:v>
      </x:c>
      <x:c r="AN165" s="26" t="n">
        <x:v>0.007546807380980158</x:v>
      </x:c>
      <x:c r="AO165" s="26" t="n">
        <x:v>0.006084009482194379</x:v>
      </x:c>
      <x:c r="AP165" s="26" t="n">
        <x:v>0.00012654720908033678</x:v>
      </x:c>
      <x:c r="AQ165" s="26" t="n">
        <x:v>0.000001390380464669101</x:v>
      </x:c>
      <x:c r="AR165" s="26" t="n">
        <x:v>2.475464540039778e-7</x:v>
      </x:c>
    </x:row>
    <x:row r="166">
      <x:c r="A166" t="str">
        <x:v>random</x:v>
      </x:c>
      <x:c r="B166" s="9" t="n">
        <x:v>82139</x:v>
      </x:c>
      <x:c r="C166" s="31" t="str">
        <x:v>2024-03-31</x:v>
      </x:c>
      <x:c r="D166" t="str">
        <x:v>20–50k</x:v>
      </x:c>
      <x:c r="E166" t="str">
        <x:v>20–50k</x:v>
      </x:c>
      <x:c r="F166" s="9" t="n">
        <x:v>0</x:v>
      </x:c>
      <x:c r="G166" s="25" t="n">
        <x:v>32980.34387956203</x:v>
      </x:c>
      <x:c r="H166" s="25" t="n">
        <x:v>69490.79745674995</x:v>
      </x:c>
      <x:c r="I166" s="25" t="n">
        <x:v>56296.363046444756</x:v>
      </x:c>
      <x:c r="J166" s="25" t="n">
        <x:v>60027.5760186063</x:v>
      </x:c>
      <x:c r="K166" s="25" t="n">
        <x:v>27047.232139044267</x:v>
      </x:c>
      <x:c r="L166" s="25" t="n">
        <x:v>27047.232139044267</x:v>
      </x:c>
      <x:c r="M166" s="27" t="n">
        <x:v>0.6074566755377464</x:v>
      </x:c>
      <x:c r="N166" s="25" t="n">
        <x:v>16430.02171768152</x:v>
      </x:c>
      <x:c r="O166" s="25" t="n">
        <x:v>9463.22143814365</x:v>
      </x:c>
      <x:c r="P166" s="27" t="n">
        <x:v>0.5842511523632821</x:v>
      </x:c>
      <x:c r="Q166" s="27" t="n">
        <x:v>0.8496038019036923</x:v>
      </x:c>
      <x:c r="R166" s="27" t="n">
        <x:v>0.7642015188807333</x:v>
      </x:c>
      <x:c r="S166" s="25" t="n">
        <x:v>-13194.434410305192</x:v>
      </x:c>
      <x:c r="T166" s="25" t="n">
        <x:v>1730.4174783409796</x:v>
      </x:c>
      <x:c r="U166" s="25" t="n">
        <x:v>0</x:v>
      </x:c>
      <x:c r="V166" s="9" t="n">
        <x:v>1</x:v>
      </x:c>
      <x:c r="W166" s="25" t="n">
        <x:v>45438</x:v>
      </x:c>
      <x:c r="X166" s="25" t="n">
        <x:v>0</x:v>
      </x:c>
      <x:c r="Y166" t="str">
        <x:v>0–1 anchors</x:v>
      </x:c>
      <x:c r="Z166" s="30" t="b">
        <x:v>0</x:v>
      </x:c>
      <x:c r="AA166" t="str">
        <x:v>Женский</x:v>
      </x:c>
      <x:c r="AB166" s="25" t="n">
        <x:v>49</x:v>
      </x:c>
      <x:c r="AC166" t="str">
        <x:v>г. Москва</x:v>
      </x:c>
      <x:c r="AD166" t="str">
        <x:v>sparse income sources</x:v>
      </x:c>
      <x:c r="AE166" s="25"/>
      <x:c r="AF166" s="25" t="n">
        <x:v>45438</x:v>
      </x:c>
      <x:c r="AG166" s="25"/>
      <x:c r="AH166" s="25"/>
      <x:c r="AI166" s="25"/>
      <x:c r="AJ166" s="25"/>
      <x:c r="AK166" s="26" t="n">
        <x:v>0.5842511523632821</x:v>
      </x:c>
      <x:c r="AL166" s="26" t="n">
        <x:v>0.36471049404887873</x:v>
      </x:c>
      <x:c r="AM166" s="26" t="n">
        <x:v>2.7715754038946907e-24</x:v>
      </x:c>
      <x:c r="AN166" s="26" t="n">
        <x:v>0.04651047949920292</x:v>
      </x:c>
      <x:c r="AO166" s="26" t="n">
        <x:v>0.0044028931617973045</x:v>
      </x:c>
      <x:c r="AP166" s="26" t="n">
        <x:v>0.00011414472538348273</x:v>
      </x:c>
      <x:c r="AQ166" s="26" t="n">
        <x:v>0.000010488886430869696</x:v>
      </x:c>
      <x:c r="AR166" s="26" t="n">
        <x:v>3.473150245989688e-7</x:v>
      </x:c>
    </x:row>
    <x:row r="167">
      <x:c r="A167" t="str">
        <x:v>random</x:v>
      </x:c>
      <x:c r="B167" s="9" t="n">
        <x:v>43414</x:v>
      </x:c>
      <x:c r="C167" s="31" t="str">
        <x:v>2024-06-30</x:v>
      </x:c>
      <x:c r="D167" t="str">
        <x:v>20–50k</x:v>
      </x:c>
      <x:c r="E167" t="str">
        <x:v>20–50k</x:v>
      </x:c>
      <x:c r="F167" s="9" t="n">
        <x:v>0</x:v>
      </x:c>
      <x:c r="G167" s="25" t="n">
        <x:v>21335.4856</x:v>
      </x:c>
      <x:c r="H167" s="25" t="n">
        <x:v>56079.36014592506</x:v>
      </x:c>
      <x:c r="I167" s="25" t="n">
        <x:v>46897.354894055075</x:v>
      </x:c>
      <x:c r="J167" s="25" t="n">
        <x:v>49717.126861735655</x:v>
      </x:c>
      <x:c r="K167" s="25" t="n">
        <x:v>28381.641261735655</x:v>
      </x:c>
      <x:c r="L167" s="25" t="n">
        <x:v>28381.641261735655</x:v>
      </x:c>
      <x:c r="M167" s="27" t="n">
        <x:v>0.7460577586145</x:v>
      </x:c>
      <x:c r="N167" s="25" t="n">
        <x:v>21174.343665531313</x:v>
      </x:c>
      <x:c r="O167" s="25" t="n">
        <x:v>6362.233284189402</x:v>
      </x:c>
      <x:c r="P167" s="27" t="n">
        <x:v>0.8118068259956825</x:v>
      </x:c>
      <x:c r="Q167" s="27" t="n">
        <x:v>0.6445055335806545</x:v>
      </x:c>
      <x:c r="R167" s="27" t="n">
        <x:v>0.8061660117859152</x:v>
      </x:c>
      <x:c r="S167" s="25" t="n">
        <x:v>-9182.005251869981</x:v>
      </x:c>
      <x:c r="T167" s="25" t="n">
        <x:v>2097.0826188523306</x:v>
      </x:c>
      <x:c r="U167" s="25" t="n">
        <x:v>0</x:v>
      </x:c>
      <x:c r="V167" s="9" t="n">
        <x:v>1</x:v>
      </x:c>
      <x:c r="W167" s="25" t="n">
        <x:v>79734</x:v>
      </x:c>
      <x:c r="X167" s="25" t="n">
        <x:v>0</x:v>
      </x:c>
      <x:c r="Y167" t="str">
        <x:v>0–1 anchors</x:v>
      </x:c>
      <x:c r="Z167" s="30" t="b">
        <x:v>0</x:v>
      </x:c>
      <x:c r="AA167" t="str">
        <x:v>Женский</x:v>
      </x:c>
      <x:c r="AB167" s="25" t="n">
        <x:v>40</x:v>
      </x:c>
      <x:c r="AC167"/>
      <x:c r="AD167" t="str">
        <x:v>sparse income sources</x:v>
      </x:c>
      <x:c r="AE167" s="25"/>
      <x:c r="AF167" s="25" t="n">
        <x:v>79734</x:v>
      </x:c>
      <x:c r="AG167" s="25"/>
      <x:c r="AH167" s="25"/>
      <x:c r="AI167" s="25"/>
      <x:c r="AJ167" s="25"/>
      <x:c r="AK167" s="26" t="n">
        <x:v>0.8118068259956825</x:v>
      </x:c>
      <x:c r="AL167" s="26" t="n">
        <x:v>0.1416591560579167</x:v>
      </x:c>
      <x:c r="AM167" s="26" t="n">
        <x:v>0.005318700139727958</x:v>
      </x:c>
      <x:c r="AN167" s="26" t="n">
        <x:v>0.01674020481408163</x:v>
      </x:c>
      <x:c r="AO167" s="26" t="n">
        <x:v>0.02035675784460814</x:v>
      </x:c>
      <x:c r="AP167" s="26" t="n">
        <x:v>0.004089571479189437</x:v>
      </x:c>
      <x:c r="AQ167" s="26" t="n">
        <x:v>0.000022011902480570882</x:v>
      </x:c>
      <x:c r="AR167" s="26" t="n">
        <x:v>0.0000067717663129987</x:v>
      </x:c>
    </x:row>
    <x:row r="168">
      <x:c r="A168" t="str">
        <x:v>random</x:v>
      </x:c>
      <x:c r="B168" s="9" t="n">
        <x:v>120395</x:v>
      </x:c>
      <x:c r="C168" s="31" t="str">
        <x:v>2024-04-30</x:v>
      </x:c>
      <x:c r="D168" t="str">
        <x:v>20–50k</x:v>
      </x:c>
      <x:c r="E168" t="str">
        <x:v>20–50k</x:v>
      </x:c>
      <x:c r="F168" s="9" t="n">
        <x:v>0</x:v>
      </x:c>
      <x:c r="G168" s="25" t="n">
        <x:v>22680.65599702381</x:v>
      </x:c>
      <x:c r="H168" s="25" t="n">
        <x:v>53637.93489811121</x:v>
      </x:c>
      <x:c r="I168" s="25" t="n">
        <x:v>52542.254516710964</x:v>
      </x:c>
      <x:c r="J168" s="25" t="n">
        <x:v>52880.192054915344</x:v>
      </x:c>
      <x:c r="K168" s="25" t="n">
        <x:v>30199.536057891535</x:v>
      </x:c>
      <x:c r="L168" s="25" t="n">
        <x:v>30199.536057891535</x:v>
      </x:c>
      <x:c r="M168" s="27" t="n">
        <x:v>0.7300470808136793</x:v>
      </x:c>
      <x:c r="N168" s="25" t="n">
        <x:v>22047.083140991163</x:v>
      </x:c>
      <x:c r="O168" s="25" t="n">
        <x:v>757.7428431958688</x:v>
      </x:c>
      <x:c r="P168" s="27" t="n">
        <x:v>0.7343465913154854</x:v>
      </x:c>
      <x:c r="Q168" s="27" t="n">
        <x:v>0.8440107452228945</x:v>
      </x:c>
      <x:c r="R168" s="27" t="n">
        <x:v>0.990062695116706</x:v>
      </x:c>
      <x:c r="S168" s="25" t="n">
        <x:v>-1095.6803814002485</x:v>
      </x:c>
      <x:c r="T168" s="25" t="n">
        <x:v>256.0697714172822</x:v>
      </x:c>
      <x:c r="U168" s="25" t="n">
        <x:v>0</x:v>
      </x:c>
      <x:c r="V168" s="9" t="n">
        <x:v>1</x:v>
      </x:c>
      <x:c r="W168" s="25" t="n">
        <x:v>89960</x:v>
      </x:c>
      <x:c r="X168" s="25" t="n">
        <x:v>0</x:v>
      </x:c>
      <x:c r="Y168" t="str">
        <x:v>0–1 anchors</x:v>
      </x:c>
      <x:c r="Z168" s="30" t="b">
        <x:v>0</x:v>
      </x:c>
      <x:c r="AA168" t="str">
        <x:v>Мужской</x:v>
      </x:c>
      <x:c r="AB168" s="25" t="n">
        <x:v>32</x:v>
      </x:c>
      <x:c r="AC168" t="str">
        <x:v>Хабаровский край</x:v>
      </x:c>
      <x:c r="AD168" t="str">
        <x:v>sparse income sources</x:v>
      </x:c>
      <x:c r="AE168" s="25"/>
      <x:c r="AF168" s="25" t="n">
        <x:v>89960</x:v>
      </x:c>
      <x:c r="AG168" s="25"/>
      <x:c r="AH168" s="25"/>
      <x:c r="AI168" s="25"/>
      <x:c r="AJ168" s="25"/>
      <x:c r="AK168" s="26" t="n">
        <x:v>0.7343465913154854</x:v>
      </x:c>
      <x:c r="AL168" s="26" t="n">
        <x:v>0.12988816048523893</x:v>
      </x:c>
      <x:c r="AM168" s="26" t="n">
        <x:v>0.025967362445913</x:v>
      </x:c>
      <x:c r="AN168" s="26" t="n">
        <x:v>0.10653756737637406</x:v>
      </x:c>
      <x:c r="AO168" s="26" t="n">
        <x:v>0.003242736990039597</x:v>
      </x:c>
      <x:c r="AP168" s="26" t="n">
        <x:v>0.000016634330808286116</x:v>
      </x:c>
      <x:c r="AQ168" s="26" t="n">
        <x:v>9.315815618350836e-7</x:v>
      </x:c>
      <x:c r="AR168" s="26" t="n">
        <x:v>1.5474579196383036e-8</x:v>
      </x:c>
    </x:row>
    <x:row r="169">
      <x:c r="A169" t="str">
        <x:v>random</x:v>
      </x:c>
      <x:c r="B169" s="9" t="n">
        <x:v>31765</x:v>
      </x:c>
      <x:c r="C169" s="31" t="str">
        <x:v>2024-04-30</x:v>
      </x:c>
      <x:c r="D169" t="str">
        <x:v>20–50k</x:v>
      </x:c>
      <x:c r="E169" t="str">
        <x:v>20–50k</x:v>
      </x:c>
      <x:c r="F169" s="9" t="n">
        <x:v>0</x:v>
      </x:c>
      <x:c r="G169" s="25" t="n">
        <x:v>20813.8974</x:v>
      </x:c>
      <x:c r="H169" s="25" t="n">
        <x:v>53383.63629744855</x:v>
      </x:c>
      <x:c r="I169" s="25" t="n">
        <x:v>51233.575609513246</x:v>
      </x:c>
      <x:c r="J169" s="25" t="n">
        <x:v>51844.14402131834</x:v>
      </x:c>
      <x:c r="K169" s="25" t="n">
        <x:v>31030.246621318336</x:v>
      </x:c>
      <x:c r="L169" s="25" t="n">
        <x:v>31030.246621318336</x:v>
      </x:c>
      <x:c r="M169" s="27" t="n">
        <x:v>0.7522658796327639</x:v>
      </x:c>
      <x:c r="N169" s="25" t="n">
        <x:v>23342.99576980764</x:v>
      </x:c>
      <x:c r="O169" s="25" t="n">
        <x:v>1539.492276130215</x:v>
      </x:c>
      <x:c r="P169" s="27" t="n">
        <x:v>0.5904605932578723</x:v>
      </x:c>
      <x:c r="Q169" s="27" t="n">
        <x:v>1.0021013760397608</x:v>
      </x:c>
      <x:c r="R169" s="27" t="n">
        <x:v>0.9512792387142602</x:v>
      </x:c>
      <x:c r="S169" s="25" t="n">
        <x:v>-2150.06068793531</x:v>
      </x:c>
      <x:c r="T169" s="25" t="n">
        <x:v>292.212959285071</x:v>
      </x:c>
      <x:c r="U169" s="25" t="n">
        <x:v>0</x:v>
      </x:c>
      <x:c r="V169" s="9" t="n">
        <x:v>1</x:v>
      </x:c>
      <x:c r="W169" s="25" t="n">
        <x:v>88575</x:v>
      </x:c>
      <x:c r="X169" s="25" t="n">
        <x:v>0</x:v>
      </x:c>
      <x:c r="Y169" t="str">
        <x:v>0–1 anchors</x:v>
      </x:c>
      <x:c r="Z169" s="30" t="b">
        <x:v>0</x:v>
      </x:c>
      <x:c r="AA169" t="str">
        <x:v>Женский</x:v>
      </x:c>
      <x:c r="AB169" s="25" t="n">
        <x:v>37</x:v>
      </x:c>
      <x:c r="AC169" t="str">
        <x:v>Республика Башкортостан</x:v>
      </x:c>
      <x:c r="AD169" t="str">
        <x:v>sparse income sources</x:v>
      </x:c>
      <x:c r="AE169" s="25"/>
      <x:c r="AF169" s="25" t="n">
        <x:v>88575</x:v>
      </x:c>
      <x:c r="AG169" s="25"/>
      <x:c r="AH169" s="25"/>
      <x:c r="AI169" s="25"/>
      <x:c r="AJ169" s="25"/>
      <x:c r="AK169" s="26" t="n">
        <x:v>0.5904605932578723</x:v>
      </x:c>
      <x:c r="AL169" s="26" t="n">
        <x:v>0.29282567596801334</x:v>
      </x:c>
      <x:c r="AM169" s="26" t="n">
        <x:v>0.07344905539461985</x:v>
      </x:c>
      <x:c r="AN169" s="26" t="n">
        <x:v>0.00024577095114100566</x:v>
      </x:c>
      <x:c r="AO169" s="26" t="n">
        <x:v>0.04263374926001282</x:v>
      </x:c>
      <x:c r="AP169" s="26" t="n">
        <x:v>0.0003849922733793469</x:v>
      </x:c>
      <x:c r="AQ169" s="26" t="n">
        <x:v>6.80981731039369e-8</x:v>
      </x:c>
      <x:c r="AR169" s="26" t="n">
        <x:v>9.479678799379054e-8</x:v>
      </x:c>
    </x:row>
    <x:row r="170">
      <x:c r="A170" t="str">
        <x:v>random</x:v>
      </x:c>
      <x:c r="B170" s="9" t="n">
        <x:v>45290</x:v>
      </x:c>
      <x:c r="C170" s="31" t="str">
        <x:v>2024-06-30</x:v>
      </x:c>
      <x:c r="D170" t="str">
        <x:v>20–50k</x:v>
      </x:c>
      <x:c r="E170" t="str">
        <x:v>20–50k</x:v>
      </x:c>
      <x:c r="F170" s="9" t="n">
        <x:v>0</x:v>
      </x:c>
      <x:c r="G170" s="25" t="n">
        <x:v>20358</x:v>
      </x:c>
      <x:c r="H170" s="25" t="n">
        <x:v>68951.73563174487</x:v>
      </x:c>
      <x:c r="I170" s="25" t="n">
        <x:v>45716.70182414442</x:v>
      </x:c>
      <x:c r="J170" s="25" t="n">
        <x:v>52027.89083909416</x:v>
      </x:c>
      <x:c r="K170" s="25" t="n">
        <x:v>31669.890839094158</x:v>
      </x:c>
      <x:c r="L170" s="25" t="n">
        <x:v>31669.890839094158</x:v>
      </x:c>
      <x:c r="M170" s="27" t="n">
        <x:v>0.7576921262984514</x:v>
      </x:c>
      <x:c r="N170" s="25" t="n">
        <x:v>23996.0269295131</x:v>
      </x:c>
      <x:c r="O170" s="25" t="n">
        <x:v>16923.844792650714</x:v>
      </x:c>
      <x:c r="P170" s="27" t="n">
        <x:v>0.8911420956602863</x:v>
      </x:c>
      <x:c r="Q170" s="27" t="n">
        <x:v>0.45619142006526875</x:v>
      </x:c>
      <x:c r="R170" s="27" t="n">
        <x:v>0.7604590132403848</x:v>
      </x:c>
      <x:c r="S170" s="25" t="n">
        <x:v>-23235.033807600452</x:v>
      </x:c>
      <x:c r="T170" s="25" t="n">
        <x:v>2009.722252198486</x:v>
      </x:c>
      <x:c r="U170" s="25" t="n">
        <x:v>0</x:v>
      </x:c>
      <x:c r="V170" s="9" t="n">
        <x:v>0</x:v>
      </x:c>
      <x:c r="W170" s="25"/>
      <x:c r="X170" s="25"/>
      <x:c r="Y170" t="str">
        <x:v>0–1 anchors</x:v>
      </x:c>
      <x:c r="Z170" s="30" t="b">
        <x:v>0</x:v>
      </x:c>
      <x:c r="AA170" t="str">
        <x:v>Мужской</x:v>
      </x:c>
      <x:c r="AB170" s="25" t="n">
        <x:v>55</x:v>
      </x:c>
      <x:c r="AC170"/>
      <x:c r="AD170" t="str">
        <x:v>sparse income sources</x:v>
      </x:c>
      <x:c r="AE170" s="25"/>
      <x:c r="AF170" s="25"/>
      <x:c r="AG170" s="25"/>
      <x:c r="AH170" s="25"/>
      <x:c r="AI170" s="25"/>
      <x:c r="AJ170" s="25"/>
      <x:c r="AK170" s="26" t="n">
        <x:v>0.8911420956602863</x:v>
      </x:c>
      <x:c r="AL170" s="26" t="n">
        <x:v>0.062226547561917096</x:v>
      </x:c>
      <x:c r="AM170" s="26" t="n">
        <x:v>2.40003169288995e-24</x:v>
      </x:c>
      <x:c r="AN170" s="26" t="n">
        <x:v>0.028500676556832295</x:v>
      </x:c>
      <x:c r="AO170" s="26" t="n">
        <x:v>0.016357063929687176</x:v>
      </x:c>
      <x:c r="AP170" s="26" t="n">
        <x:v>0.001549099260900831</x:v>
      </x:c>
      <x:c r="AQ170" s="26" t="n">
        <x:v>0.0001897141391954586</x:v>
      </x:c>
      <x:c r="AR170" s="26" t="n">
        <x:v>0.000034802891180739715</x:v>
      </x:c>
    </x:row>
    <x:row r="171">
      <x:c r="A171" t="str">
        <x:v>random</x:v>
      </x:c>
      <x:c r="B171" s="9" t="n">
        <x:v>36194</x:v>
      </x:c>
      <x:c r="C171" s="31" t="str">
        <x:v>2024-05-31</x:v>
      </x:c>
      <x:c r="D171" t="str">
        <x:v>20–50k</x:v>
      </x:c>
      <x:c r="E171" t="str">
        <x:v>20–50k</x:v>
      </x:c>
      <x:c r="F171" s="9" t="n">
        <x:v>0</x:v>
      </x:c>
      <x:c r="G171" s="25" t="n">
        <x:v>35415.7614969863</x:v>
      </x:c>
      <x:c r="H171" s="25" t="n">
        <x:v>77413.73798274549</x:v>
      </x:c>
      <x:c r="I171" s="25" t="n">
        <x:v>64694.119974751164</x:v>
      </x:c>
      <x:c r="J171" s="25" t="n">
        <x:v>68281.61349059036</x:v>
      </x:c>
      <x:c r="K171" s="25" t="n">
        <x:v>32865.85199360406</x:v>
      </x:c>
      <x:c r="L171" s="25" t="n">
        <x:v>32865.85199360406</x:v>
      </x:c>
      <x:c r="M171" s="27" t="n">
        <x:v>0.5784695027087177</x:v>
      </x:c>
      <x:c r="N171" s="25" t="n">
        <x:v>19011.893058838457</x:v>
      </x:c>
      <x:c r="O171" s="25" t="n">
        <x:v>9132.124492155126</x:v>
      </x:c>
      <x:c r="P171" s="27" t="n">
        <x:v>0.6776589095845637</x:v>
      </x:c>
      <x:c r="Q171" s="27" t="n">
        <x:v>1.0522766577036664</x:v>
      </x:c>
      <x:c r="R171" s="27" t="n">
        <x:v>1.3777444521772086</x:v>
      </x:c>
      <x:c r="S171" s="25" t="n">
        <x:v>-12719.618007994324</x:v>
      </x:c>
      <x:c r="T171" s="25" t="n">
        <x:v>1630.3560553625136</x:v>
      </x:c>
      <x:c r="U171" s="25" t="n">
        <x:v>0</x:v>
      </x:c>
      <x:c r="V171" s="9" t="n">
        <x:v>1</x:v>
      </x:c>
      <x:c r="W171" s="25" t="n">
        <x:v>86604</x:v>
      </x:c>
      <x:c r="X171" s="25" t="n">
        <x:v>0</x:v>
      </x:c>
      <x:c r="Y171" t="str">
        <x:v>0–1 anchors</x:v>
      </x:c>
      <x:c r="Z171" s="30" t="b">
        <x:v>0</x:v>
      </x:c>
      <x:c r="AA171" t="str">
        <x:v>Мужской</x:v>
      </x:c>
      <x:c r="AB171" s="25" t="n">
        <x:v>57</x:v>
      </x:c>
      <x:c r="AC171" t="str">
        <x:v>г. Москва</x:v>
      </x:c>
      <x:c r="AD171" t="str">
        <x:v>sparse income sources</x:v>
      </x:c>
      <x:c r="AE171" s="25"/>
      <x:c r="AF171" s="25" t="n">
        <x:v>86604</x:v>
      </x:c>
      <x:c r="AG171" s="25"/>
      <x:c r="AH171" s="25"/>
      <x:c r="AI171" s="25"/>
      <x:c r="AJ171" s="25"/>
      <x:c r="AK171" s="26" t="n">
        <x:v>0.6776589095845637</x:v>
      </x:c>
      <x:c r="AL171" s="26" t="n">
        <x:v>0.12354067399059952</x:v>
      </x:c>
      <x:c r="AM171" s="26" t="n">
        <x:v>0.04911759482141642</x:v>
      </x:c>
      <x:c r="AN171" s="26" t="n">
        <x:v>0.0328418834896366</x:v>
      </x:c>
      <x:c r="AO171" s="26" t="n">
        <x:v>0.11234742002360688</x:v>
      </x:c>
      <x:c r="AP171" s="26" t="n">
        <x:v>0.004471180705876249</x:v>
      </x:c>
      <x:c r="AQ171" s="26" t="n">
        <x:v>0.000022309609553323424</x:v>
      </x:c>
      <x:c r="AR171" s="26" t="n">
        <x:v>2.7774747220345957e-8</x:v>
      </x:c>
    </x:row>
    <x:row r="172">
      <x:c r="A172" t="str">
        <x:v>random</x:v>
      </x:c>
      <x:c r="B172" s="9" t="n">
        <x:v>147834</x:v>
      </x:c>
      <x:c r="C172" s="31" t="str">
        <x:v>2024-03-31</x:v>
      </x:c>
      <x:c r="D172" t="str">
        <x:v>20–50k</x:v>
      </x:c>
      <x:c r="E172" t="str">
        <x:v>20–50k</x:v>
      </x:c>
      <x:c r="F172" s="9" t="n">
        <x:v>0</x:v>
      </x:c>
      <x:c r="G172" s="25" t="n">
        <x:v>40034.29119999999</x:v>
      </x:c>
      <x:c r="H172" s="25" t="n">
        <x:v>88987.25573088352</x:v>
      </x:c>
      <x:c r="I172" s="25" t="n">
        <x:v>65896.22530970987</x:v>
      </x:c>
      <x:c r="J172" s="25" t="n">
        <x:v>73356.54130550544</x:v>
      </x:c>
      <x:c r="K172" s="25" t="n">
        <x:v>33322.250105505445</x:v>
      </x:c>
      <x:c r="L172" s="25" t="n">
        <x:v>33322.250105505445</x:v>
      </x:c>
      <x:c r="M172" s="27" t="n">
        <x:v>0.5234981837203744</x:v>
      </x:c>
      <x:c r="N172" s="25" t="n">
        <x:v>17444.137407708153</x:v>
      </x:c>
      <x:c r="O172" s="25" t="n">
        <x:v>15630.714425378086</x:v>
      </x:c>
      <x:c r="P172" s="27" t="n">
        <x:v>0.850664437567877</x:v>
      </x:c>
      <x:c r="Q172" s="27" t="n">
        <x:v>0.5511634601060259</x:v>
      </x:c>
      <x:c r="R172" s="27" t="n">
        <x:v>1.4554860836488552</x:v>
      </x:c>
      <x:c r="S172" s="25" t="n">
        <x:v>-23091.030421173644</x:v>
      </x:c>
      <x:c r="T172" s="25" t="n">
        <x:v>6750.233562008588</x:v>
      </x:c>
      <x:c r="U172" s="25" t="n">
        <x:v>0</x:v>
      </x:c>
      <x:c r="V172" s="9" t="n">
        <x:v>0</x:v>
      </x:c>
      <x:c r="W172" s="25"/>
      <x:c r="X172" s="25"/>
      <x:c r="Y172" t="str">
        <x:v>0–1 anchors</x:v>
      </x:c>
      <x:c r="Z172" s="30" t="b">
        <x:v>0</x:v>
      </x:c>
      <x:c r="AA172" t="str">
        <x:v>Женский</x:v>
      </x:c>
      <x:c r="AB172" s="25" t="n">
        <x:v>35</x:v>
      </x:c>
      <x:c r="AC172"/>
      <x:c r="AD172" t="str">
        <x:v>sparse income sources</x:v>
      </x:c>
      <x:c r="AE172" s="25"/>
      <x:c r="AF172" s="25"/>
      <x:c r="AG172" s="25"/>
      <x:c r="AH172" s="25"/>
      <x:c r="AI172" s="25"/>
      <x:c r="AJ172" s="25"/>
      <x:c r="AK172" s="26" t="n">
        <x:v>0.850664437567877</x:v>
      </x:c>
      <x:c r="AL172" s="26" t="n">
        <x:v>0.0248185920919588</x:v>
      </x:c>
      <x:c r="AM172" s="26" t="n">
        <x:v>2.5612684276918078e-24</x:v>
      </x:c>
      <x:c r="AN172" s="26" t="n">
        <x:v>2.5612684276918078e-24</x:v>
      </x:c>
      <x:c r="AO172" s="26" t="n">
        <x:v>0.10645612158290721</x:v>
      </x:c>
      <x:c r="AP172" s="26" t="n">
        <x:v>0.00012461479369493158</x:v>
      </x:c>
      <x:c r="AQ172" s="26" t="n">
        <x:v>0.013402170597908623</x:v>
      </x:c>
      <x:c r="AR172" s="26" t="n">
        <x:v>0.004534063365653408</x:v>
      </x:c>
    </x:row>
    <x:row r="173">
      <x:c r="A173" t="str">
        <x:v>random</x:v>
      </x:c>
      <x:c r="B173" s="9" t="n">
        <x:v>142422</x:v>
      </x:c>
      <x:c r="C173" s="31" t="str">
        <x:v>2024-01-31</x:v>
      </x:c>
      <x:c r="D173" t="str">
        <x:v>20–50k</x:v>
      </x:c>
      <x:c r="E173" t="str">
        <x:v>50–75k</x:v>
      </x:c>
      <x:c r="F173" s="9" t="n">
        <x:v>1</x:v>
      </x:c>
      <x:c r="G173" s="25" t="n">
        <x:v>39731.333333333336</x:v>
      </x:c>
      <x:c r="H173" s="25" t="n">
        <x:v>74959.23954560902</x:v>
      </x:c>
      <x:c r="I173" s="25" t="n">
        <x:v>72471.9968526675</x:v>
      </x:c>
      <x:c r="J173" s="25" t="n">
        <x:v>73135.77131269647</x:v>
      </x:c>
      <x:c r="K173" s="25" t="n">
        <x:v>33404.43797936313</x:v>
      </x:c>
      <x:c r="L173" s="25" t="n">
        <x:v>33404.43797936313</x:v>
      </x:c>
      <x:c r="M173" s="27" t="n">
        <x:v>0.5271040917905756</x:v>
      </x:c>
      <x:c r="N173" s="25" t="n">
        <x:v>17607.615942886812</x:v>
      </x:c>
      <x:c r="O173" s="25" t="n">
        <x:v>1823.4682329125499</x:v>
      </x:c>
      <x:c r="P173" s="27" t="n">
        <x:v>0.47402648959635363</x:v>
      </x:c>
      <x:c r="Q173" s="27" t="n">
        <x:v>1.1020940377126152</x:v>
      </x:c>
      <x:c r="R173" s="27" t="n">
        <x:v>1.129282986806566</x:v>
      </x:c>
      <x:c r="S173" s="25" t="n">
        <x:v>-2487.2426929415187</x:v>
      </x:c>
      <x:c r="T173" s="25" t="n">
        <x:v>167.8551471744115</x:v>
      </x:c>
      <x:c r="U173" s="25" t="n">
        <x:v>0</x:v>
      </x:c>
      <x:c r="V173" s="9" t="n">
        <x:v>1</x:v>
      </x:c>
      <x:c r="W173" s="25" t="n">
        <x:v>97372</x:v>
      </x:c>
      <x:c r="X173" s="25" t="n">
        <x:v>0</x:v>
      </x:c>
      <x:c r="Y173" t="str">
        <x:v>0–1 anchors</x:v>
      </x:c>
      <x:c r="Z173" s="30" t="b">
        <x:v>0</x:v>
      </x:c>
      <x:c r="AA173" t="str">
        <x:v>Мужской</x:v>
      </x:c>
      <x:c r="AB173" s="25" t="n">
        <x:v>33</x:v>
      </x:c>
      <x:c r="AC173" t="str">
        <x:v>Нижегородская область</x:v>
      </x:c>
      <x:c r="AD173" t="str">
        <x:v>sparse income sources</x:v>
      </x:c>
      <x:c r="AE173" s="25"/>
      <x:c r="AF173" s="25" t="n">
        <x:v>97372</x:v>
      </x:c>
      <x:c r="AG173" s="25"/>
      <x:c r="AH173" s="25"/>
      <x:c r="AI173" s="25"/>
      <x:c r="AJ173" s="25"/>
      <x:c r="AK173" s="26" t="n">
        <x:v>0.24167471584304226</x:v>
      </x:c>
      <x:c r="AL173" s="26" t="n">
        <x:v>0.47402648959635363</x:v>
      </x:c>
      <x:c r="AM173" s="26" t="n">
        <x:v>0.006053280706453231</x:v>
      </x:c>
      <x:c r="AN173" s="26" t="n">
        <x:v>0.27517588270027926</x:v>
      </x:c>
      <x:c r="AO173" s="26" t="n">
        <x:v>0.0027308908898205086</x:v>
      </x:c>
      <x:c r="AP173" s="26" t="n">
        <x:v>0.00009859002871432848</x:v>
      </x:c>
      <x:c r="AQ173" s="26" t="n">
        <x:v>0.00024002183675532975</x:v>
      </x:c>
      <x:c r="AR173" s="26" t="n">
        <x:v>1.2839858133528518e-7</x:v>
      </x:c>
    </x:row>
    <x:row r="174">
      <x:c r="A174" t="str">
        <x:v>random</x:v>
      </x:c>
      <x:c r="B174" s="9" t="n">
        <x:v>45368</x:v>
      </x:c>
      <x:c r="C174" s="31" t="str">
        <x:v>2024-06-30</x:v>
      </x:c>
      <x:c r="D174" t="str">
        <x:v>20–50k</x:v>
      </x:c>
      <x:c r="E174" t="str">
        <x:v>20–50k</x:v>
      </x:c>
      <x:c r="F174" s="9" t="n">
        <x:v>0</x:v>
      </x:c>
      <x:c r="G174" s="25" t="n">
        <x:v>28625.100698005703</x:v>
      </x:c>
      <x:c r="H174" s="25" t="n">
        <x:v>56059.536967250155</x:v>
      </x:c>
      <x:c r="I174" s="25" t="n">
        <x:v>64829.28165094057</x:v>
      </x:c>
      <x:c r="J174" s="25" t="n">
        <x:v>62675.1467859236</x:v>
      </x:c>
      <x:c r="K174" s="25" t="n">
        <x:v>34050.0460879179</x:v>
      </x:c>
      <x:c r="L174" s="25" t="n">
        <x:v>34050.0460879179</x:v>
      </x:c>
      <x:c r="M174" s="27" t="n">
        <x:v>0.6592942683649436</x:v>
      </x:c>
      <x:c r="N174" s="25" t="n">
        <x:v>22449.000223326446</x:v>
      </x:c>
      <x:c r="O174" s="25" t="n">
        <x:v>-6615.609818673449</x:v>
      </x:c>
      <x:c r="P174" s="27" t="n">
        <x:v>0.5135380831840421</x:v>
      </x:c>
      <x:c r="Q174" s="27" t="n">
        <x:v>0.9284356343577834</x:v>
      </x:c>
      <x:c r="R174" s="27" t="n">
        <x:v>1.4510740617331377</x:v>
      </x:c>
      <x:c r="S174" s="25" t="n">
        <x:v>8769.744683690415</x:v>
      </x:c>
      <x:c r="T174" s="25" t="n">
        <x:v>153.20522362252493</x:v>
      </x:c>
      <x:c r="U174" s="25" t="n">
        <x:v>0</x:v>
      </x:c>
      <x:c r="V174" s="9" t="n">
        <x:v>1</x:v>
      </x:c>
      <x:c r="W174" s="25" t="n">
        <x:v>93722</x:v>
      </x:c>
      <x:c r="X174" s="25" t="n">
        <x:v>0</x:v>
      </x:c>
      <x:c r="Y174" t="str">
        <x:v>0–1 anchors</x:v>
      </x:c>
      <x:c r="Z174" s="30" t="b">
        <x:v>0</x:v>
      </x:c>
      <x:c r="AA174" t="str">
        <x:v>Женский</x:v>
      </x:c>
      <x:c r="AB174" s="25" t="n">
        <x:v>37</x:v>
      </x:c>
      <x:c r="AC174" t="str">
        <x:v>г. Москва</x:v>
      </x:c>
      <x:c r="AD174" t="str">
        <x:v>sparse income sources</x:v>
      </x:c>
      <x:c r="AE174" s="25"/>
      <x:c r="AF174" s="25" t="n">
        <x:v>93722</x:v>
      </x:c>
      <x:c r="AG174" s="25"/>
      <x:c r="AH174" s="25"/>
      <x:c r="AI174" s="25"/>
      <x:c r="AJ174" s="25"/>
      <x:c r="AK174" s="26" t="n">
        <x:v>0.5135380831840421</x:v>
      </x:c>
      <x:c r="AL174" s="26" t="n">
        <x:v>0.04927056958920138</x:v>
      </x:c>
      <x:c r="AM174" s="26" t="n">
        <x:v>0.015032432443037624</x:v>
      </x:c>
      <x:c r="AN174" s="26" t="n">
        <x:v>0.42063969368916926</x:v>
      </x:c>
      <x:c r="AO174" s="26" t="n">
        <x:v>0.001289752830713928</x:v>
      </x:c>
      <x:c r="AP174" s="26" t="n">
        <x:v>0.00022893858040206537</x:v>
      </x:c>
      <x:c r="AQ174" s="26" t="n">
        <x:v>3.8094896779986263e-7</x:v>
      </x:c>
      <x:c r="AR174" s="26" t="n">
        <x:v>1.4873446580925192e-7</x:v>
      </x:c>
    </x:row>
    <x:row r="175">
      <x:c r="A175" t="str">
        <x:v>random</x:v>
      </x:c>
      <x:c r="B175" s="9" t="n">
        <x:v>140937</x:v>
      </x:c>
      <x:c r="C175" s="31" t="str">
        <x:v>2024-01-31</x:v>
      </x:c>
      <x:c r="D175" t="str">
        <x:v>20–50k</x:v>
      </x:c>
      <x:c r="E175" t="str">
        <x:v>50–75k</x:v>
      </x:c>
      <x:c r="F175" s="9" t="n">
        <x:v>1</x:v>
      </x:c>
      <x:c r="G175" s="25" t="n">
        <x:v>22503.84577981651</x:v>
      </x:c>
      <x:c r="H175" s="25" t="n">
        <x:v>68900.32741412144</x:v>
      </x:c>
      <x:c r="I175" s="25" t="n">
        <x:v>53123.23572537817</x:v>
      </x:c>
      <x:c r="J175" s="25" t="n">
        <x:v>57140.79586146178</x:v>
      </x:c>
      <x:c r="K175" s="25" t="n">
        <x:v>34636.95008164527</x:v>
      </x:c>
      <x:c r="L175" s="25" t="n">
        <x:v>34636.95008164527</x:v>
      </x:c>
      <x:c r="M175" s="27" t="n">
        <x:v>0.7321515364468559</x:v>
      </x:c>
      <x:c r="N175" s="25" t="n">
        <x:v>25359.49622010964</x:v>
      </x:c>
      <x:c r="O175" s="25" t="n">
        <x:v>11759.531552659653</x:v>
      </x:c>
      <x:c r="P175" s="27" t="n">
        <x:v>0.9322024828513502</x:v>
      </x:c>
      <x:c r="Q175" s="27" t="n">
        <x:v>0.2969646191356934</x:v>
      </x:c>
      <x:c r="R175" s="27" t="n">
        <x:v>0.3560286646219349</x:v>
      </x:c>
      <x:c r="S175" s="25" t="n">
        <x:v>-15777.091688743272</x:v>
      </x:c>
      <x:c r="T175" s="25" t="n">
        <x:v>293.14885559121467</x:v>
      </x:c>
      <x:c r="U175" s="25" t="n">
        <x:v>0</x:v>
      </x:c>
      <x:c r="V175" s="9" t="n">
        <x:v>1</x:v>
      </x:c>
      <x:c r="W175" s="25" t="n">
        <x:v>76198</x:v>
      </x:c>
      <x:c r="X175" s="25" t="n">
        <x:v>0</x:v>
      </x:c>
      <x:c r="Y175" t="str">
        <x:v>0–1 anchors</x:v>
      </x:c>
      <x:c r="Z175" s="30" t="b">
        <x:v>0</x:v>
      </x:c>
      <x:c r="AA175" t="str">
        <x:v>Женский</x:v>
      </x:c>
      <x:c r="AB175" s="25" t="n">
        <x:v>30</x:v>
      </x:c>
      <x:c r="AC175" t="str">
        <x:v>г. Москва</x:v>
      </x:c>
      <x:c r="AD175" t="str">
        <x:v>sparse income sources</x:v>
      </x:c>
      <x:c r="AE175" s="25"/>
      <x:c r="AF175" s="25" t="n">
        <x:v>76198</x:v>
      </x:c>
      <x:c r="AG175" s="25"/>
      <x:c r="AH175" s="25"/>
      <x:c r="AI175" s="25"/>
      <x:c r="AJ175" s="25"/>
      <x:c r="AK175" s="26" t="n">
        <x:v>0.05397242349084881</x:v>
      </x:c>
      <x:c r="AL175" s="26" t="n">
        <x:v>0.9322024828513502</x:v>
      </x:c>
      <x:c r="AM175" s="26" t="n">
        <x:v>0.0023477594094684843</x:v>
      </x:c>
      <x:c r="AN175" s="26" t="n">
        <x:v>0.006668405805946462</x:v>
      </x:c>
      <x:c r="AO175" s="26" t="n">
        <x:v>0.004660996331821938</x:v>
      </x:c>
      <x:c r="AP175" s="26" t="n">
        <x:v>0.00014698201873389492</x:v>
      </x:c>
      <x:c r="AQ175" s="26" t="n">
        <x:v>9.102598213835426e-7</x:v>
      </x:c>
      <x:c r="AR175" s="26" t="n">
        <x:v>3.983200888958259e-8</x:v>
      </x:c>
    </x:row>
    <x:row r="176">
      <x:c r="A176" t="str">
        <x:v>random</x:v>
      </x:c>
      <x:c r="B176" s="9" t="n">
        <x:v>23676</x:v>
      </x:c>
      <x:c r="C176" s="31" t="str">
        <x:v>2024-03-31</x:v>
      </x:c>
      <x:c r="D176" t="str">
        <x:v>20–50k</x:v>
      </x:c>
      <x:c r="E176" t="str">
        <x:v>20–50k</x:v>
      </x:c>
      <x:c r="F176" s="9" t="n">
        <x:v>0</x:v>
      </x:c>
      <x:c r="G176" s="25" t="n">
        <x:v>22835.89219960064</x:v>
      </x:c>
      <x:c r="H176" s="25" t="n">
        <x:v>61373.17756285995</x:v>
      </x:c>
      <x:c r="I176" s="25" t="n">
        <x:v>56472.61611321904</x:v>
      </x:c>
      <x:c r="J176" s="25" t="n">
        <x:v>57864.46325278564</x:v>
      </x:c>
      <x:c r="K176" s="25" t="n">
        <x:v>35028.571053185</x:v>
      </x:c>
      <x:c r="L176" s="25" t="n">
        <x:v>35028.571053185</x:v>
      </x:c>
      <x:c r="M176" s="27" t="n">
        <x:v>0.7281994064759303</x:v>
      </x:c>
      <x:c r="N176" s="25" t="n">
        <x:v>25507.784650629266</x:v>
      </x:c>
      <x:c r="O176" s="25" t="n">
        <x:v>3508.7143100743124</x:v>
      </x:c>
      <x:c r="P176" s="27" t="n">
        <x:v>0.6606823923745115</x:v>
      </x:c>
      <x:c r="Q176" s="27" t="n">
        <x:v>0.9629338888051624</x:v>
      </x:c>
      <x:c r="R176" s="27" t="n">
        <x:v>1.0413854492597303</x:v>
      </x:c>
      <x:c r="S176" s="25" t="n">
        <x:v>-4900.5614496409125</x:v>
      </x:c>
      <x:c r="T176" s="25" t="n">
        <x:v>666.8271086255003</x:v>
      </x:c>
      <x:c r="U176" s="25" t="n">
        <x:v>0</x:v>
      </x:c>
      <x:c r="V176" s="9" t="n">
        <x:v>0</x:v>
      </x:c>
      <x:c r="W176" s="25"/>
      <x:c r="X176" s="25"/>
      <x:c r="Y176" t="str">
        <x:v>0–1 anchors</x:v>
      </x:c>
      <x:c r="Z176" s="30" t="b">
        <x:v>0</x:v>
      </x:c>
      <x:c r="AA176" t="str">
        <x:v>Мужской</x:v>
      </x:c>
      <x:c r="AB176" s="25" t="n">
        <x:v>42</x:v>
      </x:c>
      <x:c r="AC176"/>
      <x:c r="AD176" t="str">
        <x:v>sparse income sources</x:v>
      </x:c>
      <x:c r="AE176" s="25"/>
      <x:c r="AF176" s="25"/>
      <x:c r="AG176" s="25"/>
      <x:c r="AH176" s="25"/>
      <x:c r="AI176" s="25"/>
      <x:c r="AJ176" s="25"/>
      <x:c r="AK176" s="26" t="n">
        <x:v>0.6606823923745115</x:v>
      </x:c>
      <x:c r="AL176" s="26" t="n">
        <x:v>0.20313510744190819</x:v>
      </x:c>
      <x:c r="AM176" s="26" t="n">
        <x:v>0.015131527308699122</x:v>
      </x:c>
      <x:c r="AN176" s="26" t="n">
        <x:v>0.10682913331566776</x:v>
      </x:c>
      <x:c r="AO176" s="26" t="n">
        <x:v>0.01368614788747716</x:v>
      </x:c>
      <x:c r="AP176" s="26" t="n">
        <x:v>0.00046593760006736714</x:v>
      </x:c>
      <x:c r="AQ176" s="26" t="n">
        <x:v>0.000069262358346639</x:v>
      </x:c>
      <x:c r="AR176" s="26" t="n">
        <x:v>4.917133225268898e-7</x:v>
      </x:c>
    </x:row>
    <x:row r="177">
      <x:c r="A177" t="str">
        <x:v>random</x:v>
      </x:c>
      <x:c r="B177" s="9" t="n">
        <x:v>32847</x:v>
      </x:c>
      <x:c r="C177" s="31" t="str">
        <x:v>2024-05-31</x:v>
      </x:c>
      <x:c r="D177" t="str">
        <x:v>20–50k</x:v>
      </x:c>
      <x:c r="E177" t="str">
        <x:v>20–50k</x:v>
      </x:c>
      <x:c r="F177" s="9" t="n">
        <x:v>0</x:v>
      </x:c>
      <x:c r="G177" s="25" t="n">
        <x:v>34467.443191232895</x:v>
      </x:c>
      <x:c r="H177" s="25" t="n">
        <x:v>99897.5307471984</x:v>
      </x:c>
      <x:c r="I177" s="25" t="n">
        <x:v>56755.023920326996</x:v>
      </x:c>
      <x:c r="J177" s="25" t="n">
        <x:v>70231.36761244346</x:v>
      </x:c>
      <x:c r="K177" s="25" t="n">
        <x:v>35763.92442121056</x:v>
      </x:c>
      <x:c r="L177" s="25" t="n">
        <x:v>35763.92442121056</x:v>
      </x:c>
      <x:c r="M177" s="27" t="n">
        <x:v>0.5897567112881146</x:v>
      </x:c>
      <x:c r="N177" s="25" t="n">
        <x:v>21092.014449409828</x:v>
      </x:c>
      <x:c r="O177" s="25" t="n">
        <x:v>29666.16313475494</x:v>
      </x:c>
      <x:c r="P177" s="27" t="n">
        <x:v>0.7743626888660594</x:v>
      </x:c>
      <x:c r="Q177" s="27" t="n">
        <x:v>0.7024973978181774</x:v>
      </x:c>
      <x:c r="R177" s="27" t="n">
        <x:v>0.804939870644088</x:v>
      </x:c>
      <x:c r="S177" s="25" t="n">
        <x:v>-43142.5068268714</x:v>
      </x:c>
      <x:c r="T177" s="25" t="n">
        <x:v>10762.867941594459</x:v>
      </x:c>
      <x:c r="U177" s="25" t="n">
        <x:v>0</x:v>
      </x:c>
      <x:c r="V177" s="9" t="n">
        <x:v>0</x:v>
      </x:c>
      <x:c r="W177" s="25"/>
      <x:c r="X177" s="25"/>
      <x:c r="Y177" t="str">
        <x:v>0–1 anchors</x:v>
      </x:c>
      <x:c r="Z177" s="30" t="b">
        <x:v>0</x:v>
      </x:c>
      <x:c r="AA177" t="str">
        <x:v>Мужской</x:v>
      </x:c>
      <x:c r="AB177" s="25" t="n">
        <x:v>29</x:v>
      </x:c>
      <x:c r="AC177"/>
      <x:c r="AD177" t="str">
        <x:v>sparse income sources</x:v>
      </x:c>
      <x:c r="AE177" s="25"/>
      <x:c r="AF177" s="25"/>
      <x:c r="AG177" s="25"/>
      <x:c r="AH177" s="25"/>
      <x:c r="AI177" s="25"/>
      <x:c r="AJ177" s="25"/>
      <x:c r="AK177" s="26" t="n">
        <x:v>0.7743626888660594</x:v>
      </x:c>
      <x:c r="AL177" s="26" t="n">
        <x:v>0.17942044141831576</x:v>
      </x:c>
      <x:c r="AM177" s="26" t="n">
        <x:v>0.008114461666583873</x:v>
      </x:c>
      <x:c r="AN177" s="26" t="n">
        <x:v>0.011984453602722652</x:v>
      </x:c>
      <x:c r="AO177" s="26" t="n">
        <x:v>0.02334893759794481</x:v>
      </x:c>
      <x:c r="AP177" s="26" t="n">
        <x:v>0.002750076050702214</x:v>
      </x:c>
      <x:c r="AQ177" s="26" t="n">
        <x:v>0.00001887198972876631</x:v>
      </x:c>
      <x:c r="AR177" s="26" t="n">
        <x:v>6.880794245620823e-8</x:v>
      </x:c>
    </x:row>
    <x:row r="178">
      <x:c r="A178" t="str">
        <x:v>random</x:v>
      </x:c>
      <x:c r="B178" s="9" t="n">
        <x:v>144507</x:v>
      </x:c>
      <x:c r="C178" s="31" t="str">
        <x:v>2024-01-31</x:v>
      </x:c>
      <x:c r="D178" t="str">
        <x:v>20–50k</x:v>
      </x:c>
      <x:c r="E178" t="str">
        <x:v>20–50k</x:v>
      </x:c>
      <x:c r="F178" s="9" t="n">
        <x:v>0</x:v>
      </x:c>
      <x:c r="G178" s="25" t="n">
        <x:v>25301.6474</x:v>
      </x:c>
      <x:c r="H178" s="25" t="n">
        <x:v>63972.06433619424</x:v>
      </x:c>
      <x:c r="I178" s="25" t="n">
        <x:v>63383.18101112899</x:v>
      </x:c>
      <x:c r="J178" s="25" t="n">
        <x:v>63567.77661162242</x:v>
      </x:c>
      <x:c r="K178" s="25" t="n">
        <x:v>38266.12921162242</x:v>
      </x:c>
      <x:c r="L178" s="25" t="n">
        <x:v>38266.12921162242</x:v>
      </x:c>
      <x:c r="M178" s="27" t="n">
        <x:v>0.698851145365934</x:v>
      </x:c>
      <x:c r="N178" s="25" t="n">
        <x:v>26742.32822826315</x:v>
      </x:c>
      <x:c r="O178" s="25" t="n">
        <x:v>404.2877245718191</x:v>
      </x:c>
      <x:c r="P178" s="27" t="n">
        <x:v>0.42959537912815005</x:v>
      </x:c>
      <x:c r="Q178" s="27" t="n">
        <x:v>1.1849035861615873</x:v>
      </x:c>
      <x:c r="R178" s="27" t="n">
        <x:v>1.151587681800067</x:v>
      </x:c>
      <x:c r="S178" s="25" t="n">
        <x:v>-588.8833250652555</x:v>
      </x:c>
      <x:c r="T178" s="25" t="n">
        <x:v>149.49907690848613</x:v>
      </x:c>
      <x:c r="U178" s="25" t="n">
        <x:v>0</x:v>
      </x:c>
      <x:c r="V178" s="9" t="n">
        <x:v>1</x:v>
      </x:c>
      <x:c r="W178" s="25" t="n">
        <x:v>78952</x:v>
      </x:c>
      <x:c r="X178" s="25" t="n">
        <x:v>0</x:v>
      </x:c>
      <x:c r="Y178" t="str">
        <x:v>0–1 anchors</x:v>
      </x:c>
      <x:c r="Z178" s="30" t="b">
        <x:v>0</x:v>
      </x:c>
      <x:c r="AA178" t="str">
        <x:v>Женский</x:v>
      </x:c>
      <x:c r="AB178" s="25" t="n">
        <x:v>34</x:v>
      </x:c>
      <x:c r="AC178" t="str">
        <x:v>г. Санкт - Петербург</x:v>
      </x:c>
      <x:c r="AD178" t="str">
        <x:v>sparse income sources</x:v>
      </x:c>
      <x:c r="AE178" s="25"/>
      <x:c r="AF178" s="25" t="n">
        <x:v>78952</x:v>
      </x:c>
      <x:c r="AG178" s="25"/>
      <x:c r="AH178" s="25"/>
      <x:c r="AI178" s="25"/>
      <x:c r="AJ178" s="25"/>
      <x:c r="AK178" s="26" t="n">
        <x:v>0.42959537912815005</x:v>
      </x:c>
      <x:c r="AL178" s="26" t="n">
        <x:v>0.32769805882805847</x:v>
      </x:c>
      <x:c r="AM178" s="26" t="n">
        <x:v>0.03415171463095613</x:v>
      </x:c>
      <x:c r="AN178" s="26" t="n">
        <x:v>0.20606126575096664</x:v>
      </x:c>
      <x:c r="AO178" s="26" t="n">
        <x:v>0.00014831994381945502</x:v>
      </x:c>
      <x:c r="AP178" s="26" t="n">
        <x:v>0.0023447527797080935</x:v>
      </x:c>
      <x:c r="AQ178" s="26" t="n">
        <x:v>4.2489772656982496e-7</x:v>
      </x:c>
      <x:c r="AR178" s="26" t="n">
        <x:v>8.404061458555776e-8</x:v>
      </x:c>
    </x:row>
    <x:row r="179">
      <x:c r="A179" t="str">
        <x:v>random</x:v>
      </x:c>
      <x:c r="B179" s="9" t="n">
        <x:v>15144</x:v>
      </x:c>
      <x:c r="C179" s="31" t="str">
        <x:v>2024-06-30</x:v>
      </x:c>
      <x:c r="D179" t="str">
        <x:v>20–50k</x:v>
      </x:c>
      <x:c r="E179" t="str">
        <x:v>20–50k</x:v>
      </x:c>
      <x:c r="F179" s="9" t="n">
        <x:v>0</x:v>
      </x:c>
      <x:c r="G179" s="25" t="n">
        <x:v>27938.850010109298</x:v>
      </x:c>
      <x:c r="H179" s="25" t="n">
        <x:v>89044.98710085178</x:v>
      </x:c>
      <x:c r="I179" s="25" t="n">
        <x:v>64828.75556954842</x:v>
      </x:c>
      <x:c r="J179" s="25" t="n">
        <x:v>71787.48719995008</x:v>
      </x:c>
      <x:c r="K179" s="25" t="n">
        <x:v>43848.63718984078</x:v>
      </x:c>
      <x:c r="L179" s="25" t="n">
        <x:v>43848.63718984078</x:v>
      </x:c>
      <x:c r="M179" s="27" t="n">
        <x:v>0.6674622585904276</x:v>
      </x:c>
      <x:c r="N179" s="25" t="n">
        <x:v>29267.31041484335</x:v>
      </x:c>
      <x:c r="O179" s="25" t="n">
        <x:v>17257.499900901705</x:v>
      </x:c>
      <x:c r="P179" s="27" t="n">
        <x:v>0.6823737704949924</x:v>
      </x:c>
      <x:c r="Q179" s="27" t="n">
        <x:v>0.9256794063572584</x:v>
      </x:c>
      <x:c r="R179" s="27" t="n">
        <x:v>1.139746830185905</x:v>
      </x:c>
      <x:c r="S179" s="25" t="n">
        <x:v>-24216.23153130336</x:v>
      </x:c>
      <x:c r="T179" s="25" t="n">
        <x:v>3618.6949903032605</x:v>
      </x:c>
      <x:c r="U179" s="25" t="n">
        <x:v>0</x:v>
      </x:c>
      <x:c r="V179" s="9" t="n">
        <x:v>1</x:v>
      </x:c>
      <x:c r="W179" s="25" t="n">
        <x:v>64784</x:v>
      </x:c>
      <x:c r="X179" s="25" t="n">
        <x:v>0</x:v>
      </x:c>
      <x:c r="Y179" t="str">
        <x:v>0–1 anchors</x:v>
      </x:c>
      <x:c r="Z179" s="30" t="b">
        <x:v>0</x:v>
      </x:c>
      <x:c r="AA179" t="str">
        <x:v>Мужской</x:v>
      </x:c>
      <x:c r="AB179" s="25" t="n">
        <x:v>20</x:v>
      </x:c>
      <x:c r="AC179"/>
      <x:c r="AD179" t="str">
        <x:v>sparse income sources</x:v>
      </x:c>
      <x:c r="AE179" s="25"/>
      <x:c r="AF179" s="25" t="n">
        <x:v>64784</x:v>
      </x:c>
      <x:c r="AG179" s="25"/>
      <x:c r="AH179" s="25"/>
      <x:c r="AI179" s="25"/>
      <x:c r="AJ179" s="25"/>
      <x:c r="AK179" s="26" t="n">
        <x:v>0.6823737704949924</x:v>
      </x:c>
      <x:c r="AL179" s="26" t="n">
        <x:v>0.20952113619191792</x:v>
      </x:c>
      <x:c r="AM179" s="26" t="n">
        <x:v>3.327673678250799e-24</x:v>
      </x:c>
      <x:c r="AN179" s="26" t="n">
        <x:v>0.04961779681432848</x:v>
      </x:c>
      <x:c r="AO179" s="26" t="n">
        <x:v>0.05108981899238302</x:v>
      </x:c>
      <x:c r="AP179" s="26" t="n">
        <x:v>0.00737541870684682</x:v>
      </x:c>
      <x:c r="AQ179" s="26" t="n">
        <x:v>0.00002063464865176296</x:v>
      </x:c>
      <x:c r="AR179" s="26" t="n">
        <x:v>0.0000014241508795709257</x:v>
      </x:c>
    </x:row>
    <x:row r="180">
      <x:c r="A180" t="str">
        <x:v>random</x:v>
      </x:c>
      <x:c r="B180" s="9" t="n">
        <x:v>142037</x:v>
      </x:c>
      <x:c r="C180" s="31" t="str">
        <x:v>2024-06-30</x:v>
      </x:c>
      <x:c r="D180" t="str">
        <x:v>20–50k</x:v>
      </x:c>
      <x:c r="E180" t="str">
        <x:v>20–50k</x:v>
      </x:c>
      <x:c r="F180" s="9" t="n">
        <x:v>0</x:v>
      </x:c>
      <x:c r="G180" s="25" t="n">
        <x:v>29578.8603</x:v>
      </x:c>
      <x:c r="H180" s="25" t="n">
        <x:v>72988.3975748523</x:v>
      </x:c>
      <x:c r="I180" s="25" t="n">
        <x:v>76914.41936646042</x:v>
      </x:c>
      <x:c r="J180" s="25" t="n">
        <x:v>76002.7705286559</x:v>
      </x:c>
      <x:c r="K180" s="25" t="n">
        <x:v>46423.91022865591</x:v>
      </x:c>
      <x:c r="L180" s="25" t="n">
        <x:v>46423.91022865591</x:v>
      </x:c>
      <x:c r="M180" s="27" t="n">
        <x:v>0.6479422956180297</x:v>
      </x:c>
      <x:c r="N180" s="25" t="n">
        <x:v>30080.01496512064</x:v>
      </x:c>
      <x:c r="O180" s="25" t="n">
        <x:v>-3014.372953803613</x:v>
      </x:c>
      <x:c r="P180" s="27" t="n">
        <x:v>0.4901446642507934</x:v>
      </x:c>
      <x:c r="Q180" s="27" t="n">
        <x:v>1.1384486628151034</x:v>
      </x:c>
      <x:c r="R180" s="27" t="n">
        <x:v>1.4634091022562692</x:v>
      </x:c>
      <x:c r="S180" s="25" t="n">
        <x:v>3926.0217916081283</x:v>
      </x:c>
      <x:c r="T180" s="25" t="n">
        <x:v>279.4264403900791</x:v>
      </x:c>
      <x:c r="U180" s="25" t="n">
        <x:v>0</x:v>
      </x:c>
      <x:c r="V180" s="9" t="n">
        <x:v>1</x:v>
      </x:c>
      <x:c r="W180" s="25" t="n">
        <x:v>61523</x:v>
      </x:c>
      <x:c r="X180" s="25" t="n">
        <x:v>0</x:v>
      </x:c>
      <x:c r="Y180" t="str">
        <x:v>0–1 anchors</x:v>
      </x:c>
      <x:c r="Z180" s="30" t="b">
        <x:v>0</x:v>
      </x:c>
      <x:c r="AA180" t="str">
        <x:v>Мужской</x:v>
      </x:c>
      <x:c r="AB180" s="25" t="n">
        <x:v>31</x:v>
      </x:c>
      <x:c r="AC180" t="str">
        <x:v>Республика Бурятия</x:v>
      </x:c>
      <x:c r="AD180" t="str">
        <x:v>sparse income sources</x:v>
      </x:c>
      <x:c r="AE180" s="25"/>
      <x:c r="AF180" s="25" t="n">
        <x:v>61523</x:v>
      </x:c>
      <x:c r="AG180" s="25"/>
      <x:c r="AH180" s="25"/>
      <x:c r="AI180" s="25"/>
      <x:c r="AJ180" s="25"/>
      <x:c r="AK180" s="26" t="n">
        <x:v>0.4901446642507934</x:v>
      </x:c>
      <x:c r="AL180" s="26" t="n">
        <x:v>3.5176911579244446e-24</x:v>
      </x:c>
      <x:c r="AM180" s="26" t="n">
        <x:v>0.14569556380731633</x:v>
      </x:c>
      <x:c r="AN180" s="26" t="n">
        <x:v>0.3174289570928781</x:v>
      </x:c>
      <x:c r="AO180" s="26" t="n">
        <x:v>0.04660567259216237</x:v>
      </x:c>
      <x:c r="AP180" s="26" t="n">
        <x:v>0.00011568088912047736</x:v>
      </x:c>
      <x:c r="AQ180" s="26" t="n">
        <x:v>0.000008963748442240601</x:v>
      </x:c>
      <x:c r="AR180" s="26" t="n">
        <x:v>4.976192869634739e-7</x:v>
      </x:c>
    </x:row>
    <x:row r="181">
      <x:c r="A181" t="str">
        <x:v>random</x:v>
      </x:c>
      <x:c r="B181" s="9" t="n">
        <x:v>77623</x:v>
      </x:c>
      <x:c r="C181" s="31" t="str">
        <x:v>2024-06-30</x:v>
      </x:c>
      <x:c r="D181" t="str">
        <x:v>20–50k</x:v>
      </x:c>
      <x:c r="E181" t="str">
        <x:v>150–250k</x:v>
      </x:c>
      <x:c r="F181" s="9" t="n">
        <x:v>4</x:v>
      </x:c>
      <x:c r="G181" s="25" t="n">
        <x:v>41610.1135</x:v>
      </x:c>
      <x:c r="H181" s="25" t="n">
        <x:v>83188.86772482438</x:v>
      </x:c>
      <x:c r="I181" s="25" t="n">
        <x:v>89870.52172233038</x:v>
      </x:c>
      <x:c r="J181" s="25" t="n">
        <x:v>89251.31547522274</x:v>
      </x:c>
      <x:c r="K181" s="25" t="n">
        <x:v>47641.20197522274</x:v>
      </x:c>
      <x:c r="L181" s="25" t="n">
        <x:v>47641.20197522274</x:v>
      </x:c>
      <x:c r="M181" s="27" t="n">
        <x:v>0.5047422081410206</x:v>
      </x:c>
      <x:c r="N181" s="25" t="n">
        <x:v>24046.525483466277</x:v>
      </x:c>
      <x:c r="O181" s="25" t="n">
        <x:v>-6062.447750398365</x:v>
      </x:c>
      <x:c r="P181" s="27" t="n">
        <x:v>0.41020859002711</x:v>
      </x:c>
      <x:c r="Q181" s="27" t="n">
        <x:v>1.18389607666654</x:v>
      </x:c>
      <x:c r="R181" s="27" t="n">
        <x:v>1.8427541908083245</x:v>
      </x:c>
      <x:c r="S181" s="25" t="n">
        <x:v>6681.653997506006</x:v>
      </x:c>
      <x:c r="T181" s="25" t="n">
        <x:v>4204.829009075447</x:v>
      </x:c>
      <x:c r="U181" s="25" t="n">
        <x:v>0</x:v>
      </x:c>
      <x:c r="V181" s="9" t="n">
        <x:v>1</x:v>
      </x:c>
      <x:c r="W181" s="25" t="n">
        <x:v>45565</x:v>
      </x:c>
      <x:c r="X181" s="25" t="n">
        <x:v>0</x:v>
      </x:c>
      <x:c r="Y181" t="str">
        <x:v>0–1 anchors</x:v>
      </x:c>
      <x:c r="Z181" s="30" t="b">
        <x:v>0</x:v>
      </x:c>
      <x:c r="AA181" t="str">
        <x:v>Мужской</x:v>
      </x:c>
      <x:c r="AB181" s="25" t="n">
        <x:v>38</x:v>
      </x:c>
      <x:c r="AC181"/>
      <x:c r="AD181" t="str">
        <x:v>far route error</x:v>
      </x:c>
      <x:c r="AE181" s="25"/>
      <x:c r="AF181" s="25" t="n">
        <x:v>45565</x:v>
      </x:c>
      <x:c r="AG181" s="25"/>
      <x:c r="AH181" s="25"/>
      <x:c r="AI181" s="25"/>
      <x:c r="AJ181" s="25"/>
      <x:c r="AK181" s="26" t="n">
        <x:v>0.3902032664364676</x:v>
      </x:c>
      <x:c r="AL181" s="26" t="n">
        <x:v>0.15904494240866462</x:v>
      </x:c>
      <x:c r="AM181" s="26" t="n">
        <x:v>0.01008386665937805</x:v>
      </x:c>
      <x:c r="AN181" s="26" t="n">
        <x:v>0.029107953067064388</x:v>
      </x:c>
      <x:c r="AO181" s="26" t="n">
        <x:v>0.41020859002711</x:v>
      </x:c>
      <x:c r="AP181" s="26" t="n">
        <x:v>0.0012020390860258032</x:v>
      </x:c>
      <x:c r="AQ181" s="26" t="n">
        <x:v>0.0001402635225839538</x:v>
      </x:c>
      <x:c r="AR181" s="26" t="n">
        <x:v>0.000009078792705621056</x:v>
      </x:c>
    </x:row>
    <x:row r="182">
      <x:c r="A182" t="str">
        <x:v>random</x:v>
      </x:c>
      <x:c r="B182" s="9" t="n">
        <x:v>139960</x:v>
      </x:c>
      <x:c r="C182" s="31" t="str">
        <x:v>2024-04-30</x:v>
      </x:c>
      <x:c r="D182" t="str">
        <x:v>20–50k</x:v>
      </x:c>
      <x:c r="E182" t="str">
        <x:v>100–150k</x:v>
      </x:c>
      <x:c r="F182" s="9" t="n">
        <x:v>3</x:v>
      </x:c>
      <x:c r="G182" s="25" t="n">
        <x:v>40174.8774</x:v>
      </x:c>
      <x:c r="H182" s="25" t="n">
        <x:v>89122.54989715233</x:v>
      </x:c>
      <x:c r="I182" s="25" t="n">
        <x:v>89673.76465805965</x:v>
      </x:c>
      <x:c r="J182" s="25" t="n">
        <x:v>91287.76316667515</x:v>
      </x:c>
      <x:c r="K182" s="25" t="n">
        <x:v>51112.88576667516</x:v>
      </x:c>
      <x:c r="L182" s="25" t="n">
        <x:v>51112.88576667516</x:v>
      </x:c>
      <x:c r="M182" s="27" t="n">
        <x:v>0.5218248787201887</x:v>
      </x:c>
      <x:c r="N182" s="25" t="n">
        <x:v>26671.975416234123</x:v>
      </x:c>
      <x:c r="O182" s="25" t="n">
        <x:v>-2165.213269522821</x:v>
      </x:c>
      <x:c r="P182" s="27" t="n">
        <x:v>0.43679472747428244</x:v>
      </x:c>
      <x:c r="Q182" s="27" t="n">
        <x:v>1.1425677649925225</x:v>
      </x:c>
      <x:c r="R182" s="27" t="n">
        <x:v>1.4609152789817483</x:v>
      </x:c>
      <x:c r="S182" s="25" t="n">
        <x:v>551.2147609073073</x:v>
      </x:c>
      <x:c r="T182" s="25" t="n">
        <x:v>7007.208795369374</x:v>
      </x:c>
      <x:c r="U182" s="25" t="n">
        <x:v>0</x:v>
      </x:c>
      <x:c r="V182" s="9" t="n">
        <x:v>1</x:v>
      </x:c>
      <x:c r="W182" s="25" t="n">
        <x:v>103035</x:v>
      </x:c>
      <x:c r="X182" s="25" t="n">
        <x:v>0</x:v>
      </x:c>
      <x:c r="Y182" t="str">
        <x:v>0–1 anchors</x:v>
      </x:c>
      <x:c r="Z182" s="30" t="b">
        <x:v>0</x:v>
      </x:c>
      <x:c r="AA182" t="str">
        <x:v>Женский</x:v>
      </x:c>
      <x:c r="AB182" s="25" t="n">
        <x:v>50</x:v>
      </x:c>
      <x:c r="AC182" t="str">
        <x:v>Вологодская область</x:v>
      </x:c>
      <x:c r="AD182" t="str">
        <x:v>far route error</x:v>
      </x:c>
      <x:c r="AE182" s="25"/>
      <x:c r="AF182" s="25" t="n">
        <x:v>103035</x:v>
      </x:c>
      <x:c r="AG182" s="25"/>
      <x:c r="AH182" s="25"/>
      <x:c r="AI182" s="25"/>
      <x:c r="AJ182" s="25"/>
      <x:c r="AK182" s="26" t="n">
        <x:v>0.3840969058254923</x:v>
      </x:c>
      <x:c r="AL182" s="26" t="n">
        <x:v>0.13973314511842014</x:v>
      </x:c>
      <x:c r="AM182" s="26" t="n">
        <x:v>3.63470999554975e-24</x:v>
      </x:c>
      <x:c r="AN182" s="26" t="n">
        <x:v>0.43679472747428244</x:v>
      </x:c>
      <x:c r="AO182" s="26" t="n">
        <x:v>0.03634142255333427</x:v>
      </x:c>
      <x:c r="AP182" s="26" t="n">
        <x:v>0.002998487280837314</x:v>
      </x:c>
      <x:c r="AQ182" s="26" t="n">
        <x:v>0.00003477466219276892</x:v>
      </x:c>
      <x:c r="AR182" s="26" t="n">
        <x:v>5.370854409418137e-7</x:v>
      </x:c>
    </x:row>
    <x:row r="183">
      <x:c r="A183" t="str">
        <x:v>random</x:v>
      </x:c>
      <x:c r="B183" s="9" t="n">
        <x:v>5493</x:v>
      </x:c>
      <x:c r="C183" s="31" t="str">
        <x:v>2024-04-30</x:v>
      </x:c>
      <x:c r="D183" t="str">
        <x:v>20–50k</x:v>
      </x:c>
      <x:c r="E183" t="str">
        <x:v>20–50k</x:v>
      </x:c>
      <x:c r="F183" s="9" t="n">
        <x:v>0</x:v>
      </x:c>
      <x:c r="G183" s="25" t="n">
        <x:v>39110.763</x:v>
      </x:c>
      <x:c r="H183" s="25" t="n">
        <x:v>86442.32965853093</x:v>
      </x:c>
      <x:c r="I183" s="25" t="n">
        <x:v>92113.47962959543</x:v>
      </x:c>
      <x:c r="J183" s="25" t="n">
        <x:v>91812.41946917068</x:v>
      </x:c>
      <x:c r="K183" s="25" t="n">
        <x:v>52701.65646917068</x:v>
      </x:c>
      <x:c r="L183" s="25" t="n">
        <x:v>52701.65646917068</x:v>
      </x:c>
      <x:c r="M183" s="27" t="n">
        <x:v>0.5344903319886433</x:v>
      </x:c>
      <x:c r="N183" s="25" t="n">
        <x:v>28168.525862558465</x:v>
      </x:c>
      <x:c r="O183" s="25" t="n">
        <x:v>-5370.089810639751</x:v>
      </x:c>
      <x:c r="P183" s="27" t="n">
        <x:v>0.48576124701742135</x:v>
      </x:c>
      <x:c r="Q183" s="27" t="n">
        <x:v>1.0610106745166565</x:v>
      </x:c>
      <x:c r="R183" s="27" t="n">
        <x:v>1.8048558495678102</x:v>
      </x:c>
      <x:c r="S183" s="25" t="n">
        <x:v>5671.149971064502</x:v>
      </x:c>
      <x:c r="T183" s="25" t="n">
        <x:v>4466.909329365453</x:v>
      </x:c>
      <x:c r="U183" s="25" t="n">
        <x:v>0</x:v>
      </x:c>
      <x:c r="V183" s="9" t="n">
        <x:v>1</x:v>
      </x:c>
      <x:c r="W183" s="25" t="n">
        <x:v>132347</x:v>
      </x:c>
      <x:c r="X183" s="25" t="n">
        <x:v>0</x:v>
      </x:c>
      <x:c r="Y183" t="str">
        <x:v>0–1 anchors</x:v>
      </x:c>
      <x:c r="Z183" s="30" t="b">
        <x:v>0</x:v>
      </x:c>
      <x:c r="AA183" t="str">
        <x:v>Мужской</x:v>
      </x:c>
      <x:c r="AB183" s="25" t="n">
        <x:v>25</x:v>
      </x:c>
      <x:c r="AC183"/>
      <x:c r="AD183" t="str">
        <x:v>sparse income sources</x:v>
      </x:c>
      <x:c r="AE183" s="25"/>
      <x:c r="AF183" s="25" t="n">
        <x:v>132347</x:v>
      </x:c>
      <x:c r="AG183" s="25"/>
      <x:c r="AH183" s="25"/>
      <x:c r="AI183" s="25"/>
      <x:c r="AJ183" s="25"/>
      <x:c r="AK183" s="26" t="n">
        <x:v>0.48576124701742135</x:v>
      </x:c>
      <x:c r="AL183" s="26" t="n">
        <x:v>3.1533076323406896e-24</x:v>
      </x:c>
      <x:c r="AM183" s="26" t="n">
        <x:v>0.0017308193841468781</x:v>
      </x:c>
      <x:c r="AN183" s="26" t="n">
        <x:v>0.23502814083296572</x:v>
      </x:c>
      <x:c r="AO183" s="26" t="n">
        <x:v>0.27707052636276247</x:v>
      </x:c>
      <x:c r="AP183" s="26" t="n">
        <x:v>0.0003729137130323737</x:v>
      </x:c>
      <x:c r="AQ183" s="26" t="n">
        <x:v>0.000035838210409323094</x:v>
      </x:c>
      <x:c r="AR183" s="26" t="n">
        <x:v>5.144792621212916e-7</x:v>
      </x:c>
    </x:row>
    <x:row r="184">
      <x:c r="A184" t="str">
        <x:v>random</x:v>
      </x:c>
      <x:c r="B184" s="9" t="n">
        <x:v>44137</x:v>
      </x:c>
      <x:c r="C184" s="31" t="str">
        <x:v>2024-03-31</x:v>
      </x:c>
      <x:c r="D184" t="str">
        <x:v>20–50k</x:v>
      </x:c>
      <x:c r="E184" t="str">
        <x:v>20–50k</x:v>
      </x:c>
      <x:c r="F184" s="9" t="n">
        <x:v>0</x:v>
      </x:c>
      <x:c r="G184" s="25" t="n">
        <x:v>31823.393063773583</x:v>
      </x:c>
      <x:c r="H184" s="25" t="n">
        <x:v>91582.3652628137</x:v>
      </x:c>
      <x:c r="I184" s="25" t="n">
        <x:v>81273.25042224088</x:v>
      </x:c>
      <x:c r="J184" s="25" t="n">
        <x:v>84680.97290611209</x:v>
      </x:c>
      <x:c r="K184" s="25" t="n">
        <x:v>52857.579842338506</x:v>
      </x:c>
      <x:c r="L184" s="25" t="n">
        <x:v>52857.579842338506</x:v>
      </x:c>
      <x:c r="M184" s="27" t="n">
        <x:v>0.6212270995553794</x:v>
      </x:c>
      <x:c r="N184" s="25" t="n">
        <x:v>32836.56101497284</x:v>
      </x:c>
      <x:c r="O184" s="25" t="n">
        <x:v>6901.392356701617</x:v>
      </x:c>
      <x:c r="P184" s="27" t="n">
        <x:v>0.4883773040414349</x:v>
      </x:c>
      <x:c r="Q184" s="27" t="n">
        <x:v>1.210792808261244</x:v>
      </x:c>
      <x:c r="R184" s="27" t="n">
        <x:v>1.3933060895252243</x:v>
      </x:c>
      <x:c r="S184" s="25" t="n">
        <x:v>-10309.114840572825</x:v>
      </x:c>
      <x:c r="T184" s="25" t="n">
        <x:v>3321.7750949119913</x:v>
      </x:c>
      <x:c r="U184" s="25" t="n">
        <x:v>0</x:v>
      </x:c>
      <x:c r="V184" s="9" t="n">
        <x:v>0</x:v>
      </x:c>
      <x:c r="W184" s="25"/>
      <x:c r="X184" s="25"/>
      <x:c r="Y184" t="str">
        <x:v>0–1 anchors</x:v>
      </x:c>
      <x:c r="Z184" s="30" t="b">
        <x:v>0</x:v>
      </x:c>
      <x:c r="AA184" t="str">
        <x:v>Мужской</x:v>
      </x:c>
      <x:c r="AB184" s="25" t="n">
        <x:v>61</x:v>
      </x:c>
      <x:c r="AC184"/>
      <x:c r="AD184" t="str">
        <x:v>sparse income sources</x:v>
      </x:c>
      <x:c r="AE184" s="25"/>
      <x:c r="AF184" s="25"/>
      <x:c r="AG184" s="25"/>
      <x:c r="AH184" s="25"/>
      <x:c r="AI184" s="25"/>
      <x:c r="AJ184" s="25"/>
      <x:c r="AK184" s="26" t="n">
        <x:v>0.4883773040414349</x:v>
      </x:c>
      <x:c r="AL184" s="26" t="n">
        <x:v>0.29936150147539725</x:v>
      </x:c>
      <x:c r="AM184" s="26" t="n">
        <x:v>0.0006505752326349384</x:v>
      </x:c>
      <x:c r="AN184" s="26" t="n">
        <x:v>0.09674486495092068</x:v>
      </x:c>
      <x:c r="AO184" s="26" t="n">
        <x:v>0.11013800207513041</x:v>
      </x:c>
      <x:c r="AP184" s="26" t="n">
        <x:v>0.004566636623764638</x:v>
      </x:c>
      <x:c r="AQ184" s="26" t="n">
        <x:v>0.00016011537832104616</x:v>
      </x:c>
      <x:c r="AR184" s="26" t="n">
        <x:v>0.0000010002223962503788</x:v>
      </x:c>
    </x:row>
    <x:row r="185">
      <x:c r="A185" t="str">
        <x:v>random</x:v>
      </x:c>
      <x:c r="B185" s="9" t="n">
        <x:v>133114</x:v>
      </x:c>
      <x:c r="C185" s="31" t="str">
        <x:v>2024-06-30</x:v>
      </x:c>
      <x:c r="D185" t="str">
        <x:v>20–50k</x:v>
      </x:c>
      <x:c r="E185" t="str">
        <x:v>50–75k</x:v>
      </x:c>
      <x:c r="F185" s="9" t="n">
        <x:v>1</x:v>
      </x:c>
      <x:c r="G185" s="25" t="n">
        <x:v>26827.5868</x:v>
      </x:c>
      <x:c r="H185" s="25" t="n">
        <x:v>77093.95735259519</x:v>
      </x:c>
      <x:c r="I185" s="25" t="n">
        <x:v>80104.49618918513</x:v>
      </x:c>
      <x:c r="J185" s="25" t="n">
        <x:v>80192.52978548422</x:v>
      </x:c>
      <x:c r="K185" s="25" t="n">
        <x:v>53364.94298548422</x:v>
      </x:c>
      <x:c r="L185" s="25" t="n">
        <x:v>53364.94298548422</x:v>
      </x:c>
      <x:c r="M185" s="27" t="n">
        <x:v>0.6806888931107312</x:v>
      </x:c>
      <x:c r="N185" s="25" t="n">
        <x:v>36324.92397170653</x:v>
      </x:c>
      <x:c r="O185" s="25" t="n">
        <x:v>-3098.5724328890356</x:v>
      </x:c>
      <x:c r="P185" s="27" t="n">
        <x:v>0.3232834121539371</x:v>
      </x:c>
      <x:c r="Q185" s="27" t="n">
        <x:v>1.4865700341222914</x:v>
      </x:c>
      <x:c r="R185" s="27" t="n">
        <x:v>1.5125255270503648</x:v>
      </x:c>
      <x:c r="S185" s="25" t="n">
        <x:v>3010.538836589937</x:v>
      </x:c>
      <x:c r="T185" s="25" t="n">
        <x:v>3362.6732217863214</x:v>
      </x:c>
      <x:c r="U185" s="25" t="n">
        <x:v>0</x:v>
      </x:c>
      <x:c r="V185" s="9" t="n">
        <x:v>0</x:v>
      </x:c>
      <x:c r="W185" s="25"/>
      <x:c r="X185" s="25"/>
      <x:c r="Y185" t="str">
        <x:v>0–1 anchors</x:v>
      </x:c>
      <x:c r="Z185" s="30" t="b">
        <x:v>0</x:v>
      </x:c>
      <x:c r="AA185" t="str">
        <x:v>Мужской</x:v>
      </x:c>
      <x:c r="AB185" s="25" t="n">
        <x:v>41</x:v>
      </x:c>
      <x:c r="AC185" t="str">
        <x:v>Астраханская область</x:v>
      </x:c>
      <x:c r="AD185" t="str">
        <x:v>sparse income sources</x:v>
      </x:c>
      <x:c r="AE185" s="25"/>
      <x:c r="AF185" s="25"/>
      <x:c r="AG185" s="25"/>
      <x:c r="AH185" s="25"/>
      <x:c r="AI185" s="25"/>
      <x:c r="AJ185" s="25"/>
      <x:c r="AK185" s="26" t="n">
        <x:v>0.3052928187829505</x:v>
      </x:c>
      <x:c r="AL185" s="26" t="n">
        <x:v>0.3232834121539371</x:v>
      </x:c>
      <x:c r="AM185" s="26" t="n">
        <x:v>0.02284847452101461</x:v>
      </x:c>
      <x:c r="AN185" s="26" t="n">
        <x:v>0.20324150957353754</x:v>
      </x:c>
      <x:c r="AO185" s="26" t="n">
        <x:v>0.11948523836518112</x:v>
      </x:c>
      <x:c r="AP185" s="26" t="n">
        <x:v>0.02573142377313625</x:v>
      </x:c>
      <x:c r="AQ185" s="26" t="n">
        <x:v>0.00011398673570748636</x:v>
      </x:c>
      <x:c r="AR185" s="26" t="n">
        <x:v>0.000003136094535453587</x:v>
      </x:c>
    </x:row>
    <x:row r="186">
      <x:c r="A186" t="str">
        <x:v>random</x:v>
      </x:c>
      <x:c r="B186" s="9" t="n">
        <x:v>19532</x:v>
      </x:c>
      <x:c r="C186" s="31" t="str">
        <x:v>2024-05-31</x:v>
      </x:c>
      <x:c r="D186" t="str">
        <x:v>20–50k</x:v>
      </x:c>
      <x:c r="E186" t="str">
        <x:v>20–50k</x:v>
      </x:c>
      <x:c r="F186" s="9" t="n">
        <x:v>0</x:v>
      </x:c>
      <x:c r="G186" s="25" t="n">
        <x:v>23551.903016528937</x:v>
      </x:c>
      <x:c r="H186" s="25" t="n">
        <x:v>83264.3635271987</x:v>
      </x:c>
      <x:c r="I186" s="25" t="n">
        <x:v>85971.92342496038</x:v>
      </x:c>
      <x:c r="J186" s="25" t="n">
        <x:v>85994.1041657144</x:v>
      </x:c>
      <x:c r="K186" s="25" t="n">
        <x:v>62442.20114918546</x:v>
      </x:c>
      <x:c r="L186" s="25" t="n">
        <x:v>62442.20114918546</x:v>
      </x:c>
      <x:c r="M186" s="27" t="n">
        <x:v>0.7196772010236656</x:v>
      </x:c>
      <x:c r="N186" s="25" t="n">
        <x:v>44938.22854880251</x:v>
      </x:c>
      <x:c r="O186" s="25" t="n">
        <x:v>-2729.7406385156937</x:v>
      </x:c>
      <x:c r="P186" s="27" t="n">
        <x:v>0.4520084444191756</x:v>
      </x:c>
      <x:c r="Q186" s="27" t="n">
        <x:v>1.4278393441659867</x:v>
      </x:c>
      <x:c r="R186" s="27" t="n">
        <x:v>1.7174114021521627</x:v>
      </x:c>
      <x:c r="S186" s="25" t="n">
        <x:v>2707.5598977616746</x:v>
      </x:c>
      <x:c r="T186" s="25" t="n">
        <x:v>2796.2828607777374</x:v>
      </x:c>
      <x:c r="U186" s="25" t="n">
        <x:v>0</x:v>
      </x:c>
      <x:c r="V186" s="9" t="n">
        <x:v>1</x:v>
      </x:c>
      <x:c r="W186" s="25" t="n">
        <x:v>65436</x:v>
      </x:c>
      <x:c r="X186" s="25" t="n">
        <x:v>0</x:v>
      </x:c>
      <x:c r="Y186" t="str">
        <x:v>0–1 anchors</x:v>
      </x:c>
      <x:c r="Z186" s="30" t="b">
        <x:v>0</x:v>
      </x:c>
      <x:c r="AA186" t="str">
        <x:v>Мужской</x:v>
      </x:c>
      <x:c r="AB186" s="25" t="n">
        <x:v>26</x:v>
      </x:c>
      <x:c r="AC186" t="str">
        <x:v>Республика Татарстан (Татарстан)</x:v>
      </x:c>
      <x:c r="AD186" t="str">
        <x:v>sparse income sources</x:v>
      </x:c>
      <x:c r="AE186" s="25"/>
      <x:c r="AF186" s="25" t="n">
        <x:v>65436</x:v>
      </x:c>
      <x:c r="AG186" s="25"/>
      <x:c r="AH186" s="25"/>
      <x:c r="AI186" s="25"/>
      <x:c r="AJ186" s="25"/>
      <x:c r="AK186" s="26" t="n">
        <x:v>0.4520084444191756</x:v>
      </x:c>
      <x:c r="AL186" s="26" t="n">
        <x:v>0.11291450072688107</x:v>
      </x:c>
      <x:c r="AM186" s="26" t="n">
        <x:v>0.04414153811632859</x:v>
      </x:c>
      <x:c r="AN186" s="26" t="n">
        <x:v>0.1557864746022619</x:v>
      </x:c>
      <x:c r="AO186" s="26" t="n">
        <x:v>0.22181014227911725</x:v>
      </x:c>
      <x:c r="AP186" s="26" t="n">
        <x:v>0.012311532420915063</x:v>
      </x:c>
      <x:c r="AQ186" s="26" t="n">
        <x:v>0.0010250557281227496</x:v>
      </x:c>
      <x:c r="AR186" s="26" t="n">
        <x:v>0.0000023117071978267397</x:v>
      </x:c>
    </x:row>
    <x:row r="187">
      <x:c r="A187" t="str">
        <x:v>random</x:v>
      </x:c>
      <x:c r="B187" s="9" t="n">
        <x:v>93266</x:v>
      </x:c>
      <x:c r="C187" s="31" t="str">
        <x:v>2024-02-29</x:v>
      </x:c>
      <x:c r="D187" t="str">
        <x:v>20–50k</x:v>
      </x:c>
      <x:c r="E187" t="str">
        <x:v>100–150k</x:v>
      </x:c>
      <x:c r="F187" s="9" t="n">
        <x:v>3</x:v>
      </x:c>
      <x:c r="G187" s="25" t="n">
        <x:v>44996.4</x:v>
      </x:c>
      <x:c r="H187" s="25" t="n">
        <x:v>97641.99283443262</x:v>
      </x:c>
      <x:c r="I187" s="25" t="n">
        <x:v>109125.09668185568</x:v>
      </x:c>
      <x:c r="J187" s="25" t="n">
        <x:v>107836.66166251524</x:v>
      </x:c>
      <x:c r="K187" s="25" t="n">
        <x:v>62840.26166251524</x:v>
      </x:c>
      <x:c r="L187" s="25" t="n">
        <x:v>62840.26166251524</x:v>
      </x:c>
      <x:c r="M187" s="27" t="n">
        <x:v>0.4644374688955515</x:v>
      </x:c>
      <x:c r="N187" s="25" t="n">
        <x:v>29185.372071272737</x:v>
      </x:c>
      <x:c r="O187" s="25" t="n">
        <x:v>-10194.66882808262</x:v>
      </x:c>
      <x:c r="P187" s="27" t="n">
        <x:v>0.4497258809077447</x:v>
      </x:c>
      <x:c r="Q187" s="27" t="n">
        <x:v>1.2281385616170015</x:v>
      </x:c>
      <x:c r="R187" s="27" t="n">
        <x:v>1.252392320806135</x:v>
      </x:c>
      <x:c r="S187" s="25" t="n">
        <x:v>11483.10384742306</x:v>
      </x:c>
      <x:c r="T187" s="25" t="n">
        <x:v>6329.363770061261</x:v>
      </x:c>
      <x:c r="U187" s="25" t="n">
        <x:v>0</x:v>
      </x:c>
      <x:c r="V187" s="9" t="n">
        <x:v>1</x:v>
      </x:c>
      <x:c r="W187" s="25" t="n">
        <x:v>61758</x:v>
      </x:c>
      <x:c r="X187" s="25" t="n">
        <x:v>0</x:v>
      </x:c>
      <x:c r="Y187" t="str">
        <x:v>0–1 anchors</x:v>
      </x:c>
      <x:c r="Z187" s="30" t="b">
        <x:v>0</x:v>
      </x:c>
      <x:c r="AA187" t="str">
        <x:v>Мужской</x:v>
      </x:c>
      <x:c r="AB187" s="25" t="n">
        <x:v>33</x:v>
      </x:c>
      <x:c r="AC187" t="str">
        <x:v>Ростовская область</x:v>
      </x:c>
      <x:c r="AD187" t="str">
        <x:v>far route error</x:v>
      </x:c>
      <x:c r="AE187" s="25"/>
      <x:c r="AF187" s="25" t="n">
        <x:v>61758</x:v>
      </x:c>
      <x:c r="AG187" s="25"/>
      <x:c r="AH187" s="25"/>
      <x:c r="AI187" s="25"/>
      <x:c r="AJ187" s="25"/>
      <x:c r="AK187" s="26" t="n">
        <x:v>0.07337569251357381</x:v>
      </x:c>
      <x:c r="AL187" s="26" t="n">
        <x:v>0.15056709684523625</x:v>
      </x:c>
      <x:c r="AM187" s="26" t="n">
        <x:v>3.8858879402407575e-24</x:v>
      </x:c>
      <x:c r="AN187" s="26" t="n">
        <x:v>0.4497258809077447</x:v>
      </x:c>
      <x:c r="AO187" s="26" t="n">
        <x:v>0.3211735476757603</x:v>
      </x:c>
      <x:c r="AP187" s="26" t="n">
        <x:v>0.0051495221019026965</x:v>
      </x:c>
      <x:c r="AQ187" s="26" t="n">
        <x:v>0.000008088254665421076</x:v>
      </x:c>
      <x:c r="AR187" s="26" t="n">
        <x:v>1.717011169295603e-7</x:v>
      </x:c>
    </x:row>
    <x:row r="188">
      <x:c r="A188" t="str">
        <x:v>random</x:v>
      </x:c>
      <x:c r="B188" s="9" t="n">
        <x:v>105688</x:v>
      </x:c>
      <x:c r="C188" s="31" t="str">
        <x:v>2024-05-31</x:v>
      </x:c>
      <x:c r="D188" t="str">
        <x:v>20–50k</x:v>
      </x:c>
      <x:c r="E188" t="str">
        <x:v>100–150k</x:v>
      </x:c>
      <x:c r="F188" s="9" t="n">
        <x:v>3</x:v>
      </x:c>
      <x:c r="G188" s="25" t="n">
        <x:v>39877.29050739725</x:v>
      </x:c>
      <x:c r="H188" s="25" t="n">
        <x:v>98633.06382294749</x:v>
      </x:c>
      <x:c r="I188" s="25" t="n">
        <x:v>107773.85329634754</x:v>
      </x:c>
      <x:c r="J188" s="25" t="n">
        <x:v>106021.76977624604</x:v>
      </x:c>
      <x:c r="K188" s="25" t="n">
        <x:v>66144.4792688488</x:v>
      </x:c>
      <x:c r="L188" s="25" t="n">
        <x:v>66144.4792688488</x:v>
      </x:c>
      <x:c r="M188" s="27" t="n">
        <x:v>0.525366859621457</x:v>
      </x:c>
      <x:c r="N188" s="25" t="n">
        <x:v>34750.11735477166</x:v>
      </x:c>
      <x:c r="O188" s="25" t="n">
        <x:v>-7388.705953298559</x:v>
      </x:c>
      <x:c r="P188" s="27" t="n">
        <x:v>0.5413520058195512</x:v>
      </x:c>
      <x:c r="Q188" s="27" t="n">
        <x:v>1.137961963446981</x:v>
      </x:c>
      <x:c r="R188" s="27" t="n">
        <x:v>1.4326724731188498</x:v>
      </x:c>
      <x:c r="S188" s="25" t="n">
        <x:v>9140.789473400064</x:v>
      </x:c>
      <x:c r="T188" s="25" t="n">
        <x:v>2132.4553929940175</x:v>
      </x:c>
      <x:c r="U188" s="25" t="n">
        <x:v>0</x:v>
      </x:c>
      <x:c r="V188" s="9" t="n">
        <x:v>1</x:v>
      </x:c>
      <x:c r="W188" s="25" t="n">
        <x:v>129682</x:v>
      </x:c>
      <x:c r="X188" s="25" t="n">
        <x:v>0</x:v>
      </x:c>
      <x:c r="Y188" t="str">
        <x:v>0–1 anchors</x:v>
      </x:c>
      <x:c r="Z188" s="30" t="b">
        <x:v>0</x:v>
      </x:c>
      <x:c r="AA188" t="str">
        <x:v>Мужской</x:v>
      </x:c>
      <x:c r="AB188" s="25" t="n">
        <x:v>29</x:v>
      </x:c>
      <x:c r="AC188" t="str">
        <x:v>Пермский край</x:v>
      </x:c>
      <x:c r="AD188" t="str">
        <x:v>far route error</x:v>
      </x:c>
      <x:c r="AE188" s="25"/>
      <x:c r="AF188" s="25" t="n">
        <x:v>129682</x:v>
      </x:c>
      <x:c r="AG188" s="25"/>
      <x:c r="AH188" s="25"/>
      <x:c r="AI188" s="25"/>
      <x:c r="AJ188" s="25"/>
      <x:c r="AK188" s="26" t="n">
        <x:v>0.26007316970427835</x:v>
      </x:c>
      <x:c r="AL188" s="26" t="n">
        <x:v>0.0006812156909008317</x:v>
      </x:c>
      <x:c r="AM188" s="26" t="n">
        <x:v>0.060105675540777136</x:v>
      </x:c>
      <x:c r="AN188" s="26" t="n">
        <x:v>0.5413520058195512</x:v>
      </x:c>
      <x:c r="AO188" s="26" t="n">
        <x:v>0.1362574124668493</x:v>
      </x:c>
      <x:c r="AP188" s="26" t="n">
        <x:v>0.0015301661922274177</x:v>
      </x:c>
      <x:c r="AQ188" s="26" t="n">
        <x:v>1.1391962892859107e-7</x:v>
      </x:c>
      <x:c r="AR188" s="26" t="n">
        <x:v>2.4066578678795617e-7</x:v>
      </x:c>
    </x:row>
    <x:row r="189">
      <x:c r="A189" t="str">
        <x:v>random</x:v>
      </x:c>
      <x:c r="B189" s="9" t="n">
        <x:v>25585</x:v>
      </x:c>
      <x:c r="C189" s="31" t="str">
        <x:v>2024-05-31</x:v>
      </x:c>
      <x:c r="D189" t="str">
        <x:v>20–50k</x:v>
      </x:c>
      <x:c r="E189" t="str">
        <x:v>20–50k</x:v>
      </x:c>
      <x:c r="F189" s="9" t="n">
        <x:v>0</x:v>
      </x:c>
      <x:c r="G189" s="25" t="n">
        <x:v>31968.005</x:v>
      </x:c>
      <x:c r="H189" s="25" t="n">
        <x:v>109573.7271731906</x:v>
      </x:c>
      <x:c r="I189" s="25" t="n">
        <x:v>93197.91914832618</x:v>
      </x:c>
      <x:c r="J189" s="25" t="n">
        <x:v>100363.36638294139</x:v>
      </x:c>
      <x:c r="K189" s="25" t="n">
        <x:v>68395.36138294138</x:v>
      </x:c>
      <x:c r="L189" s="25" t="n">
        <x:v>68395.36138294138</x:v>
      </x:c>
      <x:c r="M189" s="27" t="n">
        <x:v>0.6195058788667611</x:v>
      </x:c>
      <x:c r="N189" s="25" t="n">
        <x:v>42371.328463948834</x:v>
      </x:c>
      <x:c r="O189" s="25" t="n">
        <x:v>9210.360790249208</x:v>
      </x:c>
      <x:c r="P189" s="27" t="n">
        <x:v>0.6789254796394925</x:v>
      </x:c>
      <x:c r="Q189" s="27" t="n">
        <x:v>1.073204373696314</x:v>
      </x:c>
      <x:c r="R189" s="27" t="n">
        <x:v>1.7580917267434197</x:v>
      </x:c>
      <x:c r="S189" s="25" t="n">
        <x:v>-16375.808024864416</x:v>
      </x:c>
      <x:c r="T189" s="25" t="n">
        <x:v>12285.980913596397</x:v>
      </x:c>
      <x:c r="U189" s="25" t="n">
        <x:v>0</x:v>
      </x:c>
      <x:c r="V189" s="9" t="n">
        <x:v>0</x:v>
      </x:c>
      <x:c r="W189" s="25"/>
      <x:c r="X189" s="25"/>
      <x:c r="Y189" t="str">
        <x:v>0–1 anchors</x:v>
      </x:c>
      <x:c r="Z189" s="30" t="b">
        <x:v>0</x:v>
      </x:c>
      <x:c r="AA189" t="str">
        <x:v>Мужской</x:v>
      </x:c>
      <x:c r="AB189" s="25" t="n">
        <x:v>56</x:v>
      </x:c>
      <x:c r="AC189"/>
      <x:c r="AD189" t="str">
        <x:v>sparse income sources</x:v>
      </x:c>
      <x:c r="AE189" s="25"/>
      <x:c r="AF189" s="25"/>
      <x:c r="AG189" s="25"/>
      <x:c r="AH189" s="25"/>
      <x:c r="AI189" s="25"/>
      <x:c r="AJ189" s="25"/>
      <x:c r="AK189" s="26" t="n">
        <x:v>0.6789254796394925</x:v>
      </x:c>
      <x:c r="AL189" s="26" t="n">
        <x:v>0.13647404455809511</x:v>
      </x:c>
      <x:c r="AM189" s="26" t="n">
        <x:v>4.198414977835925e-24</x:v>
      </x:c>
      <x:c r="AN189" s="26" t="n">
        <x:v>0.05281211712215011</x:v>
      </x:c>
      <x:c r="AO189" s="26" t="n">
        <x:v>0.0877846531214176</x:v>
      </x:c>
      <x:c r="AP189" s="26" t="n">
        <x:v>0.0055427842668410235</x:v>
      </x:c>
      <x:c r="AQ189" s="26" t="n">
        <x:v>0.005339947989013508</x:v>
      </x:c>
      <x:c r="AR189" s="26" t="n">
        <x:v>0.03312097330299024</x:v>
      </x:c>
    </x:row>
    <x:row r="190">
      <x:c r="A190" t="str">
        <x:v>random</x:v>
      </x:c>
      <x:c r="B190" s="9" t="n">
        <x:v>105926</x:v>
      </x:c>
      <x:c r="C190" s="31" t="str">
        <x:v>2024-04-30</x:v>
      </x:c>
      <x:c r="D190" t="str">
        <x:v>20–50k</x:v>
      </x:c>
      <x:c r="E190" t="str">
        <x:v>50–75k</x:v>
      </x:c>
      <x:c r="F190" s="9" t="n">
        <x:v>1</x:v>
      </x:c>
      <x:c r="G190" s="25" t="n">
        <x:v>39650.35986131387</x:v>
      </x:c>
      <x:c r="H190" s="25" t="n">
        <x:v>122780.42660343056</x:v>
      </x:c>
      <x:c r="I190" s="25" t="n">
        <x:v>110397.81669715095</x:v>
      </x:c>
      <x:c r="J190" s="25" t="n">
        <x:v>114150.45080402233</x:v>
      </x:c>
      <x:c r="K190" s="25" t="n">
        <x:v>74500.09094270846</x:v>
      </x:c>
      <x:c r="L190" s="25" t="n">
        <x:v>74500.09094270846</x:v>
      </x:c>
      <x:c r="M190" s="27" t="n">
        <x:v>0.5280678657286475</x:v>
      </x:c>
      <x:c r="N190" s="25" t="n">
        <x:v>39341.104020706196</x:v>
      </x:c>
      <x:c r="O190" s="25" t="n">
        <x:v>8629.975799408247</x:v>
      </x:c>
      <x:c r="P190" s="27" t="n">
        <x:v>0.45042252896337787</x:v>
      </x:c>
      <x:c r="Q190" s="27" t="n">
        <x:v>1.071070338763496</x:v>
      </x:c>
      <x:c r="R190" s="27" t="n">
        <x:v>1.1817843380225503</x:v>
      </x:c>
      <x:c r="S190" s="25" t="n">
        <x:v>-12382.609906279613</x:v>
      </x:c>
      <x:c r="T190" s="25" t="n">
        <x:v>2627.926521205944</x:v>
      </x:c>
      <x:c r="U190" s="25" t="n">
        <x:v>0</x:v>
      </x:c>
      <x:c r="V190" s="9" t="n">
        <x:v>1</x:v>
      </x:c>
      <x:c r="W190" s="25" t="n">
        <x:v>143775</x:v>
      </x:c>
      <x:c r="X190" s="25" t="n">
        <x:v>0</x:v>
      </x:c>
      <x:c r="Y190" t="str">
        <x:v>0–1 anchors</x:v>
      </x:c>
      <x:c r="Z190" s="30" t="b">
        <x:v>0</x:v>
      </x:c>
      <x:c r="AA190" t="str">
        <x:v>Мужской</x:v>
      </x:c>
      <x:c r="AB190" s="25" t="n">
        <x:v>31</x:v>
      </x:c>
      <x:c r="AC190" t="str">
        <x:v>Нижегородская область</x:v>
      </x:c>
      <x:c r="AD190" t="str">
        <x:v>sparse income sources</x:v>
      </x:c>
      <x:c r="AE190" s="25"/>
      <x:c r="AF190" s="25" t="n">
        <x:v>143775</x:v>
      </x:c>
      <x:c r="AG190" s="25"/>
      <x:c r="AH190" s="25"/>
      <x:c r="AI190" s="25"/>
      <x:c r="AJ190" s="25"/>
      <x:c r="AK190" s="26" t="n">
        <x:v>0.0846104068425773</x:v>
      </x:c>
      <x:c r="AL190" s="26" t="n">
        <x:v>0.45042252896337787</x:v>
      </x:c>
      <x:c r="AM190" s="26" t="n">
        <x:v>3.5362479881660095e-24</x:v>
      </x:c>
      <x:c r="AN190" s="26" t="n">
        <x:v>0.42923084695074054</x:v>
      </x:c>
      <x:c r="AO190" s="26" t="n">
        <x:v>0.026243489893894804</x:v>
      </x:c>
      <x:c r="AP190" s="26" t="n">
        <x:v>0.009480688115667678</x:v>
      </x:c>
      <x:c r="AQ190" s="26" t="n">
        <x:v>0.00001176570078735908</x:v>
      </x:c>
      <x:c r="AR190" s="26" t="n">
        <x:v>2.735329545455412e-7</x:v>
      </x:c>
    </x:row>
    <x:row r="191">
      <x:c r="A191" t="str">
        <x:v>random</x:v>
      </x:c>
      <x:c r="B191" s="9" t="n">
        <x:v>95070</x:v>
      </x:c>
      <x:c r="C191" s="31" t="str">
        <x:v>2024-01-31</x:v>
      </x:c>
      <x:c r="D191" t="str">
        <x:v>20–50k</x:v>
      </x:c>
      <x:c r="E191" t="str">
        <x:v>100–150k</x:v>
      </x:c>
      <x:c r="F191" s="9" t="n">
        <x:v>3</x:v>
      </x:c>
      <x:c r="G191" s="25" t="n">
        <x:v>47008.7535</x:v>
      </x:c>
      <x:c r="H191" s="25" t="n">
        <x:v>109397.16294008568</x:v>
      </x:c>
      <x:c r="I191" s="25" t="n">
        <x:v>119601.78615039862</x:v>
      </x:c>
      <x:c r="J191" s="25" t="n">
        <x:v>127011.880591642</x:v>
      </x:c>
      <x:c r="K191" s="25" t="n">
        <x:v>80003.127091642</x:v>
      </x:c>
      <x:c r="L191" s="25" t="n">
        <x:v>80003.127091642</x:v>
      </x:c>
      <x:c r="M191" s="27" t="n">
        <x:v>0.4404857497816469</x:v>
      </x:c>
      <x:c r="N191" s="25" t="n">
        <x:v>35240.23742183831</x:v>
      </x:c>
      <x:c r="O191" s="25" t="n">
        <x:v>-17614.717651556326</x:v>
      </x:c>
      <x:c r="P191" s="27" t="n">
        <x:v>0.3907501335240815</x:v>
      </x:c>
      <x:c r="Q191" s="27" t="n">
        <x:v>1.3531620365998547</x:v>
      </x:c>
      <x:c r="R191" s="27" t="n">
        <x:v>1.8411318151734128</x:v>
      </x:c>
      <x:c r="S191" s="25" t="n">
        <x:v>10204.623210312944</x:v>
      </x:c>
      <x:c r="T191" s="25" t="n">
        <x:v>39845.00097528648</x:v>
      </x:c>
      <x:c r="U191" s="25" t="n">
        <x:v>0</x:v>
      </x:c>
      <x:c r="V191" s="9" t="n">
        <x:v>1</x:v>
      </x:c>
      <x:c r="W191" s="25" t="n">
        <x:v>65928</x:v>
      </x:c>
      <x:c r="X191" s="25" t="n">
        <x:v>0</x:v>
      </x:c>
      <x:c r="Y191" t="str">
        <x:v>0–1 anchors</x:v>
      </x:c>
      <x:c r="Z191" s="30" t="b">
        <x:v>0</x:v>
      </x:c>
      <x:c r="AA191" t="str">
        <x:v>Мужской</x:v>
      </x:c>
      <x:c r="AB191" s="25" t="n">
        <x:v>33</x:v>
      </x:c>
      <x:c r="AC191" t="str">
        <x:v>Нижегородская область</x:v>
      </x:c>
      <x:c r="AD191" t="str">
        <x:v>far route error</x:v>
      </x:c>
      <x:c r="AE191" s="25"/>
      <x:c r="AF191" s="25" t="n">
        <x:v>65928</x:v>
      </x:c>
      <x:c r="AG191" s="25"/>
      <x:c r="AH191" s="25"/>
      <x:c r="AI191" s="25"/>
      <x:c r="AJ191" s="25"/>
      <x:c r="AK191" s="26" t="n">
        <x:v>0.3184285536558665</x:v>
      </x:c>
      <x:c r="AL191" s="26" t="n">
        <x:v>4.326187656032307e-24</x:v>
      </x:c>
      <x:c r="AM191" s="26" t="n">
        <x:v>0.03493673893309069</x:v>
      </x:c>
      <x:c r="AN191" s="26" t="n">
        <x:v>0.3907501335240815</x:v>
      </x:c>
      <x:c r="AO191" s="26" t="n">
        <x:v>0.07581060395848752</x:v>
      </x:c>
      <x:c r="AP191" s="26" t="n">
        <x:v>0.1800622220830847</x:v>
      </x:c>
      <x:c r="AQ191" s="26" t="n">
        <x:v>0.000011400605391570652</x:v>
      </x:c>
      <x:c r="AR191" s="26" t="n">
        <x:v>3.47239997582872e-7</x:v>
      </x:c>
    </x:row>
    <x:row r="192">
      <x:c r="A192" t="str">
        <x:v>random</x:v>
      </x:c>
      <x:c r="B192" s="9" t="n">
        <x:v>136216</x:v>
      </x:c>
      <x:c r="C192" s="31" t="str">
        <x:v>2024-05-31</x:v>
      </x:c>
      <x:c r="D192" t="str">
        <x:v>20–50k</x:v>
      </x:c>
      <x:c r="E192" t="str">
        <x:v>150–250k</x:v>
      </x:c>
      <x:c r="F192" s="9" t="n">
        <x:v>4</x:v>
      </x:c>
      <x:c r="G192" s="25" t="n">
        <x:v>41210.92</x:v>
      </x:c>
      <x:c r="H192" s="25" t="n">
        <x:v>104670.2917020622</x:v>
      </x:c>
      <x:c r="I192" s="25" t="n">
        <x:v>130433.65752830482</x:v>
      </x:c>
      <x:c r="J192" s="25" t="n">
        <x:v>131480.2148210797</x:v>
      </x:c>
      <x:c r="K192" s="25" t="n">
        <x:v>90269.29482107969</x:v>
      </x:c>
      <x:c r="L192" s="25" t="n">
        <x:v>90269.29482107969</x:v>
      </x:c>
      <x:c r="M192" s="27" t="n">
        <x:v>0.5094935456093612</x:v>
      </x:c>
      <x:c r="N192" s="25" t="n">
        <x:v>45991.62307804864</x:v>
      </x:c>
      <x:c r="O192" s="25" t="n">
        <x:v>-26809.92311901749</x:v>
      </x:c>
      <x:c r="P192" s="27" t="n">
        <x:v>0.400611510927963</x:v>
      </x:c>
      <x:c r="Q192" s="27" t="n">
        <x:v>1.4954396372937087</x:v>
      </x:c>
      <x:c r="R192" s="27" t="n">
        <x:v>1.856953930515734</x:v>
      </x:c>
      <x:c r="S192" s="25" t="n">
        <x:v>25763.36582624261</x:v>
      </x:c>
      <x:c r="T192" s="25" t="n">
        <x:v>29949.594997342152</x:v>
      </x:c>
      <x:c r="U192" s="25" t="n">
        <x:v>0</x:v>
      </x:c>
      <x:c r="V192" s="9" t="n">
        <x:v>1</x:v>
      </x:c>
      <x:c r="W192" s="25" t="n">
        <x:v>97912</x:v>
      </x:c>
      <x:c r="X192" s="25" t="n">
        <x:v>0</x:v>
      </x:c>
      <x:c r="Y192" t="str">
        <x:v>0–1 anchors</x:v>
      </x:c>
      <x:c r="Z192" s="30" t="b">
        <x:v>0</x:v>
      </x:c>
      <x:c r="AA192" t="str">
        <x:v>Мужской</x:v>
      </x:c>
      <x:c r="AB192" s="25" t="n">
        <x:v>45</x:v>
      </x:c>
      <x:c r="AC192" t="str">
        <x:v>Республика Татарстан (Татарстан)</x:v>
      </x:c>
      <x:c r="AD192" t="str">
        <x:v>far route error</x:v>
      </x:c>
      <x:c r="AE192" s="25"/>
      <x:c r="AF192" s="25" t="n">
        <x:v>97912</x:v>
      </x:c>
      <x:c r="AG192" s="25"/>
      <x:c r="AH192" s="25"/>
      <x:c r="AI192" s="25"/>
      <x:c r="AJ192" s="25"/>
      <x:c r="AK192" s="26" t="n">
        <x:v>0.20433723158886843</x:v>
      </x:c>
      <x:c r="AL192" s="26" t="n">
        <x:v>0.024608207678728324</x:v>
      </x:c>
      <x:c r="AM192" s="26" t="n">
        <x:v>0.04004326611350416</x:v>
      </x:c>
      <x:c r="AN192" s="26" t="n">
        <x:v>0.06541418190962513</x:v>
      </x:c>
      <x:c r="AO192" s="26" t="n">
        <x:v>0.400611510927963</x:v>
      </x:c>
      <x:c r="AP192" s="26" t="n">
        <x:v>0.2512492608299263</x:v>
      </x:c>
      <x:c r="AQ192" s="26" t="n">
        <x:v>0.013718204489428652</x:v>
      </x:c>
      <x:c r="AR192" s="26" t="n">
        <x:v>0.00001813646195584155</x:v>
      </x:c>
    </x:row>
    <x:row r="193">
      <x:c r="A193" t="str">
        <x:v>random</x:v>
      </x:c>
      <x:c r="B193" s="9" t="n">
        <x:v>122678</x:v>
      </x:c>
      <x:c r="C193" s="31" t="str">
        <x:v>2024-02-29</x:v>
      </x:c>
      <x:c r="D193" t="str">
        <x:v>20–50k</x:v>
      </x:c>
      <x:c r="E193" t="str">
        <x:v>100–150k</x:v>
      </x:c>
      <x:c r="F193" s="9" t="n">
        <x:v>3</x:v>
      </x:c>
      <x:c r="G193" s="25" t="n">
        <x:v>23392.64280499501</x:v>
      </x:c>
      <x:c r="H193" s="25" t="n">
        <x:v>90466.834967016</x:v>
      </x:c>
      <x:c r="I193" s="25" t="n">
        <x:v>124927.79259072772</x:v>
      </x:c>
      <x:c r="J193" s="25" t="n">
        <x:v>117252.0185446287</x:v>
      </x:c>
      <x:c r="K193" s="25" t="n">
        <x:v>93859.3757396337</x:v>
      </x:c>
      <x:c r="L193" s="25" t="n">
        <x:v>93859.3757396337</x:v>
      </x:c>
      <x:c r="M193" s="27" t="n">
        <x:v>0.7215727704912973</x:v>
      </x:c>
      <x:c r="N193" s="25" t="n">
        <x:v>67726.36978903115</x:v>
      </x:c>
      <x:c r="O193" s="25" t="n">
        <x:v>-26785.18357761271</x:v>
      </x:c>
      <x:c r="P193" s="27" t="n">
        <x:v>0.7301480333723117</x:v>
      </x:c>
      <x:c r="Q193" s="27" t="n">
        <x:v>0.8110806084502141</x:v>
      </x:c>
      <x:c r="R193" s="27" t="n">
        <x:v>0.9989333238308188</x:v>
      </x:c>
      <x:c r="S193" s="25" t="n">
        <x:v>34460.95762371173</x:v>
      </x:c>
      <x:c r="T193" s="25" t="n">
        <x:v>3757.861439315654</x:v>
      </x:c>
      <x:c r="U193" s="25" t="n">
        <x:v>0</x:v>
      </x:c>
      <x:c r="V193" s="9" t="n">
        <x:v>1</x:v>
      </x:c>
      <x:c r="W193" s="25" t="n">
        <x:v>75881</x:v>
      </x:c>
      <x:c r="X193" s="25" t="n">
        <x:v>0</x:v>
      </x:c>
      <x:c r="Y193" t="str">
        <x:v>0–1 anchors</x:v>
      </x:c>
      <x:c r="Z193" s="30" t="b">
        <x:v>0</x:v>
      </x:c>
      <x:c r="AA193" t="str">
        <x:v>Женский</x:v>
      </x:c>
      <x:c r="AB193" s="25" t="n">
        <x:v>30</x:v>
      </x:c>
      <x:c r="AC193" t="str">
        <x:v>г. Санкт - Петербург</x:v>
      </x:c>
      <x:c r="AD193" t="str">
        <x:v>far route error</x:v>
      </x:c>
      <x:c r="AE193" s="25"/>
      <x:c r="AF193" s="25" t="n">
        <x:v>75881</x:v>
      </x:c>
      <x:c r="AG193" s="25"/>
      <x:c r="AH193" s="25"/>
      <x:c r="AI193" s="25"/>
      <x:c r="AJ193" s="25"/>
      <x:c r="AK193" s="26" t="n">
        <x:v>0.08800704468973644</x:v>
      </x:c>
      <x:c r="AL193" s="26" t="n">
        <x:v>0.01159681884801065</x:v>
      </x:c>
      <x:c r="AM193" s="26" t="n">
        <x:v>0.0013740601998774467</x:v>
      </x:c>
      <x:c r="AN193" s="26" t="n">
        <x:v>0.7301480333723117</x:v>
      </x:c>
      <x:c r="AO193" s="26" t="n">
        <x:v>0.16783235142122196</x:v>
      </x:c>
      <x:c r="AP193" s="26" t="n">
        <x:v>0.0010178794105882892</x:v>
      </x:c>
      <x:c r="AQ193" s="26" t="n">
        <x:v>0.00002346344289395914</x:v>
      </x:c>
      <x:c r="AR193" s="26" t="n">
        <x:v>3.486153595225496e-7</x:v>
      </x:c>
    </x:row>
    <x:row r="194">
      <x:c r="A194" t="str">
        <x:v>random</x:v>
      </x:c>
      <x:c r="B194" s="9" t="n">
        <x:v>90530</x:v>
      </x:c>
      <x:c r="C194" s="31" t="str">
        <x:v>2024-02-29</x:v>
      </x:c>
      <x:c r="D194" t="str">
        <x:v>20–50k</x:v>
      </x:c>
      <x:c r="E194" t="str">
        <x:v>150–250k</x:v>
      </x:c>
      <x:c r="F194" s="9" t="n">
        <x:v>4</x:v>
      </x:c>
      <x:c r="G194" s="25" t="n">
        <x:v>44880.01176136364</x:v>
      </x:c>
      <x:c r="H194" s="25" t="n">
        <x:v>132276.0091545941</x:v>
      </x:c>
      <x:c r="I194" s="25" t="n">
        <x:v>145360.87782811973</x:v>
      </x:c>
      <x:c r="J194" s="25" t="n">
        <x:v>145370.84418130064</x:v>
      </x:c>
      <x:c r="K194" s="25" t="n">
        <x:v>100490.832419937</x:v>
      </x:c>
      <x:c r="L194" s="25" t="n">
        <x:v>100490.832419937</x:v>
      </x:c>
      <x:c r="M194" s="27" t="n">
        <x:v>0.4658227614895118</x:v>
      </x:c>
      <x:c r="N194" s="25" t="n">
        <x:v>46810.91706223481</x:v>
      </x:c>
      <x:c r="O194" s="25" t="n">
        <x:v>-13094.83502670654</x:v>
      </x:c>
      <x:c r="P194" s="27" t="n">
        <x:v>0.44180749399229446</x:v>
      </x:c>
      <x:c r="Q194" s="27" t="n">
        <x:v>1.3149044096758595</x:v>
      </x:c>
      <x:c r="R194" s="27" t="n">
        <x:v>1.2867187696684685</x:v>
      </x:c>
      <x:c r="S194" s="25" t="n">
        <x:v>13084.868673525649</x:v>
      </x:c>
      <x:c r="T194" s="25" t="n">
        <x:v>13124.734086249287</x:v>
      </x:c>
      <x:c r="U194" s="25" t="n">
        <x:v>0</x:v>
      </x:c>
      <x:c r="V194" s="9" t="n">
        <x:v>1</x:v>
      </x:c>
      <x:c r="W194" s="25" t="n">
        <x:v>141955</x:v>
      </x:c>
      <x:c r="X194" s="25" t="n">
        <x:v>0</x:v>
      </x:c>
      <x:c r="Y194" t="str">
        <x:v>0–1 anchors</x:v>
      </x:c>
      <x:c r="Z194" s="30" t="b">
        <x:v>0</x:v>
      </x:c>
      <x:c r="AA194" t="str">
        <x:v>Женский</x:v>
      </x:c>
      <x:c r="AB194" s="25" t="n">
        <x:v>45</x:v>
      </x:c>
      <x:c r="AC194" t="str">
        <x:v>Липецкая область</x:v>
      </x:c>
      <x:c r="AD194" t="str">
        <x:v>far route error</x:v>
      </x:c>
      <x:c r="AE194" s="25"/>
      <x:c r="AF194" s="25" t="n">
        <x:v>141955</x:v>
      </x:c>
      <x:c r="AG194" s="25"/>
      <x:c r="AH194" s="25"/>
      <x:c r="AI194" s="25"/>
      <x:c r="AJ194" s="25"/>
      <x:c r="AK194" s="26" t="n">
        <x:v>0.024887366321036043</x:v>
      </x:c>
      <x:c r="AL194" s="26" t="n">
        <x:v>0.17668594477256103</x:v>
      </x:c>
      <x:c r="AM194" s="26" t="n">
        <x:v>4.2560666914936476e-24</x:v>
      </x:c>
      <x:c r="AN194" s="26" t="n">
        <x:v>0.2788512236072512</x:v>
      </x:c>
      <x:c r="AO194" s="26" t="n">
        <x:v>0.44180749399229446</x:v>
      </x:c>
      <x:c r="AP194" s="26" t="n">
        <x:v>0.0776208873857393</x:v>
      </x:c>
      <x:c r="AQ194" s="26" t="n">
        <x:v>0.00014470688236583188</x:v>
      </x:c>
      <x:c r="AR194" s="26" t="n">
        <x:v>0.0000023770387520991264</x:v>
      </x:c>
    </x:row>
    <x:row r="195">
      <x:c r="A195" t="str">
        <x:v>random</x:v>
      </x:c>
      <x:c r="B195" s="9" t="n">
        <x:v>6445</x:v>
      </x:c>
      <x:c r="C195" s="31" t="str">
        <x:v>2024-02-29</x:v>
      </x:c>
      <x:c r="D195" t="str">
        <x:v>20–50k</x:v>
      </x:c>
      <x:c r="E195" t="str">
        <x:v>100–150k</x:v>
      </x:c>
      <x:c r="F195" s="9" t="n">
        <x:v>3</x:v>
      </x:c>
      <x:c r="G195" s="25" t="n">
        <x:v>28990.964585205493</x:v>
      </x:c>
      <x:c r="H195" s="25" t="n">
        <x:v>120595.6742833764</x:v>
      </x:c>
      <x:c r="I195" s="25" t="n">
        <x:v>130605.49785743625</x:v>
      </x:c>
      <x:c r="J195" s="25" t="n">
        <x:v>129762.47705890884</x:v>
      </x:c>
      <x:c r="K195" s="25" t="n">
        <x:v>100771.51247370335</x:v>
      </x:c>
      <x:c r="L195" s="25" t="n">
        <x:v>100771.51247370335</x:v>
      </x:c>
      <x:c r="M195" s="27" t="n">
        <x:v>0.6549396313391275</x:v>
      </x:c>
      <x:c r="N195" s="25" t="n">
        <x:v>65999.25722901356</x:v>
      </x:c>
      <x:c r="O195" s="25" t="n">
        <x:v>-9166.802775532444</x:v>
      </x:c>
      <x:c r="P195" s="27" t="n">
        <x:v>0.6456237113294504</x:v>
      </x:c>
      <x:c r="Q195" s="27" t="n">
        <x:v>1.0159607973953297</x:v>
      </x:c>
      <x:c r="R195" s="27" t="n">
        <x:v>1.0609460982502676</x:v>
      </x:c>
      <x:c r="S195" s="25" t="n">
        <x:v>10009.823574059848</x:v>
      </x:c>
      <x:c r="T195" s="25" t="n">
        <x:v>6637.74037995018</x:v>
      </x:c>
      <x:c r="U195" s="25" t="n">
        <x:v>0</x:v>
      </x:c>
      <x:c r="V195" s="9" t="n">
        <x:v>1</x:v>
      </x:c>
      <x:c r="W195" s="25" t="n">
        <x:v>148336</x:v>
      </x:c>
      <x:c r="X195" s="25" t="n">
        <x:v>0</x:v>
      </x:c>
      <x:c r="Y195" t="str">
        <x:v>0–1 anchors</x:v>
      </x:c>
      <x:c r="Z195" s="30" t="b">
        <x:v>0</x:v>
      </x:c>
      <x:c r="AA195" t="str">
        <x:v>Мужской</x:v>
      </x:c>
      <x:c r="AB195" s="25" t="n">
        <x:v>42</x:v>
      </x:c>
      <x:c r="AC195" t="str">
        <x:v>Пермский край</x:v>
      </x:c>
      <x:c r="AD195" t="str">
        <x:v>far route error</x:v>
      </x:c>
      <x:c r="AE195" s="25"/>
      <x:c r="AF195" s="25" t="n">
        <x:v>148336</x:v>
      </x:c>
      <x:c r="AG195" s="25"/>
      <x:c r="AH195" s="25"/>
      <x:c r="AI195" s="25"/>
      <x:c r="AJ195" s="25"/>
      <x:c r="AK195" s="26" t="n">
        <x:v>0.10061988944296585</x:v>
      </x:c>
      <x:c r="AL195" s="26" t="n">
        <x:v>3.3928137229569665e-24</x:v>
      </x:c>
      <x:c r="AM195" s="26" t="n">
        <x:v>0.07070883892607882</x:v>
      </x:c>
      <x:c r="AN195" s="26" t="n">
        <x:v>0.6456237113294504</x:v>
      </x:c>
      <x:c r="AO195" s="26" t="n">
        <x:v>0.18241248299165622</x:v>
      </x:c>
      <x:c r="AP195" s="26" t="n">
        <x:v>0.000627149778418618</x:v>
      </x:c>
      <x:c r="AQ195" s="26" t="n">
        <x:v>0.00000776127382066271</x:v>
      </x:c>
      <x:c r="AR195" s="26" t="n">
        <x:v>1.6625760952288584e-7</x:v>
      </x:c>
    </x:row>
    <x:row r="196">
      <x:c r="A196" t="str">
        <x:v>random</x:v>
      </x:c>
      <x:c r="B196" s="9" t="n">
        <x:v>68473</x:v>
      </x:c>
      <x:c r="C196" s="31" t="str">
        <x:v>2024-03-31</x:v>
      </x:c>
      <x:c r="D196" t="str">
        <x:v>20–50k</x:v>
      </x:c>
      <x:c r="E196" t="str">
        <x:v>20–50k</x:v>
      </x:c>
      <x:c r="F196" s="9" t="n">
        <x:v>0</x:v>
      </x:c>
      <x:c r="G196" s="25" t="n">
        <x:v>24313.72857142857</x:v>
      </x:c>
      <x:c r="H196" s="25" t="n">
        <x:v>125155.05880007158</x:v>
      </x:c>
      <x:c r="I196" s="25" t="n">
        <x:v>120061.25422956866</x:v>
      </x:c>
      <x:c r="J196" s="25" t="n">
        <x:v>125280.33158766082</x:v>
      </x:c>
      <x:c r="K196" s="25" t="n">
        <x:v>100966.60301623226</x:v>
      </x:c>
      <x:c r="L196" s="25" t="n">
        <x:v>100966.60301623226</x:v>
      </x:c>
      <x:c r="M196" s="27" t="n">
        <x:v>0.7106096929020804</x:v>
      </x:c>
      <x:c r="N196" s="25" t="n">
        <x:v>71747.84676273107</x:v>
      </x:c>
      <x:c r="O196" s="25" t="n">
        <x:v>-125.27278758924513</x:v>
      </x:c>
      <x:c r="P196" s="27" t="n">
        <x:v>0.30719032549123526</x:v>
      </x:c>
      <x:c r="Q196" s="27" t="n">
        <x:v>1.458550621363407</x:v>
      </x:c>
      <x:c r="R196" s="27" t="n">
        <x:v>1.7417945340913241</x:v>
      </x:c>
      <x:c r="S196" s="25" t="n">
        <x:v>-5093.80457050292</x:v>
      </x:c>
      <x:c r="T196" s="25" t="n">
        <x:v>15782.504861865744</x:v>
      </x:c>
      <x:c r="U196" s="25" t="n">
        <x:v>0</x:v>
      </x:c>
      <x:c r="V196" s="9" t="n">
        <x:v>1</x:v>
      </x:c>
      <x:c r="W196" s="25" t="n">
        <x:v>159921</x:v>
      </x:c>
      <x:c r="X196" s="25" t="n">
        <x:v>0</x:v>
      </x:c>
      <x:c r="Y196" t="str">
        <x:v>0–1 anchors</x:v>
      </x:c>
      <x:c r="Z196" s="30" t="b">
        <x:v>0</x:v>
      </x:c>
      <x:c r="AA196" t="str">
        <x:v>Мужской</x:v>
      </x:c>
      <x:c r="AB196" s="25" t="n">
        <x:v>38</x:v>
      </x:c>
      <x:c r="AC196" t="str">
        <x:v>Томская область</x:v>
      </x:c>
      <x:c r="AD196" t="str">
        <x:v>sparse income sources</x:v>
      </x:c>
      <x:c r="AE196" s="25"/>
      <x:c r="AF196" s="25" t="n">
        <x:v>159921</x:v>
      </x:c>
      <x:c r="AG196" s="25"/>
      <x:c r="AH196" s="25"/>
      <x:c r="AI196" s="25"/>
      <x:c r="AJ196" s="25"/>
      <x:c r="AK196" s="26" t="n">
        <x:v>0.30719032549123526</x:v>
      </x:c>
      <x:c r="AL196" s="26" t="n">
        <x:v>0.1969697161162515</x:v>
      </x:c>
      <x:c r="AM196" s="26" t="n">
        <x:v>4.628474906216227e-24</x:v>
      </x:c>
      <x:c r="AN196" s="26" t="n">
        <x:v>0.17791566826476696</x:v>
      </x:c>
      <x:c r="AO196" s="26" t="n">
        <x:v>0.28644791323299423</x:v>
      </x:c>
      <x:c r="AP196" s="26" t="n">
        <x:v>0.031153709394083597</x:v>
      </x:c>
      <x:c r="AQ196" s="26" t="n">
        <x:v>0.0003188250130869744</x:v>
      </x:c>
      <x:c r="AR196" s="26" t="n">
        <x:v>0.000003842487581551415</x:v>
      </x:c>
    </x:row>
    <x:row r="197">
      <x:c r="A197" t="str">
        <x:v>random</x:v>
      </x:c>
      <x:c r="B197" s="9" t="n">
        <x:v>28006</x:v>
      </x:c>
      <x:c r="C197" s="31" t="str">
        <x:v>2024-01-31</x:v>
      </x:c>
      <x:c r="D197" t="str">
        <x:v>20–50k</x:v>
      </x:c>
      <x:c r="E197" t="str">
        <x:v>100–150k</x:v>
      </x:c>
      <x:c r="F197" s="9" t="n">
        <x:v>3</x:v>
      </x:c>
      <x:c r="G197" s="25" t="n">
        <x:v>26854.356592178865</x:v>
      </x:c>
      <x:c r="H197" s="25" t="n">
        <x:v>128031.3960038688</x:v>
      </x:c>
      <x:c r="I197" s="25" t="n">
        <x:v>125703.05863601339</x:v>
      </x:c>
      <x:c r="J197" s="25" t="n">
        <x:v>127919.50524636685</x:v>
      </x:c>
      <x:c r="K197" s="25" t="n">
        <x:v>101065.14865418799</x:v>
      </x:c>
      <x:c r="L197" s="25" t="n">
        <x:v>101065.14865418799</x:v>
      </x:c>
      <x:c r="M197" s="27" t="n">
        <x:v>0.680370269895175</x:v>
      </x:c>
      <x:c r="N197" s="25" t="n">
        <x:v>68761.72246684587</x:v>
      </x:c>
      <x:c r="O197" s="25" t="n">
        <x:v>111.89075750194024</x:v>
      </x:c>
      <x:c r="P197" s="27" t="n">
        <x:v>0.7419279638842264</x:v>
      </x:c>
      <x:c r="Q197" s="27" t="n">
        <x:v>0.8337069805615883</x:v>
      </x:c>
      <x:c r="R197" s="27" t="n">
        <x:v>1.1822173788326544</x:v>
      </x:c>
      <x:c r="S197" s="25" t="n">
        <x:v>-2328.3373678553994</x:v>
      </x:c>
      <x:c r="T197" s="25" t="n">
        <x:v>6537.449073558416</x:v>
      </x:c>
      <x:c r="U197" s="25" t="n">
        <x:v>0</x:v>
      </x:c>
      <x:c r="V197" s="9" t="n">
        <x:v>1</x:v>
      </x:c>
      <x:c r="W197" s="25" t="n">
        <x:v>100086</x:v>
      </x:c>
      <x:c r="X197" s="25" t="n">
        <x:v>0</x:v>
      </x:c>
      <x:c r="Y197" t="str">
        <x:v>0–1 anchors</x:v>
      </x:c>
      <x:c r="Z197" s="30" t="b">
        <x:v>0</x:v>
      </x:c>
      <x:c r="AA197" t="str">
        <x:v>Мужской</x:v>
      </x:c>
      <x:c r="AB197" s="25" t="n">
        <x:v>21</x:v>
      </x:c>
      <x:c r="AC197" t="str">
        <x:v>Калининградская область</x:v>
      </x:c>
      <x:c r="AD197" t="str">
        <x:v>far route error</x:v>
      </x:c>
      <x:c r="AE197" s="25"/>
      <x:c r="AF197" s="25" t="n">
        <x:v>100086</x:v>
      </x:c>
      <x:c r="AG197" s="25"/>
      <x:c r="AH197" s="25"/>
      <x:c r="AI197" s="25"/>
      <x:c r="AJ197" s="25"/>
      <x:c r="AK197" s="26" t="n">
        <x:v>0.15328943312036028</x:v>
      </x:c>
      <x:c r="AL197" s="26" t="n">
        <x:v>0.05117738166253041</x:v>
      </x:c>
      <x:c r="AM197" s="26" t="n">
        <x:v>3.155856309615677e-24</x:v>
      </x:c>
      <x:c r="AN197" s="26" t="n">
        <x:v>0.7419279638842264</x:v>
      </x:c>
      <x:c r="AO197" s="26" t="n">
        <x:v>0.049132486564818015</x:v>
      </x:c>
      <x:c r="AP197" s="26" t="n">
        <x:v>0.0043964392366225204</x:v>
      </x:c>
      <x:c r="AQ197" s="26" t="n">
        <x:v>0.00007579990263677508</x:v>
      </x:c>
      <x:c r="AR197" s="26" t="n">
        <x:v>4.956288056865312e-7</x:v>
      </x:c>
    </x:row>
    <x:row r="198">
      <x:c r="A198" t="str">
        <x:v>random</x:v>
      </x:c>
      <x:c r="B198" s="9" t="n">
        <x:v>80261</x:v>
      </x:c>
      <x:c r="C198" s="31" t="str">
        <x:v>2024-06-30</x:v>
      </x:c>
      <x:c r="D198" t="str">
        <x:v>20–50k</x:v>
      </x:c>
      <x:c r="E198" t="str">
        <x:v>250–400k</x:v>
      </x:c>
      <x:c r="F198" s="9" t="n">
        <x:v>5</x:v>
      </x:c>
      <x:c r="G198" s="25" t="n">
        <x:v>49780.1095</x:v>
      </x:c>
      <x:c r="H198" s="25" t="n">
        <x:v>134709.36818934866</x:v>
      </x:c>
      <x:c r="I198" s="25" t="n">
        <x:v>150739.67775459762</x:v>
      </x:c>
      <x:c r="J198" s="25" t="n">
        <x:v>152551.76541807826</x:v>
      </x:c>
      <x:c r="K198" s="25" t="n">
        <x:v>102771.65591807826</x:v>
      </x:c>
      <x:c r="L198" s="25" t="n">
        <x:v>102771.65591807826</x:v>
      </x:c>
      <x:c r="M198" s="27" t="n">
        <x:v>0.4075001235104007</x:v>
      </x:c>
      <x:c r="N198" s="25" t="n">
        <x:v>41879.4624799853</x:v>
      </x:c>
      <x:c r="O198" s="25" t="n">
        <x:v>-17842.39722872959</x:v>
      </x:c>
      <x:c r="P198" s="27" t="n">
        <x:v>0.351583940135069</x:v>
      </x:c>
      <x:c r="Q198" s="27" t="n">
        <x:v>1.4205920396289597</x:v>
      </x:c>
      <x:c r="R198" s="27" t="n">
        <x:v>1.9873307897862624</x:v>
      </x:c>
      <x:c r="S198" s="25" t="n">
        <x:v>16030.309565248956</x:v>
      </x:c>
      <x:c r="T198" s="25" t="n">
        <x:v>23278.660219171565</x:v>
      </x:c>
      <x:c r="U198" s="25" t="n">
        <x:v>0</x:v>
      </x:c>
      <x:c r="V198" s="9" t="n">
        <x:v>0</x:v>
      </x:c>
      <x:c r="W198" s="25"/>
      <x:c r="X198" s="25"/>
      <x:c r="Y198" t="str">
        <x:v>0–1 anchors</x:v>
      </x:c>
      <x:c r="Z198" s="30" t="b">
        <x:v>0</x:v>
      </x:c>
      <x:c r="AA198" t="str">
        <x:v>Мужской</x:v>
      </x:c>
      <x:c r="AB198" s="25" t="n">
        <x:v>33</x:v>
      </x:c>
      <x:c r="AC198"/>
      <x:c r="AD198" t="str">
        <x:v>far route error</x:v>
      </x:c>
      <x:c r="AE198" s="25"/>
      <x:c r="AF198" s="25"/>
      <x:c r="AG198" s="25"/>
      <x:c r="AH198" s="25"/>
      <x:c r="AI198" s="25"/>
      <x:c r="AJ198" s="25"/>
      <x:c r="AK198" s="26" t="n">
        <x:v>0.24738853820155918</x:v>
      </x:c>
      <x:c r="AL198" s="26" t="n">
        <x:v>4.496270041847156e-24</x:v>
      </x:c>
      <x:c r="AM198" s="26" t="n">
        <x:v>0.0002522931967499517</x:v>
      </x:c>
      <x:c r="AN198" s="26" t="n">
        <x:v>0.18387031847291274</x:v>
      </x:c>
      <x:c r="AO198" s="26" t="n">
        <x:v>0.19876817930190777</x:v>
      </x:c>
      <x:c r="AP198" s="26" t="n">
        <x:v>0.351583940135069</x:v>
      </x:c>
      <x:c r="AQ198" s="26" t="n">
        <x:v>0.01811157118459692</x:v>
      </x:c>
      <x:c r="AR198" s="26" t="n">
        <x:v>0.000025159507204349817</x:v>
      </x:c>
    </x:row>
    <x:row r="199">
      <x:c r="A199" t="str">
        <x:v>random</x:v>
      </x:c>
      <x:c r="B199" s="9" t="n">
        <x:v>134127</x:v>
      </x:c>
      <x:c r="C199" s="31" t="str">
        <x:v>2024-02-29</x:v>
      </x:c>
      <x:c r="D199" t="str">
        <x:v>20–50k</x:v>
      </x:c>
      <x:c r="E199" t="str">
        <x:v>150–250k</x:v>
      </x:c>
      <x:c r="F199" s="9" t="n">
        <x:v>4</x:v>
      </x:c>
      <x:c r="G199" s="25" t="n">
        <x:v>20757.1937</x:v>
      </x:c>
      <x:c r="H199" s="25" t="n">
        <x:v>130913.2299250856</x:v>
      </x:c>
      <x:c r="I199" s="25" t="n">
        <x:v>137793.67971547163</x:v>
      </x:c>
      <x:c r="J199" s="25" t="n">
        <x:v>138834.1404965479</x:v>
      </x:c>
      <x:c r="K199" s="25" t="n">
        <x:v>118076.94679654788</x:v>
      </x:c>
      <x:c r="L199" s="25" t="n">
        <x:v>118076.94679654788</x:v>
      </x:c>
      <x:c r="M199" s="27" t="n">
        <x:v>0.7529407864496424</x:v>
      </x:c>
      <x:c r="N199" s="25" t="n">
        <x:v>88904.94918256534</x:v>
      </x:c>
      <x:c r="O199" s="25" t="n">
        <x:v>-7920.910571462286</x:v>
      </x:c>
      <x:c r="P199" s="27" t="n">
        <x:v>0.5624240665729714</x:v>
      </x:c>
      <x:c r="Q199" s="27" t="n">
        <x:v>1.157474362025166</x:v>
      </x:c>
      <x:c r="R199" s="27" t="n">
        <x:v>1.489759218871866</x:v>
      </x:c>
      <x:c r="S199" s="25" t="n">
        <x:v>6880.449790386044</x:v>
      </x:c>
      <x:c r="T199" s="25" t="n">
        <x:v>11042.292914691032</x:v>
      </x:c>
      <x:c r="U199" s="25" t="n">
        <x:v>0</x:v>
      </x:c>
      <x:c r="V199" s="9" t="n">
        <x:v>1</x:v>
      </x:c>
      <x:c r="W199" s="25" t="n">
        <x:v>155798</x:v>
      </x:c>
      <x:c r="X199" s="25" t="n">
        <x:v>0</x:v>
      </x:c>
      <x:c r="Y199" t="str">
        <x:v>0–1 anchors</x:v>
      </x:c>
      <x:c r="Z199" s="30" t="b">
        <x:v>0</x:v>
      </x:c>
      <x:c r="AA199" t="str">
        <x:v>Мужской</x:v>
      </x:c>
      <x:c r="AB199" s="25" t="n">
        <x:v>33</x:v>
      </x:c>
      <x:c r="AC199"/>
      <x:c r="AD199" t="str">
        <x:v>far route error</x:v>
      </x:c>
      <x:c r="AE199" s="25"/>
      <x:c r="AF199" s="25" t="n">
        <x:v>155798</x:v>
      </x:c>
      <x:c r="AG199" s="25"/>
      <x:c r="AH199" s="25"/>
      <x:c r="AI199" s="25"/>
      <x:c r="AJ199" s="25"/>
      <x:c r="AK199" s="26" t="n">
        <x:v>0.14962233576705397</x:v>
      </x:c>
      <x:c r="AL199" s="26" t="n">
        <x:v>0.0715962230854895</x:v>
      </x:c>
      <x:c r="AM199" s="26" t="n">
        <x:v>0.0019802870450456086</x:v>
      </x:c>
      <x:c r="AN199" s="26" t="n">
        <x:v>0.2112594273620012</x:v>
      </x:c>
      <x:c r="AO199" s="26" t="n">
        <x:v>0.5624240665729714</x:v>
      </x:c>
      <x:c r="AP199" s="26" t="n">
        <x:v>0.0011056726711936654</x:v>
      </x:c>
      <x:c r="AQ199" s="26" t="n">
        <x:v>0.0020108856053155186</x:v>
      </x:c>
      <x:c r="AR199" s="26" t="n">
        <x:v>0.0000011018909291195689</x:v>
      </x:c>
    </x:row>
    <x:row r="200">
      <x:c r="A200" t="str">
        <x:v>random</x:v>
      </x:c>
      <x:c r="B200" s="9" t="n">
        <x:v>149018</x:v>
      </x:c>
      <x:c r="C200" s="31" t="str">
        <x:v>2024-06-30</x:v>
      </x:c>
      <x:c r="D200" t="str">
        <x:v>20–50k</x:v>
      </x:c>
      <x:c r="E200" t="str">
        <x:v>150–250k</x:v>
      </x:c>
      <x:c r="F200" s="9" t="n">
        <x:v>4</x:v>
      </x:c>
      <x:c r="G200" s="25" t="n">
        <x:v>20443.7327</x:v>
      </x:c>
      <x:c r="H200" s="25" t="n">
        <x:v>135937.2635588077</x:v>
      </x:c>
      <x:c r="I200" s="25" t="n">
        <x:v>161618.52088009586</x:v>
      </x:c>
      <x:c r="J200" s="25" t="n">
        <x:v>162826.02413323926</x:v>
      </x:c>
      <x:c r="K200" s="25" t="n">
        <x:v>142382.29143323927</x:v>
      </x:c>
      <x:c r="L200" s="25" t="n">
        <x:v>142382.29143323927</x:v>
      </x:c>
      <x:c r="M200" s="27" t="n">
        <x:v>0.756671706402406</x:v>
      </x:c>
      <x:c r="N200" s="25" t="n">
        <x:v>107736.65142027383</x:v>
      </x:c>
      <x:c r="O200" s="25" t="n">
        <x:v>-26888.760574431566</x:v>
      </x:c>
      <x:c r="P200" s="27" t="n">
        <x:v>0.7911539491893824</x:v>
      </x:c>
      <x:c r="Q200" s="27" t="n">
        <x:v>0.6821270541303679</x:v>
      </x:c>
      <x:c r="R200" s="27" t="n">
        <x:v>1.4298537714740551</x:v>
      </x:c>
      <x:c r="S200" s="25" t="n">
        <x:v>25681.257321288173</x:v>
      </x:c>
      <x:c r="T200" s="25" t="n">
        <x:v>30511.27033386175</x:v>
      </x:c>
      <x:c r="U200" s="25" t="n">
        <x:v>0</x:v>
      </x:c>
      <x:c r="V200" s="9" t="n">
        <x:v>1</x:v>
      </x:c>
      <x:c r="W200" s="25" t="n">
        <x:v>153598</x:v>
      </x:c>
      <x:c r="X200" s="25" t="n">
        <x:v>0</x:v>
      </x:c>
      <x:c r="Y200" t="str">
        <x:v>0–1 anchors</x:v>
      </x:c>
      <x:c r="Z200" s="30" t="b">
        <x:v>0</x:v>
      </x:c>
      <x:c r="AA200" t="str">
        <x:v>Женский</x:v>
      </x:c>
      <x:c r="AB200" s="25" t="n">
        <x:v>26</x:v>
      </x:c>
      <x:c r="AC200"/>
      <x:c r="AD200" t="str">
        <x:v>far route error</x:v>
      </x:c>
      <x:c r="AE200" s="25"/>
      <x:c r="AF200" s="25" t="n">
        <x:v>153598</x:v>
      </x:c>
      <x:c r="AG200" s="25"/>
      <x:c r="AH200" s="25"/>
      <x:c r="AI200" s="25"/>
      <x:c r="AJ200" s="25"/>
      <x:c r="AK200" s="26" t="n">
        <x:v>0.1462600747146234</x:v>
      </x:c>
      <x:c r="AL200" s="26" t="n">
        <x:v>2.6625802949741485e-24</x:v>
      </x:c>
      <x:c r="AM200" s="26" t="n">
        <x:v>2.6625802949741485e-24</x:v>
      </x:c>
      <x:c r="AN200" s="26" t="n">
        <x:v>0.03813565016896523</x:v>
      </x:c>
      <x:c r="AO200" s="26" t="n">
        <x:v>0.7911539491893824</x:v>
      </x:c>
      <x:c r="AP200" s="26" t="n">
        <x:v>0.02441081433643226</x:v>
      </x:c>
      <x:c r="AQ200" s="26" t="n">
        <x:v>0.00003286979884751773</x:v>
      </x:c>
      <x:c r="AR200" s="26" t="n">
        <x:v>0.000006641791749263603</x:v>
      </x:c>
    </x:row>
    <x:row r="201">
      <x:c r="A201" t="str">
        <x:v>random</x:v>
      </x:c>
      <x:c r="B201" s="9" t="n">
        <x:v>52632</x:v>
      </x:c>
      <x:c r="C201" s="31" t="str">
        <x:v>2024-05-31</x:v>
      </x:c>
      <x:c r="D201" t="str">
        <x:v>20–50k</x:v>
      </x:c>
      <x:c r="E201" t="str">
        <x:v>150–250k</x:v>
      </x:c>
      <x:c r="F201" s="9" t="n">
        <x:v>4</x:v>
      </x:c>
      <x:c r="G201" s="25" t="n">
        <x:v>32625</x:v>
      </x:c>
      <x:c r="H201" s="25" t="n">
        <x:v>181914.80624866064</x:v>
      </x:c>
      <x:c r="I201" s="25" t="n">
        <x:v>195128.5120892073</x:v>
      </x:c>
      <x:c r="J201" s="25" t="n">
        <x:v>195984.21345993868</x:v>
      </x:c>
      <x:c r="K201" s="25" t="n">
        <x:v>163359.21345993868</x:v>
      </x:c>
      <x:c r="L201" s="25" t="n">
        <x:v>163359.21345993868</x:v>
      </x:c>
      <x:c r="M201" s="27" t="n">
        <x:v>0.6116860998372619</x:v>
      </x:c>
      <x:c r="N201" s="25" t="n">
        <x:v>99924.56015379263</x:v>
      </x:c>
      <x:c r="O201" s="25" t="n">
        <x:v>-14069.407211278041</x:v>
      </x:c>
      <x:c r="P201" s="27" t="n">
        <x:v>0.5461914357651457</x:v>
      </x:c>
      <x:c r="Q201" s="27" t="n">
        <x:v>1.0619270395810994</x:v>
      </x:c>
      <x:c r="R201" s="27" t="n">
        <x:v>0.787333235369761</x:v>
      </x:c>
      <x:c r="S201" s="25" t="n">
        <x:v>13213.705840546678</x:v>
      </x:c>
      <x:c r="T201" s="25" t="n">
        <x:v>16636.511323472107</x:v>
      </x:c>
      <x:c r="U201" s="25" t="n">
        <x:v>0</x:v>
      </x:c>
      <x:c r="V201" s="9" t="n">
        <x:v>1</x:v>
      </x:c>
      <x:c r="W201" s="25" t="n">
        <x:v>179994</x:v>
      </x:c>
      <x:c r="X201" s="25" t="n">
        <x:v>0</x:v>
      </x:c>
      <x:c r="Y201" t="str">
        <x:v>0–1 anchors</x:v>
      </x:c>
      <x:c r="Z201" s="30" t="b">
        <x:v>0</x:v>
      </x:c>
      <x:c r="AA201" t="str">
        <x:v>Мужской</x:v>
      </x:c>
      <x:c r="AB201" s="25" t="n">
        <x:v>42</x:v>
      </x:c>
      <x:c r="AC201" t="str">
        <x:v>Приморский край</x:v>
      </x:c>
      <x:c r="AD201" t="str">
        <x:v>far route error</x:v>
      </x:c>
      <x:c r="AE201" s="25"/>
      <x:c r="AF201" s="25" t="n">
        <x:v>179994</x:v>
      </x:c>
      <x:c r="AG201" s="25"/>
      <x:c r="AH201" s="25"/>
      <x:c r="AI201" s="25"/>
      <x:c r="AJ201" s="25"/>
      <x:c r="AK201" s="26" t="n">
        <x:v>0.0089657551484879</x:v>
      </x:c>
      <x:c r="AL201" s="26" t="n">
        <x:v>0.004027023844491313</x:v>
      </x:c>
      <x:c r="AM201" s="26" t="n">
        <x:v>3.409732043629784e-24</x:v>
      </x:c>
      <x:c r="AN201" s="26" t="n">
        <x:v>0.21155418450550617</x:v>
      </x:c>
      <x:c r="AO201" s="26" t="n">
        <x:v>0.5461914357651457</x:v>
      </x:c>
      <x:c r="AP201" s="26" t="n">
        <x:v>0.22916616825387587</x:v>
      </x:c>
      <x:c r="AQ201" s="26" t="n">
        <x:v>0.00009449609056855457</x:v>
      </x:c>
      <x:c r="AR201" s="26" t="n">
        <x:v>9.363919244596222e-7</x:v>
      </x:c>
    </x:row>
    <x:row r="202">
      <x:c r="A202" t="str">
        <x:v>random</x:v>
      </x:c>
      <x:c r="B202" s="9" t="n">
        <x:v>141734</x:v>
      </x:c>
      <x:c r="C202" s="31" t="str">
        <x:v>2024-04-30</x:v>
      </x:c>
      <x:c r="D202" t="str">
        <x:v>50–75k</x:v>
      </x:c>
      <x:c r="E202" t="str">
        <x:v>20–50k</x:v>
      </x:c>
      <x:c r="F202" s="9" t="n">
        <x:v>1</x:v>
      </x:c>
      <x:c r="G202" s="25" t="n">
        <x:v>51172.3473</x:v>
      </x:c>
      <x:c r="H202" s="25" t="n">
        <x:v>55021.885985790286</x:v>
      </x:c>
      <x:c r="I202" s="25" t="n">
        <x:v>49506.959917735796</x:v>
      </x:c>
      <x:c r="J202" s="25" t="n">
        <x:v>50944.881068135524</x:v>
      </x:c>
      <x:c r="K202" s="25" t="n">
        <x:v>-227.46623186447687</x:v>
      </x:c>
      <x:c r="L202" s="25" t="n">
        <x:v>227.46623186447687</x:v>
      </x:c>
      <x:c r="M202" s="27" t="n">
        <x:v>0.3909292333932516</x:v>
      </x:c>
      <x:c r="N202" s="25" t="n">
        <x:v>88.92319964563156</x:v>
      </x:c>
      <x:c r="O202" s="25" t="n">
        <x:v>3622.072453925808</x:v>
      </x:c>
      <x:c r="P202" s="27" t="n">
        <x:v>0.7787605178594461</x:v>
      </x:c>
      <x:c r="Q202" s="27" t="n">
        <x:v>0.7497014955969136</x:v>
      </x:c>
      <x:c r="R202" s="27" t="n">
        <x:v>0.8953761226390629</x:v>
      </x:c>
      <x:c r="S202" s="25" t="n">
        <x:v>-5514.926068054489</x:v>
      </x:c>
      <x:c r="T202" s="25" t="n">
        <x:v>236.75853354442302</x:v>
      </x:c>
      <x:c r="U202" s="25" t="n">
        <x:v>0</x:v>
      </x:c>
      <x:c r="V202" s="9" t="n">
        <x:v>1</x:v>
      </x:c>
      <x:c r="W202" s="25" t="n">
        <x:v>61080</x:v>
      </x:c>
      <x:c r="X202" s="25" t="n">
        <x:v>0</x:v>
      </x:c>
      <x:c r="Y202" t="str">
        <x:v>0–1 anchors</x:v>
      </x:c>
      <x:c r="Z202" s="30" t="b">
        <x:v>0</x:v>
      </x:c>
      <x:c r="AA202" t="str">
        <x:v>Мужской</x:v>
      </x:c>
      <x:c r="AB202" s="25" t="n">
        <x:v>40</x:v>
      </x:c>
      <x:c r="AC202" t="str">
        <x:v>Владимирская область</x:v>
      </x:c>
      <x:c r="AD202" t="str">
        <x:v>sparse income sources</x:v>
      </x:c>
      <x:c r="AE202" s="25"/>
      <x:c r="AF202" s="25" t="n">
        <x:v>61080</x:v>
      </x:c>
      <x:c r="AG202" s="25"/>
      <x:c r="AH202" s="25"/>
      <x:c r="AI202" s="25"/>
      <x:c r="AJ202" s="25"/>
      <x:c r="AK202" s="26" t="n">
        <x:v>0.7787605178594461</x:v>
      </x:c>
      <x:c r="AL202" s="26" t="n">
        <x:v>0.14329486053663143</x:v>
      </x:c>
      <x:c r="AM202" s="26" t="n">
        <x:v>0.01064327580748132</x:v>
      </x:c>
      <x:c r="AN202" s="26" t="n">
        <x:v>0.045593922215750926</x:v>
      </x:c>
      <x:c r="AO202" s="26" t="n">
        <x:v>0.020710348399108906</x:v>
      </x:c>
      <x:c r="AP202" s="26" t="n">
        <x:v>0.000932427383613685</x:v>
      </x:c>
      <x:c r="AQ202" s="26" t="n">
        <x:v>0.00006459067181076306</x:v>
      </x:c>
      <x:c r="AR202" s="26" t="n">
        <x:v>5.712615697284325e-8</x:v>
      </x:c>
    </x:row>
    <x:row r="203">
      <x:c r="A203" t="str">
        <x:v>random</x:v>
      </x:c>
      <x:c r="B203" s="9" t="n">
        <x:v>99678</x:v>
      </x:c>
      <x:c r="C203" s="31" t="str">
        <x:v>2024-03-31</x:v>
      </x:c>
      <x:c r="D203" t="str">
        <x:v>50–75k</x:v>
      </x:c>
      <x:c r="E203" t="str">
        <x:v>50–75k</x:v>
      </x:c>
      <x:c r="F203" s="9" t="n">
        <x:v>0</x:v>
      </x:c>
      <x:c r="G203" s="25" t="n">
        <x:v>56351.29</x:v>
      </x:c>
      <x:c r="H203" s="25" t="n">
        <x:v>57863.778501344685</x:v>
      </x:c>
      <x:c r="I203" s="25" t="n">
        <x:v>56573.5011745597</x:v>
      </x:c>
      <x:c r="J203" s="25" t="n">
        <x:v>56046.64651935353</x:v>
      </x:c>
      <x:c r="K203" s="25" t="n">
        <x:v>-304.64348064646765</x:v>
      </x:c>
      <x:c r="L203" s="25" t="n">
        <x:v>304.64348064646765</x:v>
      </x:c>
      <x:c r="M203" s="27" t="n">
        <x:v>0.3292876873838619</x:v>
      </x:c>
      <x:c r="N203" s="25" t="n">
        <x:v>100.31534721864561</x:v>
      </x:c>
      <x:c r="O203" s="25" t="n">
        <x:v>1207.845020698216</x:v>
      </x:c>
      <x:c r="P203" s="27" t="n">
        <x:v>0.9975774814919506</x:v>
      </x:c>
      <x:c r="Q203" s="27" t="n">
        <x:v>0.01751422184534513</x:v>
      </x:c>
      <x:c r="R203" s="27" t="n">
        <x:v>0.05089478948126777</x:v>
      </x:c>
      <x:c r="S203" s="25" t="n">
        <x:v>-1290.2773267849864</x:v>
      </x:c>
      <x:c r="T203" s="25" t="n">
        <x:v>0.05250122982096042</x:v>
      </x:c>
      <x:c r="U203" s="25" t="n">
        <x:v>-3397.7484488394766</x:v>
      </x:c>
      <x:c r="V203" s="9" t="n">
        <x:v>6</x:v>
      </x:c>
      <x:c r="W203" s="25" t="n">
        <x:v>58429.20950735216</x:v>
      </x:c>
      <x:c r="X203" s="25" t="n">
        <x:v>15207.72817326893</x:v>
      </x:c>
      <x:c r="Y203" t="str">
        <x:v>3+ anchors</x:v>
      </x:c>
      <x:c r="Z203" s="30" t="b">
        <x:v>1</x:v>
      </x:c>
      <x:c r="AA203" t="str">
        <x:v>Мужской</x:v>
      </x:c>
      <x:c r="AB203" s="25" t="n">
        <x:v>48</x:v>
      </x:c>
      <x:c r="AC203" t="str">
        <x:v>Челябинская область</x:v>
      </x:c>
      <x:c r="AD203" t="str">
        <x:v>within ordinary regime</x:v>
      </x:c>
      <x:c r="AE203" s="25" t="n">
        <x:v>57774.71824285714</x:v>
      </x:c>
      <x:c r="AF203" s="25" t="n">
        <x:v>24345</x:v>
      </x:c>
      <x:c r="AG203" s="25" t="n">
        <x:v>59083.700771847194</x:v>
      </x:c>
      <x:c r="AH203" s="25" t="n">
        <x:v>70874.08666666666</x:v>
      </x:c>
      <x:c r="AI203" s="25" t="n">
        <x:v>68318.41333333333</x:v>
      </x:c>
      <x:c r="AJ203" s="25" t="n">
        <x:v>56124.43000000001</x:v>
      </x:c>
      <x:c r="AK203" s="26" t="n">
        <x:v>0.0023231189282575545</x:v>
      </x:c>
      <x:c r="AL203" s="26" t="n">
        <x:v>0.9975774814919506</x:v>
      </x:c>
      <x:c r="AM203" s="26" t="n">
        <x:v>0.00006258677283906645</x:v>
      </x:c>
      <x:c r="AN203" s="26" t="n">
        <x:v>0.00002446299937427339</x:v>
      </x:c>
      <x:c r="AO203" s="26" t="n">
        <x:v>0.000012328613476444554</x:v>
      </x:c>
      <x:c r="AP203" s="26" t="n">
        <x:v>7.945112846070612e-9</x:v>
      </x:c>
      <x:c r="AQ203" s="26" t="n">
        <x:v>1.010685678582511e-8</x:v>
      </x:c>
      <x:c r="AR203" s="26" t="n">
        <x:v>3.1421323271715556e-9</x:v>
      </x:c>
    </x:row>
    <x:row r="204">
      <x:c r="A204" t="str">
        <x:v>random</x:v>
      </x:c>
      <x:c r="B204" s="9" t="n">
        <x:v>25006</x:v>
      </x:c>
      <x:c r="C204" s="31" t="str">
        <x:v>2024-03-31</x:v>
      </x:c>
      <x:c r="D204" t="str">
        <x:v>50–75k</x:v>
      </x:c>
      <x:c r="E204" t="str">
        <x:v>20–50k</x:v>
      </x:c>
      <x:c r="F204" s="9" t="n">
        <x:v>1</x:v>
      </x:c>
      <x:c r="G204" s="25" t="n">
        <x:v>58209.84690000001</x:v>
      </x:c>
      <x:c r="H204" s="25" t="n">
        <x:v>63760.92591333196</x:v>
      </x:c>
      <x:c r="I204" s="25" t="n">
        <x:v>56500.156675629274</x:v>
      </x:c>
      <x:c r="J204" s="25" t="n">
        <x:v>58601.739270277896</x:v>
      </x:c>
      <x:c r="K204" s="25" t="n">
        <x:v>391.89237027788477</x:v>
      </x:c>
      <x:c r="L204" s="25" t="n">
        <x:v>391.89237027788477</x:v>
      </x:c>
      <x:c r="M204" s="27" t="n">
        <x:v>0.3071665079658274</x:v>
      </x:c>
      <x:c r="N204" s="25" t="n">
        <x:v>120.37621087670887</x:v>
      </x:c>
      <x:c r="O204" s="25" t="n">
        <x:v>5159.186643054061</x:v>
      </x:c>
      <x:c r="P204" s="27" t="n">
        <x:v>0.6989670768637031</x:v>
      </x:c>
      <x:c r="Q204" s="27" t="n">
        <x:v>0.8906447286880412</x:v>
      </x:c>
      <x:c r="R204" s="27" t="n">
        <x:v>1.2473578122302347</x:v>
      </x:c>
      <x:c r="S204" s="25" t="n">
        <x:v>-7260.769237702684</x:v>
      </x:c>
      <x:c r="T204" s="25" t="n">
        <x:v>1145.5611408917996</x:v>
      </x:c>
      <x:c r="U204" s="25" t="n">
        <x:v>0</x:v>
      </x:c>
      <x:c r="V204" s="9" t="n">
        <x:v>1</x:v>
      </x:c>
      <x:c r="W204" s="25" t="n">
        <x:v>78655</x:v>
      </x:c>
      <x:c r="X204" s="25" t="n">
        <x:v>0</x:v>
      </x:c>
      <x:c r="Y204" t="str">
        <x:v>0–1 anchors</x:v>
      </x:c>
      <x:c r="Z204" s="30" t="b">
        <x:v>0</x:v>
      </x:c>
      <x:c r="AA204" t="str">
        <x:v>Мужской</x:v>
      </x:c>
      <x:c r="AB204" s="25" t="n">
        <x:v>27</x:v>
      </x:c>
      <x:c r="AC204"/>
      <x:c r="AD204" t="str">
        <x:v>sparse income sources</x:v>
      </x:c>
      <x:c r="AE204" s="25"/>
      <x:c r="AF204" s="25" t="n">
        <x:v>78655</x:v>
      </x:c>
      <x:c r="AG204" s="25"/>
      <x:c r="AH204" s="25"/>
      <x:c r="AI204" s="25"/>
      <x:c r="AJ204" s="25"/>
      <x:c r="AK204" s="26" t="n">
        <x:v>0.6989670768637031</x:v>
      </x:c>
      <x:c r="AL204" s="26" t="n">
        <x:v>0.17529916953191554</x:v>
      </x:c>
      <x:c r="AM204" s="26" t="n">
        <x:v>0.000016472954952980364</x:v>
      </x:c>
      <x:c r="AN204" s="26" t="n">
        <x:v>0.03170220085688994</x:v>
      </x:c>
      <x:c r="AO204" s="26" t="n">
        <x:v>0.09350172372768739</x:v>
      </x:c>
      <x:c r="AP204" s="26" t="n">
        <x:v>2.835558772273348e-7</x:v>
      </x:c>
      <x:c r="AQ204" s="26" t="n">
        <x:v>0.0005130218801154993</x:v>
      </x:c>
      <x:c r="AR204" s="26" t="n">
        <x:v>5.062885837104661e-8</x:v>
      </x:c>
    </x:row>
    <x:row r="205">
      <x:c r="A205" t="str">
        <x:v>random</x:v>
      </x:c>
      <x:c r="B205" s="9" t="n">
        <x:v>135771</x:v>
      </x:c>
      <x:c r="C205" s="31" t="str">
        <x:v>2024-04-30</x:v>
      </x:c>
      <x:c r="D205" t="str">
        <x:v>50–75k</x:v>
      </x:c>
      <x:c r="E205" t="str">
        <x:v>50–75k</x:v>
      </x:c>
      <x:c r="F205" s="9" t="n">
        <x:v>0</x:v>
      </x:c>
      <x:c r="G205" s="25" t="n">
        <x:v>64848.93</x:v>
      </x:c>
      <x:c r="H205" s="25" t="n">
        <x:v>61668.00826892253</x:v>
      </x:c>
      <x:c r="I205" s="25" t="n">
        <x:v>65255.60227234089</x:v>
      </x:c>
      <x:c r="J205" s="25" t="n">
        <x:v>64307.77951619023</x:v>
      </x:c>
      <x:c r="K205" s="25" t="n">
        <x:v>-541.150483809768</x:v>
      </x:c>
      <x:c r="L205" s="25" t="n">
        <x:v>541.150483809768</x:v>
      </x:c>
      <x:c r="M205" s="27" t="n">
        <x:v>0.2281458718871909</x:v>
      </x:c>
      <x:c r="N205" s="25" t="n">
        <x:v>123.46124895095471</x:v>
      </x:c>
      <x:c r="O205" s="25" t="n">
        <x:v>2639.7712472677013</x:v>
      </x:c>
      <x:c r="P205" s="27" t="n">
        <x:v>0.999215083023293</x:v>
      </x:c>
      <x:c r="Q205" s="27" t="n">
        <x:v>0.006718071386822998</x:v>
      </x:c>
      <x:c r="R205" s="27" t="n">
        <x:v>0.028873772763958323</x:v>
      </x:c>
      <x:c r="S205" s="25" t="n">
        <x:v>3587.59400341836</x:v>
      </x:c>
      <x:c r="T205" s="25" t="n">
        <x:v>0.0030364297461284813</x:v>
      </x:c>
      <x:c r="U205" s="25" t="n">
        <x:v>-203.70005761405628</x:v>
      </x:c>
      <x:c r="V205" s="9" t="n">
        <x:v>6</x:v>
      </x:c>
      <x:c r="W205" s="25" t="n">
        <x:v>71600.43172161173</x:v>
      </x:c>
      <x:c r="X205" s="25" t="n">
        <x:v>11181.873439039045</x:v>
      </x:c>
      <x:c r="Y205" t="str">
        <x:v>3+ anchors</x:v>
      </x:c>
      <x:c r="Z205" s="30" t="b">
        <x:v>1</x:v>
      </x:c>
      <x:c r="AA205" t="str">
        <x:v>Женский</x:v>
      </x:c>
      <x:c r="AB205" s="25" t="n">
        <x:v>31</x:v>
      </x:c>
      <x:c r="AC205" t="str">
        <x:v>Краснодарский край</x:v>
      </x:c>
      <x:c r="AD205" t="str">
        <x:v>within ordinary regime</x:v>
      </x:c>
      <x:c r="AE205" s="25" t="n">
        <x:v>66417.85750712252</x:v>
      </x:c>
      <x:c r="AF205" s="25" t="n">
        <x:v>90515</x:v>
      </x:c>
      <x:c r="AG205" s="25" t="n">
        <x:v>71792.86344322345</x:v>
      </x:c>
      <x:c r="AH205" s="25" t="n">
        <x:v>71408</x:v>
      </x:c>
      <x:c r="AI205" s="25" t="n">
        <x:v>71953.33333333333</x:v>
      </x:c>
      <x:c r="AJ205" s="25" t="n">
        <x:v>52370.26</x:v>
      </x:c>
      <x:c r="AK205" s="26" t="n">
        <x:v>0.0006915984170871226</x:v>
      </x:c>
      <x:c r="AL205" s="26" t="n">
        <x:v>0.999215083023293</x:v>
      </x:c>
      <x:c r="AM205" s="26" t="n">
        <x:v>0.00008463901946737182</x:v>
      </x:c>
      <x:c r="AN205" s="26" t="n">
        <x:v>0.0000041306325703588295</x:v>
      </x:c>
      <x:c r="AO205" s="26" t="n">
        <x:v>0.000004517013050305554</x:v>
      </x:c>
      <x:c r="AP205" s="26" t="n">
        <x:v>2.4946961899318944e-8</x:v>
      </x:c>
      <x:c r="AQ205" s="26" t="n">
        <x:v>2.305482087248789e-9</x:v>
      </x:c>
      <x:c r="AR205" s="26" t="n">
        <x:v>4.642087955520524e-9</x:v>
      </x:c>
    </x:row>
    <x:row r="206">
      <x:c r="A206" t="str">
        <x:v>random</x:v>
      </x:c>
      <x:c r="B206" s="9" t="n">
        <x:v>13337</x:v>
      </x:c>
      <x:c r="C206" s="31" t="str">
        <x:v>2024-05-31</x:v>
      </x:c>
      <x:c r="D206" t="str">
        <x:v>50–75k</x:v>
      </x:c>
      <x:c r="E206" t="str">
        <x:v>50–75k</x:v>
      </x:c>
      <x:c r="F206" s="9" t="n">
        <x:v>0</x:v>
      </x:c>
      <x:c r="G206" s="25" t="n">
        <x:v>54511.66</x:v>
      </x:c>
      <x:c r="H206" s="25" t="n">
        <x:v>52154.17455747067</x:v>
      </x:c>
      <x:c r="I206" s="25" t="n">
        <x:v>52486.62313175619</x:v>
      </x:c>
      <x:c r="J206" s="25" t="n">
        <x:v>53817.13394205254</x:v>
      </x:c>
      <x:c r="K206" s="25" t="n">
        <x:v>-694.5260579474634</x:v>
      </x:c>
      <x:c r="L206" s="25" t="n">
        <x:v>694.5260579474634</x:v>
      </x:c>
      <x:c r="M206" s="27" t="n">
        <x:v>0.3511835923694979</x:v>
      </x:c>
      <x:c r="N206" s="25" t="n">
        <x:v>243.90615602421627</x:v>
      </x:c>
      <x:c r="O206" s="25" t="n">
        <x:v>1662.9593845818672</x:v>
      </x:c>
      <x:c r="P206" s="27" t="n">
        <x:v>0.9737795079403783</x:v>
      </x:c>
      <x:c r="Q206" s="27" t="n">
        <x:v>0.12470427875519233</x:v>
      </x:c>
      <x:c r="R206" s="27" t="n">
        <x:v>0.16218835598125267</x:v>
      </x:c>
      <x:c r="S206" s="25" t="n">
        <x:v>332.4485742855141</x:v>
      </x:c>
      <x:c r="T206" s="25" t="n">
        <x:v>0.0545156900974012</x:v>
      </x:c>
      <x:c r="U206" s="25" t="n">
        <x:v>5654.43729978081</x:v>
      </x:c>
      <x:c r="V206" s="9" t="n">
        <x:v>3</x:v>
      </x:c>
      <x:c r="W206" s="25" t="n">
        <x:v>68231.942272203</x:v>
      </x:c>
      <x:c r="X206" s="25" t="n">
        <x:v>47530.26958869868</x:v>
      </x:c>
      <x:c r="Y206" t="str">
        <x:v>3+ anchors</x:v>
      </x:c>
      <x:c r="Z206" s="30" t="b">
        <x:v>1</x:v>
      </x:c>
      <x:c r="AA206" t="str">
        <x:v>Женский</x:v>
      </x:c>
      <x:c r="AB206" s="25" t="n">
        <x:v>49</x:v>
      </x:c>
      <x:c r="AC206" t="str">
        <x:v>Краснодарский край</x:v>
      </x:c>
      <x:c r="AD206" t="str">
        <x:v>within ordinary regime</x:v>
      </x:c>
      <x:c r="AE206" s="25" t="n">
        <x:v>54760.65497150996</x:v>
      </x:c>
      <x:c r="AF206" s="25" t="n">
        <x:v>161646</x:v>
      </x:c>
      <x:c r="AG206" s="25" t="n">
        <x:v>68231.942272203</x:v>
      </x:c>
      <x:c r="AH206" s="25"/>
      <x:c r="AI206" s="25"/>
      <x:c r="AJ206" s="25"/>
      <x:c r="AK206" s="26" t="n">
        <x:v>0.025602520350458555</x:v>
      </x:c>
      <x:c r="AL206" s="26" t="n">
        <x:v>0.9737795079403783</x:v>
      </x:c>
      <x:c r="AM206" s="26" t="n">
        <x:v>0.0003969210304431088</x:v>
      </x:c>
      <x:c r="AN206" s="26" t="n">
        <x:v>0.0002162063369255482</x:v>
      </x:c>
      <x:c r="AO206" s="26" t="n">
        <x:v>0.000003845388045020145</x:v>
      </x:c>
      <x:c r="AP206" s="26" t="n">
        <x:v>7.095875849636792e-7</x:v>
      </x:c>
      <x:c r="AQ206" s="26" t="n">
        <x:v>2.41655828938147e-7</x:v>
      </x:c>
      <x:c r="AR206" s="26" t="n">
        <x:v>4.771033577755501e-8</x:v>
      </x:c>
    </x:row>
    <x:row r="207">
      <x:c r="A207" t="str">
        <x:v>random</x:v>
      </x:c>
      <x:c r="B207" s="9" t="n">
        <x:v>70573</x:v>
      </x:c>
      <x:c r="C207" s="31" t="str">
        <x:v>2024-05-31</x:v>
      </x:c>
      <x:c r="D207" t="str">
        <x:v>50–75k</x:v>
      </x:c>
      <x:c r="E207" t="str">
        <x:v>50–75k</x:v>
      </x:c>
      <x:c r="F207" s="9" t="n">
        <x:v>0</x:v>
      </x:c>
      <x:c r="G207" s="25" t="n">
        <x:v>59858.11</x:v>
      </x:c>
      <x:c r="H207" s="25" t="n">
        <x:v>66245.84503845152</x:v>
      </x:c>
      <x:c r="I207" s="25" t="n">
        <x:v>58561.60270564671</x:v>
      </x:c>
      <x:c r="J207" s="25" t="n">
        <x:v>59066.88327113555</x:v>
      </x:c>
      <x:c r="K207" s="25" t="n">
        <x:v>-791.2267288644507</x:v>
      </x:c>
      <x:c r="L207" s="25" t="n">
        <x:v>791.2267288644507</x:v>
      </x:c>
      <x:c r="M207" s="27" t="n">
        <x:v>0.287548317226967</x:v>
      </x:c>
      <x:c r="N207" s="25" t="n">
        <x:v>227.51591442997048</x:v>
      </x:c>
      <x:c r="O207" s="25" t="n">
        <x:v>5596.508309587065</x:v>
      </x:c>
      <x:c r="P207" s="27" t="n">
        <x:v>0.9744220581659554</x:v>
      </x:c>
      <x:c r="Q207" s="27" t="n">
        <x:v>0.12207373675899949</x:v>
      </x:c>
      <x:c r="R207" s="27" t="n">
        <x:v>0.16246347121614824</x:v>
      </x:c>
      <x:c r="S207" s="25" t="n">
        <x:v>-7684.242332804807</x:v>
      </x:c>
      <x:c r="T207" s="25" t="n">
        <x:v>0.02301732453524939</x:v>
      </x:c>
      <x:c r="U207" s="25" t="n">
        <x:v>-5663.1430881739725</x:v>
      </x:c>
      <x:c r="V207" s="9" t="n">
        <x:v>6</x:v>
      </x:c>
      <x:c r="W207" s="25" t="n">
        <x:v>73469.21412857143</x:v>
      </x:c>
      <x:c r="X207" s="25" t="n">
        <x:v>19666.003677253324</x:v>
      </x:c>
      <x:c r="Y207" t="str">
        <x:v>3+ anchors</x:v>
      </x:c>
      <x:c r="Z207" s="30" t="b">
        <x:v>1</x:v>
      </x:c>
      <x:c r="AA207" t="str">
        <x:v>Мужской</x:v>
      </x:c>
      <x:c r="AB207" s="25" t="n">
        <x:v>26</x:v>
      </x:c>
      <x:c r="AC207" t="str">
        <x:v>Хабаровский край</x:v>
      </x:c>
      <x:c r="AD207" t="str">
        <x:v>within ordinary regime</x:v>
      </x:c>
      <x:c r="AE207" s="25" t="n">
        <x:v>60977.428257142856</x:v>
      </x:c>
      <x:c r="AF207" s="25" t="n">
        <x:v>85961</x:v>
      </x:c>
      <x:c r="AG207" s="25" t="n">
        <x:v>44058.09962225275</x:v>
      </x:c>
      <x:c r="AH207" s="25" t="n">
        <x:v>100094.66666666669</x:v>
      </x:c>
      <x:c r="AI207" s="25" t="n">
        <x:v>86189.22666666667</x:v>
      </x:c>
      <x:c r="AJ207" s="25" t="n">
        <x:v>56723.27</x:v>
      </x:c>
      <x:c r="AK207" s="26" t="n">
        <x:v>0.02500148569604603</x:v>
      </x:c>
      <x:c r="AL207" s="26" t="n">
        <x:v>0.9744220581659554</x:v>
      </x:c>
      <x:c r="AM207" s="26" t="n">
        <x:v>0.00011622087319161288</x:v>
      </x:c>
      <x:c r="AN207" s="26" t="n">
        <x:v>0.0004588357219292898</x:v>
      </x:c>
      <x:c r="AO207" s="26" t="n">
        <x:v>0.0000010293902196807958</x:v>
      </x:c>
      <x:c r="AP207" s="26" t="n">
        <x:v>3.3331232126846345e-7</x:v>
      </x:c>
      <x:c r="AQ207" s="26" t="n">
        <x:v>3.355579542697659e-8</x:v>
      </x:c>
      <x:c r="AR207" s="26" t="n">
        <x:v>3.2845413128506966e-9</x:v>
      </x:c>
    </x:row>
    <x:row r="208">
      <x:c r="A208" t="str">
        <x:v>random</x:v>
      </x:c>
      <x:c r="B208" s="9" t="n">
        <x:v>17025</x:v>
      </x:c>
      <x:c r="C208" s="31" t="str">
        <x:v>2024-01-31</x:v>
      </x:c>
      <x:c r="D208" t="str">
        <x:v>50–75k</x:v>
      </x:c>
      <x:c r="E208" t="str">
        <x:v>50–75k</x:v>
      </x:c>
      <x:c r="F208" s="9" t="n">
        <x:v>0</x:v>
      </x:c>
      <x:c r="G208" s="25" t="n">
        <x:v>68853.97</x:v>
      </x:c>
      <x:c r="H208" s="25" t="n">
        <x:v>70117.36314427751</x:v>
      </x:c>
      <x:c r="I208" s="25" t="n">
        <x:v>67115.18350963168</x:v>
      </x:c>
      <x:c r="J208" s="25" t="n">
        <x:v>67865.84827128299</x:v>
      </x:c>
      <x:c r="K208" s="25" t="n">
        <x:v>-988.1217287170148</x:v>
      </x:c>
      <x:c r="L208" s="25" t="n">
        <x:v>988.1217287170148</x:v>
      </x:c>
      <x:c r="M208" s="27" t="n">
        <x:v>0.1804765170149219</x:v>
      </x:c>
      <x:c r="N208" s="25" t="n">
        <x:v>178.33276798561036</x:v>
      </x:c>
      <x:c r="O208" s="25" t="n">
        <x:v>275.27141556049173</x:v>
      </x:c>
      <x:c r="P208" s="27" t="n">
        <x:v>0.976580577623619</x:v>
      </x:c>
      <x:c r="Q208" s="27" t="n">
        <x:v>0.12299221843306128</x:v>
      </x:c>
      <x:c r="R208" s="27" t="n">
        <x:v>0.1838453926514814</x:v>
      </x:c>
      <x:c r="S208" s="25" t="n">
        <x:v>-3002.1796346458314</x:v>
      </x:c>
      <x:c r="T208" s="25" t="n">
        <x:v>0.4794119594053309</x:v>
      </x:c>
      <x:c r="U208" s="25" t="n">
        <x:v>0</x:v>
      </x:c>
      <x:c r="V208" s="9" t="n">
        <x:v>2</x:v>
      </x:c>
      <x:c r="W208" s="25" t="n">
        <x:v>69834.68160742424</x:v>
      </x:c>
      <x:c r="X208" s="25" t="n">
        <x:v>2311.3654621728347</x:v>
      </x:c>
      <x:c r="Y208" t="str">
        <x:v>2 anchors</x:v>
      </x:c>
      <x:c r="Z208" s="30" t="b">
        <x:v>1</x:v>
      </x:c>
      <x:c r="AA208" t="str">
        <x:v>Мужской</x:v>
      </x:c>
      <x:c r="AB208" s="25" t="n">
        <x:v>29</x:v>
      </x:c>
      <x:c r="AC208" t="str">
        <x:v>Московская область</x:v>
      </x:c>
      <x:c r="AD208" t="str">
        <x:v>within ordinary regime</x:v>
      </x:c>
      <x:c r="AE208" s="25" t="n">
        <x:v>67523.3161452514</x:v>
      </x:c>
      <x:c r="AF208" s="25"/>
      <x:c r="AG208" s="25" t="n">
        <x:v>72146.04706959707</x:v>
      </x:c>
      <x:c r="AH208" s="25"/>
      <x:c r="AI208" s="25"/>
      <x:c r="AJ208" s="25"/>
      <x:c r="AK208" s="26" t="n">
        <x:v>0.00031626406789048254</x:v>
      </x:c>
      <x:c r="AL208" s="26" t="n">
        <x:v>0.976580577623619</x:v>
      </x:c>
      <x:c r="AM208" s="26" t="n">
        <x:v>0.019470067295208376</x:v>
      </x:c>
      <x:c r="AN208" s="26" t="n">
        <x:v>0.003597937991897192</x:v>
      </x:c>
      <x:c r="AO208" s="26" t="n">
        <x:v>0.00003468331591536619</x:v>
      </x:c>
      <x:c r="AP208" s="26" t="n">
        <x:v>4.0210200696520607e-7</x:v>
      </x:c>
      <x:c r="AQ208" s="26" t="n">
        <x:v>6.009259106163324e-9</x:v>
      </x:c>
      <x:c r="AR208" s="26" t="n">
        <x:v>6.159420319355581e-8</x:v>
      </x:c>
    </x:row>
    <x:row r="209">
      <x:c r="A209" t="str">
        <x:v>random</x:v>
      </x:c>
      <x:c r="B209" s="9" t="n">
        <x:v>18765</x:v>
      </x:c>
      <x:c r="C209" s="31" t="str">
        <x:v>2024-01-31</x:v>
      </x:c>
      <x:c r="D209" t="str">
        <x:v>50–75k</x:v>
      </x:c>
      <x:c r="E209" t="str">
        <x:v>20–50k</x:v>
      </x:c>
      <x:c r="F209" s="9" t="n">
        <x:v>1</x:v>
      </x:c>
      <x:c r="G209" s="25" t="n">
        <x:v>50452.21350000002</x:v>
      </x:c>
      <x:c r="H209" s="25" t="n">
        <x:v>55610.889045503645</x:v>
      </x:c>
      <x:c r="I209" s="25" t="n">
        <x:v>49801.795978271795</x:v>
      </x:c>
      <x:c r="J209" s="25" t="n">
        <x:v>51461.75648814561</x:v>
      </x:c>
      <x:c r="K209" s="25" t="n">
        <x:v>1009.542988145593</x:v>
      </x:c>
      <x:c r="L209" s="25" t="n">
        <x:v>1009.542988145593</x:v>
      </x:c>
      <x:c r="M209" s="27" t="n">
        <x:v>0.3995005119991369</x:v>
      </x:c>
      <x:c r="N209" s="25" t="n">
        <x:v>403.31294064930296</x:v>
      </x:c>
      <x:c r="O209" s="25" t="n">
        <x:v>4149.1325573580325</x:v>
      </x:c>
      <x:c r="P209" s="27" t="n">
        <x:v>0.763345737267807</x:v>
      </x:c>
      <x:c r="Q209" s="27" t="n">
        <x:v>0.7504673851449962</x:v>
      </x:c>
      <x:c r="R209" s="27" t="n">
        <x:v>0.8812852241751626</x:v>
      </x:c>
      <x:c r="S209" s="25" t="n">
        <x:v>-5809.093067231854</x:v>
      </x:c>
      <x:c r="T209" s="25" t="n">
        <x:v>830.7489722634083</x:v>
      </x:c>
      <x:c r="U209" s="25" t="n">
        <x:v>0</x:v>
      </x:c>
      <x:c r="V209" s="9" t="n">
        <x:v>0</x:v>
      </x:c>
      <x:c r="W209" s="25"/>
      <x:c r="X209" s="25"/>
      <x:c r="Y209" t="str">
        <x:v>0–1 anchors</x:v>
      </x:c>
      <x:c r="Z209" s="30" t="b">
        <x:v>0</x:v>
      </x:c>
      <x:c r="AA209" t="str">
        <x:v>Мужской</x:v>
      </x:c>
      <x:c r="AB209" s="25" t="n">
        <x:v>22</x:v>
      </x:c>
      <x:c r="AC209"/>
      <x:c r="AD209" t="str">
        <x:v>sparse income sources</x:v>
      </x:c>
      <x:c r="AE209" s="25"/>
      <x:c r="AF209" s="25"/>
      <x:c r="AG209" s="25"/>
      <x:c r="AH209" s="25"/>
      <x:c r="AI209" s="25"/>
      <x:c r="AJ209" s="25"/>
      <x:c r="AK209" s="26" t="n">
        <x:v>0.763345737267807</x:v>
      </x:c>
      <x:c r="AL209" s="26" t="n">
        <x:v>0.1676083776328318</x:v>
      </x:c>
      <x:c r="AM209" s="26" t="n">
        <x:v>0.0032983671479953317</x:v>
      </x:c>
      <x:c r="AN209" s="26" t="n">
        <x:v>0.04575093037414949</x:v>
      </x:c>
      <x:c r="AO209" s="26" t="n">
        <x:v>0.01788429789368256</x:v>
      </x:c>
      <x:c r="AP209" s="26" t="n">
        <x:v>0.002110326405824394</x:v>
      </x:c>
      <x:c r="AQ209" s="26" t="n">
        <x:v>8.07103978967628e-7</x:v>
      </x:c>
      <x:c r="AR209" s="26" t="n">
        <x:v>0.000001156173730620842</x:v>
      </x:c>
    </x:row>
    <x:row r="210">
      <x:c r="A210" t="str">
        <x:v>random</x:v>
      </x:c>
      <x:c r="B210" s="9" t="n">
        <x:v>143565</x:v>
      </x:c>
      <x:c r="C210" s="31" t="str">
        <x:v>2024-05-31</x:v>
      </x:c>
      <x:c r="D210" t="str">
        <x:v>50–75k</x:v>
      </x:c>
      <x:c r="E210" t="str">
        <x:v>50–75k</x:v>
      </x:c>
      <x:c r="F210" s="9" t="n">
        <x:v>0</x:v>
      </x:c>
      <x:c r="G210" s="25" t="n">
        <x:v>52928.23</x:v>
      </x:c>
      <x:c r="H210" s="25" t="n">
        <x:v>51165.53700263068</x:v>
      </x:c>
      <x:c r="I210" s="25" t="n">
        <x:v>51644.873986112085</x:v>
      </x:c>
      <x:c r="J210" s="25" t="n">
        <x:v>51839.16391121316</x:v>
      </x:c>
      <x:c r="K210" s="25" t="n">
        <x:v>-1089.0660887868435</x:v>
      </x:c>
      <x:c r="L210" s="25" t="n">
        <x:v>1089.0660887868435</x:v>
      </x:c>
      <x:c r="M210" s="27" t="n">
        <x:v>0.3700301173943158</x:v>
      </x:c>
      <x:c r="N210" s="25" t="n">
        <x:v>402.987252683964</x:v>
      </x:c>
      <x:c r="O210" s="25" t="n">
        <x:v>673.6269085824824</x:v>
      </x:c>
      <x:c r="P210" s="27" t="n">
        <x:v>0.8280952976763223</x:v>
      </x:c>
      <x:c r="Q210" s="27" t="n">
        <x:v>0.4589208364268633</x:v>
      </x:c>
      <x:c r="R210" s="27" t="n">
        <x:v>0.3773417064990935</x:v>
      </x:c>
      <x:c r="S210" s="25" t="n">
        <x:v>479.3369834814076</x:v>
      </x:c>
      <x:c r="T210" s="25" t="n">
        <x:v>0.0009273993935049155</x:v>
      </x:c>
      <x:c r="U210" s="25" t="n">
        <x:v>1256.4957564862707</x:v>
      </x:c>
      <x:c r="V210" s="9" t="n">
        <x:v>6</x:v>
      </x:c>
      <x:c r="W210" s="25" t="n">
        <x:v>57206.229623226944</x:v>
      </x:c>
      <x:c r="X210" s="25" t="n">
        <x:v>23070.104561035467</x:v>
      </x:c>
      <x:c r="Y210" t="str">
        <x:v>3+ anchors</x:v>
      </x:c>
      <x:c r="Z210" s="30" t="b">
        <x:v>1</x:v>
      </x:c>
      <x:c r="AA210" t="str">
        <x:v>Женский</x:v>
      </x:c>
      <x:c r="AB210" s="25" t="n">
        <x:v>22</x:v>
      </x:c>
      <x:c r="AC210" t="str">
        <x:v>Свердловская область</x:v>
      </x:c>
      <x:c r="AD210" t="str">
        <x:v>within ordinary regime</x:v>
      </x:c>
      <x:c r="AE210" s="25" t="n">
        <x:v>53077.80937853107</x:v>
      </x:c>
      <x:c r="AF210" s="25" t="n">
        <x:v>83830</x:v>
      </x:c>
      <x:c r="AG210" s="25" t="n">
        <x:v>55154.73257978723</x:v>
      </x:c>
      <x:c r="AH210" s="25" t="n">
        <x:v>65054.666666666664</x:v>
      </x:c>
      <x:c r="AI210" s="25" t="n">
        <x:v>59257.72666666666</x:v>
      </x:c>
      <x:c r="AJ210" s="25" t="n">
        <x:v>7615.56</x:v>
      </x:c>
      <x:c r="AK210" s="26" t="n">
        <x:v>0.17190262479925136</x:v>
      </x:c>
      <x:c r="AL210" s="26" t="n">
        <x:v>0.8280952976763223</x:v>
      </x:c>
      <x:c r="AM210" s="26" t="n">
        <x:v>1.7607897809584525e-24</x:v>
      </x:c>
      <x:c r="AN210" s="26" t="n">
        <x:v>9.226688085267147e-7</x:v>
      </x:c>
      <x:c r="AO210" s="26" t="n">
        <x:v>4.240498018480227e-8</x:v>
      </x:c>
      <x:c r="AP210" s="26" t="n">
        <x:v>1.7607897809584525e-24</x:v>
      </x:c>
      <x:c r="AQ210" s="26" t="n">
        <x:v>0.0000010968436599396053</x:v>
      </x:c>
      <x:c r="AR210" s="26" t="n">
        <x:v>1.5606977572008216e-8</x:v>
      </x:c>
    </x:row>
    <x:row r="211">
      <x:c r="A211" t="str">
        <x:v>random</x:v>
      </x:c>
      <x:c r="B211" s="9" t="n">
        <x:v>86441</x:v>
      </x:c>
      <x:c r="C211" s="31" t="str">
        <x:v>2024-05-31</x:v>
      </x:c>
      <x:c r="D211" t="str">
        <x:v>50–75k</x:v>
      </x:c>
      <x:c r="E211" t="str">
        <x:v>50–75k</x:v>
      </x:c>
      <x:c r="F211" s="9" t="n">
        <x:v>0</x:v>
      </x:c>
      <x:c r="G211" s="25" t="n">
        <x:v>59707.18407407407</x:v>
      </x:c>
      <x:c r="H211" s="25" t="n">
        <x:v>65044.08466786148</x:v>
      </x:c>
      <x:c r="I211" s="25" t="n">
        <x:v>56093.70895736081</x:v>
      </x:c>
      <x:c r="J211" s="25" t="n">
        <x:v>58360.148364121575</x:v>
      </x:c>
      <x:c r="K211" s="25" t="n">
        <x:v>-1347.035709952499</x:v>
      </x:c>
      <x:c r="L211" s="25" t="n">
        <x:v>1347.035709952499</x:v>
      </x:c>
      <x:c r="M211" s="27" t="n">
        <x:v>0.2893446891789047</x:v>
      </x:c>
      <x:c r="N211" s="25" t="n">
        <x:v>389.75762880909105</x:v>
      </x:c>
      <x:c r="O211" s="25" t="n">
        <x:v>3989.864883834911</x:v>
      </x:c>
      <x:c r="P211" s="27" t="n">
        <x:v>0.8643180003243318</x:v>
      </x:c>
      <x:c r="Q211" s="27" t="n">
        <x:v>0.5076873392441374</x:v>
      </x:c>
      <x:c r="R211" s="27" t="n">
        <x:v>0.5018111338533652</x:v>
      </x:c>
      <x:c r="S211" s="25" t="n">
        <x:v>-8950.375710500672</x:v>
      </x:c>
      <x:c r="T211" s="25" t="n">
        <x:v>115.38191654238612</x:v>
      </x:c>
      <x:c r="U211" s="25" t="n">
        <x:v>0</x:v>
      </x:c>
      <x:c r="V211" s="9" t="n">
        <x:v>1</x:v>
      </x:c>
      <x:c r="W211" s="25" t="n">
        <x:v>98779</x:v>
      </x:c>
      <x:c r="X211" s="25" t="n">
        <x:v>0</x:v>
      </x:c>
      <x:c r="Y211" t="str">
        <x:v>0–1 anchors</x:v>
      </x:c>
      <x:c r="Z211" s="30" t="b">
        <x:v>0</x:v>
      </x:c>
      <x:c r="AA211" t="str">
        <x:v>Мужской</x:v>
      </x:c>
      <x:c r="AB211" s="25" t="n">
        <x:v>53</x:v>
      </x:c>
      <x:c r="AC211" t="str">
        <x:v>Московская область</x:v>
      </x:c>
      <x:c r="AD211" t="str">
        <x:v>sparse income sources</x:v>
      </x:c>
      <x:c r="AE211" s="25"/>
      <x:c r="AF211" s="25" t="n">
        <x:v>98779</x:v>
      </x:c>
      <x:c r="AG211" s="25"/>
      <x:c r="AH211" s="25"/>
      <x:c r="AI211" s="25"/>
      <x:c r="AJ211" s="25"/>
      <x:c r="AK211" s="26" t="n">
        <x:v>0.08907621413510233</x:v>
      </x:c>
      <x:c r="AL211" s="26" t="n">
        <x:v>0.8643180003243318</x:v>
      </x:c>
      <x:c r="AM211" s="26" t="n">
        <x:v>0.008365968434049046</x:v>
      </x:c>
      <x:c r="AN211" s="26" t="n">
        <x:v>0.0380309785751933</x:v>
      </x:c>
      <x:c r="AO211" s="26" t="n">
        <x:v>0.00015433403009305755</x:v>
      </x:c>
      <x:c r="AP211" s="26" t="n">
        <x:v>0.00005421988445623294</x:v>
      </x:c>
      <x:c r="AQ211" s="26" t="n">
        <x:v>2.4697950584840245e-7</x:v>
      </x:c>
      <x:c r="AR211" s="26" t="n">
        <x:v>3.763726824847487e-8</x:v>
      </x:c>
    </x:row>
    <x:row r="212">
      <x:c r="A212" t="str">
        <x:v>random</x:v>
      </x:c>
      <x:c r="B212" s="9" t="n">
        <x:v>72940</x:v>
      </x:c>
      <x:c r="C212" s="31" t="str">
        <x:v>2024-01-31</x:v>
      </x:c>
      <x:c r="D212" t="str">
        <x:v>50–75k</x:v>
      </x:c>
      <x:c r="E212" t="str">
        <x:v>50–75k</x:v>
      </x:c>
      <x:c r="F212" s="9" t="n">
        <x:v>0</x:v>
      </x:c>
      <x:c r="G212" s="25" t="n">
        <x:v>50457.37633531157</x:v>
      </x:c>
      <x:c r="H212" s="25" t="n">
        <x:v>55708.09160597279</x:v>
      </x:c>
      <x:c r="I212" s="25" t="n">
        <x:v>50534.43648504991</x:v>
      </x:c>
      <x:c r="J212" s="25" t="n">
        <x:v>51869.38691204762</x:v>
      </x:c>
      <x:c r="K212" s="25" t="n">
        <x:v>1412.010576736051</x:v>
      </x:c>
      <x:c r="L212" s="25" t="n">
        <x:v>1412.010576736051</x:v>
      </x:c>
      <x:c r="M212" s="27" t="n">
        <x:v>0.3994390621687698</x:v>
      </x:c>
      <x:c r="N212" s="25" t="n">
        <x:v>564.012180543832</x:v>
      </x:c>
      <x:c r="O212" s="25" t="n">
        <x:v>3838.704693925167</x:v>
      </x:c>
      <x:c r="P212" s="27" t="n">
        <x:v>0.8400363733762836</x:v>
      </x:c>
      <x:c r="Q212" s="27" t="n">
        <x:v>0.44277537786390947</x:v>
      </x:c>
      <x:c r="R212" s="27" t="n">
        <x:v>0.3768812276357141</x:v>
      </x:c>
      <x:c r="S212" s="25" t="n">
        <x:v>-5173.655120922876</x:v>
      </x:c>
      <x:c r="T212" s="25" t="n">
        <x:v>166.1465870679402</x:v>
      </x:c>
      <x:c r="U212" s="25" t="n">
        <x:v>0</x:v>
      </x:c>
      <x:c r="V212" s="9" t="n">
        <x:v>1</x:v>
      </x:c>
      <x:c r="W212" s="25" t="n">
        <x:v>54546</x:v>
      </x:c>
      <x:c r="X212" s="25" t="n">
        <x:v>0</x:v>
      </x:c>
      <x:c r="Y212" t="str">
        <x:v>0–1 anchors</x:v>
      </x:c>
      <x:c r="Z212" s="30" t="b">
        <x:v>0</x:v>
      </x:c>
      <x:c r="AA212" t="str">
        <x:v>Мужской</x:v>
      </x:c>
      <x:c r="AB212" s="25" t="n">
        <x:v>54</x:v>
      </x:c>
      <x:c r="AC212" t="str">
        <x:v>Краснодарский край</x:v>
      </x:c>
      <x:c r="AD212" t="str">
        <x:v>sparse income sources</x:v>
      </x:c>
      <x:c r="AE212" s="25"/>
      <x:c r="AF212" s="25" t="n">
        <x:v>54546</x:v>
      </x:c>
      <x:c r="AG212" s="25"/>
      <x:c r="AH212" s="25"/>
      <x:c r="AI212" s="25"/>
      <x:c r="AJ212" s="25"/>
      <x:c r="AK212" s="26" t="n">
        <x:v>0.1595027986135872</x:v>
      </x:c>
      <x:c r="AL212" s="26" t="n">
        <x:v>0.8400363733762836</x:v>
      </x:c>
      <x:c r="AM212" s="26" t="n">
        <x:v>1.7931927452974736e-24</x:v>
      </x:c>
      <x:c r="AN212" s="26" t="n">
        <x:v>1.7931927452974736e-24</x:v>
      </x:c>
      <x:c r="AO212" s="26" t="n">
        <x:v>2.368608805524743e-8</x:v>
      </x:c>
      <x:c r="AP212" s="26" t="n">
        <x:v>0.00045952235645777895</x:v>
      </x:c>
      <x:c r="AQ212" s="26" t="n">
        <x:v>5.609968972354516e-7</x:v>
      </x:c>
      <x:c r="AR212" s="26" t="n">
        <x:v>7.209706862183739e-7</x:v>
      </x:c>
    </x:row>
    <x:row r="213">
      <x:c r="A213" t="str">
        <x:v>random</x:v>
      </x:c>
      <x:c r="B213" s="9" t="n">
        <x:v>20399</x:v>
      </x:c>
      <x:c r="C213" s="31" t="str">
        <x:v>2024-04-30</x:v>
      </x:c>
      <x:c r="D213" t="str">
        <x:v>50–75k</x:v>
      </x:c>
      <x:c r="E213" t="str">
        <x:v>20–50k</x:v>
      </x:c>
      <x:c r="F213" s="9" t="n">
        <x:v>1</x:v>
      </x:c>
      <x:c r="G213" s="25" t="n">
        <x:v>74376.499375</x:v>
      </x:c>
      <x:c r="H213" s="25" t="n">
        <x:v>87873.95725711795</x:v>
      </x:c>
      <x:c r="I213" s="25" t="n">
        <x:v>71635.65995395859</x:v>
      </x:c>
      <x:c r="J213" s="25" t="n">
        <x:v>75812.5437303242</x:v>
      </x:c>
      <x:c r="K213" s="25" t="n">
        <x:v>1436.0443553242076</x:v>
      </x:c>
      <x:c r="L213" s="25" t="n">
        <x:v>1436.0443553242076</x:v>
      </x:c>
      <x:c r="M213" s="27" t="n">
        <x:v>0.1147454849729437</x:v>
      </x:c>
      <x:c r="N213" s="25" t="n">
        <x:v>164.7796059943345</x:v>
      </x:c>
      <x:c r="O213" s="25" t="n">
        <x:v>12061.413526793738</x:v>
      </x:c>
      <x:c r="P213" s="27" t="n">
        <x:v>0.5285203116654594</x:v>
      </x:c>
      <x:c r="Q213" s="27" t="n">
        <x:v>1.074547324545794</x:v>
      </x:c>
      <x:c r="R213" s="27" t="n">
        <x:v>0.9626467240500682</x:v>
      </x:c>
      <x:c r="S213" s="25" t="n">
        <x:v>-16238.297303159354</x:v>
      </x:c>
      <x:c r="T213" s="25" t="n">
        <x:v>469.2378023031242</x:v>
      </x:c>
      <x:c r="U213" s="25" t="n">
        <x:v>0</x:v>
      </x:c>
      <x:c r="V213" s="9" t="n">
        <x:v>2</x:v>
      </x:c>
      <x:c r="W213" s="25" t="n">
        <x:v>124682.60842057162</x:v>
      </x:c>
      <x:c r="X213" s="25" t="n">
        <x:v>62604.39157942838</x:v>
      </x:c>
      <x:c r="Y213" t="str">
        <x:v>2 anchors</x:v>
      </x:c>
      <x:c r="Z213" s="30" t="b">
        <x:v>0</x:v>
      </x:c>
      <x:c r="AA213" t="str">
        <x:v>Мужской</x:v>
      </x:c>
      <x:c r="AB213" s="25" t="n">
        <x:v>43</x:v>
      </x:c>
      <x:c r="AC213" t="str">
        <x:v>Тюменская область</x:v>
      </x:c>
      <x:c r="AD213" t="str">
        <x:v>within ordinary regime</x:v>
      </x:c>
      <x:c r="AE213" s="25"/>
      <x:c r="AF213" s="25" t="n">
        <x:v>187287</x:v>
      </x:c>
      <x:c r="AG213" s="25" t="n">
        <x:v>62078.21684114323</x:v>
      </x:c>
      <x:c r="AH213" s="25"/>
      <x:c r="AI213" s="25"/>
      <x:c r="AJ213" s="25"/>
      <x:c r="AK213" s="26" t="n">
        <x:v>0.5285203116654594</x:v>
      </x:c>
      <x:c r="AL213" s="26" t="n">
        <x:v>0.32955682084256044</x:v>
      </x:c>
      <x:c r="AM213" s="26" t="n">
        <x:v>0.03642938006308569</x:v>
      </x:c>
      <x:c r="AN213" s="26" t="n">
        <x:v>0.10282503104631159</x:v>
      </x:c>
      <x:c r="AO213" s="26" t="n">
        <x:v>0.0021496699654123034</x:v>
      </x:c>
      <x:c r="AP213" s="26" t="n">
        <x:v>0.0005159095873014178</x:v>
      </x:c>
      <x:c r="AQ213" s="26" t="n">
        <x:v>0.000002747333454216445</x:v>
      </x:c>
      <x:c r="AR213" s="26" t="n">
        <x:v>1.2949641487440972e-7</x:v>
      </x:c>
    </x:row>
    <x:row r="214">
      <x:c r="A214" t="str">
        <x:v>random</x:v>
      </x:c>
      <x:c r="B214" s="9" t="n">
        <x:v>139915</x:v>
      </x:c>
      <x:c r="C214" s="31" t="str">
        <x:v>2024-06-30</x:v>
      </x:c>
      <x:c r="D214" t="str">
        <x:v>50–75k</x:v>
      </x:c>
      <x:c r="E214" t="str">
        <x:v>20–50k</x:v>
      </x:c>
      <x:c r="F214" s="9" t="n">
        <x:v>1</x:v>
      </x:c>
      <x:c r="G214" s="25" t="n">
        <x:v>52155.85</x:v>
      </x:c>
      <x:c r="H214" s="25" t="n">
        <x:v>51111.50094141146</x:v>
      </x:c>
      <x:c r="I214" s="25" t="n">
        <x:v>50548.092817709854</x:v>
      </x:c>
      <x:c r="J214" s="25" t="n">
        <x:v>50719.60190373237</x:v>
      </x:c>
      <x:c r="K214" s="25" t="n">
        <x:v>-1436.2480962676273</x:v>
      </x:c>
      <x:c r="L214" s="25" t="n">
        <x:v>1436.2480962676273</x:v>
      </x:c>
      <x:c r="M214" s="27" t="n">
        <x:v>0.3792232481286514</x:v>
      </x:c>
      <x:c r="N214" s="25" t="n">
        <x:v>544.6586681852016</x:v>
      </x:c>
      <x:c r="O214" s="25" t="n">
        <x:v>-391.8990376790898</x:v>
      </x:c>
      <x:c r="P214" s="27" t="n">
        <x:v>0.5077355447433439</x:v>
      </x:c>
      <x:c r="Q214" s="27" t="n">
        <x:v>0.6932644359762987</x:v>
      </x:c>
      <x:c r="R214" s="27" t="n">
        <x:v>0.5001439990943668</x:v>
      </x:c>
      <x:c r="S214" s="25" t="n">
        <x:v>-563.4081237016077</x:v>
      </x:c>
      <x:c r="T214" s="25" t="n">
        <x:v>0.12622375980813946</x:v>
      </x:c>
      <x:c r="U214" s="25" t="n">
        <x:v>122.50199662864907</x:v>
      </x:c>
      <x:c r="V214" s="9" t="n">
        <x:v>6</x:v>
      </x:c>
      <x:c r="W214" s="25" t="n">
        <x:v>64249.74935439561</x:v>
      </x:c>
      <x:c r="X214" s="25" t="n">
        <x:v>13554.9770770232</x:v>
      </x:c>
      <x:c r="Y214" t="str">
        <x:v>3+ anchors</x:v>
      </x:c>
      <x:c r="Z214" s="30" t="b">
        <x:v>1</x:v>
      </x:c>
      <x:c r="AA214" t="str">
        <x:v>Женский</x:v>
      </x:c>
      <x:c r="AB214" s="25" t="n">
        <x:v>38</x:v>
      </x:c>
      <x:c r="AC214" t="str">
        <x:v>Алтайский край</x:v>
      </x:c>
      <x:c r="AD214" t="str">
        <x:v>within ordinary regime</x:v>
      </x:c>
      <x:c r="AE214" s="25" t="n">
        <x:v>51067.79127071823</x:v>
      </x:c>
      <x:c r="AF214" s="25" t="n">
        <x:v>95298</x:v>
      </x:c>
      <x:c r="AG214" s="25" t="n">
        <x:v>63406.355375457875</x:v>
      </x:c>
      <x:c r="AH214" s="25" t="n">
        <x:v>65093.14333333333</x:v>
      </x:c>
      <x:c r="AI214" s="25" t="n">
        <x:v>61629.165</x:v>
      </x:c>
      <x:c r="AJ214" s="25" t="n">
        <x:v>69152.35333333333</x:v>
      </x:c>
      <x:c r="AK214" s="26" t="n">
        <x:v>0.5077355447433439</x:v>
      </x:c>
      <x:c r="AL214" s="26" t="n">
        <x:v>0.4922449245774947</x:v>
      </x:c>
      <x:c r="AM214" s="26" t="n">
        <x:v>0.0000056421833810152</x:v>
      </x:c>
      <x:c r="AN214" s="26" t="n">
        <x:v>2.0220538082318513e-24</x:v>
      </x:c>
      <x:c r="AO214" s="26" t="n">
        <x:v>0.000010939543983148027</x:v>
      </x:c>
      <x:c r="AP214" s="26" t="n">
        <x:v>0.0000028368306725766287</x:v>
      </x:c>
      <x:c r="AQ214" s="26" t="n">
        <x:v>7.694796830030899e-8</x:v>
      </x:c>
      <x:c r="AR214" s="26" t="n">
        <x:v>3.5173156414806106e-8</x:v>
      </x:c>
    </x:row>
    <x:row r="215">
      <x:c r="A215" t="str">
        <x:v>random</x:v>
      </x:c>
      <x:c r="B215" s="9" t="n">
        <x:v>7260</x:v>
      </x:c>
      <x:c r="C215" s="31" t="str">
        <x:v>2024-03-31</x:v>
      </x:c>
      <x:c r="D215" t="str">
        <x:v>50–75k</x:v>
      </x:c>
      <x:c r="E215" t="str">
        <x:v>50–75k</x:v>
      </x:c>
      <x:c r="F215" s="9" t="n">
        <x:v>0</x:v>
      </x:c>
      <x:c r="G215" s="25" t="n">
        <x:v>69051.18</x:v>
      </x:c>
      <x:c r="H215" s="25" t="n">
        <x:v>80083.07320064428</x:v>
      </x:c>
      <x:c r="I215" s="25" t="n">
        <x:v>70917.65078767133</x:v>
      </x:c>
      <x:c r="J215" s="25" t="n">
        <x:v>70512.97870387488</x:v>
      </x:c>
      <x:c r="K215" s="25" t="n">
        <x:v>1461.7987038748834</x:v>
      </x:c>
      <x:c r="L215" s="25" t="n">
        <x:v>1461.7987038748834</x:v>
      </x:c>
      <x:c r="M215" s="27" t="n">
        <x:v>0.1781292561949652</x:v>
      </x:c>
      <x:c r="N215" s="25" t="n">
        <x:v>260.38911582799716</x:v>
      </x:c>
      <x:c r="O215" s="25" t="n">
        <x:v>9570.094496769409</x:v>
      </x:c>
      <x:c r="P215" s="27" t="n">
        <x:v>0.9922484883551846</x:v>
      </x:c>
      <x:c r="Q215" s="27" t="n">
        <x:v>0.05271716915168729</x:v>
      </x:c>
      <x:c r="R215" s="27" t="n">
        <x:v>0.1345574292690325</x:v>
      </x:c>
      <x:c r="S215" s="25" t="n">
        <x:v>-9165.42241297296</x:v>
      </x:c>
      <x:c r="T215" s="25" t="n">
        <x:v>0.44639391884608565</x:v>
      </x:c>
      <x:c r="U215" s="25" t="n">
        <x:v>-10784.557142077567</x:v>
      </x:c>
      <x:c r="V215" s="9" t="n">
        <x:v>6</x:v>
      </x:c>
      <x:c r="W215" s="25" t="n">
        <x:v>77285.43260640153</x:v>
      </x:c>
      <x:c r="X215" s="25" t="n">
        <x:v>28379.164133843366</x:v>
      </x:c>
      <x:c r="Y215" t="str">
        <x:v>3+ anchors</x:v>
      </x:c>
      <x:c r="Z215" s="30" t="b">
        <x:v>1</x:v>
      </x:c>
      <x:c r="AA215" t="str">
        <x:v>Женский</x:v>
      </x:c>
      <x:c r="AB215" s="25" t="n">
        <x:v>45</x:v>
      </x:c>
      <x:c r="AC215" t="str">
        <x:v>г. Москва</x:v>
      </x:c>
      <x:c r="AD215" t="str">
        <x:v>within ordinary regime</x:v>
      </x:c>
      <x:c r="AE215" s="25" t="n">
        <x:v>73092.407991453</x:v>
      </x:c>
      <x:c r="AF215" s="25" t="n">
        <x:v>147879</x:v>
      </x:c>
      <x:c r="AG215" s="25" t="n">
        <x:v>81478.45722135008</x:v>
      </x:c>
      <x:c r="AH215" s="25" t="n">
        <x:v>67132.28666666667</x:v>
      </x:c>
      <x:c r="AI215" s="25" t="n">
        <x:v>82627.48666666666</x:v>
      </x:c>
      <x:c r="AJ215" s="25" t="n">
        <x:v>64810.15111111111</x:v>
      </x:c>
      <x:c r="AK215" s="26" t="n">
        <x:v>0.0005992252278321346</x:v>
      </x:c>
      <x:c r="AL215" s="26" t="n">
        <x:v>0.9922484883551846</x:v>
      </x:c>
      <x:c r="AM215" s="26" t="n">
        <x:v>0.0037537273425709604</x:v>
      </x:c>
      <x:c r="AN215" s="26" t="n">
        <x:v>0.003348096353348266</x:v>
      </x:c>
      <x:c r="AO215" s="26" t="n">
        <x:v>0.000049862169746746523</x:v>
      </x:c>
      <x:c r="AP215" s="26" t="n">
        <x:v>4.4595728736613106e-7</x:v>
      </x:c>
      <x:c r="AQ215" s="26" t="n">
        <x:v>9.440608491137114e-8</x:v>
      </x:c>
      <x:c r="AR215" s="26" t="n">
        <x:v>6.018794477154642e-8</x:v>
      </x:c>
    </x:row>
    <x:row r="216">
      <x:c r="A216" t="str">
        <x:v>random</x:v>
      </x:c>
      <x:c r="B216" s="9" t="n">
        <x:v>114951</x:v>
      </x:c>
      <x:c r="C216" s="31" t="str">
        <x:v>2024-03-31</x:v>
      </x:c>
      <x:c r="D216" t="str">
        <x:v>50–75k</x:v>
      </x:c>
      <x:c r="E216" t="str">
        <x:v>50–75k</x:v>
      </x:c>
      <x:c r="F216" s="9" t="n">
        <x:v>0</x:v>
      </x:c>
      <x:c r="G216" s="25" t="n">
        <x:v>74930.4</x:v>
      </x:c>
      <x:c r="H216" s="25" t="n">
        <x:v>83209.98463313</x:v>
      </x:c>
      <x:c r="I216" s="25" t="n">
        <x:v>75081.95570058115</x:v>
      </x:c>
      <x:c r="J216" s="25" t="n">
        <x:v>76444.76954386043</x:v>
      </x:c>
      <x:c r="K216" s="25" t="n">
        <x:v>1514.3695438604336</x:v>
      </x:c>
      <x:c r="L216" s="25" t="n">
        <x:v>1514.3695438604336</x:v>
      </x:c>
      <x:c r="M216" s="27" t="n">
        <x:v>0.1081527704289951</x:v>
      </x:c>
      <x:c r="N216" s="25" t="n">
        <x:v>163.7832616217995</x:v>
      </x:c>
      <x:c r="O216" s="25" t="n">
        <x:v>6765.215089269579</x:v>
      </x:c>
      <x:c r="P216" s="27" t="n">
        <x:v>0.8944334400468407</x:v>
      </x:c>
      <x:c r="Q216" s="27" t="n">
        <x:v>0.35846528421448265</x:v>
      </x:c>
      <x:c r="R216" s="27" t="n">
        <x:v>0.3300123379321831</x:v>
      </x:c>
      <x:c r="S216" s="25" t="n">
        <x:v>-8128.028932548856</x:v>
      </x:c>
      <x:c r="T216" s="25" t="n">
        <x:v>13.177147678210826</x:v>
      </x:c>
      <x:c r="U216" s="25" t="n">
        <x:v>-2689.9507071099506</x:v>
      </x:c>
      <x:c r="V216" s="9" t="n">
        <x:v>6</x:v>
      </x:c>
      <x:c r="W216" s="25" t="n">
        <x:v>81737.52168803419</x:v>
      </x:c>
      <x:c r="X216" s="25" t="n">
        <x:v>11433.196618141317</x:v>
      </x:c>
      <x:c r="Y216" t="str">
        <x:v>3+ anchors</x:v>
      </x:c>
      <x:c r="Z216" s="30" t="b">
        <x:v>1</x:v>
      </x:c>
      <x:c r="AA216" t="str">
        <x:v>Женский</x:v>
      </x:c>
      <x:c r="AB216" s="25" t="n">
        <x:v>28</x:v>
      </x:c>
      <x:c r="AC216" t="str">
        <x:v>Оренбургская область</x:v>
      </x:c>
      <x:c r="AD216" t="str">
        <x:v>within ordinary regime</x:v>
      </x:c>
      <x:c r="AE216" s="25" t="n">
        <x:v>75278.21004273505</x:v>
      </x:c>
      <x:c r="AF216" s="25" t="n">
        <x:v>93163</x:v>
      </x:c>
      <x:c r="AG216" s="25" t="n">
        <x:v>64639.61483516483</x:v>
      </x:c>
      <x:c r="AH216" s="25" t="n">
        <x:v>89820.80333333334</x:v>
      </x:c>
      <x:c r="AI216" s="25" t="n">
        <x:v>88196.83333333333</x:v>
      </x:c>
      <x:c r="AJ216" s="25" t="n">
        <x:v>66201.995</x:v>
      </x:c>
      <x:c r="AK216" s="26" t="n">
        <x:v>0.0001373119781807198</x:v>
      </x:c>
      <x:c r="AL216" s="26" t="n">
        <x:v>0.8944334400468407</x:v>
      </x:c>
      <x:c r="AM216" s="26" t="n">
        <x:v>0.1007325071608745</x:v>
      </x:c>
      <x:c r="AN216" s="26" t="n">
        <x:v>0.004432362051698077</x:v>
      </x:c>
      <x:c r="AO216" s="26" t="n">
        <x:v>0.0002523741228679638</x:v>
      </x:c>
      <x:c r="AP216" s="26" t="n">
        <x:v>0.000011607325098471871</x:v>
      </x:c>
      <x:c r="AQ216" s="26" t="n">
        <x:v>3.667195239287876e-7</x:v>
      </x:c>
      <x:c r="AR216" s="26" t="n">
        <x:v>3.0594915545386416e-8</x:v>
      </x:c>
    </x:row>
    <x:row r="217">
      <x:c r="A217" t="str">
        <x:v>random</x:v>
      </x:c>
      <x:c r="B217" s="9" t="n">
        <x:v>3442</x:v>
      </x:c>
      <x:c r="C217" s="31" t="str">
        <x:v>2024-05-31</x:v>
      </x:c>
      <x:c r="D217" t="str">
        <x:v>50–75k</x:v>
      </x:c>
      <x:c r="E217" t="str">
        <x:v>50–75k</x:v>
      </x:c>
      <x:c r="F217" s="9" t="n">
        <x:v>0</x:v>
      </x:c>
      <x:c r="G217" s="25" t="n">
        <x:v>66506.52</x:v>
      </x:c>
      <x:c r="H217" s="25" t="n">
        <x:v>61980.33283623902</x:v>
      </x:c>
      <x:c r="I217" s="25" t="n">
        <x:v>68920.14199263984</x:v>
      </x:c>
      <x:c r="J217" s="25" t="n">
        <x:v>68201.98577116875</x:v>
      </x:c>
      <x:c r="K217" s="25" t="n">
        <x:v>1695.4657711687469</x:v>
      </x:c>
      <x:c r="L217" s="25" t="n">
        <x:v>1695.4657711687469</x:v>
      </x:c>
      <x:c r="M217" s="27" t="n">
        <x:v>0.2084166691968995</x:v>
      </x:c>
      <x:c r="N217" s="25" t="n">
        <x:v>353.36332876434284</x:v>
      </x:c>
      <x:c r="O217" s="25" t="n">
        <x:v>2830.7213925922406</x:v>
      </x:c>
      <x:c r="P217" s="27" t="n">
        <x:v>0.9995630974188767</x:v>
      </x:c>
      <x:c r="Q217" s="27" t="n">
        <x:v>0.003897265190001335</x:v>
      </x:c>
      <x:c r="R217" s="27" t="n">
        <x:v>0.021306974346979937</x:v>
      </x:c>
      <x:c r="S217" s="25" t="n">
        <x:v>6939.809156400814</x:v>
      </x:c>
      <x:c r="T217" s="25" t="n">
        <x:v>0.003607776037880795</x:v>
      </x:c>
      <x:c r="U217" s="25" t="n">
        <x:v>4067.1806627404294</x:v>
      </x:c>
      <x:c r="V217" s="9" t="n">
        <x:v>6</x:v>
      </x:c>
      <x:c r="W217" s="25" t="n">
        <x:v>64700.9465390625</x:v>
      </x:c>
      <x:c r="X217" s="25" t="n">
        <x:v>17219.00112140938</x:v>
      </x:c>
      <x:c r="Y217" t="str">
        <x:v>3+ anchors</x:v>
      </x:c>
      <x:c r="Z217" s="30" t="b">
        <x:v>1</x:v>
      </x:c>
      <x:c r="AA217" t="str">
        <x:v>Женский</x:v>
      </x:c>
      <x:c r="AB217" s="25" t="n">
        <x:v>26</x:v>
      </x:c>
      <x:c r="AC217" t="str">
        <x:v>г. Санкт - Петербург</x:v>
      </x:c>
      <x:c r="AD217" t="str">
        <x:v>within ordinary regime</x:v>
      </x:c>
      <x:c r="AE217" s="25" t="n">
        <x:v>71595.129078125</x:v>
      </x:c>
      <x:c r="AF217" s="25" t="n">
        <x:v>41041</x:v>
      </x:c>
      <x:c r="AG217" s="25" t="n">
        <x:v>42402.07898825967</x:v>
      </x:c>
      <x:c r="AH217" s="25" t="n">
        <x:v>85000</x:v>
      </x:c>
      <x:c r="AI217" s="25" t="n">
        <x:v>79960.31666666667</x:v>
      </x:c>
      <x:c r="AJ217" s="25" t="n">
        <x:v>57806.764</x:v>
      </x:c>
      <x:c r="AK217" s="26" t="n">
        <x:v>0.0004190891386486069</x:v>
      </x:c>
      <x:c r="AL217" s="26" t="n">
        <x:v>0.9995630974188767</x:v>
      </x:c>
      <x:c r="AM217" s="26" t="n">
        <x:v>0.000016394259710876312</x:v>
      </x:c>
      <x:c r="AN217" s="26" t="n">
        <x:v>2.709909063929685e-7</x:v>
      </x:c>
      <x:c r="AO217" s="26" t="n">
        <x:v>1.5655182512668745e-7</x:v>
      </x:c>
      <x:c r="AP217" s="26" t="n">
        <x:v>9.692241609826124e-7</x:v>
      </x:c>
      <x:c r="AQ217" s="26" t="n">
        <x:v>1.323428212394403e-8</x:v>
      </x:c>
      <x:c r="AR217" s="26" t="n">
        <x:v>9.181589136927692e-9</x:v>
      </x:c>
    </x:row>
    <x:row r="218">
      <x:c r="A218" t="str">
        <x:v>random</x:v>
      </x:c>
      <x:c r="B218" s="9" t="n">
        <x:v>41979</x:v>
      </x:c>
      <x:c r="C218" s="31" t="str">
        <x:v>2024-03-31</x:v>
      </x:c>
      <x:c r="D218" t="str">
        <x:v>50–75k</x:v>
      </x:c>
      <x:c r="E218" t="str">
        <x:v>50–75k</x:v>
      </x:c>
      <x:c r="F218" s="9" t="n">
        <x:v>0</x:v>
      </x:c>
      <x:c r="G218" s="25" t="n">
        <x:v>51494.98</x:v>
      </x:c>
      <x:c r="H218" s="25" t="n">
        <x:v>53938.710787335825</x:v>
      </x:c>
      <x:c r="I218" s="25" t="n">
        <x:v>53062.707624033894</x:v>
      </x:c>
      <x:c r="J218" s="25" t="n">
        <x:v>53281.93872858366</x:v>
      </x:c>
      <x:c r="K218" s="25" t="n">
        <x:v>1786.9587285836533</x:v>
      </x:c>
      <x:c r="L218" s="25" t="n">
        <x:v>1786.9587285836533</x:v>
      </x:c>
      <x:c r="M218" s="27" t="n">
        <x:v>0.3870891487324996</x:v>
      </x:c>
      <x:c r="N218" s="25" t="n">
        <x:v>691.7123330675562</x:v>
      </x:c>
      <x:c r="O218" s="25" t="n">
        <x:v>656.772058752169</x:v>
      </x:c>
      <x:c r="P218" s="27" t="n">
        <x:v>0.8145254680840216</x:v>
      </x:c>
      <x:c r="Q218" s="27" t="n">
        <x:v>0.4814275164357061</x:v>
      </x:c>
      <x:c r="R218" s="27" t="n">
        <x:v>0.3902428199362967</x:v>
      </x:c>
      <x:c r="S218" s="25" t="n">
        <x:v>-876.003163301932</x:v>
      </x:c>
      <x:c r="T218" s="25" t="n">
        <x:v>0.9212548971086069</x:v>
      </x:c>
      <x:c r="U218" s="25" t="n">
        <x:v>0</x:v>
      </x:c>
      <x:c r="V218" s="9" t="n">
        <x:v>2</x:v>
      </x:c>
      <x:c r="W218" s="25" t="n">
        <x:v>73425.61933760683</x:v>
      </x:c>
      <x:c r="X218" s="25" t="n">
        <x:v>19952.38066239317</x:v>
      </x:c>
      <x:c r="Y218" t="str">
        <x:v>2 anchors</x:v>
      </x:c>
      <x:c r="Z218" s="30" t="b">
        <x:v>1</x:v>
      </x:c>
      <x:c r="AA218" t="str">
        <x:v>Женский</x:v>
      </x:c>
      <x:c r="AB218" s="25" t="n">
        <x:v>60</x:v>
      </x:c>
      <x:c r="AC218" t="str">
        <x:v>Московская область</x:v>
      </x:c>
      <x:c r="AD218" t="str">
        <x:v>within ordinary regime</x:v>
      </x:c>
      <x:c r="AE218" s="25" t="n">
        <x:v>53473.23867521366</x:v>
      </x:c>
      <x:c r="AF218" s="25" t="n">
        <x:v>93378</x:v>
      </x:c>
      <x:c r="AG218" s="25"/>
      <x:c r="AH218" s="25"/>
      <x:c r="AI218" s="25"/>
      <x:c r="AJ218" s="25"/>
      <x:c r="AK218" s="26" t="n">
        <x:v>0.18526785255988548</x:v>
      </x:c>
      <x:c r="AL218" s="26" t="n">
        <x:v>0.8145254680840216</x:v>
      </x:c>
      <x:c r="AM218" s="26" t="n">
        <x:v>0.00005671867227801083</x:v>
      </x:c>
      <x:c r="AN218" s="26" t="n">
        <x:v>0.000047796658101675945</x:v>
      </x:c>
      <x:c r="AO218" s="26" t="n">
        <x:v>0.0001010694385143126</x:v>
      </x:c>
      <x:c r="AP218" s="26" t="n">
        <x:v>0.0000010388440751688537</x:v>
      </x:c>
      <x:c r="AQ218" s="26" t="n">
        <x:v>5.3998024550932397e-8</x:v>
      </x:c>
      <x:c r="AR218" s="26" t="n">
        <x:v>1.745099300655588e-9</x:v>
      </x:c>
    </x:row>
    <x:row r="219">
      <x:c r="A219" t="str">
        <x:v>random</x:v>
      </x:c>
      <x:c r="B219" s="9" t="n">
        <x:v>2244</x:v>
      </x:c>
      <x:c r="C219" s="31" t="str">
        <x:v>2024-05-31</x:v>
      </x:c>
      <x:c r="D219" t="str">
        <x:v>50–75k</x:v>
      </x:c>
      <x:c r="E219" t="str">
        <x:v>20–50k</x:v>
      </x:c>
      <x:c r="F219" s="9" t="n">
        <x:v>1</x:v>
      </x:c>
      <x:c r="G219" s="25" t="n">
        <x:v>56612.3848</x:v>
      </x:c>
      <x:c r="H219" s="25" t="n">
        <x:v>70845.38676471746</x:v>
      </x:c>
      <x:c r="I219" s="25" t="n">
        <x:v>53213.558834601856</x:v>
      </x:c>
      <x:c r="J219" s="25" t="n">
        <x:v>58471.27384831397</x:v>
      </x:c>
      <x:c r="K219" s="25" t="n">
        <x:v>1858.8890483139694</x:v>
      </x:c>
      <x:c r="L219" s="25" t="n">
        <x:v>1858.8890483139694</x:v>
      </x:c>
      <x:c r="M219" s="27" t="n">
        <x:v>0.3261800478405604</x:v>
      </x:c>
      <x:c r="N219" s="25" t="n">
        <x:v>606.3325187093444</x:v>
      </x:c>
      <x:c r="O219" s="25" t="n">
        <x:v>12374.112916403494</x:v>
      </x:c>
      <x:c r="P219" s="27" t="n">
        <x:v>0.8274328680438838</x:v>
      </x:c>
      <x:c r="Q219" s="27" t="n">
        <x:v>0.6574442934375972</x:v>
      </x:c>
      <x:c r="R219" s="27" t="n">
        <x:v>1.0758404418186092</x:v>
      </x:c>
      <x:c r="S219" s="25" t="n">
        <x:v>-17631.827930115607</x:v>
      </x:c>
      <x:c r="T219" s="25" t="n">
        <x:v>3399.0321247328507</x:v>
      </x:c>
      <x:c r="U219" s="25" t="n">
        <x:v>0</x:v>
      </x:c>
      <x:c r="V219" s="9" t="n">
        <x:v>0</x:v>
      </x:c>
      <x:c r="W219" s="25"/>
      <x:c r="X219" s="25"/>
      <x:c r="Y219" t="str">
        <x:v>0–1 anchors</x:v>
      </x:c>
      <x:c r="Z219" s="30" t="b">
        <x:v>0</x:v>
      </x:c>
      <x:c r="AA219" t="str">
        <x:v>Мужской</x:v>
      </x:c>
      <x:c r="AB219" s="25" t="n">
        <x:v>27</x:v>
      </x:c>
      <x:c r="AC219"/>
      <x:c r="AD219" t="str">
        <x:v>sparse income sources</x:v>
      </x:c>
      <x:c r="AE219" s="25"/>
      <x:c r="AF219" s="25"/>
      <x:c r="AG219" s="25"/>
      <x:c r="AH219" s="25"/>
      <x:c r="AI219" s="25"/>
      <x:c r="AJ219" s="25"/>
      <x:c r="AK219" s="26" t="n">
        <x:v>0.8274328680438838</x:v>
      </x:c>
      <x:c r="AL219" s="26" t="n">
        <x:v>0.0688083847639284</x:v>
      </x:c>
      <x:c r="AM219" s="26" t="n">
        <x:v>0.0000037930135869346076</x:v>
      </x:c>
      <x:c r="AN219" s="26" t="n">
        <x:v>0.0591221213216405</x:v>
      </x:c>
      <x:c r="AO219" s="26" t="n">
        <x:v>0.04188226756862436</x:v>
      </x:c>
      <x:c r="AP219" s="26" t="n">
        <x:v>0.002717042155844534</x:v>
      </x:c>
      <x:c r="AQ219" s="26" t="n">
        <x:v>0.00003227406179328289</x:v>
      </x:c>
      <x:c r="AR219" s="26" t="n">
        <x:v>0.0000012490706981588878</x:v>
      </x:c>
    </x:row>
    <x:row r="220">
      <x:c r="A220" t="str">
        <x:v>random</x:v>
      </x:c>
      <x:c r="B220" s="9" t="n">
        <x:v>119924</x:v>
      </x:c>
      <x:c r="C220" s="31" t="str">
        <x:v>2024-06-30</x:v>
      </x:c>
      <x:c r="D220" t="str">
        <x:v>50–75k</x:v>
      </x:c>
      <x:c r="E220" t="str">
        <x:v>50–75k</x:v>
      </x:c>
      <x:c r="F220" s="9" t="n">
        <x:v>0</x:v>
      </x:c>
      <x:c r="G220" s="25" t="n">
        <x:v>53100.9197008547</x:v>
      </x:c>
      <x:c r="H220" s="25" t="n">
        <x:v>68855.15861491334</x:v>
      </x:c>
      <x:c r="I220" s="25" t="n">
        <x:v>53254.78616869921</x:v>
      </x:c>
      <x:c r="J220" s="25" t="n">
        <x:v>55025.31445091698</x:v>
      </x:c>
      <x:c r="K220" s="25" t="n">
        <x:v>1924.3947500622817</x:v>
      </x:c>
      <x:c r="L220" s="25" t="n">
        <x:v>1924.3947500622817</x:v>
      </x:c>
      <x:c r="M220" s="27" t="n">
        <x:v>0.3679747055550262</x:v>
      </x:c>
      <x:c r="N220" s="25" t="n">
        <x:v>708.1285915258063</x:v>
      </x:c>
      <x:c r="O220" s="25" t="n">
        <x:v>13829.844163996357</x:v>
      </x:c>
      <x:c r="P220" s="27" t="n">
        <x:v>0.9607763463914689</x:v>
      </x:c>
      <x:c r="Q220" s="27" t="n">
        <x:v>0.18616333294052426</x:v>
      </x:c>
      <x:c r="R220" s="27" t="n">
        <x:v>0.2562327850896985</x:v>
      </x:c>
      <x:c r="S220" s="25" t="n">
        <x:v>-15600.372446214122</x:v>
      </x:c>
      <x:c r="T220" s="25" t="n">
        <x:v>142.35820756890666</x:v>
      </x:c>
      <x:c r="U220" s="25" t="n">
        <x:v>-8660.617524912006</x:v>
      </x:c>
      <x:c r="V220" s="9" t="n">
        <x:v>5</x:v>
      </x:c>
      <x:c r="W220" s="25" t="n">
        <x:v>57500</x:v>
      </x:c>
      <x:c r="X220" s="25" t="n">
        <x:v>72109.54923012994</x:v>
      </x:c>
      <x:c r="Y220" t="str">
        <x:v>3+ anchors</x:v>
      </x:c>
      <x:c r="Z220" s="30" t="b">
        <x:v>0</x:v>
      </x:c>
      <x:c r="AA220" t="str">
        <x:v>Женский</x:v>
      </x:c>
      <x:c r="AB220" s="25" t="n">
        <x:v>48</x:v>
      </x:c>
      <x:c r="AC220" t="str">
        <x:v>г. Москва</x:v>
      </x:c>
      <x:c r="AD220" t="str">
        <x:v>within ordinary regime</x:v>
      </x:c>
      <x:c r="AE220" s="25"/>
      <x:c r="AF220" s="25" t="n">
        <x:v>230596</x:v>
      </x:c>
      <x:c r="AG220" s="25" t="n">
        <x:v>53694.93273809524</x:v>
      </x:c>
      <x:c r="AH220" s="25" t="n">
        <x:v>57500</x:v>
      </x:c>
      <x:c r="AI220" s="25" t="n">
        <x:v>66205.62166666666</x:v>
      </x:c>
      <x:c r="AJ220" s="25" t="n">
        <x:v>32472.73</x:v>
      </x:c>
      <x:c r="AK220" s="26" t="n">
        <x:v>0.03337773400875487</x:v>
      </x:c>
      <x:c r="AL220" s="26" t="n">
        <x:v>0.9607763463914689</x:v>
      </x:c>
      <x:c r="AM220" s="26" t="n">
        <x:v>0.002519495651522953</x:v>
      </x:c>
      <x:c r="AN220" s="26" t="n">
        <x:v>1.6340448676539559e-24</x:v>
      </x:c>
      <x:c r="AO220" s="26" t="n">
        <x:v>0.003296782235639042</x:v>
      </x:c>
      <x:c r="AP220" s="26" t="n">
        <x:v>0.000025696095327812124</x:v>
      </x:c>
      <x:c r="AQ220" s="26" t="n">
        <x:v>0.0000028839817953902285</x:v>
      </x:c>
      <x:c r="AR220" s="26" t="n">
        <x:v>0.000001061635490784628</x:v>
      </x:c>
    </x:row>
    <x:row r="221">
      <x:c r="A221" t="str">
        <x:v>random</x:v>
      </x:c>
      <x:c r="B221" s="9" t="n">
        <x:v>112252</x:v>
      </x:c>
      <x:c r="C221" s="31" t="str">
        <x:v>2024-06-30</x:v>
      </x:c>
      <x:c r="D221" t="str">
        <x:v>50–75k</x:v>
      </x:c>
      <x:c r="E221" t="str">
        <x:v>20–50k</x:v>
      </x:c>
      <x:c r="F221" s="9" t="n">
        <x:v>1</x:v>
      </x:c>
      <x:c r="G221" s="25" t="n">
        <x:v>51476.96496350364</x:v>
      </x:c>
      <x:c r="H221" s="25" t="n">
        <x:v>58035.21313271358</x:v>
      </x:c>
      <x:c r="I221" s="25" t="n">
        <x:v>51824.6202338361</x:v>
      </x:c>
      <x:c r="J221" s="25" t="n">
        <x:v>53407.77081456128</x:v>
      </x:c>
      <x:c r="K221" s="25" t="n">
        <x:v>1930.8058510576375</x:v>
      </x:c>
      <x:c r="L221" s="25" t="n">
        <x:v>1930.8058510576375</x:v>
      </x:c>
      <x:c r="M221" s="27" t="n">
        <x:v>0.3873035698538322</x:v>
      </x:c>
      <x:c r="N221" s="25" t="n">
        <x:v>747.8079988092896</x:v>
      </x:c>
      <x:c r="O221" s="25" t="n">
        <x:v>4627.442318152302</x:v>
      </x:c>
      <x:c r="P221" s="27" t="n">
        <x:v>0.5353480339047317</x:v>
      </x:c>
      <x:c r="Q221" s="27" t="n">
        <x:v>0.7172098631042767</x:v>
      </x:c>
      <x:c r="R221" s="27" t="n">
        <x:v>0.530999193579855</x:v>
      </x:c>
      <x:c r="S221" s="25" t="n">
        <x:v>-6210.592898877477</x:v>
      </x:c>
      <x:c r="T221" s="25" t="n">
        <x:v>122.0094240232264</x:v>
      </x:c>
      <x:c r="U221" s="25" t="n">
        <x:v>0</x:v>
      </x:c>
      <x:c r="V221" s="9" t="n">
        <x:v>1</x:v>
      </x:c>
      <x:c r="W221" s="25" t="n">
        <x:v>110107</x:v>
      </x:c>
      <x:c r="X221" s="25" t="n">
        <x:v>0</x:v>
      </x:c>
      <x:c r="Y221" t="str">
        <x:v>0–1 anchors</x:v>
      </x:c>
      <x:c r="Z221" s="30" t="b">
        <x:v>0</x:v>
      </x:c>
      <x:c r="AA221" t="str">
        <x:v>Мужской</x:v>
      </x:c>
      <x:c r="AB221" s="25" t="n">
        <x:v>41</x:v>
      </x:c>
      <x:c r="AC221" t="str">
        <x:v>Белгородская область</x:v>
      </x:c>
      <x:c r="AD221" t="str">
        <x:v>sparse income sources</x:v>
      </x:c>
      <x:c r="AE221" s="25"/>
      <x:c r="AF221" s="25" t="n">
        <x:v>110107</x:v>
      </x:c>
      <x:c r="AG221" s="25"/>
      <x:c r="AH221" s="25"/>
      <x:c r="AI221" s="25"/>
      <x:c r="AJ221" s="25"/>
      <x:c r="AK221" s="26" t="n">
        <x:v>0.5353480339047317</x:v>
      </x:c>
      <x:c r="AL221" s="26" t="n">
        <x:v>0.4607923371171281</x:v>
      </x:c>
      <x:c r="AM221" s="26" t="n">
        <x:v>0.0007221607272538699</x:v>
      </x:c>
      <x:c r="AN221" s="26" t="n">
        <x:v>0.0011776479360967017</x:v>
      </x:c>
      <x:c r="AO221" s="26" t="n">
        <x:v>0.0019026360669569255</x:v>
      </x:c>
      <x:c r="AP221" s="26" t="n">
        <x:v>0.000040513489298622225</x:v>
      </x:c>
      <x:c r="AQ221" s="26" t="n">
        <x:v>0.000016628658933588995</x:v>
      </x:c>
      <x:c r="AR221" s="26" t="n">
        <x:v>4.209960043254299e-8</x:v>
      </x:c>
    </x:row>
    <x:row r="222">
      <x:c r="A222" t="str">
        <x:v>random</x:v>
      </x:c>
      <x:c r="B222" s="9" t="n">
        <x:v>70407</x:v>
      </x:c>
      <x:c r="C222" s="31" t="str">
        <x:v>2024-03-31</x:v>
      </x:c>
      <x:c r="D222" t="str">
        <x:v>50–75k</x:v>
      </x:c>
      <x:c r="E222" t="str">
        <x:v>20–50k</x:v>
      </x:c>
      <x:c r="F222" s="9" t="n">
        <x:v>1</x:v>
      </x:c>
      <x:c r="G222" s="25" t="n">
        <x:v>52895.07199999999</x:v>
      </x:c>
      <x:c r="H222" s="25" t="n">
        <x:v>67577.93370878417</x:v>
      </x:c>
      <x:c r="I222" s="25" t="n">
        <x:v>49872.42559673294</x:v>
      </x:c>
      <x:c r="J222" s="25" t="n">
        <x:v>54954.04246880466</x:v>
      </x:c>
      <x:c r="K222" s="25" t="n">
        <x:v>2058.9704688046695</x:v>
      </x:c>
      <x:c r="L222" s="25" t="n">
        <x:v>2058.9704688046695</x:v>
      </x:c>
      <x:c r="M222" s="27" t="n">
        <x:v>0.3704247752426408</x:v>
      </x:c>
      <x:c r="N222" s="25" t="n">
        <x:v>762.6936731382044</x:v>
      </x:c>
      <x:c r="O222" s="25" t="n">
        <x:v>12623.891239979508</x:v>
      </x:c>
      <x:c r="P222" s="27" t="n">
        <x:v>0.8583631415630197</x:v>
      </x:c>
      <x:c r="Q222" s="27" t="n">
        <x:v>0.569138340707114</x:v>
      </x:c>
      <x:c r="R222" s="27" t="n">
        <x:v>1.0440732407722806</x:v>
      </x:c>
      <x:c r="S222" s="25" t="n">
        <x:v>-17705.508112051237</x:v>
      </x:c>
      <x:c r="T222" s="25" t="n">
        <x:v>2620.9593762356412</x:v>
      </x:c>
      <x:c r="U222" s="25" t="n">
        <x:v>0</x:v>
      </x:c>
      <x:c r="V222" s="9" t="n">
        <x:v>0</x:v>
      </x:c>
      <x:c r="W222" s="25"/>
      <x:c r="X222" s="25"/>
      <x:c r="Y222" t="str">
        <x:v>0–1 anchors</x:v>
      </x:c>
      <x:c r="Z222" s="30" t="b">
        <x:v>0</x:v>
      </x:c>
      <x:c r="AA222" t="str">
        <x:v>Женский</x:v>
      </x:c>
      <x:c r="AB222" s="25" t="n">
        <x:v>29</x:v>
      </x:c>
      <x:c r="AC222"/>
      <x:c r="AD222" t="str">
        <x:v>sparse income sources</x:v>
      </x:c>
      <x:c r="AE222" s="25"/>
      <x:c r="AF222" s="25"/>
      <x:c r="AG222" s="25"/>
      <x:c r="AH222" s="25"/>
      <x:c r="AI222" s="25"/>
      <x:c r="AJ222" s="25"/>
      <x:c r="AK222" s="26" t="n">
        <x:v>0.8583631415630197</x:v>
      </x:c>
      <x:c r="AL222" s="26" t="n">
        <x:v>0.08169123585967929</x:v>
      </x:c>
      <x:c r="AM222" s="26" t="n">
        <x:v>0.0015895253410323322</x:v>
      </x:c>
      <x:c r="AN222" s="26" t="n">
        <x:v>0.01795868262187097</x:v>
      </x:c>
      <x:c r="AO222" s="26" t="n">
        <x:v>0.0070524891076646735</x:v>
      </x:c>
      <x:c r="AP222" s="26" t="n">
        <x:v>0.03283316818004536</x:v>
      </x:c>
      <x:c r="AQ222" s="26" t="n">
        <x:v>0.0005114409218849263</x:v>
      </x:c>
      <x:c r="AR222" s="26" t="n">
        <x:v>3.164048026272658e-7</x:v>
      </x:c>
    </x:row>
    <x:row r="223">
      <x:c r="A223" t="str">
        <x:v>random</x:v>
      </x:c>
      <x:c r="B223" s="9" t="n">
        <x:v>39106</x:v>
      </x:c>
      <x:c r="C223" s="31" t="str">
        <x:v>2024-03-31</x:v>
      </x:c>
      <x:c r="D223" t="str">
        <x:v>50–75k</x:v>
      </x:c>
      <x:c r="E223" t="str">
        <x:v>50–75k</x:v>
      </x:c>
      <x:c r="F223" s="9" t="n">
        <x:v>0</x:v>
      </x:c>
      <x:c r="G223" s="25" t="n">
        <x:v>63002.68</x:v>
      </x:c>
      <x:c r="H223" s="25" t="n">
        <x:v>65732.5066308928</x:v>
      </x:c>
      <x:c r="I223" s="25" t="n">
        <x:v>64849.12584010566</x:v>
      </x:c>
      <x:c r="J223" s="25" t="n">
        <x:v>65069.98367604942</x:v>
      </x:c>
      <x:c r="K223" s="25" t="n">
        <x:v>2067.3036760494215</x:v>
      </x:c>
      <x:c r="L223" s="25" t="n">
        <x:v>2067.3036760494215</x:v>
      </x:c>
      <x:c r="M223" s="27" t="n">
        <x:v>0.2501205703753275</x:v>
      </x:c>
      <x:c r="N223" s="25" t="n">
        <x:v>517.0751745924925</x:v>
      </x:c>
      <x:c r="O223" s="25" t="n">
        <x:v>662.5229548433854</x:v>
      </x:c>
      <x:c r="P223" s="27" t="n">
        <x:v>0.9993351576388857</x:v>
      </x:c>
      <x:c r="Q223" s="27" t="n">
        <x:v>0.005837851987202895</x:v>
      </x:c>
      <x:c r="R223" s="27" t="n">
        <x:v>0.029195006496301704</x:v>
      </x:c>
      <x:c r="S223" s="25" t="n">
        <x:v>-883.3807907871444</x:v>
      </x:c>
      <x:c r="T223" s="25" t="n">
        <x:v>0.050552987899549755</x:v>
      </x:c>
      <x:c r="U223" s="25" t="n">
        <x:v>0</x:v>
      </x:c>
      <x:c r="V223" s="9" t="n">
        <x:v>2</x:v>
      </x:c>
      <x:c r="W223" s="25" t="n">
        <x:v>54860.030861581916</x:v>
      </x:c>
      <x:c r="X223" s="25" t="n">
        <x:v>11109.030861581916</x:v>
      </x:c>
      <x:c r="Y223" t="str">
        <x:v>2 anchors</x:v>
      </x:c>
      <x:c r="Z223" s="30" t="b">
        <x:v>1</x:v>
      </x:c>
      <x:c r="AA223" t="str">
        <x:v>Мужской</x:v>
      </x:c>
      <x:c r="AB223" s="25" t="n">
        <x:v>23</x:v>
      </x:c>
      <x:c r="AC223" t="str">
        <x:v>Калининградская область</x:v>
      </x:c>
      <x:c r="AD223" t="str">
        <x:v>within ordinary regime</x:v>
      </x:c>
      <x:c r="AE223" s="25" t="n">
        <x:v>65969.06172316383</x:v>
      </x:c>
      <x:c r="AF223" s="25" t="n">
        <x:v>43751</x:v>
      </x:c>
      <x:c r="AG223" s="25"/>
      <x:c r="AH223" s="25"/>
      <x:c r="AI223" s="25"/>
      <x:c r="AJ223" s="25"/>
      <x:c r="AK223" s="26" t="n">
        <x:v>0.0005824990088848558</x:v>
      </x:c>
      <x:c r="AL223" s="26" t="n">
        <x:v>0.9993351576388857</x:v>
      </x:c>
      <x:c r="AM223" s="26" t="n">
        <x:v>0.00002464078336867906</x:v>
      </x:c>
      <x:c r="AN223" s="26" t="n">
        <x:v>0.00005570431320352704</x:v>
      </x:c>
      <x:c r="AO223" s="26" t="n">
        <x:v>0.000001378205914482096</x:v>
      </x:c>
      <x:c r="AP223" s="26" t="n">
        <x:v>6.017228201661695e-7</x:v>
      </x:c>
      <x:c r="AQ223" s="26" t="n">
        <x:v>9.67249223788252e-9</x:v>
      </x:c>
      <x:c r="AR223" s="26" t="n">
        <x:v>8.654430399110505e-9</x:v>
      </x:c>
    </x:row>
    <x:row r="224">
      <x:c r="A224" t="str">
        <x:v>random</x:v>
      </x:c>
      <x:c r="B224" s="9" t="n">
        <x:v>18033</x:v>
      </x:c>
      <x:c r="C224" s="31" t="str">
        <x:v>2024-06-30</x:v>
      </x:c>
      <x:c r="D224" t="str">
        <x:v>50–75k</x:v>
      </x:c>
      <x:c r="E224" t="str">
        <x:v>50–75k</x:v>
      </x:c>
      <x:c r="F224" s="9" t="n">
        <x:v>0</x:v>
      </x:c>
      <x:c r="G224" s="25" t="n">
        <x:v>64086.98</x:v>
      </x:c>
      <x:c r="H224" s="25" t="n">
        <x:v>60487.73684713972</x:v>
      </x:c>
      <x:c r="I224" s="25" t="n">
        <x:v>68170.6991267253</x:v>
      </x:c>
      <x:c r="J224" s="25" t="n">
        <x:v>66250.05764423858</x:v>
      </x:c>
      <x:c r="K224" s="25" t="n">
        <x:v>2163.077644238576</x:v>
      </x:c>
      <x:c r="L224" s="25" t="n">
        <x:v>2163.077644238576</x:v>
      </x:c>
      <x:c r="M224" s="27" t="n">
        <x:v>0.2372148611968919</x:v>
      </x:c>
      <x:c r="N224" s="25" t="n">
        <x:v>513.1141631361537</x:v>
      </x:c>
      <x:c r="O224" s="25" t="n">
        <x:v>1436.165508621707</x:v>
      </x:c>
      <x:c r="P224" s="27" t="n">
        <x:v>0.9943538704727587</x:v>
      </x:c>
      <x:c r="Q224" s="27" t="n">
        <x:v>0.03530601891583027</x:v>
      </x:c>
      <x:c r="R224" s="27" t="n">
        <x:v>0.07736652085142742</x:v>
      </x:c>
      <x:c r="S224" s="25" t="n">
        <x:v>7682.962279585582</x:v>
      </x:c>
      <x:c r="T224" s="25" t="n">
        <x:v>0.3963496386685768</x:v>
      </x:c>
      <x:c r="U224" s="25" t="n">
        <x:v>0</x:v>
      </x:c>
      <x:c r="V224" s="9" t="n">
        <x:v>2</x:v>
      </x:c>
      <x:c r="W224" s="25" t="n">
        <x:v>71883.69457977208</x:v>
      </x:c>
      <x:c r="X224" s="25" t="n">
        <x:v>1756.3054202279163</x:v>
      </x:c>
      <x:c r="Y224" t="str">
        <x:v>2 anchors</x:v>
      </x:c>
      <x:c r="Z224" s="30" t="b">
        <x:v>1</x:v>
      </x:c>
      <x:c r="AA224" t="str">
        <x:v>Женский</x:v>
      </x:c>
      <x:c r="AB224" s="25" t="n">
        <x:v>36</x:v>
      </x:c>
      <x:c r="AC224" t="str">
        <x:v>Новосибирская область</x:v>
      </x:c>
      <x:c r="AD224" t="str">
        <x:v>within ordinary regime</x:v>
      </x:c>
      <x:c r="AE224" s="25" t="n">
        <x:v>70127.38915954417</x:v>
      </x:c>
      <x:c r="AF224" s="25" t="n">
        <x:v>73640</x:v>
      </x:c>
      <x:c r="AG224" s="25"/>
      <x:c r="AH224" s="25"/>
      <x:c r="AI224" s="25"/>
      <x:c r="AJ224" s="25"/>
      <x:c r="AK224" s="26" t="n">
        <x:v>0.00557221961488698</x:v>
      </x:c>
      <x:c r="AL224" s="26" t="n">
        <x:v>0.9943538704727587</x:v>
      </x:c>
      <x:c r="AM224" s="26" t="n">
        <x:v>0.00002777362060725797</x:v>
      </x:c>
      <x:c r="AN224" s="26" t="n">
        <x:v>4.68053667532085e-7</x:v>
      </x:c>
      <x:c r="AO224" s="26" t="n">
        <x:v>0.00004541448971226452</x:v>
      </x:c>
      <x:c r="AP224" s="26" t="n">
        <x:v>2.3898167528383304e-7</x:v>
      </x:c>
      <x:c r="AQ224" s="26" t="n">
        <x:v>1.320352245074286e-8</x:v>
      </x:c>
      <x:c r="AR224" s="26" t="n">
        <x:v>1.5631697372626139e-9</x:v>
      </x:c>
    </x:row>
    <x:row r="225">
      <x:c r="A225" t="str">
        <x:v>random</x:v>
      </x:c>
      <x:c r="B225" s="9" t="n">
        <x:v>27698</x:v>
      </x:c>
      <x:c r="C225" s="31" t="str">
        <x:v>2024-06-30</x:v>
      </x:c>
      <x:c r="D225" t="str">
        <x:v>50–75k</x:v>
      </x:c>
      <x:c r="E225" t="str">
        <x:v>20–50k</x:v>
      </x:c>
      <x:c r="F225" s="9" t="n">
        <x:v>1</x:v>
      </x:c>
      <x:c r="G225" s="25" t="n">
        <x:v>60653.97958430457</x:v>
      </x:c>
      <x:c r="H225" s="25" t="n">
        <x:v>67642.43026123484</x:v>
      </x:c>
      <x:c r="I225" s="25" t="n">
        <x:v>61146.19435443861</x:v>
      </x:c>
      <x:c r="J225" s="25" t="n">
        <x:v>62831.23273868062</x:v>
      </x:c>
      <x:c r="K225" s="25" t="n">
        <x:v>2177.2531543760488</x:v>
      </x:c>
      <x:c r="L225" s="25" t="n">
        <x:v>2177.2531543760488</x:v>
      </x:c>
      <x:c r="M225" s="27" t="n">
        <x:v>0.2780756054322634</x:v>
      </x:c>
      <x:c r="N225" s="25" t="n">
        <x:v>605.440989082425</x:v>
      </x:c>
      <x:c r="O225" s="25" t="n">
        <x:v>4811.197522554219</x:v>
      </x:c>
      <x:c r="P225" s="27" t="n">
        <x:v>0.4851764684963064</x:v>
      </x:c>
      <x:c r="Q225" s="27" t="n">
        <x:v>0.9640304238852394</x:v>
      </x:c>
      <x:c r="R225" s="27" t="n">
        <x:v>0.9852753524674197</x:v>
      </x:c>
      <x:c r="S225" s="25" t="n">
        <x:v>-6496.235906796231</x:v>
      </x:c>
      <x:c r="T225" s="25" t="n">
        <x:v>243.91763017183874</x:v>
      </x:c>
      <x:c r="U225" s="25" t="n">
        <x:v>0</x:v>
      </x:c>
      <x:c r="V225" s="9" t="n">
        <x:v>0</x:v>
      </x:c>
      <x:c r="W225" s="25"/>
      <x:c r="X225" s="25"/>
      <x:c r="Y225" t="str">
        <x:v>0–1 anchors</x:v>
      </x:c>
      <x:c r="Z225" s="30" t="b">
        <x:v>0</x:v>
      </x:c>
      <x:c r="AA225" t="str">
        <x:v>Женский</x:v>
      </x:c>
      <x:c r="AB225" s="25" t="n">
        <x:v>27</x:v>
      </x:c>
      <x:c r="AC225"/>
      <x:c r="AD225" t="str">
        <x:v>sparse income sources</x:v>
      </x:c>
      <x:c r="AE225" s="25"/>
      <x:c r="AF225" s="25"/>
      <x:c r="AG225" s="25"/>
      <x:c r="AH225" s="25"/>
      <x:c r="AI225" s="25"/>
      <x:c r="AJ225" s="25"/>
      <x:c r="AK225" s="26" t="n">
        <x:v>0.4851764684963064</x:v>
      </x:c>
      <x:c r="AL225" s="26" t="n">
        <x:v>0.43841687053012957</x:v>
      </x:c>
      <x:c r="AM225" s="26" t="n">
        <x:v>0.0011378393501851865</x:v>
      </x:c>
      <x:c r="AN225" s="26" t="n">
        <x:v>0.023401285128417774</x:v>
      </x:c>
      <x:c r="AO225" s="26" t="n">
        <x:v>0.05142737459766605</x:v>
      </x:c>
      <x:c r="AP225" s="26" t="n">
        <x:v>0.00043744940070117295</x:v>
      </x:c>
      <x:c r="AQ225" s="26" t="n">
        <x:v>0.0000024671241790598333</x:v>
      </x:c>
      <x:c r="AR225" s="26" t="n">
        <x:v>2.4537241468459305e-7</x:v>
      </x:c>
    </x:row>
    <x:row r="226">
      <x:c r="A226" t="str">
        <x:v>random</x:v>
      </x:c>
      <x:c r="B226" s="9" t="n">
        <x:v>63323</x:v>
      </x:c>
      <x:c r="C226" s="31" t="str">
        <x:v>2024-06-30</x:v>
      </x:c>
      <x:c r="D226" t="str">
        <x:v>50–75k</x:v>
      </x:c>
      <x:c r="E226" t="str">
        <x:v>50–75k</x:v>
      </x:c>
      <x:c r="F226" s="9" t="n">
        <x:v>0</x:v>
      </x:c>
      <x:c r="G226" s="25" t="n">
        <x:v>55134.35</x:v>
      </x:c>
      <x:c r="H226" s="25" t="n">
        <x:v>53304.44606971492</x:v>
      </x:c>
      <x:c r="I226" s="25" t="n">
        <x:v>52746.22235204624</x:v>
      </x:c>
      <x:c r="J226" s="25" t="n">
        <x:v>52885.79260946307</x:v>
      </x:c>
      <x:c r="K226" s="25" t="n">
        <x:v>-2248.557390536931</x:v>
      </x:c>
      <x:c r="L226" s="25" t="n">
        <x:v>2248.557390536931</x:v>
      </x:c>
      <x:c r="M226" s="27" t="n">
        <x:v>0.3437721231743306</x:v>
      </x:c>
      <x:c r="N226" s="25" t="n">
        <x:v>772.9913482242132</x:v>
      </x:c>
      <x:c r="O226" s="25" t="n">
        <x:v>-418.65346025185136</x:v>
      </x:c>
      <x:c r="P226" s="27" t="n">
        <x:v>0.7908657447624369</x:v>
      </x:c>
      <x:c r="Q226" s="27" t="n">
        <x:v>0.5129187426674742</x:v>
      </x:c>
      <x:c r="R226" s="27" t="n">
        <x:v>0.40674644479798183</x:v>
      </x:c>
      <x:c r="S226" s="25" t="n">
        <x:v>-558.2237176686723</x:v>
      </x:c>
      <x:c r="T226" s="25" t="n">
        <x:v>0.057311998634122646</x:v>
      </x:c>
      <x:c r="U226" s="25" t="n">
        <x:v>0</x:v>
      </x:c>
      <x:c r="V226" s="9" t="n">
        <x:v>2</x:v>
      </x:c>
      <x:c r="W226" s="25" t="n">
        <x:v>45390.62597887324</x:v>
      </x:c>
      <x:c r="X226" s="25" t="n">
        <x:v>8598.625978873242</x:v>
      </x:c>
      <x:c r="Y226" t="str">
        <x:v>2 anchors</x:v>
      </x:c>
      <x:c r="Z226" s="30" t="b">
        <x:v>1</x:v>
      </x:c>
      <x:c r="AA226" t="str">
        <x:v>Женский</x:v>
      </x:c>
      <x:c r="AB226" s="25" t="n">
        <x:v>34</x:v>
      </x:c>
      <x:c r="AC226" t="str">
        <x:v>Самарская область</x:v>
      </x:c>
      <x:c r="AD226" t="str">
        <x:v>within ordinary regime</x:v>
      </x:c>
      <x:c r="AE226" s="25" t="n">
        <x:v>53989.251957746485</x:v>
      </x:c>
      <x:c r="AF226" s="25" t="n">
        <x:v>36792</x:v>
      </x:c>
      <x:c r="AG226" s="25"/>
      <x:c r="AH226" s="25"/>
      <x:c r="AI226" s="25"/>
      <x:c r="AJ226" s="25"/>
      <x:c r="AK226" s="26" t="n">
        <x:v>0.2091250012691215</x:v>
      </x:c>
      <x:c r="AL226" s="26" t="n">
        <x:v>0.7908657447624369</x:v>
      </x:c>
      <x:c r="AM226" s="26" t="n">
        <x:v>0.000005234794337671102</x:v>
      </x:c>
      <x:c r="AN226" s="26" t="n">
        <x:v>4.1164128585439345e-7</x:v>
      </x:c>
      <x:c r="AO226" s="26" t="n">
        <x:v>0.0000030607230110605683</x:v>
      </x:c>
      <x:c r="AP226" s="26" t="n">
        <x:v>5.11867559750615e-7</x:v>
      </x:c>
      <x:c r="AQ226" s="26" t="n">
        <x:v>2.2630044278681088e-8</x:v>
      </x:c>
      <x:c r="AR226" s="26" t="n">
        <x:v>1.2312203267197481e-8</x:v>
      </x:c>
    </x:row>
    <x:row r="227">
      <x:c r="A227" t="str">
        <x:v>random</x:v>
      </x:c>
      <x:c r="B227" s="9" t="n">
        <x:v>127978</x:v>
      </x:c>
      <x:c r="C227" s="31" t="str">
        <x:v>2024-03-31</x:v>
      </x:c>
      <x:c r="D227" t="str">
        <x:v>50–75k</x:v>
      </x:c>
      <x:c r="E227" t="str">
        <x:v>50–75k</x:v>
      </x:c>
      <x:c r="F227" s="9" t="n">
        <x:v>0</x:v>
      </x:c>
      <x:c r="G227" s="25" t="n">
        <x:v>62802.7</x:v>
      </x:c>
      <x:c r="H227" s="25" t="n">
        <x:v>71006.68067509355</x:v>
      </x:c>
      <x:c r="I227" s="25" t="n">
        <x:v>63335.63367260531</x:v>
      </x:c>
      <x:c r="J227" s="25" t="n">
        <x:v>65291.77605856651</x:v>
      </x:c>
      <x:c r="K227" s="25" t="n">
        <x:v>2489.076058566512</x:v>
      </x:c>
      <x:c r="L227" s="25" t="n">
        <x:v>2489.076058566512</x:v>
      </x:c>
      <x:c r="M227" s="27" t="n">
        <x:v>0.2525008006819802</x:v>
      </x:c>
      <x:c r="N227" s="25" t="n">
        <x:v>628.4936977463918</x:v>
      </x:c>
      <x:c r="O227" s="25" t="n">
        <x:v>5714.904616527041</x:v>
      </x:c>
      <x:c r="P227" s="27" t="n">
        <x:v>0.9925300238550805</x:v>
      </x:c>
      <x:c r="Q227" s="27" t="n">
        <x:v>0.05067962405162131</x:v>
      </x:c>
      <x:c r="R227" s="27" t="n">
        <x:v>0.12125278847689766</x:v>
      </x:c>
      <x:c r="S227" s="25" t="n">
        <x:v>-7671.047002488241</x:v>
      </x:c>
      <x:c r="T227" s="25" t="n">
        <x:v>153.52254135658174</x:v>
      </x:c>
      <x:c r="U227" s="25" t="n">
        <x:v>0</x:v>
      </x:c>
      <x:c r="V227" s="9" t="n">
        <x:v>2</x:v>
      </x:c>
      <x:c r="W227" s="25" t="n">
        <x:v>83481.5561642857</x:v>
      </x:c>
      <x:c r="X227" s="25" t="n">
        <x:v>20307.443835714294</x:v>
      </x:c>
      <x:c r="Y227" t="str">
        <x:v>2 anchors</x:v>
      </x:c>
      <x:c r="Z227" s="30" t="b">
        <x:v>1</x:v>
      </x:c>
      <x:c r="AA227" t="str">
        <x:v>Мужской</x:v>
      </x:c>
      <x:c r="AB227" s="25" t="n">
        <x:v>36</x:v>
      </x:c>
      <x:c r="AC227" t="str">
        <x:v>Челябинская область</x:v>
      </x:c>
      <x:c r="AD227" t="str">
        <x:v>within ordinary regime</x:v>
      </x:c>
      <x:c r="AE227" s="25" t="n">
        <x:v>63174.11232857141</x:v>
      </x:c>
      <x:c r="AF227" s="25" t="n">
        <x:v>103789</x:v>
      </x:c>
      <x:c r="AG227" s="25"/>
      <x:c r="AH227" s="25"/>
      <x:c r="AI227" s="25"/>
      <x:c r="AJ227" s="25"/>
      <x:c r="AK227" s="26" t="n">
        <x:v>0.00045588768106681995</x:v>
      </x:c>
      <x:c r="AL227" s="26" t="n">
        <x:v>0.9925300238550805</x:v>
      </x:c>
      <x:c r="AM227" s="26" t="n">
        <x:v>0.004895228066029484</x:v>
      </x:c>
      <x:c r="AN227" s="26" t="n">
        <x:v>0.0019295886703265884</x:v>
      </x:c>
      <x:c r="AO227" s="26" t="n">
        <x:v>0.00018815500754805297</x:v>
      </x:c>
      <x:c r="AP227" s="26" t="n">
        <x:v>0.000001103662780163596</x:v>
      </x:c>
      <x:c r="AQ227" s="26" t="n">
        <x:v>1.1228959862223854e-8</x:v>
      </x:c>
      <x:c r="AR227" s="26" t="n">
        <x:v>1.828208498224654e-9</x:v>
      </x:c>
    </x:row>
    <x:row r="228">
      <x:c r="A228" t="str">
        <x:v>random</x:v>
      </x:c>
      <x:c r="B228" s="9" t="n">
        <x:v>107561</x:v>
      </x:c>
      <x:c r="C228" s="31" t="str">
        <x:v>2024-06-30</x:v>
      </x:c>
      <x:c r="D228" t="str">
        <x:v>50–75k</x:v>
      </x:c>
      <x:c r="E228" t="str">
        <x:v>50–75k</x:v>
      </x:c>
      <x:c r="F228" s="9" t="n">
        <x:v>0</x:v>
      </x:c>
      <x:c r="G228" s="25" t="n">
        <x:v>61713.55054131056</x:v>
      </x:c>
      <x:c r="H228" s="25" t="n">
        <x:v>58836.02331050462</x:v>
      </x:c>
      <x:c r="I228" s="25" t="n">
        <x:v>66691.81737004207</x:v>
      </x:c>
      <x:c r="J228" s="25" t="n">
        <x:v>64213.75574803628</x:v>
      </x:c>
      <x:c r="K228" s="25" t="n">
        <x:v>2500.2052067257246</x:v>
      </x:c>
      <x:c r="L228" s="25" t="n">
        <x:v>2500.2052067257246</x:v>
      </x:c>
      <x:c r="M228" s="27" t="n">
        <x:v>0.2654642297751244</x:v>
      </x:c>
      <x:c r="N228" s="25" t="n">
        <x:v>663.7150494832001</x:v>
      </x:c>
      <x:c r="O228" s="25" t="n">
        <x:v>377.3220240802111</x:v>
      </x:c>
      <x:c r="P228" s="27" t="n">
        <x:v>0.9976910016188778</x:v>
      </x:c>
      <x:c r="Q228" s="27" t="n">
        <x:v>0.01840238649073464</x:v>
      </x:c>
      <x:c r="R228" s="27" t="n">
        <x:v>0.06658405265918572</x:v>
      </x:c>
      <x:c r="S228" s="25" t="n">
        <x:v>7855.794059537451</x:v>
      </x:c>
      <x:c r="T228" s="25" t="n">
        <x:v>0.3819236580542823</x:v>
      </x:c>
      <x:c r="U228" s="25" t="n">
        <x:v>-2056.8343521437564</x:v>
      </x:c>
      <x:c r="V228" s="9" t="n">
        <x:v>4</x:v>
      </x:c>
      <x:c r="W228" s="25" t="n">
        <x:v>69928.50416666667</x:v>
      </x:c>
      <x:c r="X228" s="25" t="n">
        <x:v>8653.660108171971</x:v>
      </x:c>
      <x:c r="Y228" t="str">
        <x:v>3+ anchors</x:v>
      </x:c>
      <x:c r="Z228" s="30" t="b">
        <x:v>0</x:v>
      </x:c>
      <x:c r="AA228" t="str">
        <x:v>Женский</x:v>
      </x:c>
      <x:c r="AB228" s="25" t="n">
        <x:v>27</x:v>
      </x:c>
      <x:c r="AC228" t="str">
        <x:v>г. Москва</x:v>
      </x:c>
      <x:c r="AD228" t="str">
        <x:v>within ordinary regime</x:v>
      </x:c>
      <x:c r="AE228" s="25"/>
      <x:c r="AF228" s="25" t="n">
        <x:v>88547</x:v>
      </x:c>
      <x:c r="AG228" s="25" t="n">
        <x:v>66709.35807291667</x:v>
      </x:c>
      <x:c r="AH228" s="25" t="n">
        <x:v>70881.66666666667</x:v>
      </x:c>
      <x:c r="AI228" s="25" t="n">
        <x:v>68975.34166666666</x:v>
      </x:c>
      <x:c r="AJ228" s="25"/>
      <x:c r="AK228" s="26" t="n">
        <x:v>0.0014591823970569696</x:v>
      </x:c>
      <x:c r="AL228" s="26" t="n">
        <x:v>0.9976910016188778</x:v>
      </x:c>
      <x:c r="AM228" s="26" t="n">
        <x:v>0.0002081393406193329</x:v>
      </x:c>
      <x:c r="AN228" s="26" t="n">
        <x:v>0.0006241084184021265</x:v>
      </x:c>
      <x:c r="AO228" s="26" t="n">
        <x:v>0.0000016450458524760808</x:v>
      </x:c>
      <x:c r="AP228" s="26" t="n">
        <x:v>0.00001591501936673838</x:v>
      </x:c>
      <x:c r="AQ228" s="26" t="n">
        <x:v>4.9534218564716355e-9</x:v>
      </x:c>
      <x:c r="AR228" s="26" t="n">
        <x:v>3.2064028052431965e-9</x:v>
      </x:c>
    </x:row>
    <x:row r="229">
      <x:c r="A229" t="str">
        <x:v>random</x:v>
      </x:c>
      <x:c r="B229" s="9" t="n">
        <x:v>123690</x:v>
      </x:c>
      <x:c r="C229" s="31" t="str">
        <x:v>2024-01-31</x:v>
      </x:c>
      <x:c r="D229" t="str">
        <x:v>50–75k</x:v>
      </x:c>
      <x:c r="E229" t="str">
        <x:v>50–75k</x:v>
      </x:c>
      <x:c r="F229" s="9" t="n">
        <x:v>0</x:v>
      </x:c>
      <x:c r="G229" s="25" t="n">
        <x:v>60729.32</x:v>
      </x:c>
      <x:c r="H229" s="25" t="n">
        <x:v>66460.44176342386</x:v>
      </x:c>
      <x:c r="I229" s="25" t="n">
        <x:v>62162.435076780384</x:v>
      </x:c>
      <x:c r="J229" s="25" t="n">
        <x:v>63238.583194275845</x:v>
      </x:c>
      <x:c r="K229" s="25" t="n">
        <x:v>2509.2631942758453</x:v>
      </x:c>
      <x:c r="L229" s="25" t="n">
        <x:v>2509.2631942758453</x:v>
      </x:c>
      <x:c r="M229" s="27" t="n">
        <x:v>0.2771788780557554</x:v>
      </x:c>
      <x:c r="N229" s="25" t="n">
        <x:v>695.5147569359798</x:v>
      </x:c>
      <x:c r="O229" s="25" t="n">
        <x:v>3221.8585691480184</x:v>
      </x:c>
      <x:c r="P229" s="27" t="n">
        <x:v>0.9401715426797609</x:v>
      </x:c>
      <x:c r="Q229" s="27" t="n">
        <x:v>0.23682128797520752</x:v>
      </x:c>
      <x:c r="R229" s="27" t="n">
        <x:v>0.4772409957616445</x:v>
      </x:c>
      <x:c r="S229" s="25" t="n">
        <x:v>-4298.006686643475</x:v>
      </x:c>
      <x:c r="T229" s="25" t="n">
        <x:v>6.58578333834795</x:v>
      </x:c>
      <x:c r="U229" s="25" t="n">
        <x:v>0</x:v>
      </x:c>
      <x:c r="V229" s="9" t="n">
        <x:v>2</x:v>
      </x:c>
      <x:c r="W229" s="25" t="n">
        <x:v>59388.54373239437</x:v>
      </x:c>
      <x:c r="X229" s="25" t="n">
        <x:v>1364.5437323943697</x:v>
      </x:c>
      <x:c r="Y229" t="str">
        <x:v>2 anchors</x:v>
      </x:c>
      <x:c r="Z229" s="30" t="b">
        <x:v>1</x:v>
      </x:c>
      <x:c r="AA229" t="str">
        <x:v>Женский</x:v>
      </x:c>
      <x:c r="AB229" s="25" t="n">
        <x:v>31</x:v>
      </x:c>
      <x:c r="AC229" t="str">
        <x:v>Пермский край</x:v>
      </x:c>
      <x:c r="AD229" t="str">
        <x:v>within ordinary regime</x:v>
      </x:c>
      <x:c r="AE229" s="25" t="n">
        <x:v>60753.08746478874</x:v>
      </x:c>
      <x:c r="AF229" s="25" t="n">
        <x:v>58024</x:v>
      </x:c>
      <x:c r="AG229" s="25"/>
      <x:c r="AH229" s="25"/>
      <x:c r="AI229" s="25"/>
      <x:c r="AJ229" s="25"/>
      <x:c r="AK229" s="26" t="n">
        <x:v>0.0009885376789911312</x:v>
      </x:c>
      <x:c r="AL229" s="26" t="n">
        <x:v>0.9401715426797609</x:v>
      </x:c>
      <x:c r="AM229" s="26" t="n">
        <x:v>1.6297546823533266e-24</x:v>
      </x:c>
      <x:c r="AN229" s="26" t="n">
        <x:v>0.057795494063281244</x:v>
      </x:c>
      <x:c r="AO229" s="26" t="n">
        <x:v>0.0010370333324703192</x:v>
      </x:c>
      <x:c r="AP229" s="26" t="n">
        <x:v>0.000007361169972364065</x:v>
      </x:c>
      <x:c r="AQ229" s="26" t="n">
        <x:v>2.661700256031924e-8</x:v>
      </x:c>
      <x:c r="AR229" s="26" t="n">
        <x:v>4.458521339565526e-9</x:v>
      </x:c>
    </x:row>
    <x:row r="230">
      <x:c r="A230" t="str">
        <x:v>random</x:v>
      </x:c>
      <x:c r="B230" s="9" t="n">
        <x:v>32580</x:v>
      </x:c>
      <x:c r="C230" s="31" t="str">
        <x:v>2024-04-30</x:v>
      </x:c>
      <x:c r="D230" t="str">
        <x:v>50–75k</x:v>
      </x:c>
      <x:c r="E230" t="str">
        <x:v>50–75k</x:v>
      </x:c>
      <x:c r="F230" s="9" t="n">
        <x:v>0</x:v>
      </x:c>
      <x:c r="G230" s="25" t="n">
        <x:v>58776.95058404558</x:v>
      </x:c>
      <x:c r="H230" s="25" t="n">
        <x:v>62522.06558467427</x:v>
      </x:c>
      <x:c r="I230" s="25" t="n">
        <x:v>62644.03647128468</x:v>
      </x:c>
      <x:c r="J230" s="25" t="n">
        <x:v>61314.94539540072</x:v>
      </x:c>
      <x:c r="K230" s="25" t="n">
        <x:v>2537.9948113551363</x:v>
      </x:c>
      <x:c r="L230" s="25" t="n">
        <x:v>2537.9948113551363</x:v>
      </x:c>
      <x:c r="M230" s="27" t="n">
        <x:v>0.3004166461007426</x:v>
      </x:c>
      <x:c r="N230" s="25" t="n">
        <x:v>762.4558890483969</x:v>
      </x:c>
      <x:c r="O230" s="25" t="n">
        <x:v>1207.120189273548</x:v>
      </x:c>
      <x:c r="P230" s="27" t="n">
        <x:v>0.9985071392917046</x:v>
      </x:c>
      <x:c r="Q230" s="27" t="n">
        <x:v>0.01178553692577767</x:v>
      </x:c>
      <x:c r="R230" s="27" t="n">
        <x:v>0.03918911361697958</x:v>
      </x:c>
      <x:c r="S230" s="25" t="n">
        <x:v>121.97088661041238</x:v>
      </x:c>
      <x:c r="T230" s="25" t="n">
        <x:v>0.08153740526751463</x:v>
      </x:c>
      <x:c r="U230" s="25" t="n">
        <x:v>-5194.4749543306825</x:v>
      </x:c>
      <x:c r="V230" s="9" t="n">
        <x:v>4</x:v>
      </x:c>
      <x:c r="W230" s="25" t="n">
        <x:v>59669.69747713415</x:v>
      </x:c>
      <x:c r="X230" s="25" t="n">
        <x:v>16817.847200699056</x:v>
      </x:c>
      <x:c r="Y230" t="str">
        <x:v>3+ anchors</x:v>
      </x:c>
      <x:c r="Z230" s="30" t="b">
        <x:v>0</x:v>
      </x:c>
      <x:c r="AA230" t="str">
        <x:v>Мужской</x:v>
      </x:c>
      <x:c r="AB230" s="25" t="n">
        <x:v>26</x:v>
      </x:c>
      <x:c r="AC230" t="str">
        <x:v>Свердловская область</x:v>
      </x:c>
      <x:c r="AD230" t="str">
        <x:v>within ordinary regime</x:v>
      </x:c>
      <x:c r="AE230" s="25"/>
      <x:c r="AF230" s="25" t="n">
        <x:v>23277</x:v>
      </x:c>
      <x:c r="AG230" s="25" t="n">
        <x:v>56938.38828760162</x:v>
      </x:c>
      <x:c r="AH230" s="25" t="n">
        <x:v>62401.006666666675</x:v>
      </x:c>
      <x:c r="AI230" s="25" t="n">
        <x:v>65182.96833333333</x:v>
      </x:c>
      <x:c r="AJ230" s="25"/>
      <x:c r="AK230" s="26" t="n">
        <x:v>0.0013142289716182173</x:v>
      </x:c>
      <x:c r="AL230" s="26" t="n">
        <x:v>0.9985071392917046</x:v>
      </x:c>
      <x:c r="AM230" s="26" t="n">
        <x:v>0.00017211554456057266</x:v>
      </x:c>
      <x:c r="AN230" s="26" t="n">
        <x:v>0.000005088010079329774</x:v>
      </x:c>
      <x:c r="AO230" s="26" t="n">
        <x:v>5.35505180725566e-7</x:v>
      </x:c>
      <x:c r="AP230" s="26" t="n">
        <x:v>1.108657230800123e-24</x:v>
      </x:c>
      <x:c r="AQ230" s="26" t="n">
        <x:v>5.999023081632082e-7</x:v>
      </x:c>
      <x:c r="AR230" s="26" t="n">
        <x:v>2.927745482310407e-7</x:v>
      </x:c>
    </x:row>
    <x:row r="231">
      <x:c r="A231" t="str">
        <x:v>random</x:v>
      </x:c>
      <x:c r="B231" s="9" t="n">
        <x:v>61598</x:v>
      </x:c>
      <x:c r="C231" s="31" t="str">
        <x:v>2024-03-31</x:v>
      </x:c>
      <x:c r="D231" t="str">
        <x:v>50–75k</x:v>
      </x:c>
      <x:c r="E231" t="str">
        <x:v>50–75k</x:v>
      </x:c>
      <x:c r="F231" s="9" t="n">
        <x:v>0</x:v>
      </x:c>
      <x:c r="G231" s="25" t="n">
        <x:v>58740.582938718675</x:v>
      </x:c>
      <x:c r="H231" s="25" t="n">
        <x:v>55165.34251210179</x:v>
      </x:c>
      <x:c r="I231" s="25" t="n">
        <x:v>55682.91887856907</x:v>
      </x:c>
      <x:c r="J231" s="25" t="n">
        <x:v>56150.3047488245</x:v>
      </x:c>
      <x:c r="K231" s="25" t="n">
        <x:v>-2590.2781898941757</x:v>
      </x:c>
      <x:c r="L231" s="25" t="n">
        <x:v>2590.2781898941757</x:v>
      </x:c>
      <x:c r="M231" s="27" t="n">
        <x:v>0.3008495062447005</x:v>
      </x:c>
      <x:c r="N231" s="25" t="n">
        <x:v>779.2839144660794</x:v>
      </x:c>
      <x:c r="O231" s="25" t="n">
        <x:v>984.9622367227057</x:v>
      </x:c>
      <x:c r="P231" s="27" t="n">
        <x:v>0.9637829162288162</x:v>
      </x:c>
      <x:c r="Q231" s="27" t="n">
        <x:v>0.15651746922410298</x:v>
      </x:c>
      <x:c r="R231" s="27" t="n">
        <x:v>0.1870184132481033</x:v>
      </x:c>
      <x:c r="S231" s="25" t="n">
        <x:v>517.5763664672746</x:v>
      </x:c>
      <x:c r="T231" s="25" t="n">
        <x:v>1.1163377908915446</x:v>
      </x:c>
      <x:c r="U231" s="25" t="n">
        <x:v>2386.00350969813</x:v>
      </x:c>
      <x:c r="V231" s="9" t="n">
        <x:v>5</x:v>
      </x:c>
      <x:c r="W231" s="25" t="n">
        <x:v>60280.60333333333</x:v>
      </x:c>
      <x:c r="X231" s="25" t="n">
        <x:v>42262.5053136963</x:v>
      </x:c>
      <x:c r="Y231" t="str">
        <x:v>3+ anchors</x:v>
      </x:c>
      <x:c r="Z231" s="30" t="b">
        <x:v>0</x:v>
      </x:c>
      <x:c r="AA231" t="str">
        <x:v>Мужской</x:v>
      </x:c>
      <x:c r="AB231" s="25" t="n">
        <x:v>65</x:v>
      </x:c>
      <x:c r="AC231" t="str">
        <x:v>Ростовская область</x:v>
      </x:c>
      <x:c r="AD231" t="str">
        <x:v>within ordinary regime</x:v>
      </x:c>
      <x:c r="AE231" s="25"/>
      <x:c r="AF231" s="25" t="n">
        <x:v>163367</x:v>
      </x:c>
      <x:c r="AG231" s="25" t="n">
        <x:v>58724.93451726846</x:v>
      </x:c>
      <x:c r="AH231" s="25" t="n">
        <x:v>60280.60333333333</x:v>
      </x:c>
      <x:c r="AI231" s="25" t="n">
        <x:v>61963.783333333326</x:v>
      </x:c>
      <x:c r="AJ231" s="25" t="n">
        <x:v>51410.31333333333</x:v>
      </x:c>
      <x:c r="AK231" s="26" t="n">
        <x:v>0.03610847224449469</x:v>
      </x:c>
      <x:c r="AL231" s="26" t="n">
        <x:v>0.9637829162288162</x:v>
      </x:c>
      <x:c r="AM231" s="26" t="n">
        <x:v>0.0000922958450793607</x:v>
      </x:c>
      <x:c r="AN231" s="26" t="n">
        <x:v>0.00001585648815358975</x:v>
      </x:c>
      <x:c r="AO231" s="26" t="n">
        <x:v>3.1670451895357794e-7</x:v>
      </x:c>
      <x:c r="AP231" s="26" t="n">
        <x:v>2.3291849747248372e-8</x:v>
      </x:c>
      <x:c r="AQ231" s="26" t="n">
        <x:v>9.629704448464738e-8</x:v>
      </x:c>
      <x:c r="AR231" s="26" t="n">
        <x:v>2.2900043011613805e-8</x:v>
      </x:c>
    </x:row>
    <x:row r="232">
      <x:c r="A232" t="str">
        <x:v>random</x:v>
      </x:c>
      <x:c r="B232" s="9" t="n">
        <x:v>29487</x:v>
      </x:c>
      <x:c r="C232" s="31" t="str">
        <x:v>2024-04-30</x:v>
      </x:c>
      <x:c r="D232" t="str">
        <x:v>50–75k</x:v>
      </x:c>
      <x:c r="E232" t="str">
        <x:v>20–50k</x:v>
      </x:c>
      <x:c r="F232" s="9" t="n">
        <x:v>1</x:v>
      </x:c>
      <x:c r="G232" s="25" t="n">
        <x:v>50235.49483455882</x:v>
      </x:c>
      <x:c r="H232" s="25" t="n">
        <x:v>61146.40124135452</x:v>
      </x:c>
      <x:c r="I232" s="25" t="n">
        <x:v>43117.58800356423</x:v>
      </x:c>
      <x:c r="J232" s="25" t="n">
        <x:v>47637.72301263263</x:v>
      </x:c>
      <x:c r="K232" s="25" t="n">
        <x:v>-2597.771821926188</x:v>
      </x:c>
      <x:c r="L232" s="25" t="n">
        <x:v>2597.771821926188</x:v>
      </x:c>
      <x:c r="M232" s="27" t="n">
        <x:v>0.4020799716226015</x:v>
      </x:c>
      <x:c r="N232" s="25" t="n">
        <x:v>1044.5120204420755</x:v>
      </x:c>
      <x:c r="O232" s="25" t="n">
        <x:v>8313.134584869513</x:v>
      </x:c>
      <x:c r="P232" s="27" t="n">
        <x:v>0.9565845985083489</x:v>
      </x:c>
      <x:c r="Q232" s="27" t="n">
        <x:v>0.18038219654228638</x:v>
      </x:c>
      <x:c r="R232" s="27" t="n">
        <x:v>0.2127318252340456</x:v>
      </x:c>
      <x:c r="S232" s="25" t="n">
        <x:v>-18028.813237790288</x:v>
      </x:c>
      <x:c r="T232" s="25" t="n">
        <x:v>51.726798483304336</x:v>
      </x:c>
      <x:c r="U232" s="25" t="n">
        <x:v>0</x:v>
      </x:c>
      <x:c r="V232" s="9" t="n">
        <x:v>2</x:v>
      </x:c>
      <x:c r="W232" s="25" t="n">
        <x:v>37459.569698354666</x:v>
      </x:c>
      <x:c r="X232" s="25" t="n">
        <x:v>543.5696983546623</x:v>
      </x:c>
      <x:c r="Y232" t="str">
        <x:v>2 anchors</x:v>
      </x:c>
      <x:c r="Z232" s="30" t="b">
        <x:v>0</x:v>
      </x:c>
      <x:c r="AA232" t="str">
        <x:v>Женский</x:v>
      </x:c>
      <x:c r="AB232" s="25" t="n">
        <x:v>35</x:v>
      </x:c>
      <x:c r="AC232" t="str">
        <x:v>Курганская область</x:v>
      </x:c>
      <x:c r="AD232" t="str">
        <x:v>within ordinary regime</x:v>
      </x:c>
      <x:c r="AE232" s="25"/>
      <x:c r="AF232" s="25" t="n">
        <x:v>36916</x:v>
      </x:c>
      <x:c r="AG232" s="25" t="n">
        <x:v>38003.139396709325</x:v>
      </x:c>
      <x:c r="AH232" s="25"/>
      <x:c r="AI232" s="25"/>
      <x:c r="AJ232" s="25"/>
      <x:c r="AK232" s="26" t="n">
        <x:v>0.9565845985083489</x:v>
      </x:c>
      <x:c r="AL232" s="26" t="n">
        <x:v>0.043172922280467006</x:v>
      </x:c>
      <x:c r="AM232" s="26" t="n">
        <x:v>0.00011023598661814092</x:v>
      </x:c>
      <x:c r="AN232" s="26" t="n">
        <x:v>1.4688304105401873e-24</x:v>
      </x:c>
      <x:c r="AO232" s="26" t="n">
        <x:v>1.4688304105401873e-24</x:v>
      </x:c>
      <x:c r="AP232" s="26" t="n">
        <x:v>0.0001070598236702245</x:v>
      </x:c>
      <x:c r="AQ232" s="26" t="n">
        <x:v>0.000025114205807844366</x:v>
      </x:c>
      <x:c r="AR232" s="26" t="n">
        <x:v>6.91950878937163e-8</x:v>
      </x:c>
    </x:row>
    <x:row r="233">
      <x:c r="A233" t="str">
        <x:v>random</x:v>
      </x:c>
      <x:c r="B233" s="9" t="n">
        <x:v>38765</x:v>
      </x:c>
      <x:c r="C233" s="31" t="str">
        <x:v>2024-02-29</x:v>
      </x:c>
      <x:c r="D233" t="str">
        <x:v>50–75k</x:v>
      </x:c>
      <x:c r="E233" t="str">
        <x:v>20–50k</x:v>
      </x:c>
      <x:c r="F233" s="9" t="n">
        <x:v>1</x:v>
      </x:c>
      <x:c r="G233" s="25" t="n">
        <x:v>52664.811560189584</x:v>
      </x:c>
      <x:c r="H233" s="25" t="n">
        <x:v>60542.485750056934</x:v>
      </x:c>
      <x:c r="I233" s="25" t="n">
        <x:v>53687.94529670804</x:v>
      </x:c>
      <x:c r="J233" s="25" t="n">
        <x:v>55440.771668397385</x:v>
      </x:c>
      <x:c r="K233" s="25" t="n">
        <x:v>2775.9601082078007</x:v>
      </x:c>
      <x:c r="L233" s="25" t="n">
        <x:v>2775.9601082078007</x:v>
      </x:c>
      <x:c r="M233" s="27" t="n">
        <x:v>0.3731654136927853</x:v>
      </x:c>
      <x:c r="N233" s="25" t="n">
        <x:v>1035.892302174033</x:v>
      </x:c>
      <x:c r="O233" s="25" t="n">
        <x:v>5101.714081659549</x:v>
      </x:c>
      <x:c r="P233" s="27" t="n">
        <x:v>0.7837667492144011</x:v>
      </x:c>
      <x:c r="Q233" s="27" t="n">
        <x:v>0.7749497787373942</x:v>
      </x:c>
      <x:c r="R233" s="27" t="n">
        <x:v>1.0676774408046021</x:v>
      </x:c>
      <x:c r="S233" s="25" t="n">
        <x:v>-6854.5404533488945</x:v>
      </x:c>
      <x:c r="T233" s="25" t="n">
        <x:v>156.7650334084792</x:v>
      </x:c>
      <x:c r="U233" s="25" t="n">
        <x:v>0</x:v>
      </x:c>
      <x:c r="V233" s="9" t="n">
        <x:v>1</x:v>
      </x:c>
      <x:c r="W233" s="25" t="n">
        <x:v>36249</x:v>
      </x:c>
      <x:c r="X233" s="25" t="n">
        <x:v>0</x:v>
      </x:c>
      <x:c r="Y233" t="str">
        <x:v>0–1 anchors</x:v>
      </x:c>
      <x:c r="Z233" s="30" t="b">
        <x:v>0</x:v>
      </x:c>
      <x:c r="AA233" t="str">
        <x:v>Мужской</x:v>
      </x:c>
      <x:c r="AB233" s="25" t="n">
        <x:v>26</x:v>
      </x:c>
      <x:c r="AC233" t="str">
        <x:v>Приморский край</x:v>
      </x:c>
      <x:c r="AD233" t="str">
        <x:v>sparse income sources</x:v>
      </x:c>
      <x:c r="AE233" s="25"/>
      <x:c r="AF233" s="25" t="n">
        <x:v>36249</x:v>
      </x:c>
      <x:c r="AG233" s="25"/>
      <x:c r="AH233" s="25"/>
      <x:c r="AI233" s="25"/>
      <x:c r="AJ233" s="25"/>
      <x:c r="AK233" s="26" t="n">
        <x:v>0.7837667492144011</x:v>
      </x:c>
      <x:c r="AL233" s="26" t="n">
        <x:v>0.09868129706053648</x:v>
      </x:c>
      <x:c r="AM233" s="26" t="n">
        <x:v>0.009753930936465606</x:v>
      </x:c>
      <x:c r="AN233" s="26" t="n">
        <x:v>0.07084664926396031</x:v>
      </x:c>
      <x:c r="AO233" s="26" t="n">
        <x:v>0.03681915737363708</x:v>
      </x:c>
      <x:c r="AP233" s="26" t="n">
        <x:v>3.1256519128541117e-24</x:v>
      </x:c>
      <x:c r="AQ233" s="26" t="n">
        <x:v>0.00013217727759578908</x:v>
      </x:c>
      <x:c r="AR233" s="26" t="n">
        <x:v>3.8873403428402364e-8</x:v>
      </x:c>
    </x:row>
    <x:row r="234">
      <x:c r="A234" t="str">
        <x:v>random</x:v>
      </x:c>
      <x:c r="B234" s="9" t="n">
        <x:v>2606</x:v>
      </x:c>
      <x:c r="C234" s="31" t="str">
        <x:v>2024-04-30</x:v>
      </x:c>
      <x:c r="D234" t="str">
        <x:v>50–75k</x:v>
      </x:c>
      <x:c r="E234" t="str">
        <x:v>50–75k</x:v>
      </x:c>
      <x:c r="F234" s="9" t="n">
        <x:v>0</x:v>
      </x:c>
      <x:c r="G234" s="25" t="n">
        <x:v>57762.363304843304</x:v>
      </x:c>
      <x:c r="H234" s="25" t="n">
        <x:v>80027.8894152007</x:v>
      </x:c>
      <x:c r="I234" s="25" t="n">
        <x:v>61294.75584048785</x:v>
      </x:c>
      <x:c r="J234" s="25" t="n">
        <x:v>60642.34868940171</x:v>
      </x:c>
      <x:c r="K234" s="25" t="n">
        <x:v>2879.9853845584075</x:v>
      </x:c>
      <x:c r="L234" s="25" t="n">
        <x:v>2879.9853845584075</x:v>
      </x:c>
      <x:c r="M234" s="27" t="n">
        <x:v>0.3124926106507054</x:v>
      </x:c>
      <x:c r="N234" s="25" t="n">
        <x:v>899.9741514565325</x:v>
      </x:c>
      <x:c r="O234" s="25" t="n">
        <x:v>19385.540725798986</x:v>
      </x:c>
      <x:c r="P234" s="27" t="n">
        <x:v>0.9571899569916782</x:v>
      </x:c>
      <x:c r="Q234" s="27" t="n">
        <x:v>0.20648788049554714</x:v>
      </x:c>
      <x:c r="R234" s="27" t="n">
        <x:v>0.23041114208690128</x:v>
      </x:c>
      <x:c r="S234" s="25" t="n">
        <x:v>-18733.133574712843</x:v>
      </x:c>
      <x:c r="T234" s="25" t="n">
        <x:v>25.29657362207292</x:v>
      </x:c>
      <x:c r="U234" s="25" t="n">
        <x:v>-21368.05875267952</x:v>
      </x:c>
      <x:c r="V234" s="9" t="n">
        <x:v>5</x:v>
      </x:c>
      <x:c r="W234" s="25" t="n">
        <x:v>70468.64416666667</x:v>
      </x:c>
      <x:c r="X234" s="25" t="n">
        <x:v>53431.25416426365</x:v>
      </x:c>
      <x:c r="Y234" t="str">
        <x:v>3+ anchors</x:v>
      </x:c>
      <x:c r="Z234" s="30" t="b">
        <x:v>0</x:v>
      </x:c>
      <x:c r="AA234" t="str">
        <x:v>Женский</x:v>
      </x:c>
      <x:c r="AB234" s="25" t="n">
        <x:v>47</x:v>
      </x:c>
      <x:c r="AC234" t="str">
        <x:v>Краснодарский край</x:v>
      </x:c>
      <x:c r="AD234" t="str">
        <x:v>within ordinary regime</x:v>
      </x:c>
      <x:c r="AE234" s="25"/>
      <x:c r="AF234" s="25" t="n">
        <x:v>203877</x:v>
      </x:c>
      <x:c r="AG234" s="25" t="n">
        <x:v>70254.49874542124</x:v>
      </x:c>
      <x:c r="AH234" s="25" t="n">
        <x:v>70000</x:v>
      </x:c>
      <x:c r="AI234" s="25" t="n">
        <x:v>70475.145</x:v>
      </x:c>
      <x:c r="AJ234" s="25" t="n">
        <x:v>70468.64416666667</x:v>
      </x:c>
      <x:c r="AK234" s="26" t="n">
        <x:v>0.03294600918601186</x:v>
      </x:c>
      <x:c r="AL234" s="26" t="n">
        <x:v>0.9571899569916782</x:v>
      </x:c>
      <x:c r="AM234" s="26" t="n">
        <x:v>0.006574110729809638</x:v>
      </x:c>
      <x:c r="AN234" s="26" t="n">
        <x:v>0.0032239815562687397</x:v>
      </x:c>
      <x:c r="AO234" s="26" t="n">
        <x:v>1.707359958656584e-24</x:v>
      </x:c>
      <x:c r="AP234" s="26" t="n">
        <x:v>0.00006544951540613153</x:v>
      </x:c>
      <x:c r="AQ234" s="26" t="n">
        <x:v>4.686139021020831e-7</x:v>
      </x:c>
      <x:c r="AR234" s="26" t="n">
        <x:v>2.3406923286115472e-8</x:v>
      </x:c>
    </x:row>
    <x:row r="235">
      <x:c r="A235" t="str">
        <x:v>random</x:v>
      </x:c>
      <x:c r="B235" s="9" t="n">
        <x:v>123102</x:v>
      </x:c>
      <x:c r="C235" s="31" t="str">
        <x:v>2024-04-30</x:v>
      </x:c>
      <x:c r="D235" t="str">
        <x:v>50–75k</x:v>
      </x:c>
      <x:c r="E235" t="str">
        <x:v>50–75k</x:v>
      </x:c>
      <x:c r="F235" s="9" t="n">
        <x:v>0</x:v>
      </x:c>
      <x:c r="G235" s="25" t="n">
        <x:v>67991.39</x:v>
      </x:c>
      <x:c r="H235" s="25" t="n">
        <x:v>78876.0147960606</x:v>
      </x:c>
      <x:c r="I235" s="25" t="n">
        <x:v>68276.72187255471</x:v>
      </x:c>
      <x:c r="J235" s="25" t="n">
        <x:v>70926.63923437426</x:v>
      </x:c>
      <x:c r="K235" s="25" t="n">
        <x:v>2935.2492343742633</x:v>
      </x:c>
      <x:c r="L235" s="25" t="n">
        <x:v>2935.2492343742633</x:v>
      </x:c>
      <x:c r="M235" s="27" t="n">
        <x:v>0.1907432389766806</x:v>
      </x:c>
      <x:c r="N235" s="25" t="n">
        <x:v>559.8789461683689</x:v>
      </x:c>
      <x:c r="O235" s="25" t="n">
        <x:v>7949.375561686335</x:v>
      </x:c>
      <x:c r="P235" s="27" t="n">
        <x:v>0.9984550858545364</x:v>
      </x:c>
      <x:c r="Q235" s="27" t="n">
        <x:v>0.013135040415099938</x:v>
      </x:c>
      <x:c r="R235" s="27" t="n">
        <x:v>0.05382375948757479</x:v>
      </x:c>
      <x:c r="S235" s="25" t="n">
        <x:v>-10599.292923505885</x:v>
      </x:c>
      <x:c r="T235" s="25" t="n">
        <x:v>0.37652377231226936</x:v>
      </x:c>
      <x:c r="U235" s="25" t="n">
        <x:v>0</x:v>
      </x:c>
      <x:c r="V235" s="9" t="n">
        <x:v>2</x:v>
      </x:c>
      <x:c r="W235" s="25" t="n">
        <x:v>60284.245733618234</x:v>
      </x:c>
      <x:c r="X235" s="25" t="n">
        <x:v>8982.245733618234</x:v>
      </x:c>
      <x:c r="Y235" t="str">
        <x:v>2 anchors</x:v>
      </x:c>
      <x:c r="Z235" s="30" t="b">
        <x:v>1</x:v>
      </x:c>
      <x:c r="AA235" t="str">
        <x:v>Мужской</x:v>
      </x:c>
      <x:c r="AB235" s="25" t="n">
        <x:v>42</x:v>
      </x:c>
      <x:c r="AC235" t="str">
        <x:v>Калужская область</x:v>
      </x:c>
      <x:c r="AD235" t="str">
        <x:v>within ordinary regime</x:v>
      </x:c>
      <x:c r="AE235" s="25" t="n">
        <x:v>69266.49146723647</x:v>
      </x:c>
      <x:c r="AF235" s="25" t="n">
        <x:v>51302</x:v>
      </x:c>
      <x:c r="AG235" s="25"/>
      <x:c r="AH235" s="25"/>
      <x:c r="AI235" s="25"/>
      <x:c r="AJ235" s="25"/>
      <x:c r="AK235" s="26" t="n">
        <x:v>0.0008336567034904984</x:v>
      </x:c>
      <x:c r="AL235" s="26" t="n">
        <x:v>0.9984550858545364</x:v>
      </x:c>
      <x:c r="AM235" s="26" t="n">
        <x:v>0.0002843746851336626</x:v>
      </x:c>
      <x:c r="AN235" s="26" t="n">
        <x:v>0.0004188430437457982</x:v>
      </x:c>
      <x:c r="AO235" s="26" t="n">
        <x:v>0.000004078175343405366</x:v>
      </x:c>
      <x:c r="AP235" s="26" t="n">
        <x:v>0.0000035750728825066523</x:v>
      </x:c>
      <x:c r="AQ235" s="26" t="n">
        <x:v>3.7486754241723117e-7</x:v>
      </x:c>
      <x:c r="AR235" s="26" t="n">
        <x:v>1.159732533308933e-8</x:v>
      </x:c>
    </x:row>
    <x:row r="236">
      <x:c r="A236" t="str">
        <x:v>random</x:v>
      </x:c>
      <x:c r="B236" s="9" t="n">
        <x:v>103168</x:v>
      </x:c>
      <x:c r="C236" s="31" t="str">
        <x:v>2024-06-30</x:v>
      </x:c>
      <x:c r="D236" t="str">
        <x:v>50–75k</x:v>
      </x:c>
      <x:c r="E236" t="str">
        <x:v>50–75k</x:v>
      </x:c>
      <x:c r="F236" s="9" t="n">
        <x:v>0</x:v>
      </x:c>
      <x:c r="G236" s="25" t="n">
        <x:v>57845.72993036212</x:v>
      </x:c>
      <x:c r="H236" s="25" t="n">
        <x:v>39983.73536313594</x:v>
      </x:c>
      <x:c r="I236" s="25" t="n">
        <x:v>53224.387742303166</x:v>
      </x:c>
      <x:c r="J236" s="25" t="n">
        <x:v>54865.539568229346</x:v>
      </x:c>
      <x:c r="K236" s="25" t="n">
        <x:v>-2980.190362132773</x:v>
      </x:c>
      <x:c r="L236" s="25" t="n">
        <x:v>2980.190362132773</x:v>
      </x:c>
      <x:c r="M236" s="27" t="n">
        <x:v>0.3115003525817823</x:v>
      </x:c>
      <x:c r="N236" s="25" t="n">
        <x:v>928.3303485651883</x:v>
      </x:c>
      <x:c r="O236" s="25" t="n">
        <x:v>14881.80420509341</x:v>
      </x:c>
      <x:c r="P236" s="27" t="n">
        <x:v>0.9709804417059198</x:v>
      </x:c>
      <x:c r="Q236" s="27" t="n">
        <x:v>0.1314217416394866</x:v>
      </x:c>
      <x:c r="R236" s="27" t="n">
        <x:v>0.16793957617913186</x:v>
      </x:c>
      <x:c r="S236" s="25" t="n">
        <x:v>13240.65237916723</x:v>
      </x:c>
      <x:c r="T236" s="25" t="n">
        <x:v>0.03656454241809631</x:v>
      </x:c>
      <x:c r="U236" s="25" t="n">
        <x:v>19805.223118329537</x:v>
      </x:c>
      <x:c r="V236" s="9" t="n">
        <x:v>5</x:v>
      </x:c>
      <x:c r="W236" s="25" t="n">
        <x:v>64313.22</x:v>
      </x:c>
      <x:c r="X236" s="25" t="n">
        <x:v>10890.772403349778</x:v>
      </x:c>
      <x:c r="Y236" t="str">
        <x:v>3+ anchors</x:v>
      </x:c>
      <x:c r="Z236" s="30" t="b">
        <x:v>0</x:v>
      </x:c>
      <x:c r="AA236" t="str">
        <x:v>Женский</x:v>
      </x:c>
      <x:c r="AB236" s="25" t="n">
        <x:v>54</x:v>
      </x:c>
      <x:c r="AC236" t="str">
        <x:v>Тульская область</x:v>
      </x:c>
      <x:c r="AD236" t="str">
        <x:v>within ordinary regime</x:v>
      </x:c>
      <x:c r="AE236" s="25"/>
      <x:c r="AF236" s="25" t="n">
        <x:v>41198</x:v>
      </x:c>
      <x:c r="AG236" s="25" t="n">
        <x:v>68031.32987179488</x:v>
      </x:c>
      <x:c r="AH236" s="25" t="n">
        <x:v>64313.22</x:v>
      </x:c>
      <x:c r="AI236" s="25" t="n">
        <x:v>72791.99500000001</x:v>
      </x:c>
      <x:c r="AJ236" s="25" t="n">
        <x:v>63461.056666666664</x:v>
      </x:c>
      <x:c r="AK236" s="26" t="n">
        <x:v>0.029008408872226967</x:v>
      </x:c>
      <x:c r="AL236" s="26" t="n">
        <x:v>0.9709804417059198</x:v>
      </x:c>
      <x:c r="AM236" s="26" t="n">
        <x:v>0.000009418104543741165</x:v>
      </x:c>
      <x:c r="AN236" s="26" t="n">
        <x:v>1.532362051375279e-7</x:v>
      </x:c>
      <x:c r="AO236" s="26" t="n">
        <x:v>2.6191060253596073e-11</x:v>
      </x:c>
      <x:c r="AP236" s="26" t="n">
        <x:v>0.000001537279305566868</x:v>
      </x:c>
      <x:c r="AQ236" s="26" t="n">
        <x:v>2.2643869434118913e-8</x:v>
      </x:c>
      <x:c r="AR236" s="26" t="n">
        <x:v>1.8131738386006198e-8</x:v>
      </x:c>
    </x:row>
    <x:row r="237">
      <x:c r="A237" t="str">
        <x:v>random</x:v>
      </x:c>
      <x:c r="B237" s="9" t="n">
        <x:v>60939</x:v>
      </x:c>
      <x:c r="C237" s="31" t="str">
        <x:v>2024-04-30</x:v>
      </x:c>
      <x:c r="D237" t="str">
        <x:v>50–75k</x:v>
      </x:c>
      <x:c r="E237" t="str">
        <x:v>50–75k</x:v>
      </x:c>
      <x:c r="F237" s="9" t="n">
        <x:v>0</x:v>
      </x:c>
      <x:c r="G237" s="25" t="n">
        <x:v>63587.41</x:v>
      </x:c>
      <x:c r="H237" s="25" t="n">
        <x:v>57735.794506481805</x:v>
      </x:c>
      <x:c r="I237" s="25" t="n">
        <x:v>61390.3707774332</x:v>
      </x:c>
      <x:c r="J237" s="25" t="n">
        <x:v>60476.72872012584</x:v>
      </x:c>
      <x:c r="K237" s="25" t="n">
        <x:v>-3110.6812798741666</x:v>
      </x:c>
      <x:c r="L237" s="25" t="n">
        <x:v>3110.6812798741666</x:v>
      </x:c>
      <x:c r="M237" s="27" t="n">
        <x:v>0.2431609140736521</x:v>
      </x:c>
      <x:c r="N237" s="25" t="n">
        <x:v>756.3961034060003</x:v>
      </x:c>
      <x:c r="O237" s="25" t="n">
        <x:v>2740.934213644032</x:v>
      </x:c>
      <x:c r="P237" s="27" t="n">
        <x:v>0.9975498371664501</x:v>
      </x:c>
      <x:c r="Q237" s="27" t="n">
        <x:v>0.017472774520035858</x:v>
      </x:c>
      <x:c r="R237" s="27" t="n">
        <x:v>0.050694332404370164</x:v>
      </x:c>
      <x:c r="S237" s="25" t="n">
        <x:v>3654.576270951395</x:v>
      </x:c>
      <x:c r="T237" s="25" t="n">
        <x:v>0.008041721930474605</x:v>
      </x:c>
      <x:c r="U237" s="25" t="n">
        <x:v>0</x:v>
      </x:c>
      <x:c r="V237" s="9" t="n">
        <x:v>2</x:v>
      </x:c>
      <x:c r="W237" s="25" t="n">
        <x:v>60085.31490740741</x:v>
      </x:c>
      <x:c r="X237" s="25" t="n">
        <x:v>2877.31490740741</x:v>
      </x:c>
      <x:c r="Y237" t="str">
        <x:v>2 anchors</x:v>
      </x:c>
      <x:c r="Z237" s="30" t="b">
        <x:v>1</x:v>
      </x:c>
      <x:c r="AA237" t="str">
        <x:v>Мужской</x:v>
      </x:c>
      <x:c r="AB237" s="25" t="n">
        <x:v>42</x:v>
      </x:c>
      <x:c r="AC237" t="str">
        <x:v>Республика Башкортостан</x:v>
      </x:c>
      <x:c r="AD237" t="str">
        <x:v>within ordinary regime</x:v>
      </x:c>
      <x:c r="AE237" s="25" t="n">
        <x:v>62962.62981481482</x:v>
      </x:c>
      <x:c r="AF237" s="25" t="n">
        <x:v>57208</x:v>
      </x:c>
      <x:c r="AG237" s="25"/>
      <x:c r="AH237" s="25"/>
      <x:c r="AI237" s="25"/>
      <x:c r="AJ237" s="25"/>
      <x:c r="AK237" s="26" t="n">
        <x:v>0.002398132342146744</x:v>
      </x:c>
      <x:c r="AL237" s="26" t="n">
        <x:v>0.9975498371664501</x:v>
      </x:c>
      <x:c r="AM237" s="26" t="n">
        <x:v>0.000017769781988493608</x:v>
      </x:c>
      <x:c r="AN237" s="26" t="n">
        <x:v>0.00003170182605349267</x:v>
      </x:c>
      <x:c r="AO237" s="26" t="n">
        <x:v>0.000001212423235242353</x:v>
      </x:c>
      <x:c r="AP237" s="26" t="n">
        <x:v>0.0000013409496412398701</x:v>
      </x:c>
      <x:c r="AQ237" s="26" t="n">
        <x:v>2.9946049135310344e-9</x:v>
      </x:c>
      <x:c r="AR237" s="26" t="n">
        <x:v>2.51587983510437e-9</x:v>
      </x:c>
    </x:row>
    <x:row r="238">
      <x:c r="A238" t="str">
        <x:v>random</x:v>
      </x:c>
      <x:c r="B238" s="9" t="n">
        <x:v>43088</x:v>
      </x:c>
      <x:c r="C238" s="31" t="str">
        <x:v>2024-02-29</x:v>
      </x:c>
      <x:c r="D238" t="str">
        <x:v>50–75k</x:v>
      </x:c>
      <x:c r="E238" t="str">
        <x:v>20–50k</x:v>
      </x:c>
      <x:c r="F238" s="9" t="n">
        <x:v>1</x:v>
      </x:c>
      <x:c r="G238" s="25" t="n">
        <x:v>56504.6411</x:v>
      </x:c>
      <x:c r="H238" s="25" t="n">
        <x:v>64091.11003354931</x:v>
      </x:c>
      <x:c r="I238" s="25" t="n">
        <x:v>58115.32542330122</x:v>
      </x:c>
      <x:c r="J238" s="25" t="n">
        <x:v>59652.51095871413</x:v>
      </x:c>
      <x:c r="K238" s="25" t="n">
        <x:v>3147.869858714126</x:v>
      </x:c>
      <x:c r="L238" s="25" t="n">
        <x:v>3147.869858714126</x:v>
      </x:c>
      <x:c r="M238" s="27" t="n">
        <x:v>0.327462450181249</x:v>
      </x:c>
      <x:c r="N238" s="25" t="n">
        <x:v>1030.8091767862297</x:v>
      </x:c>
      <x:c r="O238" s="25" t="n">
        <x:v>4438.599074835183</x:v>
      </x:c>
      <x:c r="P238" s="27" t="n">
        <x:v>0.6944365400299589</x:v>
      </x:c>
      <x:c r="Q238" s="27" t="n">
        <x:v>0.9240806507285038</x:v>
      </x:c>
      <x:c r="R238" s="27" t="n">
        <x:v>1.1081363509168063</x:v>
      </x:c>
      <x:c r="S238" s="25" t="n">
        <x:v>-5975.78461024809</x:v>
      </x:c>
      <x:c r="T238" s="25" t="n">
        <x:v>172.95753140355973</x:v>
      </x:c>
      <x:c r="U238" s="25" t="n">
        <x:v>0</x:v>
      </x:c>
      <x:c r="V238" s="9" t="n">
        <x:v>1</x:v>
      </x:c>
      <x:c r="W238" s="25" t="n">
        <x:v>39416</x:v>
      </x:c>
      <x:c r="X238" s="25" t="n">
        <x:v>0</x:v>
      </x:c>
      <x:c r="Y238" t="str">
        <x:v>0–1 anchors</x:v>
      </x:c>
      <x:c r="Z238" s="30" t="b">
        <x:v>0</x:v>
      </x:c>
      <x:c r="AA238" t="str">
        <x:v>Мужской</x:v>
      </x:c>
      <x:c r="AB238" s="25" t="n">
        <x:v>28</x:v>
      </x:c>
      <x:c r="AC238" t="str">
        <x:v>Хабаровский край</x:v>
      </x:c>
      <x:c r="AD238" t="str">
        <x:v>sparse income sources</x:v>
      </x:c>
      <x:c r="AE238" s="25"/>
      <x:c r="AF238" s="25" t="n">
        <x:v>39416</x:v>
      </x:c>
      <x:c r="AG238" s="25"/>
      <x:c r="AH238" s="25"/>
      <x:c r="AI238" s="25"/>
      <x:c r="AJ238" s="25"/>
      <x:c r="AK238" s="26" t="n">
        <x:v>0.6944365400299589</x:v>
      </x:c>
      <x:c r="AL238" s="26" t="n">
        <x:v>0.148449942742026</x:v>
      </x:c>
      <x:c r="AM238" s="26" t="n">
        <x:v>0.012766467973819523</x:v>
      </x:c>
      <x:c r="AN238" s="26" t="n">
        <x:v>0.1275607455224903</x:v>
      </x:c>
      <x:c r="AO238" s="26" t="n">
        <x:v>0.016664413577852626</x:v>
      </x:c>
      <x:c r="AP238" s="26" t="n">
        <x:v>0.00012016509823842324</x:v>
      </x:c>
      <x:c r="AQ238" s="26" t="n">
        <x:v>0.000001693623531746586</x:v>
      </x:c>
      <x:c r="AR238" s="26" t="n">
        <x:v>3.143208255283086e-8</x:v>
      </x:c>
    </x:row>
    <x:row r="239">
      <x:c r="A239" t="str">
        <x:v>random</x:v>
      </x:c>
      <x:c r="B239" s="9" t="n">
        <x:v>42150</x:v>
      </x:c>
      <x:c r="C239" s="31" t="str">
        <x:v>2024-04-30</x:v>
      </x:c>
      <x:c r="D239" t="str">
        <x:v>50–75k</x:v>
      </x:c>
      <x:c r="E239" t="str">
        <x:v>50–75k</x:v>
      </x:c>
      <x:c r="F239" s="9" t="n">
        <x:v>0</x:v>
      </x:c>
      <x:c r="G239" s="25" t="n">
        <x:v>51854.86296089385</x:v>
      </x:c>
      <x:c r="H239" s="25" t="n">
        <x:v>61014.50320521446</x:v>
      </x:c>
      <x:c r="I239" s="25" t="n">
        <x:v>53285.71521691563</x:v>
      </x:c>
      <x:c r="J239" s="25" t="n">
        <x:v>55264.593787773774</x:v>
      </x:c>
      <x:c r="K239" s="25" t="n">
        <x:v>3409.7308268799243</x:v>
      </x:c>
      <x:c r="L239" s="25" t="n">
        <x:v>3409.7308268799243</x:v>
      </x:c>
      <x:c r="M239" s="27" t="n">
        <x:v>0.3828056987356626</x:v>
      </x:c>
      <x:c r="N239" s="25" t="n">
        <x:v>1305.264391684298</x:v>
      </x:c>
      <x:c r="O239" s="25" t="n">
        <x:v>5749.9094174406855</x:v>
      </x:c>
      <x:c r="P239" s="27" t="n">
        <x:v>0.8335271337737814</x:v>
      </x:c>
      <x:c r="Q239" s="27" t="n">
        <x:v>0.5688393895877109</x:v>
      </x:c>
      <x:c r="R239" s="27" t="n">
        <x:v>0.49774537488530685</x:v>
      </x:c>
      <x:c r="S239" s="25" t="n">
        <x:v>-7728.787988298831</x:v>
      </x:c>
      <x:c r="T239" s="25" t="n">
        <x:v>186.72629513376592</x:v>
      </x:c>
      <x:c r="U239" s="25" t="n">
        <x:v>0</x:v>
      </x:c>
      <x:c r="V239" s="9" t="n">
        <x:v>1</x:v>
      </x:c>
      <x:c r="W239" s="25" t="n">
        <x:v>54721</x:v>
      </x:c>
      <x:c r="X239" s="25" t="n">
        <x:v>0</x:v>
      </x:c>
      <x:c r="Y239" t="str">
        <x:v>0–1 anchors</x:v>
      </x:c>
      <x:c r="Z239" s="30" t="b">
        <x:v>0</x:v>
      </x:c>
      <x:c r="AA239" t="str">
        <x:v>Женский</x:v>
      </x:c>
      <x:c r="AB239" s="25" t="n">
        <x:v>42</x:v>
      </x:c>
      <x:c r="AC239" t="str">
        <x:v>Республика Саха (Якутия)</x:v>
      </x:c>
      <x:c r="AD239" t="str">
        <x:v>sparse income sources</x:v>
      </x:c>
      <x:c r="AE239" s="25"/>
      <x:c r="AF239" s="25" t="n">
        <x:v>54721</x:v>
      </x:c>
      <x:c r="AG239" s="25"/>
      <x:c r="AH239" s="25"/>
      <x:c r="AI239" s="25"/>
      <x:c r="AJ239" s="25"/>
      <x:c r="AK239" s="26" t="n">
        <x:v>0.12701470910522134</x:v>
      </x:c>
      <x:c r="AL239" s="26" t="n">
        <x:v>0.8335271337737814</x:v>
      </x:c>
      <x:c r="AM239" s="26" t="n">
        <x:v>0.012405344538188543</x:v>
      </x:c>
      <x:c r="AN239" s="26" t="n">
        <x:v>0.02654102756941065</x:v>
      </x:c>
      <x:c r="AO239" s="26" t="n">
        <x:v>0.0003494625115330693</x:v>
      </x:c>
      <x:c r="AP239" s="26" t="n">
        <x:v>0.00016195003939605297</x:v>
      </x:c>
      <x:c r="AQ239" s="26" t="n">
        <x:v>3.580927840952925e-7</x:v>
      </x:c>
      <x:c r="AR239" s="26" t="n">
        <x:v>1.4369684907489294e-8</x:v>
      </x:c>
    </x:row>
    <x:row r="240">
      <x:c r="A240" t="str">
        <x:v>random</x:v>
      </x:c>
      <x:c r="B240" s="9" t="n">
        <x:v>113173</x:v>
      </x:c>
      <x:c r="C240" s="31" t="str">
        <x:v>2024-02-29</x:v>
      </x:c>
      <x:c r="D240" t="str">
        <x:v>50–75k</x:v>
      </x:c>
      <x:c r="E240" t="str">
        <x:v>50–75k</x:v>
      </x:c>
      <x:c r="F240" s="9" t="n">
        <x:v>0</x:v>
      </x:c>
      <x:c r="G240" s="25" t="n">
        <x:v>71389.5204</x:v>
      </x:c>
      <x:c r="H240" s="25" t="n">
        <x:v>77503.75845690179</x:v>
      </x:c>
      <x:c r="I240" s="25" t="n">
        <x:v>64510.45943011215</x:v>
      </x:c>
      <x:c r="J240" s="25" t="n">
        <x:v>67798.42115937886</x:v>
      </x:c>
      <x:c r="K240" s="25" t="n">
        <x:v>-3591.09924062113</x:v>
      </x:c>
      <x:c r="L240" s="25" t="n">
        <x:v>3591.09924062113</x:v>
      </x:c>
      <x:c r="M240" s="27" t="n">
        <x:v>0.1502975295855522</x:v>
      </x:c>
      <x:c r="N240" s="25" t="n">
        <x:v>539.7333443619083</x:v>
      </x:c>
      <x:c r="O240" s="25" t="n">
        <x:v>2523.138816280669</x:v>
      </x:c>
      <x:c r="P240" s="27" t="n">
        <x:v>0.9015712894757402</x:v>
      </x:c>
      <x:c r="Q240" s="27" t="n">
        <x:v>0.36378966068581836</x:v>
      </x:c>
      <x:c r="R240" s="27" t="n">
        <x:v>0.5806366268477772</x:v>
      </x:c>
      <x:c r="S240" s="25" t="n">
        <x:v>-12993.299026789644</x:v>
      </x:c>
      <x:c r="T240" s="25" t="n">
        <x:v>158.5478902772432</x:v>
      </x:c>
      <x:c r="U240" s="25" t="n">
        <x:v>0</x:v>
      </x:c>
      <x:c r="V240" s="9" t="n">
        <x:v>2</x:v>
      </x:c>
      <x:c r="W240" s="25" t="n">
        <x:v>93174.68320741759</x:v>
      </x:c>
      <x:c r="X240" s="25" t="n">
        <x:v>32378.316792582413</x:v>
      </x:c>
      <x:c r="Y240" t="str">
        <x:v>2 anchors</x:v>
      </x:c>
      <x:c r="Z240" s="30" t="b">
        <x:v>1</x:v>
      </x:c>
      <x:c r="AA240" t="str">
        <x:v>Мужской</x:v>
      </x:c>
      <x:c r="AB240" s="25" t="n">
        <x:v>33</x:v>
      </x:c>
      <x:c r="AC240" t="str">
        <x:v>Новосибирская область</x:v>
      </x:c>
      <x:c r="AD240" t="str">
        <x:v>within ordinary regime</x:v>
      </x:c>
      <x:c r="AE240" s="25" t="n">
        <x:v>60796.366414835175</x:v>
      </x:c>
      <x:c r="AF240" s="25" t="n">
        <x:v>125553</x:v>
      </x:c>
      <x:c r="AG240" s="25"/>
      <x:c r="AH240" s="25"/>
      <x:c r="AI240" s="25"/>
      <x:c r="AJ240" s="25"/>
      <x:c r="AK240" s="26" t="n">
        <x:v>0.00759655891072834</x:v>
      </x:c>
      <x:c r="AL240" s="26" t="n">
        <x:v>0.9015712894757402</x:v>
      </x:c>
      <x:c r="AM240" s="26" t="n">
        <x:v>0.002502726587490035</x:v>
      </x:c>
      <x:c r="AN240" s="26" t="n">
        <x:v>0.08766461773242863</x:v>
      </x:c>
      <x:c r="AO240" s="26" t="n">
        <x:v>0.0006558998686140311</x:v>
      </x:c>
      <x:c r="AP240" s="26" t="n">
        <x:v>0.000008729298214616564</x:v>
      </x:c>
      <x:c r="AQ240" s="26" t="n">
        <x:v>1.6333947828978333e-7</x:v>
      </x:c>
      <x:c r="AR240" s="26" t="n">
        <x:v>1.4787305975677734e-8</x:v>
      </x:c>
    </x:row>
    <x:row r="241">
      <x:c r="A241" t="str">
        <x:v>random</x:v>
      </x:c>
      <x:c r="B241" s="9" t="n">
        <x:v>134643</x:v>
      </x:c>
      <x:c r="C241" s="31" t="str">
        <x:v>2024-04-30</x:v>
      </x:c>
      <x:c r="D241" t="str">
        <x:v>50–75k</x:v>
      </x:c>
      <x:c r="E241" t="str">
        <x:v>50–75k</x:v>
      </x:c>
      <x:c r="F241" s="9" t="n">
        <x:v>0</x:v>
      </x:c>
      <x:c r="G241" s="25" t="n">
        <x:v>52203.749472891555</x:v>
      </x:c>
      <x:c r="H241" s="25" t="n">
        <x:v>49795.41307782444</x:v>
      </x:c>
      <x:c r="I241" s="25" t="n">
        <x:v>50069.93984315463</x:v>
      </x:c>
      <x:c r="J241" s="25" t="n">
        <x:v>48517.291085162215</x:v>
      </x:c>
      <x:c r="K241" s="25" t="n">
        <x:v>-3686.4583877293408</x:v>
      </x:c>
      <x:c r="L241" s="25" t="n">
        <x:v>3686.4583877293408</x:v>
      </x:c>
      <x:c r="M241" s="27" t="n">
        <x:v>0.3786531322318158</x:v>
      </x:c>
      <x:c r="N241" s="25" t="n">
        <x:v>1395.8890153559646</x:v>
      </x:c>
      <x:c r="O241" s="25" t="n">
        <x:v>-1278.1219926622289</x:v>
      </x:c>
      <x:c r="P241" s="27" t="n">
        <x:v>0.704994670182499</x:v>
      </x:c>
      <x:c r="Q241" s="27" t="n">
        <x:v>0.6065893649763704</x:v>
      </x:c>
      <x:c r="R241" s="27" t="n">
        <x:v>0.45605900318661274</x:v>
      </x:c>
      <x:c r="S241" s="25" t="n">
        <x:v>274.5267653301832</x:v>
      </x:c>
      <x:c r="T241" s="25" t="n">
        <x:v>0.14238432430478304</x:v>
      </x:c>
      <x:c r="U241" s="25" t="n">
        <x:v>-5936.210650963774</x:v>
      </x:c>
      <x:c r="V241" s="9" t="n">
        <x:v>5</x:v>
      </x:c>
      <x:c r="W241" s="25" t="n">
        <x:v>50766</x:v>
      </x:c>
      <x:c r="X241" s="25" t="n">
        <x:v>11351.715566365649</x:v>
      </x:c>
      <x:c r="Y241" t="str">
        <x:v>3+ anchors</x:v>
      </x:c>
      <x:c r="Z241" s="30" t="b">
        <x:v>0</x:v>
      </x:c>
      <x:c r="AA241" t="str">
        <x:v>Мужской</x:v>
      </x:c>
      <x:c r="AB241" s="25" t="n">
        <x:v>44</x:v>
      </x:c>
      <x:c r="AC241" t="str">
        <x:v>Владимирская область</x:v>
      </x:c>
      <x:c r="AD241" t="str">
        <x:v>within ordinary regime</x:v>
      </x:c>
      <x:c r="AE241" s="25"/>
      <x:c r="AF241" s="25" t="n">
        <x:v>50766</x:v>
      </x:c>
      <x:c r="AG241" s="25" t="n">
        <x:v>32711.81491468617</x:v>
      </x:c>
      <x:c r="AH241" s="25" t="n">
        <x:v>63132.206666666665</x:v>
      </x:c>
      <x:c r="AI241" s="25" t="n">
        <x:v>61318.161666666674</x:v>
      </x:c>
      <x:c r="AJ241" s="25" t="n">
        <x:v>43321.97083333333</x:v>
      </x:c>
      <x:c r="AK241" s="26" t="n">
        <x:v>0.2950042097827347</x:v>
      </x:c>
      <x:c r="AL241" s="26" t="n">
        <x:v>0.704994670182499</x:v>
      </x:c>
      <x:c r="AM241" s="26" t="n">
        <x:v>3.4962494812966384e-7</x:v>
      </x:c>
      <x:c r="AN241" s="26" t="n">
        <x:v>3.482527083466674e-7</x:v>
      </x:c>
      <x:c r="AO241" s="26" t="n">
        <x:v>5.2638121862712295e-8</x:v>
      </x:c>
      <x:c r="AP241" s="26" t="n">
        <x:v>2.789718204942891e-8</x:v>
      </x:c>
      <x:c r="AQ241" s="26" t="n">
        <x:v>3.3289954286000113e-7</x:v>
      </x:c>
      <x:c r="AR241" s="26" t="n">
        <x:v>8.722262952195598e-9</x:v>
      </x:c>
    </x:row>
    <x:row r="242">
      <x:c r="A242" t="str">
        <x:v>random</x:v>
      </x:c>
      <x:c r="B242" s="9" t="n">
        <x:v>145732</x:v>
      </x:c>
      <x:c r="C242" s="31" t="str">
        <x:v>2024-02-29</x:v>
      </x:c>
      <x:c r="D242" t="str">
        <x:v>50–75k</x:v>
      </x:c>
      <x:c r="E242" t="str">
        <x:v>20–50k</x:v>
      </x:c>
      <x:c r="F242" s="9" t="n">
        <x:v>1</x:v>
      </x:c>
      <x:c r="G242" s="25" t="n">
        <x:v>50039.92106410955</x:v>
      </x:c>
      <x:c r="H242" s="25" t="n">
        <x:v>46872.60569740798</x:v>
      </x:c>
      <x:c r="I242" s="25" t="n">
        <x:v>45728.91142104386</x:v>
      </x:c>
      <x:c r="J242" s="25" t="n">
        <x:v>46120.56790143838</x:v>
      </x:c>
      <x:c r="K242" s="25" t="n">
        <x:v>-3919.35316267117</x:v>
      </x:c>
      <x:c r="L242" s="25" t="n">
        <x:v>3919.35316267117</x:v>
      </x:c>
      <x:c r="M242" s="27" t="n">
        <x:v>0.4044077574792357</x:v>
      </x:c>
      <x:c r="N242" s="25" t="n">
        <x:v>1585.016823284998</x:v>
      </x:c>
      <x:c r="O242" s="25" t="n">
        <x:v>-752.0377959695979</x:v>
      </x:c>
      <x:c r="P242" s="27" t="n">
        <x:v>0.8257009739976358</x:v>
      </x:c>
      <x:c r="Q242" s="27" t="n">
        <x:v>0.5749289327156657</x:v>
      </x:c>
      <x:c r="R242" s="27" t="n">
        <x:v>0.7966928082818329</x:v>
      </x:c>
      <x:c r="S242" s="25" t="n">
        <x:v>-1143.69427636412</x:v>
      </x:c>
      <x:c r="T242" s="25" t="n">
        <x:v>422.93164521398637</x:v>
      </x:c>
      <x:c r="U242" s="25" t="n">
        <x:v>0</x:v>
      </x:c>
      <x:c r="V242" s="9" t="n">
        <x:v>1</x:v>
      </x:c>
      <x:c r="W242" s="25" t="n">
        <x:v>73345</x:v>
      </x:c>
      <x:c r="X242" s="25" t="n">
        <x:v>0</x:v>
      </x:c>
      <x:c r="Y242" t="str">
        <x:v>0–1 anchors</x:v>
      </x:c>
      <x:c r="Z242" s="30" t="b">
        <x:v>0</x:v>
      </x:c>
      <x:c r="AA242" t="str">
        <x:v>Женский</x:v>
      </x:c>
      <x:c r="AB242" s="25" t="n">
        <x:v>55</x:v>
      </x:c>
      <x:c r="AC242"/>
      <x:c r="AD242" t="str">
        <x:v>sparse income sources</x:v>
      </x:c>
      <x:c r="AE242" s="25"/>
      <x:c r="AF242" s="25" t="n">
        <x:v>73345</x:v>
      </x:c>
      <x:c r="AG242" s="25"/>
      <x:c r="AH242" s="25"/>
      <x:c r="AI242" s="25"/>
      <x:c r="AJ242" s="25"/>
      <x:c r="AK242" s="26" t="n">
        <x:v>0.8257009739976358</x:v>
      </x:c>
      <x:c r="AL242" s="26" t="n">
        <x:v>0.14264323974111728</x:v>
      </x:c>
      <x:c r="AM242" s="26" t="n">
        <x:v>0.0028103533681480197</x:v>
      </x:c>
      <x:c r="AN242" s="26" t="n">
        <x:v>0.00017211382544607</x:v>
      </x:c>
      <x:c r="AO242" s="26" t="n">
        <x:v>0.018102686977614326</x:v>
      </x:c>
      <x:c r="AP242" s="26" t="n">
        <x:v>0.01052793036822036</x:v>
      </x:c>
      <x:c r="AQ242" s="26" t="n">
        <x:v>0.000040222730123611515</x:v>
      </x:c>
      <x:c r="AR242" s="26" t="n">
        <x:v>0.0000024789916945087585</x:v>
      </x:c>
    </x:row>
    <x:row r="243">
      <x:c r="A243" t="str">
        <x:v>random</x:v>
      </x:c>
      <x:c r="B243" s="9" t="n">
        <x:v>119942</x:v>
      </x:c>
      <x:c r="C243" s="31" t="str">
        <x:v>2024-03-31</x:v>
      </x:c>
      <x:c r="D243" t="str">
        <x:v>50–75k</x:v>
      </x:c>
      <x:c r="E243" t="str">
        <x:v>50–75k</x:v>
      </x:c>
      <x:c r="F243" s="9" t="n">
        <x:v>0</x:v>
      </x:c>
      <x:c r="G243" s="25" t="n">
        <x:v>52107.76</x:v>
      </x:c>
      <x:c r="H243" s="25" t="n">
        <x:v>55043.66665717276</x:v>
      </x:c>
      <x:c r="I243" s="25" t="n">
        <x:v>57121.92850130576</x:v>
      </x:c>
      <x:c r="J243" s="25" t="n">
        <x:v>56193.37414982683</x:v>
      </x:c>
      <x:c r="K243" s="25" t="n">
        <x:v>4085.614149826826</x:v>
      </x:c>
      <x:c r="L243" s="25" t="n">
        <x:v>4085.614149826826</x:v>
      </x:c>
      <x:c r="M243" s="27" t="n">
        <x:v>0.3797956317442476</x:v>
      </x:c>
      <x:c r="N243" s="25" t="n">
        <x:v>1551.6984070967164</x:v>
      </x:c>
      <x:c r="O243" s="25" t="n">
        <x:v>-1149.7074926540663</x:v>
      </x:c>
      <x:c r="P243" s="27" t="n">
        <x:v>0.9861322659138279</x:v>
      </x:c>
      <x:c r="Q243" s="27" t="n">
        <x:v>0.0732289934375218</x:v>
      </x:c>
      <x:c r="R243" s="27" t="n">
        <x:v>0.11717503573508328</x:v>
      </x:c>
      <x:c r="S243" s="25" t="n">
        <x:v>2078.2618441329955</x:v>
      </x:c>
      <x:c r="T243" s="25" t="n">
        <x:v>0.014416430650409458</x:v>
      </x:c>
      <x:c r="U243" s="25" t="n">
        <x:v>-1635.9699782133757</x:v>
      </x:c>
      <x:c r="V243" s="9" t="n">
        <x:v>5</x:v>
      </x:c>
      <x:c r="W243" s="25" t="n">
        <x:v>58783.10999999999</x:v>
      </x:c>
      <x:c r="X243" s="25" t="n">
        <x:v>13704.396526094255</x:v>
      </x:c>
      <x:c r="Y243" t="str">
        <x:v>3+ anchors</x:v>
      </x:c>
      <x:c r="Z243" s="30" t="b">
        <x:v>1</x:v>
      </x:c>
      <x:c r="AA243" t="str">
        <x:v>Женский</x:v>
      </x:c>
      <x:c r="AB243" s="25" t="n">
        <x:v>27</x:v>
      </x:c>
      <x:c r="AC243" t="str">
        <x:v>г. Москва</x:v>
      </x:c>
      <x:c r="AD243" t="str">
        <x:v>within ordinary regime</x:v>
      </x:c>
      <x:c r="AE243" s="25" t="n">
        <x:v>57806.94248134329</x:v>
      </x:c>
      <x:c r="AF243" s="25" t="n">
        <x:v>80225</x:v>
      </x:c>
      <x:c r="AG243" s="25" t="n">
        <x:v>36902.86674890351</x:v>
      </x:c>
      <x:c r="AH243" s="25" t="n">
        <x:v>58783.10999999999</x:v>
      </x:c>
      <x:c r="AI243" s="25" t="n">
        <x:v>58783.10999999999</x:v>
      </x:c>
      <x:c r="AJ243" s="25"/>
      <x:c r="AK243" s="26" t="n">
        <x:v>0.013852639230105898</x:v>
      </x:c>
      <x:c r="AL243" s="26" t="n">
        <x:v>0.9861322659138279</x:v>
      </x:c>
      <x:c r="AM243" s="26" t="n">
        <x:v>0.000008546733565580773</x:v>
      </x:c>
      <x:c r="AN243" s="26" t="n">
        <x:v>1.2469183266564071e-24</x:v>
      </x:c>
      <x:c r="AO243" s="26" t="n">
        <x:v>0.00000642332715872726</x:v>
      </x:c>
      <x:c r="AP243" s="26" t="n">
        <x:v>1.1811525726732838e-7</x:v>
      </x:c>
      <x:c r="AQ243" s="26" t="n">
        <x:v>2.3295533434584617e-9</x:v>
      </x:c>
      <x:c r="AR243" s="26" t="n">
        <x:v>4.350531146859267e-9</x:v>
      </x:c>
    </x:row>
    <x:row r="244">
      <x:c r="A244" t="str">
        <x:v>random</x:v>
      </x:c>
      <x:c r="B244" s="9" t="n">
        <x:v>90758</x:v>
      </x:c>
      <x:c r="C244" s="31" t="str">
        <x:v>2024-05-31</x:v>
      </x:c>
      <x:c r="D244" t="str">
        <x:v>50–75k</x:v>
      </x:c>
      <x:c r="E244" t="str">
        <x:v>50–75k</x:v>
      </x:c>
      <x:c r="F244" s="9" t="n">
        <x:v>0</x:v>
      </x:c>
      <x:c r="G244" s="25" t="n">
        <x:v>61564.03</x:v>
      </x:c>
      <x:c r="H244" s="25" t="n">
        <x:v>63578.1220975878</x:v>
      </x:c>
      <x:c r="I244" s="25" t="n">
        <x:v>66654.07025653348</x:v>
      </x:c>
      <x:c r="J244" s="25" t="n">
        <x:v>65667.8320519904</x:v>
      </x:c>
      <x:c r="K244" s="25" t="n">
        <x:v>4103.802051990395</x:v>
      </x:c>
      <x:c r="L244" s="25" t="n">
        <x:v>4103.802051990395</x:v>
      </x:c>
      <x:c r="M244" s="27" t="n">
        <x:v>0.2672438743590554</x:v>
      </x:c>
      <x:c r="N244" s="25" t="n">
        <x:v>1096.7159599765548</x:v>
      </x:c>
      <x:c r="O244" s="25" t="n">
        <x:v>-2089.7099544025914</x:v>
      </x:c>
      <x:c r="P244" s="27" t="n">
        <x:v>0.9961087139189124</x:v>
      </x:c>
      <x:c r="Q244" s="27" t="n">
        <x:v>0.026425193677018025</x:v>
      </x:c>
      <x:c r="R244" s="27" t="n">
        <x:v>0.06441029682704534</x:v>
      </x:c>
      <x:c r="S244" s="25" t="n">
        <x:v>3075.948158945676</x:v>
      </x:c>
      <x:c r="T244" s="25" t="n">
        <x:v>0.16535273938961287</x:v>
      </x:c>
      <x:c r="U244" s="25" t="n">
        <x:v>-869.1700119660891</x:v>
      </x:c>
      <x:c r="V244" s="9" t="n">
        <x:v>3</x:v>
      </x:c>
      <x:c r="W244" s="25" t="n">
        <x:v>69009.58501424502</x:v>
      </x:c>
      <x:c r="X244" s="25" t="n">
        <x:v>3948.187675848078</x:v>
      </x:c>
      <x:c r="Y244" t="str">
        <x:v>3+ anchors</x:v>
      </x:c>
      <x:c r="Z244" s="30" t="b">
        <x:v>1</x:v>
      </x:c>
      <x:c r="AA244" t="str">
        <x:v>Женский</x:v>
      </x:c>
      <x:c r="AB244" s="25" t="n">
        <x:v>38</x:v>
      </x:c>
      <x:c r="AC244" t="str">
        <x:v>Кемеровская область - Кузбасс</x:v>
      </x:c>
      <x:c r="AD244" t="str">
        <x:v>within ordinary regime</x:v>
      </x:c>
      <x:c r="AE244" s="25" t="n">
        <x:v>69009.58501424502</x:v>
      </x:c>
      <x:c r="AF244" s="25" t="n">
        <x:v>73476</x:v>
      </x:c>
      <x:c r="AG244" s="25" t="n">
        <x:v>63814.11903617217</x:v>
      </x:c>
      <x:c r="AH244" s="25"/>
      <x:c r="AI244" s="25"/>
      <x:c r="AJ244" s="25"/>
      <x:c r="AK244" s="26" t="n">
        <x:v>0.0036903735100259874</x:v>
      </x:c>
      <x:c r="AL244" s="26" t="n">
        <x:v>0.9961087139189124</x:v>
      </x:c>
      <x:c r="AM244" s="26" t="n">
        <x:v>0.0001226932753020091</x:v>
      </x:c>
      <x:c r="AN244" s="26" t="n">
        <x:v>0.00007201413882744812</x:v>
      </x:c>
      <x:c r="AO244" s="26" t="n">
        <x:v>0.00000580465312775883</x:v>
      </x:c>
      <x:c r="AP244" s="26" t="n">
        <x:v>3.595139815828861e-7</x:v>
      </x:c>
      <x:c r="AQ244" s="26" t="n">
        <x:v>2.8686861093649335e-8</x:v>
      </x:c>
      <x:c r="AR244" s="26" t="n">
        <x:v>1.2302961630504042e-8</x:v>
      </x:c>
    </x:row>
    <x:row r="245">
      <x:c r="A245" t="str">
        <x:v>random</x:v>
      </x:c>
      <x:c r="B245" s="9" t="n">
        <x:v>73027</x:v>
      </x:c>
      <x:c r="C245" s="31" t="str">
        <x:v>2024-04-30</x:v>
      </x:c>
      <x:c r="D245" t="str">
        <x:v>50–75k</x:v>
      </x:c>
      <x:c r="E245" t="str">
        <x:v>50–75k</x:v>
      </x:c>
      <x:c r="F245" s="9" t="n">
        <x:v>0</x:v>
      </x:c>
      <x:c r="G245" s="25" t="n">
        <x:v>55065.12</x:v>
      </x:c>
      <x:c r="H245" s="25" t="n">
        <x:v>65901.90039092422</x:v>
      </x:c>
      <x:c r="I245" s="25" t="n">
        <x:v>56953.223241295505</x:v>
      </x:c>
      <x:c r="J245" s="25" t="n">
        <x:v>59192.733050813</x:v>
      </x:c>
      <x:c r="K245" s="25" t="n">
        <x:v>4127.613050813001</x:v>
      </x:c>
      <x:c r="L245" s="25" t="n">
        <x:v>4127.613050813001</x:v>
      </x:c>
      <x:c r="M245" s="27" t="n">
        <x:v>0.3445961222948904</x:v>
      </x:c>
      <x:c r="N245" s="25" t="n">
        <x:v>1422.3594516439425</x:v>
      </x:c>
      <x:c r="O245" s="25" t="n">
        <x:v>6709.167340111213</x:v>
      </x:c>
      <x:c r="P245" s="27" t="n">
        <x:v>0.9592058987037787</x:v>
      </x:c>
      <x:c r="Q245" s="27" t="n">
        <x:v>0.17117468088357635</x:v>
      </x:c>
      <x:c r="R245" s="27" t="n">
        <x:v>0.19996097193896067</x:v>
      </x:c>
      <x:c r="S245" s="25" t="n">
        <x:v>-8948.67714962871</x:v>
      </x:c>
      <x:c r="T245" s="25" t="n">
        <x:v>9.36208844128383</x:v>
      </x:c>
      <x:c r="U245" s="25" t="n">
        <x:v>0</x:v>
      </x:c>
      <x:c r="V245" s="9" t="n">
        <x:v>2</x:v>
      </x:c>
      <x:c r="W245" s="25" t="n">
        <x:v>53816.92948591549</x:v>
      </x:c>
      <x:c r="X245" s="25" t="n">
        <x:v>5121.929485915494</x:v>
      </x:c>
      <x:c r="Y245" t="str">
        <x:v>2 anchors</x:v>
      </x:c>
      <x:c r="Z245" s="30" t="b">
        <x:v>1</x:v>
      </x:c>
      <x:c r="AA245" t="str">
        <x:v>Женский</x:v>
      </x:c>
      <x:c r="AB245" s="25" t="n">
        <x:v>31</x:v>
      </x:c>
      <x:c r="AC245" t="str">
        <x:v>Московская область</x:v>
      </x:c>
      <x:c r="AD245" t="str">
        <x:v>within ordinary regime</x:v>
      </x:c>
      <x:c r="AE245" s="25" t="n">
        <x:v>58938.85897183099</x:v>
      </x:c>
      <x:c r="AF245" s="25" t="n">
        <x:v>48695</x:v>
      </x:c>
      <x:c r="AG245" s="25"/>
      <x:c r="AH245" s="25"/>
      <x:c r="AI245" s="25"/>
      <x:c r="AJ245" s="25"/>
      <x:c r="AK245" s="26" t="n">
        <x:v>0.04069400380936249</x:v>
      </x:c>
      <x:c r="AL245" s="26" t="n">
        <x:v>0.9592058987037787</x:v>
      </x:c>
      <x:c r="AM245" s="26" t="n">
        <x:v>1.4232810920559042e-24</x:v>
      </x:c>
      <x:c r="AN245" s="26" t="n">
        <x:v>1.4232810920559042e-24</x:v>
      </x:c>
      <x:c r="AO245" s="26" t="n">
        <x:v>0.00009723517330146743</x:v>
      </x:c>
      <x:c r="AP245" s="26" t="n">
        <x:v>0.000002771512806942351</x:v>
      </x:c>
      <x:c r="AQ245" s="26" t="n">
        <x:v>8.456862779154036e-8</x:v>
      </x:c>
      <x:c r="AR245" s="26" t="n">
        <x:v>6.232122448221793e-9</x:v>
      </x:c>
    </x:row>
    <x:row r="246">
      <x:c r="A246" t="str">
        <x:v>random</x:v>
      </x:c>
      <x:c r="B246" s="9" t="n">
        <x:v>109090</x:v>
      </x:c>
      <x:c r="C246" s="31" t="str">
        <x:v>2024-06-30</x:v>
      </x:c>
      <x:c r="D246" t="str">
        <x:v>50–75k</x:v>
      </x:c>
      <x:c r="E246" t="str">
        <x:v>50–75k</x:v>
      </x:c>
      <x:c r="F246" s="9" t="n">
        <x:v>0</x:v>
      </x:c>
      <x:c r="G246" s="25" t="n">
        <x:v>52904.19</x:v>
      </x:c>
      <x:c r="H246" s="25" t="n">
        <x:v>59473.307195551126</x:v>
      </x:c>
      <x:c r="I246" s="25" t="n">
        <x:v>56779.29659533991</x:v>
      </x:c>
      <x:c r="J246" s="25" t="n">
        <x:v>57454.04855096804</x:v>
      </x:c>
      <x:c r="K246" s="25" t="n">
        <x:v>4549.858550968034</x:v>
      </x:c>
      <x:c r="L246" s="25" t="n">
        <x:v>4549.858550968034</x:v>
      </x:c>
      <x:c r="M246" s="27" t="n">
        <x:v>0.3703162496904051</x:v>
      </x:c>
      <x:c r="N246" s="25" t="n">
        <x:v>1684.8865552163033</x:v>
      </x:c>
      <x:c r="O246" s="25" t="n">
        <x:v>2019.2586445830893</x:v>
      </x:c>
      <x:c r="P246" s="27" t="n">
        <x:v>0.9280173330024961</x:v>
      </x:c>
      <x:c r="Q246" s="27" t="n">
        <x:v>0.2591223342155972</x:v>
      </x:c>
      <x:c r="R246" s="27" t="n">
        <x:v>0.25924559533221436</x:v>
      </x:c>
      <x:c r="S246" s="25" t="n">
        <x:v>-2694.0106002112157</x:v>
      </x:c>
      <x:c r="T246" s="25" t="n">
        <x:v>4.997222301300543</x:v>
      </x:c>
      <x:c r="U246" s="25" t="n">
        <x:v>0</x:v>
      </x:c>
      <x:c r="V246" s="9" t="n">
        <x:v>2</x:v>
      </x:c>
      <x:c r="W246" s="25" t="n">
        <x:v>59379.747610294115</x:v>
      </x:c>
      <x:c r="X246" s="25" t="n">
        <x:v>266.7476102941182</x:v>
      </x:c>
      <x:c r="Y246" t="str">
        <x:v>2 anchors</x:v>
      </x:c>
      <x:c r="Z246" s="30" t="b">
        <x:v>1</x:v>
      </x:c>
      <x:c r="AA246" t="str">
        <x:v>Женский</x:v>
      </x:c>
      <x:c r="AB246" s="25" t="n">
        <x:v>39</x:v>
      </x:c>
      <x:c r="AC246" t="str">
        <x:v>Вологодская область</x:v>
      </x:c>
      <x:c r="AD246" t="str">
        <x:v>within ordinary regime</x:v>
      </x:c>
      <x:c r="AE246" s="25" t="n">
        <x:v>59646.49522058824</x:v>
      </x:c>
      <x:c r="AF246" s="25" t="n">
        <x:v>59113</x:v>
      </x:c>
      <x:c r="AG246" s="25"/>
      <x:c r="AH246" s="25"/>
      <x:c r="AI246" s="25"/>
      <x:c r="AJ246" s="25"/>
      <x:c r="AK246" s="26" t="n">
        <x:v>0.07193838305985888</x:v>
      </x:c>
      <x:c r="AL246" s="26" t="n">
        <x:v>0.9280173330024961</x:v>
      </x:c>
      <x:c r="AM246" s="26" t="n">
        <x:v>1.5377550580095889e-24</x:v>
      </x:c>
      <x:c r="AN246" s="26" t="n">
        <x:v>1.5377550580095889e-24</x:v>
      </x:c>
      <x:c r="AO246" s="26" t="n">
        <x:v>0.000040493668823115245</x:v>
      </x:c>
      <x:c r="AP246" s="26" t="n">
        <x:v>0.0000037684624794909847</x:v>
      </x:c>
      <x:c r="AQ246" s="26" t="n">
        <x:v>1.2927914564290955e-8</x:v>
      </x:c>
      <x:c r="AR246" s="26" t="n">
        <x:v>8.878427749620076e-9</x:v>
      </x:c>
    </x:row>
    <x:row r="247">
      <x:c r="A247" t="str">
        <x:v>random</x:v>
      </x:c>
      <x:c r="B247" s="9" t="n">
        <x:v>75722</x:v>
      </x:c>
      <x:c r="C247" s="31" t="str">
        <x:v>2024-04-30</x:v>
      </x:c>
      <x:c r="D247" t="str">
        <x:v>50–75k</x:v>
      </x:c>
      <x:c r="E247" t="str">
        <x:v>50–75k</x:v>
      </x:c>
      <x:c r="F247" s="9" t="n">
        <x:v>0</x:v>
      </x:c>
      <x:c r="G247" s="25" t="n">
        <x:v>51336.33</x:v>
      </x:c>
      <x:c r="H247" s="25" t="n">
        <x:v>61031.951201919015</x:v>
      </x:c>
      <x:c r="I247" s="25" t="n">
        <x:v>54180.71913860144</x:v>
      </x:c>
      <x:c r="J247" s="25" t="n">
        <x:v>55894.07880629749</x:v>
      </x:c>
      <x:c r="K247" s="25" t="n">
        <x:v>4557.748806297488</x:v>
      </x:c>
      <x:c r="L247" s="25" t="n">
        <x:v>4557.748806297488</x:v>
      </x:c>
      <x:c r="M247" s="27" t="n">
        <x:v>0.388977455253904</x:v>
      </x:c>
      <x:c r="N247" s="25" t="n">
        <x:v>1772.8615323601155</x:v>
      </x:c>
      <x:c r="O247" s="25" t="n">
        <x:v>5137.872395621525</x:v>
      </x:c>
      <x:c r="P247" s="27" t="n">
        <x:v>0.943277824852489</x:v>
      </x:c>
      <x:c r="Q247" s="27" t="n">
        <x:v>0.23320944950529482</x:v>
      </x:c>
      <x:c r="R247" s="27" t="n">
        <x:v>0.2720330109364413</x:v>
      </x:c>
      <x:c r="S247" s="25" t="n">
        <x:v>-6851.23206331758</x:v>
      </x:c>
      <x:c r="T247" s="25" t="n">
        <x:v>2.206607466649909</x:v>
      </x:c>
      <x:c r="U247" s="25" t="n">
        <x:v>0</x:v>
      </x:c>
      <x:c r="V247" s="9" t="n">
        <x:v>2</x:v>
      </x:c>
      <x:c r="W247" s="25" t="n">
        <x:v>69590.75945945946</x:v>
      </x:c>
      <x:c r="X247" s="25" t="n">
        <x:v>12603.24054054054</x:v>
      </x:c>
      <x:c r="Y247" t="str">
        <x:v>2 anchors</x:v>
      </x:c>
      <x:c r="Z247" s="30" t="b">
        <x:v>1</x:v>
      </x:c>
      <x:c r="AA247" t="str">
        <x:v>Мужской</x:v>
      </x:c>
      <x:c r="AB247" s="25" t="n">
        <x:v>32</x:v>
      </x:c>
      <x:c r="AC247" t="str">
        <x:v>Ростовская область</x:v>
      </x:c>
      <x:c r="AD247" t="str">
        <x:v>within ordinary regime</x:v>
      </x:c>
      <x:c r="AE247" s="25" t="n">
        <x:v>56987.51891891892</x:v>
      </x:c>
      <x:c r="AF247" s="25" t="n">
        <x:v>82194</x:v>
      </x:c>
      <x:c r="AG247" s="25"/>
      <x:c r="AH247" s="25"/>
      <x:c r="AI247" s="25"/>
      <x:c r="AJ247" s="25"/>
      <x:c r="AK247" s="26" t="n">
        <x:v>0.05321923249557551</x:v>
      </x:c>
      <x:c r="AL247" s="26" t="n">
        <x:v>0.943277824852489</x:v>
      </x:c>
      <x:c r="AM247" s="26" t="n">
        <x:v>0.0010977975235315935</x:v>
      </x:c>
      <x:c r="AN247" s="26" t="n">
        <x:v>1.6566482981130654e-24</x:v>
      </x:c>
      <x:c r="AO247" s="26" t="n">
        <x:v>0.0024010390329254317</x:v>
      </x:c>
      <x:c r="AP247" s="26" t="n">
        <x:v>0.0000013211279263974414</x:v>
      </x:c>
      <x:c r="AQ247" s="26" t="n">
        <x:v>0.0000027177495280130696</x:v>
      </x:c>
      <x:c r="AR247" s="26" t="n">
        <x:v>6.721802403462554e-8</x:v>
      </x:c>
    </x:row>
    <x:row r="248">
      <x:c r="A248" t="str">
        <x:v>random</x:v>
      </x:c>
      <x:c r="B248" s="9" t="n">
        <x:v>148779</x:v>
      </x:c>
      <x:c r="C248" s="31" t="str">
        <x:v>2024-03-31</x:v>
      </x:c>
      <x:c r="D248" t="str">
        <x:v>50–75k</x:v>
      </x:c>
      <x:c r="E248" t="str">
        <x:v>50–75k</x:v>
      </x:c>
      <x:c r="F248" s="9" t="n">
        <x:v>0</x:v>
      </x:c>
      <x:c r="G248" s="25" t="n">
        <x:v>57094.92552857142</x:v>
      </x:c>
      <x:c r="H248" s="25" t="n">
        <x:v>57306.49155829858</x:v>
      </x:c>
      <x:c r="I248" s="25" t="n">
        <x:v>50775.61900117166</x:v>
      </x:c>
      <x:c r="J248" s="25" t="n">
        <x:v>52422.32723485872</x:v>
      </x:c>
      <x:c r="K248" s="25" t="n">
        <x:v>-4672.598293712697</x:v>
      </x:c>
      <x:c r="L248" s="25" t="n">
        <x:v>4672.598293712697</x:v>
      </x:c>
      <x:c r="M248" s="27" t="n">
        <x:v>0.3204366831723937</x:v>
      </x:c>
      <x:c r="N248" s="25" t="n">
        <x:v>1497.271899034283</x:v>
      </x:c>
      <x:c r="O248" s="25" t="n">
        <x:v>-4461.032263985537</x:v>
      </x:c>
      <x:c r="P248" s="27" t="n">
        <x:v>0.5930577648116102</x:v>
      </x:c>
      <x:c r="Q248" s="27" t="n">
        <x:v>0.6867051772711299</x:v>
      </x:c>
      <x:c r="R248" s="27" t="n">
        <x:v>0.49796713663732706</x:v>
      </x:c>
      <x:c r="S248" s="25" t="n">
        <x:v>-6530.872557126915</x:v>
      </x:c>
      <x:c r="T248" s="25" t="n">
        <x:v>55.960377621318294</x:v>
      </x:c>
      <x:c r="U248" s="25" t="n">
        <x:v>0</x:v>
      </x:c>
      <x:c r="V248" s="9" t="n">
        <x:v>1</x:v>
      </x:c>
      <x:c r="W248" s="25" t="n">
        <x:v>72109</x:v>
      </x:c>
      <x:c r="X248" s="25" t="n">
        <x:v>0</x:v>
      </x:c>
      <x:c r="Y248" t="str">
        <x:v>0–1 anchors</x:v>
      </x:c>
      <x:c r="Z248" s="30" t="b">
        <x:v>0</x:v>
      </x:c>
      <x:c r="AA248" t="str">
        <x:v>Мужской</x:v>
      </x:c>
      <x:c r="AB248" s="25" t="n">
        <x:v>39</x:v>
      </x:c>
      <x:c r="AC248" t="str">
        <x:v>г. Санкт - Петербург</x:v>
      </x:c>
      <x:c r="AD248" t="str">
        <x:v>sparse income sources</x:v>
      </x:c>
      <x:c r="AE248" s="25"/>
      <x:c r="AF248" s="25" t="n">
        <x:v>72109</x:v>
      </x:c>
      <x:c r="AG248" s="25"/>
      <x:c r="AH248" s="25"/>
      <x:c r="AI248" s="25"/>
      <x:c r="AJ248" s="25"/>
      <x:c r="AK248" s="26" t="n">
        <x:v>0.4055005343589472</x:v>
      </x:c>
      <x:c r="AL248" s="26" t="n">
        <x:v>0.5930577648116102</x:v>
      </x:c>
      <x:c r="AM248" s="26" t="n">
        <x:v>0.000836425699521466</x:v>
      </x:c>
      <x:c r="AN248" s="26" t="n">
        <x:v>0.00046158381191478183</x:v>
      </x:c>
      <x:c r="AO248" s="26" t="n">
        <x:v>0.00001417063134804878</x:v>
      </x:c>
      <x:c r="AP248" s="26" t="n">
        <x:v>0.00011507669765879576</x:v>
      </x:c>
      <x:c r="AQ248" s="26" t="n">
        <x:v>0.000014371472168031873</x:v>
      </x:c>
      <x:c r="AR248" s="26" t="n">
        <x:v>7.25168314844823e-8</x:v>
      </x:c>
    </x:row>
    <x:row r="249">
      <x:c r="A249" t="str">
        <x:v>random</x:v>
      </x:c>
      <x:c r="B249" s="9" t="n">
        <x:v>66879</x:v>
      </x:c>
      <x:c r="C249" s="31" t="str">
        <x:v>2024-04-30</x:v>
      </x:c>
      <x:c r="D249" t="str">
        <x:v>50–75k</x:v>
      </x:c>
      <x:c r="E249" t="str">
        <x:v>20–50k</x:v>
      </x:c>
      <x:c r="F249" s="9" t="n">
        <x:v>1</x:v>
      </x:c>
      <x:c r="G249" s="25" t="n">
        <x:v>54993.30219373219</x:v>
      </x:c>
      <x:c r="H249" s="25" t="n">
        <x:v>51404.19056575875</x:v>
      </x:c>
      <x:c r="I249" s="25" t="n">
        <x:v>49885.84220641506</x:v>
      </x:c>
      <x:c r="J249" s="25" t="n">
        <x:v>50267.18869184568</x:v>
      </x:c>
      <x:c r="K249" s="25" t="n">
        <x:v>-4726.11350188651</x:v>
      </x:c>
      <x:c r="L249" s="25" t="n">
        <x:v>4726.11350188651</x:v>
      </x:c>
      <x:c r="M249" s="27" t="n">
        <x:v>0.3454509223700778</x:v>
      </x:c>
      <x:c r="N249" s="25" t="n">
        <x:v>1632.6402684523732</x:v>
      </x:c>
      <x:c r="O249" s="25" t="n">
        <x:v>-1137.0018739130683</x:v>
      </x:c>
      <x:c r="P249" s="27" t="n">
        <x:v>0.6472965778124284</x:v>
      </x:c>
      <x:c r="Q249" s="27" t="n">
        <x:v>0.7632443227582985</x:v>
      </x:c>
      <x:c r="R249" s="27" t="n">
        <x:v>0.5665609057893091</x:v>
      </x:c>
      <x:c r="S249" s="25" t="n">
        <x:v>-1518.3483593436888</x:v>
      </x:c>
      <x:c r="T249" s="25" t="n">
        <x:v>7.037582378791242</x:v>
      </x:c>
      <x:c r="U249" s="25" t="n">
        <x:v>0</x:v>
      </x:c>
      <x:c r="V249" s="9" t="n">
        <x:v>1</x:v>
      </x:c>
      <x:c r="W249" s="25" t="n">
        <x:v>129393</x:v>
      </x:c>
      <x:c r="X249" s="25" t="n">
        <x:v>0</x:v>
      </x:c>
      <x:c r="Y249" t="str">
        <x:v>0–1 anchors</x:v>
      </x:c>
      <x:c r="Z249" s="30" t="b">
        <x:v>0</x:v>
      </x:c>
      <x:c r="AA249" t="str">
        <x:v>Мужской</x:v>
      </x:c>
      <x:c r="AB249" s="25" t="n">
        <x:v>39</x:v>
      </x:c>
      <x:c r="AC249" t="str">
        <x:v>Краснодарский край</x:v>
      </x:c>
      <x:c r="AD249" t="str">
        <x:v>sparse income sources</x:v>
      </x:c>
      <x:c r="AE249" s="25"/>
      <x:c r="AF249" s="25" t="n">
        <x:v>129393</x:v>
      </x:c>
      <x:c r="AG249" s="25"/>
      <x:c r="AH249" s="25"/>
      <x:c r="AI249" s="25"/>
      <x:c r="AJ249" s="25"/>
      <x:c r="AK249" s="26" t="n">
        <x:v>0.6472965778124284</x:v>
      </x:c>
      <x:c r="AL249" s="26" t="n">
        <x:v>0.3245096268628712</x:v>
      </x:c>
      <x:c r="AM249" s="26" t="n">
        <x:v>0.02151326884873209</x:v>
      </x:c>
      <x:c r="AN249" s="26" t="n">
        <x:v>0.00660480764203257</x:v>
      </x:c>
      <x:c r="AO249" s="26" t="n">
        <x:v>0.00007079172632037839</x:v>
      </x:c>
      <x:c r="AP249" s="26" t="n">
        <x:v>0.000004113469299482641</x:v>
      </x:c>
      <x:c r="AQ249" s="26" t="n">
        <x:v>8.012281125233871e-7</x:v>
      </x:c>
      <x:c r="AR249" s="26" t="n">
        <x:v>1.2410203349026831e-8</x:v>
      </x:c>
    </x:row>
    <x:row r="250">
      <x:c r="A250" t="str">
        <x:v>random</x:v>
      </x:c>
      <x:c r="B250" s="9" t="n">
        <x:v>18488</x:v>
      </x:c>
      <x:c r="C250" s="31" t="str">
        <x:v>2024-06-30</x:v>
      </x:c>
      <x:c r="D250" t="str">
        <x:v>50–75k</x:v>
      </x:c>
      <x:c r="E250" t="str">
        <x:v>20–50k</x:v>
      </x:c>
      <x:c r="F250" s="9" t="n">
        <x:v>1</x:v>
      </x:c>
      <x:c r="G250" s="25" t="n">
        <x:v>57235.090200000006</x:v>
      </x:c>
      <x:c r="H250" s="25" t="n">
        <x:v>67738.59239909187</x:v>
      </x:c>
      <x:c r="I250" s="25" t="n">
        <x:v>46674.44265289523</x:v>
      </x:c>
      <x:c r="J250" s="25" t="n">
        <x:v>52289.38761974881</x:v>
      </x:c>
      <x:c r="K250" s="25" t="n">
        <x:v>-4945.702580251193</x:v>
      </x:c>
      <x:c r="L250" s="25" t="n">
        <x:v>4945.702580251193</x:v>
      </x:c>
      <x:c r="M250" s="27" t="n">
        <x:v>0.3187683953493297</x:v>
      </x:c>
      <x:c r="N250" s="25" t="n">
        <x:v>1576.5336753817123</x:v>
      </x:c>
      <x:c r="O250" s="25" t="n">
        <x:v>5557.799618840669</x:v>
      </x:c>
      <x:c r="P250" s="27" t="n">
        <x:v>0.8652664640484834</x:v>
      </x:c>
      <x:c r="Q250" s="27" t="n">
        <x:v>0.48026571286581304</x:v>
      </x:c>
      <x:c r="R250" s="27" t="n">
        <x:v>0.5828584369179903</x:v>
      </x:c>
      <x:c r="S250" s="25" t="n">
        <x:v>-21064.14974619664</x:v>
      </x:c>
      <x:c r="T250" s="25" t="n">
        <x:v>1395.6301212176854</x:v>
      </x:c>
      <x:c r="U250" s="25" t="n">
        <x:v>0</x:v>
      </x:c>
      <x:c r="V250" s="9" t="n">
        <x:v>1</x:v>
      </x:c>
      <x:c r="W250" s="25" t="n">
        <x:v>98309</x:v>
      </x:c>
      <x:c r="X250" s="25" t="n">
        <x:v>0</x:v>
      </x:c>
      <x:c r="Y250" t="str">
        <x:v>0–1 anchors</x:v>
      </x:c>
      <x:c r="Z250" s="30" t="b">
        <x:v>0</x:v>
      </x:c>
      <x:c r="AA250" t="str">
        <x:v>Мужской</x:v>
      </x:c>
      <x:c r="AB250" s="25" t="n">
        <x:v>48</x:v>
      </x:c>
      <x:c r="AC250" t="str">
        <x:v>Кемеровская область - Кузбасс</x:v>
      </x:c>
      <x:c r="AD250" t="str">
        <x:v>sparse income sources</x:v>
      </x:c>
      <x:c r="AE250" s="25"/>
      <x:c r="AF250" s="25" t="n">
        <x:v>98309</x:v>
      </x:c>
      <x:c r="AG250" s="25"/>
      <x:c r="AH250" s="25"/>
      <x:c r="AI250" s="25"/>
      <x:c r="AJ250" s="25"/>
      <x:c r="AK250" s="26" t="n">
        <x:v>0.8652664640484834</x:v>
      </x:c>
      <x:c r="AL250" s="26" t="n">
        <x:v>0.109847120708992</x:v>
      </x:c>
      <x:c r="AM250" s="26" t="n">
        <x:v>0.0013081006378236986</x:v>
      </x:c>
      <x:c r="AN250" s="26" t="n">
        <x:v>0.01723869552248203</x:v>
      </x:c>
      <x:c r="AO250" s="26" t="n">
        <x:v>0.00587938645185538</x:v>
      </x:c>
      <x:c r="AP250" s="26" t="n">
        <x:v>0.00045841987366045117</x:v>
      </x:c>
      <x:c r="AQ250" s="26" t="n">
        <x:v>0.0000017962184135527593</x:v>
      </x:c>
      <x:c r="AR250" s="26" t="n">
        <x:v>1.6538289292650252e-8</x:v>
      </x:c>
    </x:row>
    <x:row r="251">
      <x:c r="A251" t="str">
        <x:v>random</x:v>
      </x:c>
      <x:c r="B251" s="9" t="n">
        <x:v>63015</x:v>
      </x:c>
      <x:c r="C251" s="31" t="str">
        <x:v>2024-04-30</x:v>
      </x:c>
      <x:c r="D251" t="str">
        <x:v>50–75k</x:v>
      </x:c>
      <x:c r="E251" t="str">
        <x:v>50–75k</x:v>
      </x:c>
      <x:c r="F251" s="9" t="n">
        <x:v>0</x:v>
      </x:c>
      <x:c r="G251" s="25" t="n">
        <x:v>63661.69</x:v>
      </x:c>
      <x:c r="H251" s="25" t="n">
        <x:v>80642.13869782517</x:v>
      </x:c>
      <x:c r="I251" s="25" t="n">
        <x:v>64572.96106873993</x:v>
      </x:c>
      <x:c r="J251" s="25" t="n">
        <x:v>68668.08029798625</x:v>
      </x:c>
      <x:c r="K251" s="25" t="n">
        <x:v>5006.390297986247</x:v>
      </x:c>
      <x:c r="L251" s="25" t="n">
        <x:v>5006.390297986247</x:v>
      </x:c>
      <x:c r="M251" s="27" t="n">
        <x:v>0.2422768081271666</x:v>
      </x:c>
      <x:c r="N251" s="25" t="n">
        <x:v>1212.9322616349223</x:v>
      </x:c>
      <x:c r="O251" s="25" t="n">
        <x:v>11974.05839983892</x:v>
      </x:c>
      <x:c r="P251" s="27" t="n">
        <x:v>0.9840712583616101</x:v>
      </x:c>
      <x:c r="Q251" s="27" t="n">
        <x:v>0.09035910115365865</x:v>
      </x:c>
      <x:c r="R251" s="27" t="n">
        <x:v>0.169294226419988</x:v>
      </x:c>
      <x:c r="S251" s="25" t="n">
        <x:v>-16069.177629085234</x:v>
      </x:c>
      <x:c r="T251" s="25" t="n">
        <x:v>311.29928790002737</x:v>
      </x:c>
      <x:c r="U251" s="25" t="n">
        <x:v>0</x:v>
      </x:c>
      <x:c r="V251" s="9" t="n">
        <x:v>2</x:v>
      </x:c>
      <x:c r="W251" s="25" t="n">
        <x:v>89776.8671875</x:v>
      </x:c>
      <x:c r="X251" s="25" t="n">
        <x:v>24054.132812499993</x:v>
      </x:c>
      <x:c r="Y251" t="str">
        <x:v>2 anchors</x:v>
      </x:c>
      <x:c r="Z251" s="30" t="b">
        <x:v>1</x:v>
      </x:c>
      <x:c r="AA251" t="str">
        <x:v>Мужской</x:v>
      </x:c>
      <x:c r="AB251" s="25" t="n">
        <x:v>40</x:v>
      </x:c>
      <x:c r="AC251" t="str">
        <x:v>Тюменская область</x:v>
      </x:c>
      <x:c r="AD251" t="str">
        <x:v>within ordinary regime</x:v>
      </x:c>
      <x:c r="AE251" s="25" t="n">
        <x:v>65722.73437500001</x:v>
      </x:c>
      <x:c r="AF251" s="25" t="n">
        <x:v>113831</x:v>
      </x:c>
      <x:c r="AG251" s="25"/>
      <x:c r="AH251" s="25"/>
      <x:c r="AI251" s="25"/>
      <x:c r="AJ251" s="25"/>
      <x:c r="AK251" s="26" t="n">
        <x:v>0.013640731936171914</x:v>
      </x:c>
      <x:c r="AL251" s="26" t="n">
        <x:v>0.9840712583616101</x:v>
      </x:c>
      <x:c r="AM251" s="26" t="n">
        <x:v>0.000008939396367612967</x:v>
      </x:c>
      <x:c r="AN251" s="26" t="n">
        <x:v>0.0013330864909075633</x:v>
      </x:c>
      <x:c r="AO251" s="26" t="n">
        <x:v>0.0007723588954161473</x:v>
      </x:c>
      <x:c r="AP251" s="26" t="n">
        <x:v>0.00017240601825645999</x:v>
      </x:c>
      <x:c r="AQ251" s="26" t="n">
        <x:v>0.0000010767128142577565</x:v>
      </x:c>
      <x:c r="AR251" s="26" t="n">
        <x:v>1.4218845591891297e-7</x:v>
      </x:c>
    </x:row>
    <x:row r="252">
      <x:c r="A252" t="str">
        <x:v>random</x:v>
      </x:c>
      <x:c r="B252" s="9" t="n">
        <x:v>17879</x:v>
      </x:c>
      <x:c r="C252" s="31" t="str">
        <x:v>2024-04-30</x:v>
      </x:c>
      <x:c r="D252" t="str">
        <x:v>50–75k</x:v>
      </x:c>
      <x:c r="E252" t="str">
        <x:v>20–50k</x:v>
      </x:c>
      <x:c r="F252" s="9" t="n">
        <x:v>1</x:v>
      </x:c>
      <x:c r="G252" s="25" t="n">
        <x:v>51996.75442687747</x:v>
      </x:c>
      <x:c r="H252" s="25" t="n">
        <x:v>47683.287178302984</x:v>
      </x:c>
      <x:c r="I252" s="25" t="n">
        <x:v>47182.209786637046</x:v>
      </x:c>
      <x:c r="J252" s="25" t="n">
        <x:v>46943.054418488675</x:v>
      </x:c>
      <x:c r="K252" s="25" t="n">
        <x:v>-5053.700008388798</x:v>
      </x:c>
      <x:c r="L252" s="25" t="n">
        <x:v>5053.700008388798</x:v>
      </x:c>
      <x:c r="M252" s="27" t="n">
        <x:v>0.3811168580136425</x:v>
      </x:c>
      <x:c r="N252" s="25" t="n">
        <x:v>1926.0502685406573</x:v>
      </x:c>
      <x:c r="O252" s="25" t="n">
        <x:v>-740.2327598143092</x:v>
      </x:c>
      <x:c r="P252" s="27" t="n">
        <x:v>0.829889173709088</x:v>
      </x:c>
      <x:c r="Q252" s="27" t="n">
        <x:v>0.45752305643206553</x:v>
      </x:c>
      <x:c r="R252" s="27" t="n">
        <x:v>0.3775995695609663</x:v>
      </x:c>
      <x:c r="S252" s="25" t="n">
        <x:v>-501.0773916659407</x:v>
      </x:c>
      <x:c r="T252" s="25" t="n">
        <x:v>0.29501134678190266</x:v>
      </x:c>
      <x:c r="U252" s="25" t="n">
        <x:v>-1457.9938756061892</x:v>
      </x:c>
      <x:c r="V252" s="9" t="n">
        <x:v>5</x:v>
      </x:c>
      <x:c r="W252" s="25" t="n">
        <x:v>54937.09</x:v>
      </x:c>
      <x:c r="X252" s="25" t="n">
        <x:v>9082.009162369808</x:v>
      </x:c>
      <x:c r="Y252" t="str">
        <x:v>3+ anchors</x:v>
      </x:c>
      <x:c r="Z252" s="30" t="b">
        <x:v>0</x:v>
      </x:c>
      <x:c r="AA252" t="str">
        <x:v>Мужской</x:v>
      </x:c>
      <x:c r="AB252" s="25" t="n">
        <x:v>30</x:v>
      </x:c>
      <x:c r="AC252" t="str">
        <x:v>Тюменская область</x:v>
      </x:c>
      <x:c r="AD252" t="str">
        <x:v>within ordinary regime</x:v>
      </x:c>
      <x:c r="AE252" s="25"/>
      <x:c r="AF252" s="25" t="n">
        <x:v>32957</x:v>
      </x:c>
      <x:c r="AG252" s="25" t="n">
        <x:v>57619.41491468617</x:v>
      </x:c>
      <x:c r="AH252" s="25" t="n">
        <x:v>54937.09</x:v>
      </x:c>
      <x:c r="AI252" s="25" t="n">
        <x:v>56333.435</x:v>
      </x:c>
      <x:c r="AJ252" s="25" t="n">
        <x:v>51032.545454545456</x:v>
      </x:c>
      <x:c r="AK252" s="26" t="n">
        <x:v>0.829889173709088</x:v>
      </x:c>
      <x:c r="AL252" s="26" t="n">
        <x:v>0.1699338531109124</x:v>
      </x:c>
      <x:c r="AM252" s="26" t="n">
        <x:v>0.0000017701640395546851</x:v>
      </x:c>
      <x:c r="AN252" s="26" t="n">
        <x:v>0.00015872997219220614</x:v>
      </x:c>
      <x:c r="AO252" s="26" t="n">
        <x:v>0.000015544080951833462</x:v>
      </x:c>
      <x:c r="AP252" s="26" t="n">
        <x:v>6.312998504700235e-7</x:v>
      </x:c>
      <x:c r="AQ252" s="26" t="n">
        <x:v>2.6625731662856103e-7</x:v>
      </x:c>
      <x:c r="AR252" s="26" t="n">
        <x:v>3.1405648947442036e-8</x:v>
      </x:c>
    </x:row>
    <x:row r="253">
      <x:c r="A253" t="str">
        <x:v>random</x:v>
      </x:c>
      <x:c r="B253" s="9" t="n">
        <x:v>86509</x:v>
      </x:c>
      <x:c r="C253" s="31" t="str">
        <x:v>2024-06-30</x:v>
      </x:c>
      <x:c r="D253" t="str">
        <x:v>50–75k</x:v>
      </x:c>
      <x:c r="E253" t="str">
        <x:v>50–75k</x:v>
      </x:c>
      <x:c r="F253" s="9" t="n">
        <x:v>0</x:v>
      </x:c>
      <x:c r="G253" s="25" t="n">
        <x:v>55093.82</x:v>
      </x:c>
      <x:c r="H253" s="25" t="n">
        <x:v>58379.08499910079</x:v>
      </x:c>
      <x:c r="I253" s="25" t="n">
        <x:v>61386.92325149394</x:v>
      </x:c>
      <x:c r="J253" s="25" t="n">
        <x:v>60635.17561411396</x:v>
      </x:c>
      <x:c r="K253" s="25" t="n">
        <x:v>5541.355614113963</x:v>
      </x:c>
      <x:c r="L253" s="25" t="n">
        <x:v>5541.355614113963</x:v>
      </x:c>
      <x:c r="M253" s="27" t="n">
        <x:v>0.3442545250861649</x:v>
      </x:c>
      <x:c r="N253" s="25" t="n">
        <x:v>1907.636745270356</x:v>
      </x:c>
      <x:c r="O253" s="25" t="n">
        <x:v>-2256.0906150131705</x:v>
      </x:c>
      <x:c r="P253" s="27" t="n">
        <x:v>0.993166338706839</x:v>
      </x:c>
      <x:c r="Q253" s="27" t="n">
        <x:v>0.04695961565755163</x:v>
      </x:c>
      <x:c r="R253" s="27" t="n">
        <x:v>0.09850326532050062</x:v>
      </x:c>
      <x:c r="S253" s="25" t="n">
        <x:v>3007.8382523931477</x:v>
      </x:c>
      <x:c r="T253" s="25" t="n">
        <x:v>0.8477028732267071</x:v>
      </x:c>
      <x:c r="U253" s="25" t="n">
        <x:v>0</x:v>
      </x:c>
      <x:c r="V253" s="9" t="n">
        <x:v>2</x:v>
      </x:c>
      <x:c r="W253" s="25" t="n">
        <x:v>94384.54816715543</x:v>
      </x:c>
      <x:c r="X253" s="25" t="n">
        <x:v>30447.45183284457</x:v>
      </x:c>
      <x:c r="Y253" t="str">
        <x:v>2 anchors</x:v>
      </x:c>
      <x:c r="Z253" s="30" t="b">
        <x:v>1</x:v>
      </x:c>
      <x:c r="AA253" t="str">
        <x:v>Женский</x:v>
      </x:c>
      <x:c r="AB253" s="25" t="n">
        <x:v>50</x:v>
      </x:c>
      <x:c r="AC253" t="str">
        <x:v>Ханты-Мансийский автономный окр.</x:v>
      </x:c>
      <x:c r="AD253" t="str">
        <x:v>within ordinary regime</x:v>
      </x:c>
      <x:c r="AE253" s="25" t="n">
        <x:v>63937.09633431086</x:v>
      </x:c>
      <x:c r="AF253" s="25" t="n">
        <x:v>124832</x:v>
      </x:c>
      <x:c r="AG253" s="25"/>
      <x:c r="AH253" s="25"/>
      <x:c r="AI253" s="25"/>
      <x:c r="AJ253" s="25"/>
      <x:c r="AK253" s="26" t="n">
        <x:v>0.004554651154434981</x:v>
      </x:c>
      <x:c r="AL253" s="26" t="n">
        <x:v>0.993166338706839</x:v>
      </x:c>
      <x:c r="AM253" s="26" t="n">
        <x:v>0.0014228462179235813</x:v>
      </x:c>
      <x:c r="AN253" s="26" t="n">
        <x:v>0.0008011063818283174</x:v>
      </x:c>
      <x:c r="AO253" s="26" t="n">
        <x:v>0.000051177654967575884</x:v>
      </x:c>
      <x:c r="AP253" s="26" t="n">
        <x:v>0.0000038679395530976016</x:v>
      </x:c>
      <x:c r="AQ253" s="26" t="n">
        <x:v>8.592924737332099e-9</x:v>
      </x:c>
      <x:c r="AR253" s="26" t="n">
        <x:v>3.351528624106837e-9</x:v>
      </x:c>
    </x:row>
    <x:row r="254">
      <x:c r="A254" t="str">
        <x:v>random</x:v>
      </x:c>
      <x:c r="B254" s="9" t="n">
        <x:v>35061</x:v>
      </x:c>
      <x:c r="C254" s="31" t="str">
        <x:v>2024-04-30</x:v>
      </x:c>
      <x:c r="D254" t="str">
        <x:v>50–75k</x:v>
      </x:c>
      <x:c r="E254" t="str">
        <x:v>20–50k</x:v>
      </x:c>
      <x:c r="F254" s="9" t="n">
        <x:v>1</x:v>
      </x:c>
      <x:c r="G254" s="25" t="n">
        <x:v>54004.31463449552</x:v>
      </x:c>
      <x:c r="H254" s="25" t="n">
        <x:v>45601.76321295406</x:v>
      </x:c>
      <x:c r="I254" s="25" t="n">
        <x:v>48953.52486645555</x:v>
      </x:c>
      <x:c r="J254" s="25" t="n">
        <x:v>48115.58661757888</x:v>
      </x:c>
      <x:c r="K254" s="25" t="n">
        <x:v>-5888.728016916633</x:v>
      </x:c>
      <x:c r="L254" s="25" t="n">
        <x:v>5888.728016916633</x:v>
      </x:c>
      <x:c r="M254" s="27" t="n">
        <x:v>0.3572221903038591</x:v>
      </x:c>
      <x:c r="N254" s="25" t="n">
        <x:v>2103.5843203066606</x:v>
      </x:c>
      <x:c r="O254" s="25" t="n">
        <x:v>2513.8234046248253</x:v>
      </x:c>
      <x:c r="P254" s="27" t="n">
        <x:v>0.8014648806213918</x:v>
      </x:c>
      <x:c r="Q254" s="27" t="n">
        <x:v>0.49861463774299913</x:v>
      </x:c>
      <x:c r="R254" s="27" t="n">
        <x:v>0.39931498267058063</x:v>
      </x:c>
      <x:c r="S254" s="25" t="n">
        <x:v>3351.761653501487</x:v>
      </x:c>
      <x:c r="T254" s="25" t="n">
        <x:v>0.00865799486502613</x:v>
      </x:c>
      <x:c r="U254" s="25" t="n">
        <x:v>0</x:v>
      </x:c>
      <x:c r="V254" s="9" t="n">
        <x:v>2</x:v>
      </x:c>
      <x:c r="W254" s="25" t="n">
        <x:v>42347.808157216496</x:v>
      </x:c>
      <x:c r="X254" s="25" t="n">
        <x:v>8053.808157216492</x:v>
      </x:c>
      <x:c r="Y254" t="str">
        <x:v>2 anchors</x:v>
      </x:c>
      <x:c r="Z254" s="30" t="b">
        <x:v>1</x:v>
      </x:c>
      <x:c r="AA254" t="str">
        <x:v>Женский</x:v>
      </x:c>
      <x:c r="AB254" s="25" t="n">
        <x:v>21</x:v>
      </x:c>
      <x:c r="AC254" t="str">
        <x:v>Новосибирская область</x:v>
      </x:c>
      <x:c r="AD254" t="str">
        <x:v>within ordinary regime</x:v>
      </x:c>
      <x:c r="AE254" s="25" t="n">
        <x:v>50401.616314432984</x:v>
      </x:c>
      <x:c r="AF254" s="25" t="n">
        <x:v>34294</x:v>
      </x:c>
      <x:c r="AG254" s="25"/>
      <x:c r="AH254" s="25"/>
      <x:c r="AI254" s="25"/>
      <x:c r="AJ254" s="25"/>
      <x:c r="AK254" s="26" t="n">
        <x:v>0.8014648806213918</x:v>
      </x:c>
      <x:c r="AL254" s="26" t="n">
        <x:v>0.1985112344330228</x:v>
      </x:c>
      <x:c r="AM254" s="26" t="n">
        <x:v>9.841676634628605e-7</x:v>
      </x:c>
      <x:c r="AN254" s="26" t="n">
        <x:v>1.816961898484758e-24</x:v>
      </x:c>
      <x:c r="AO254" s="26" t="n">
        <x:v>0.000021261072570801445</x:v>
      </x:c>
      <x:c r="AP254" s="26" t="n">
        <x:v>0.000001596638928207962</x:v>
      </x:c>
      <x:c r="AQ254" s="26" t="n">
        <x:v>2.893537643407329e-8</x:v>
      </x:c>
      <x:c r="AR254" s="26" t="n">
        <x:v>1.4131046471951034e-8</x:v>
      </x:c>
    </x:row>
    <x:row r="255">
      <x:c r="A255" t="str">
        <x:v>random</x:v>
      </x:c>
      <x:c r="B255" s="9" t="n">
        <x:v>137344</x:v>
      </x:c>
      <x:c r="C255" s="31" t="str">
        <x:v>2024-05-31</x:v>
      </x:c>
      <x:c r="D255" t="str">
        <x:v>50–75k</x:v>
      </x:c>
      <x:c r="E255" t="str">
        <x:v>50–75k</x:v>
      </x:c>
      <x:c r="F255" s="9" t="n">
        <x:v>0</x:v>
      </x:c>
      <x:c r="G255" s="25" t="n">
        <x:v>53749.75668656715</x:v>
      </x:c>
      <x:c r="H255" s="25" t="n">
        <x:v>68558.93139219092</x:v>
      </x:c>
      <x:c r="I255" s="25" t="n">
        <x:v>56705.80078051635</x:v>
      </x:c>
      <x:c r="J255" s="25" t="n">
        <x:v>59714.07197818652</x:v>
      </x:c>
      <x:c r="K255" s="25" t="n">
        <x:v>5964.315291619372</x:v>
      </x:c>
      <x:c r="L255" s="25" t="n">
        <x:v>5964.315291619372</x:v>
      </x:c>
      <x:c r="M255" s="27" t="n">
        <x:v>0.3602520259997209</x:v>
      </x:c>
      <x:c r="N255" s="25" t="n">
        <x:v>2148.656667506995</x:v>
      </x:c>
      <x:c r="O255" s="25" t="n">
        <x:v>8844.8594140044</x:v>
      </x:c>
      <x:c r="P255" s="27" t="n">
        <x:v>0.586492004371208</x:v>
      </x:c>
      <x:c r="Q255" s="27" t="n">
        <x:v>0.7915483469648118</x:v>
      </x:c>
      <x:c r="R255" s="27" t="n">
        <x:v>0.6193304095417613</x:v>
      </x:c>
      <x:c r="S255" s="25" t="n">
        <x:v>-11853.130611674567</x:v>
      </x:c>
      <x:c r="T255" s="25" t="n">
        <x:v>179.9541790061335</x:v>
      </x:c>
      <x:c r="U255" s="25" t="n">
        <x:v>0</x:v>
      </x:c>
      <x:c r="V255" s="9" t="n">
        <x:v>1</x:v>
      </x:c>
      <x:c r="W255" s="25" t="n">
        <x:v>79331</x:v>
      </x:c>
      <x:c r="X255" s="25" t="n">
        <x:v>0</x:v>
      </x:c>
      <x:c r="Y255" t="str">
        <x:v>0–1 anchors</x:v>
      </x:c>
      <x:c r="Z255" s="30" t="b">
        <x:v>0</x:v>
      </x:c>
      <x:c r="AA255" t="str">
        <x:v>Женский</x:v>
      </x:c>
      <x:c r="AB255" s="25" t="n">
        <x:v>26</x:v>
      </x:c>
      <x:c r="AC255" t="str">
        <x:v>Ярославская область</x:v>
      </x:c>
      <x:c r="AD255" t="str">
        <x:v>sparse income sources</x:v>
      </x:c>
      <x:c r="AE255" s="25"/>
      <x:c r="AF255" s="25" t="n">
        <x:v>79331</x:v>
      </x:c>
      <x:c r="AG255" s="25"/>
      <x:c r="AH255" s="25"/>
      <x:c r="AI255" s="25"/>
      <x:c r="AJ255" s="25"/>
      <x:c r="AK255" s="26" t="n">
        <x:v>0.3907267795461639</x:v>
      </x:c>
      <x:c r="AL255" s="26" t="n">
        <x:v>0.586492004371208</x:v>
      </x:c>
      <x:c r="AM255" s="26" t="n">
        <x:v>0.008574642888624735</x:v>
      </x:c>
      <x:c r="AN255" s="26" t="n">
        <x:v>0.005207857767390229</x:v>
      </x:c>
      <x:c r="AO255" s="26" t="n">
        <x:v>0.008830545145259182</x:v>
      </x:c>
      <x:c r="AP255" s="26" t="n">
        <x:v>0.00016801329119432663</x:v>
      </x:c>
      <x:c r="AQ255" s="26" t="n">
        <x:v>1.4963191910328497e-7</x:v>
      </x:c>
      <x:c r="AR255" s="26" t="n">
        <x:v>7.358240598739733e-9</x:v>
      </x:c>
    </x:row>
    <x:row r="256">
      <x:c r="A256" t="str">
        <x:v>random</x:v>
      </x:c>
      <x:c r="B256" s="9" t="n">
        <x:v>136875</x:v>
      </x:c>
      <x:c r="C256" s="31" t="str">
        <x:v>2024-05-31</x:v>
      </x:c>
      <x:c r="D256" t="str">
        <x:v>50–75k</x:v>
      </x:c>
      <x:c r="E256" t="str">
        <x:v>20–50k</x:v>
      </x:c>
      <x:c r="F256" s="9" t="n">
        <x:v>1</x:v>
      </x:c>
      <x:c r="G256" s="25" t="n">
        <x:v>73367.32620000001</x:v>
      </x:c>
      <x:c r="H256" s="25" t="n">
        <x:v>79711.88559642101</x:v>
      </x:c>
      <x:c r="I256" s="25" t="n">
        <x:v>61982.1747784444</x:v>
      </x:c>
      <x:c r="J256" s="25" t="n">
        <x:v>67302.16619973633</x:v>
      </x:c>
      <x:c r="K256" s="25" t="n">
        <x:v>-6065.160000263684</x:v>
      </x:c>
      <x:c r="L256" s="25" t="n">
        <x:v>6065.160000263684</x:v>
      </x:c>
      <x:c r="M256" s="27" t="n">
        <x:v>0.1267570090043264</x:v>
      </x:c>
      <x:c r="N256" s="25" t="n">
        <x:v>768.8015407661042</x:v>
      </x:c>
      <x:c r="O256" s="25" t="n">
        <x:v>279.3993961573142</x:v>
      </x:c>
      <x:c r="P256" s="27" t="n">
        <x:v>0.6648700852175228</x:v>
      </x:c>
      <x:c r="Q256" s="27" t="n">
        <x:v>0.8911196814432253</x:v>
      </x:c>
      <x:c r="R256" s="27" t="n">
        <x:v>0.9549297050320428</x:v>
      </x:c>
      <x:c r="S256" s="25" t="n">
        <x:v>-17729.71081797661</x:v>
      </x:c>
      <x:c r="T256" s="25" t="n">
        <x:v>3550.254867191131</x:v>
      </x:c>
      <x:c r="U256" s="25" t="n">
        <x:v>0</x:v>
      </x:c>
      <x:c r="V256" s="9" t="n">
        <x:v>0</x:v>
      </x:c>
      <x:c r="W256" s="25"/>
      <x:c r="X256" s="25"/>
      <x:c r="Y256" t="str">
        <x:v>0–1 anchors</x:v>
      </x:c>
      <x:c r="Z256" s="30" t="b">
        <x:v>0</x:v>
      </x:c>
      <x:c r="AA256" t="str">
        <x:v>Женский</x:v>
      </x:c>
      <x:c r="AB256" s="25" t="n">
        <x:v>45</x:v>
      </x:c>
      <x:c r="AC256"/>
      <x:c r="AD256" t="str">
        <x:v>sparse income sources</x:v>
      </x:c>
      <x:c r="AE256" s="25"/>
      <x:c r="AF256" s="25"/>
      <x:c r="AG256" s="25"/>
      <x:c r="AH256" s="25"/>
      <x:c r="AI256" s="25"/>
      <x:c r="AJ256" s="25"/>
      <x:c r="AK256" s="26" t="n">
        <x:v>0.6648700852175228</x:v>
      </x:c>
      <x:c r="AL256" s="26" t="n">
        <x:v>0.2532903760911004</x:v>
      </x:c>
      <x:c r="AM256" s="26" t="n">
        <x:v>0.0017243151573047388</x:v>
      </x:c>
      <x:c r="AN256" s="26" t="n">
        <x:v>0.053350438965179964</x:v>
      </x:c>
      <x:c r="AO256" s="26" t="n">
        <x:v>0.024547424457439196</x:v>
      </x:c>
      <x:c r="AP256" s="26" t="n">
        <x:v>0.002212671480532196</x:v>
      </x:c>
      <x:c r="AQ256" s="26" t="n">
        <x:v>3.2294168774375276e-24</x:v>
      </x:c>
      <x:c r="AR256" s="26" t="n">
        <x:v>0.000004688630920636011</x:v>
      </x:c>
    </x:row>
    <x:row r="257">
      <x:c r="A257" t="str">
        <x:v>random</x:v>
      </x:c>
      <x:c r="B257" s="9" t="n">
        <x:v>49844</x:v>
      </x:c>
      <x:c r="C257" s="31" t="str">
        <x:v>2024-06-30</x:v>
      </x:c>
      <x:c r="D257" t="str">
        <x:v>50–75k</x:v>
      </x:c>
      <x:c r="E257" t="str">
        <x:v>50–75k</x:v>
      </x:c>
      <x:c r="F257" s="9" t="n">
        <x:v>0</x:v>
      </x:c>
      <x:c r="G257" s="25" t="n">
        <x:v>52359.31</x:v>
      </x:c>
      <x:c r="H257" s="25" t="n">
        <x:v>63445.26142210093</x:v>
      </x:c>
      <x:c r="I257" s="25" t="n">
        <x:v>56874.48613467381</x:v>
      </x:c>
      <x:c r="J257" s="25" t="n">
        <x:v>58517.41571207313</x:v>
      </x:c>
      <x:c r="K257" s="25" t="n">
        <x:v>6158.105712073135</x:v>
      </x:c>
      <x:c r="L257" s="25" t="n">
        <x:v>6158.105712073135</x:v>
      </x:c>
      <x:c r="M257" s="27" t="n">
        <x:v>0.376801597672648</x:v>
      </x:c>
      <x:c r="N257" s="25" t="n">
        <x:v>2320.3840709462165</x:v>
      </x:c>
      <x:c r="O257" s="25" t="n">
        <x:v>4927.845710027796</x:v>
      </x:c>
      <x:c r="P257" s="27" t="n">
        <x:v>0.940708104190454</x:v>
      </x:c>
      <x:c r="Q257" s="27" t="n">
        <x:v>0.23886240652846782</x:v>
      </x:c>
      <x:c r="R257" s="27" t="n">
        <x:v>0.2424995494517758</x:v>
      </x:c>
      <x:c r="S257" s="25" t="n">
        <x:v>-6570.775287427116</x:v>
      </x:c>
      <x:c r="T257" s="25" t="n">
        <x:v>0.9430221701613288</x:v>
      </x:c>
      <x:c r="U257" s="25" t="n">
        <x:v>0</x:v>
      </x:c>
      <x:c r="V257" s="9" t="n">
        <x:v>2</x:v>
      </x:c>
      <x:c r="W257" s="25" t="n">
        <x:v>75005.56977011493</x:v>
      </x:c>
      <x:c r="X257" s="25" t="n">
        <x:v>17591.43022988506</x:v>
      </x:c>
      <x:c r="Y257" t="str">
        <x:v>2 anchors</x:v>
      </x:c>
      <x:c r="Z257" s="30" t="b">
        <x:v>1</x:v>
      </x:c>
      <x:c r="AA257" t="str">
        <x:v>Женский</x:v>
      </x:c>
      <x:c r="AB257" s="25" t="n">
        <x:v>43</x:v>
      </x:c>
      <x:c r="AC257" t="str">
        <x:v>г. Москва</x:v>
      </x:c>
      <x:c r="AD257" t="str">
        <x:v>within ordinary regime</x:v>
      </x:c>
      <x:c r="AE257" s="25" t="n">
        <x:v>57414.13954022988</x:v>
      </x:c>
      <x:c r="AF257" s="25" t="n">
        <x:v>92597</x:v>
      </x:c>
      <x:c r="AG257" s="25"/>
      <x:c r="AH257" s="25"/>
      <x:c r="AI257" s="25"/>
      <x:c r="AJ257" s="25"/>
      <x:c r="AK257" s="26" t="n">
        <x:v>0.05622180853714725</x:v>
      </x:c>
      <x:c r="AL257" s="26" t="n">
        <x:v>0.940708104190454</x:v>
      </x:c>
      <x:c r="AM257" s="26" t="n">
        <x:v>0.0024322377957161547</x:v>
      </x:c>
      <x:c r="AN257" s="26" t="n">
        <x:v>0.0005903711567263879</x:v>
      </x:c>
      <x:c r="AO257" s="26" t="n">
        <x:v>0.00003139275248468662</x:v>
      </x:c>
      <x:c r="AP257" s="26" t="n">
        <x:v>0.000015999797134304318</x:v>
      </x:c>
      <x:c r="AQ257" s="26" t="n">
        <x:v>9.178824395129747e-9</x:v>
      </x:c>
      <x:c r="AR257" s="26" t="n">
        <x:v>7.659151289944605e-8</x:v>
      </x:c>
    </x:row>
    <x:row r="258">
      <x:c r="A258" t="str">
        <x:v>random</x:v>
      </x:c>
      <x:c r="B258" s="9" t="n">
        <x:v>15348</x:v>
      </x:c>
      <x:c r="C258" s="31" t="str">
        <x:v>2024-06-30</x:v>
      </x:c>
      <x:c r="D258" t="str">
        <x:v>50–75k</x:v>
      </x:c>
      <x:c r="E258" t="str">
        <x:v>50–75k</x:v>
      </x:c>
      <x:c r="F258" s="9" t="n">
        <x:v>0</x:v>
      </x:c>
      <x:c r="G258" s="25" t="n">
        <x:v>64570.58062015504</x:v>
      </x:c>
      <x:c r="H258" s="25" t="n">
        <x:v>59315.39065894507</x:v>
      </x:c>
      <x:c r="I258" s="25" t="n">
        <x:v>59674.97801642092</x:v>
      </x:c>
      <x:c r="J258" s="25" t="n">
        <x:v>58317.4430238532</x:v>
      </x:c>
      <x:c r="K258" s="25" t="n">
        <x:v>-6253.137596301836</x:v>
      </x:c>
      <x:c r="L258" s="25" t="n">
        <x:v>6253.137596301836</x:v>
      </x:c>
      <x:c r="M258" s="27" t="n">
        <x:v>0.2314588813368606</x:v>
      </x:c>
      <x:c r="N258" s="25" t="n">
        <x:v>1447.3442328854885</x:v>
      </x:c>
      <x:c r="O258" s="25" t="n">
        <x:v>-997.9476350918703</x:v>
      </x:c>
      <x:c r="P258" s="27" t="n">
        <x:v>0.9934148152784252</x:v>
      </x:c>
      <x:c r="Q258" s="27" t="n">
        <x:v>0.04254020089038223</x:v>
      </x:c>
      <x:c r="R258" s="27" t="n">
        <x:v>0.08467249563477189</x:v>
      </x:c>
      <x:c r="S258" s="25" t="n">
        <x:v>359.58735747585337</x:v>
      </x:c>
      <x:c r="T258" s="25" t="n">
        <x:v>2.758859671291463</x:v>
      </x:c>
      <x:c r="U258" s="25" t="n">
        <x:v>-5073.311472466332</x:v>
      </x:c>
      <x:c r="V258" s="9" t="n">
        <x:v>5</x:v>
      </x:c>
      <x:c r="W258" s="25" t="n">
        <x:v>73275.55166666668</x:v>
      </x:c>
      <x:c r="X258" s="25" t="n">
        <x:v>7677.827097409939</x:v>
      </x:c>
      <x:c r="Y258" t="str">
        <x:v>3+ anchors</x:v>
      </x:c>
      <x:c r="Z258" s="30" t="b">
        <x:v>0</x:v>
      </x:c>
      <x:c r="AA258" t="str">
        <x:v>Мужской</x:v>
      </x:c>
      <x:c r="AB258" s="25" t="n">
        <x:v>30</x:v>
      </x:c>
      <x:c r="AC258" t="str">
        <x:v>Пермский край</x:v>
      </x:c>
      <x:c r="AD258" t="str">
        <x:v>within ordinary regime</x:v>
      </x:c>
      <x:c r="AE258" s="25"/>
      <x:c r="AF258" s="25" t="n">
        <x:v>81701</x:v>
      </x:c>
      <x:c r="AG258" s="25" t="n">
        <x:v>76855.10447796935</x:v>
      </x:c>
      <x:c r="AH258" s="25" t="n">
        <x:v>68992.19333333334</x:v>
      </x:c>
      <x:c r="AI258" s="25" t="n">
        <x:v>73275.55166666668</x:v>
      </x:c>
      <x:c r="AJ258" s="25" t="n">
        <x:v>59100.74000000001</x:v>
      </x:c>
      <x:c r="AK258" s="26" t="n">
        <x:v>0.0056996229168743435</x:v>
      </x:c>
      <x:c r="AL258" s="26" t="n">
        <x:v>0.9934148152784252</x:v>
      </x:c>
      <x:c r="AM258" s="26" t="n">
        <x:v>0.0008048247453806715</x:v>
      </x:c>
      <x:c r="AN258" s="26" t="n">
        <x:v>0.000008566431550454239</x:v>
      </x:c>
      <x:c r="AO258" s="26" t="n">
        <x:v>0.00007183984294036424</x:v>
      </x:c>
      <x:c r="AP258" s="26" t="n">
        <x:v>2.6772069494833506e-7</x:v>
      </x:c>
      <x:c r="AQ258" s="26" t="n">
        <x:v>6.105788259799184e-8</x:v>
      </x:c>
      <x:c r="AR258" s="26" t="n">
        <x:v>2.0062511486099963e-9</x:v>
      </x:c>
    </x:row>
    <x:row r="259">
      <x:c r="A259" t="str">
        <x:v>random</x:v>
      </x:c>
      <x:c r="B259" s="9" t="n">
        <x:v>143024</x:v>
      </x:c>
      <x:c r="C259" s="31" t="str">
        <x:v>2024-03-31</x:v>
      </x:c>
      <x:c r="D259" t="str">
        <x:v>50–75k</x:v>
      </x:c>
      <x:c r="E259" t="str">
        <x:v>20–50k</x:v>
      </x:c>
      <x:c r="F259" s="9" t="n">
        <x:v>1</x:v>
      </x:c>
      <x:c r="G259" s="25" t="n">
        <x:v>50018.641232227485</x:v>
      </x:c>
      <x:c r="H259" s="25" t="n">
        <x:v>41364.47013865236</x:v>
      </x:c>
      <x:c r="I259" s="25" t="n">
        <x:v>44440.12316585195</x:v>
      </x:c>
      <x:c r="J259" s="25" t="n">
        <x:v>43672.58429567085</x:v>
      </x:c>
      <x:c r="K259" s="25" t="n">
        <x:v>-6346.056936556633</x:v>
      </x:c>
      <x:c r="L259" s="25" t="n">
        <x:v>6346.056936556633</x:v>
      </x:c>
      <x:c r="M259" s="27" t="n">
        <x:v>0.4046610373110497</x:v>
      </x:c>
      <x:c r="N259" s="25" t="n">
        <x:v>2568.0019827819897</x:v>
      </x:c>
      <x:c r="O259" s="25" t="n">
        <x:v>2308.114157018492</x:v>
      </x:c>
      <x:c r="P259" s="27" t="n">
        <x:v>0.8880297864332798</x:v>
      </x:c>
      <x:c r="Q259" s="27" t="n">
        <x:v>0.3525976688305367</x:v>
      </x:c>
      <x:c r="R259" s="27" t="n">
        <x:v>0.3208570309821564</x:v>
      </x:c>
      <x:c r="S259" s="25" t="n">
        <x:v>3075.6530271995857</x:v>
      </x:c>
      <x:c r="T259" s="25" t="n">
        <x:v>5.497546475212524</x:v>
      </x:c>
      <x:c r="U259" s="25" t="n">
        <x:v>0</x:v>
      </x:c>
      <x:c r="V259" s="9" t="n">
        <x:v>1</x:v>
      </x:c>
      <x:c r="W259" s="25" t="n">
        <x:v>43794</x:v>
      </x:c>
      <x:c r="X259" s="25" t="n">
        <x:v>0</x:v>
      </x:c>
      <x:c r="Y259" t="str">
        <x:v>0–1 anchors</x:v>
      </x:c>
      <x:c r="Z259" s="30" t="b">
        <x:v>0</x:v>
      </x:c>
      <x:c r="AA259" t="str">
        <x:v>Женский</x:v>
      </x:c>
      <x:c r="AB259" s="25" t="n">
        <x:v>22</x:v>
      </x:c>
      <x:c r="AC259" t="str">
        <x:v>г. Москва</x:v>
      </x:c>
      <x:c r="AD259" t="str">
        <x:v>sparse income sources</x:v>
      </x:c>
      <x:c r="AE259" s="25"/>
      <x:c r="AF259" s="25" t="n">
        <x:v>43794</x:v>
      </x:c>
      <x:c r="AG259" s="25"/>
      <x:c r="AH259" s="25"/>
      <x:c r="AI259" s="25"/>
      <x:c r="AJ259" s="25"/>
      <x:c r="AK259" s="26" t="n">
        <x:v>0.8880297864332798</x:v>
      </x:c>
      <x:c r="AL259" s="26" t="n">
        <x:v>0.11170970299088949</x:v>
      </x:c>
      <x:c r="AM259" s="26" t="n">
        <x:v>0.0000011238085960193979</x:v>
      </x:c>
      <x:c r="AN259" s="26" t="n">
        <x:v>0.00003845222946428946</x:v>
      </x:c>
      <x:c r="AO259" s="26" t="n">
        <x:v>0.00021592452350844513</x:v>
      </x:c>
      <x:c r="AP259" s="26" t="n">
        <x:v>0.0000038458100805501824</x:v>
      </x:c>
      <x:c r="AQ259" s="26" t="n">
        <x:v>0.000001063326324236999</x:v>
      </x:c>
      <x:c r="AR259" s="26" t="n">
        <x:v>1.0087785708704415e-7</x:v>
      </x:c>
    </x:row>
    <x:row r="260">
      <x:c r="A260" t="str">
        <x:v>random</x:v>
      </x:c>
      <x:c r="B260" s="9" t="n">
        <x:v>126011</x:v>
      </x:c>
      <x:c r="C260" s="31" t="str">
        <x:v>2024-05-31</x:v>
      </x:c>
      <x:c r="D260" t="str">
        <x:v>50–75k</x:v>
      </x:c>
      <x:c r="E260" t="str">
        <x:v>20–50k</x:v>
      </x:c>
      <x:c r="F260" s="9" t="n">
        <x:v>1</x:v>
      </x:c>
      <x:c r="G260" s="25" t="n">
        <x:v>74929.3938</x:v>
      </x:c>
      <x:c r="H260" s="25" t="n">
        <x:v>81744.96011401618</x:v>
      </x:c>
      <x:c r="I260" s="25" t="n">
        <x:v>62353.53034764773</x:v>
      </x:c>
      <x:c r="J260" s="25" t="n">
        <x:v>68551.26876378068</x:v>
      </x:c>
      <x:c r="K260" s="25" t="n">
        <x:v>-6378.125036219324</x:v>
      </x:c>
      <x:c r="L260" s="25" t="n">
        <x:v>6378.125036219324</x:v>
      </x:c>
      <x:c r="M260" s="27" t="n">
        <x:v>0.1081647465652813</x:v>
      </x:c>
      <x:c r="N260" s="25" t="n">
        <x:v>689.8882781043388</x:v>
      </x:c>
      <x:c r="O260" s="25" t="n">
        <x:v>437.4412777968537</x:v>
      </x:c>
      <x:c r="P260" s="27" t="n">
        <x:v>0.6498038297859269</x:v>
      </x:c>
      <x:c r="Q260" s="27" t="n">
        <x:v>0.9549507436985112</x:v>
      </x:c>
      <x:c r="R260" s="27" t="n">
        <x:v>1.0498369708354114</x:v>
      </x:c>
      <x:c r="S260" s="25" t="n">
        <x:v>-19391.429766368456</x:v>
      </x:c>
      <x:c r="T260" s="25" t="n">
        <x:v>5399.523898163332</x:v>
      </x:c>
      <x:c r="U260" s="25" t="n">
        <x:v>0</x:v>
      </x:c>
      <x:c r="V260" s="9" t="n">
        <x:v>1</x:v>
      </x:c>
      <x:c r="W260" s="25" t="n">
        <x:v>82582</x:v>
      </x:c>
      <x:c r="X260" s="25" t="n">
        <x:v>0</x:v>
      </x:c>
      <x:c r="Y260" t="str">
        <x:v>0–1 anchors</x:v>
      </x:c>
      <x:c r="Z260" s="30" t="b">
        <x:v>0</x:v>
      </x:c>
      <x:c r="AA260" t="str">
        <x:v>Женский</x:v>
      </x:c>
      <x:c r="AB260" s="25" t="n">
        <x:v>46</x:v>
      </x:c>
      <x:c r="AC260" t="str">
        <x:v>Ханты-Мансийский автономный окр.</x:v>
      </x:c>
      <x:c r="AD260" t="str">
        <x:v>sparse income sources</x:v>
      </x:c>
      <x:c r="AE260" s="25"/>
      <x:c r="AF260" s="25" t="n">
        <x:v>82582</x:v>
      </x:c>
      <x:c r="AG260" s="25"/>
      <x:c r="AH260" s="25"/>
      <x:c r="AI260" s="25"/>
      <x:c r="AJ260" s="25"/>
      <x:c r="AK260" s="26" t="n">
        <x:v>0.6498038297859269</x:v>
      </x:c>
      <x:c r="AL260" s="26" t="n">
        <x:v>0.2102427581001313</x:v>
      </x:c>
      <x:c r="AM260" s="26" t="n">
        <x:v>0.009414517919601987</x:v>
      </x:c>
      <x:c r="AN260" s="26" t="n">
        <x:v>0.12153419782463502</x:v>
      </x:c>
      <x:c r="AO260" s="26" t="n">
        <x:v>0.00744949035505152</x:v>
      </x:c>
      <x:c r="AP260" s="26" t="n">
        <x:v>0.0014686606849870578</x:v>
      </x:c>
      <x:c r="AQ260" s="26" t="n">
        <x:v>0.00008579157901429843</x:v>
      </x:c>
      <x:c r="AR260" s="26" t="n">
        <x:v>7.537506519875732e-7</x:v>
      </x:c>
    </x:row>
    <x:row r="261">
      <x:c r="A261" t="str">
        <x:v>random</x:v>
      </x:c>
      <x:c r="B261" s="9" t="n">
        <x:v>111571</x:v>
      </x:c>
      <x:c r="C261" s="31" t="str">
        <x:v>2024-06-30</x:v>
      </x:c>
      <x:c r="D261" t="str">
        <x:v>50–75k</x:v>
      </x:c>
      <x:c r="E261" t="str">
        <x:v>50–75k</x:v>
      </x:c>
      <x:c r="F261" s="9" t="n">
        <x:v>0</x:v>
      </x:c>
      <x:c r="G261" s="25" t="n">
        <x:v>50930.21</x:v>
      </x:c>
      <x:c r="H261" s="25" t="n">
        <x:v>53312.5734186608</x:v>
      </x:c>
      <x:c r="I261" s="25" t="n">
        <x:v>58395.299157709764</x:v>
      </x:c>
      <x:c r="J261" s="25" t="n">
        <x:v>57320.92636242023</x:v>
      </x:c>
      <x:c r="K261" s="25" t="n">
        <x:v>6390.716362420229</x:v>
      </x:c>
      <x:c r="L261" s="25" t="n">
        <x:v>6390.716362420229</x:v>
      </x:c>
      <x:c r="M261" s="27" t="n">
        <x:v>0.3938112342924968</x:v>
      </x:c>
      <x:c r="N261" s="25" t="n">
        <x:v>2516.735898697966</x:v>
      </x:c>
      <x:c r="O261" s="25" t="n">
        <x:v>-4008.352943759426</x:v>
      </x:c>
      <x:c r="P261" s="27" t="n">
        <x:v>0.9870866315466917</x:v>
      </x:c>
      <x:c r="Q261" s="27" t="n">
        <x:v>0.06904483925916127</x:v>
      </x:c>
      <x:c r="R261" s="27" t="n">
        <x:v>0.11313353674644888</x:v>
      </x:c>
      <x:c r="S261" s="25" t="n">
        <x:v>5082.72573904896</x:v>
      </x:c>
      <x:c r="T261" s="25" t="n">
        <x:v>0.11487210223884621</x:v>
      </x:c>
      <x:c r="U261" s="25" t="n">
        <x:v>785.119685788588</x:v>
      </x:c>
      <x:c r="V261" s="9" t="n">
        <x:v>5</x:v>
      </x:c>
      <x:c r="W261" s="25" t="n">
        <x:v>53058.76666666667</x:v>
      </x:c>
      <x:c r="X261" s="25" t="n">
        <x:v>9106.059393548963</x:v>
      </x:c>
      <x:c r="Y261" t="str">
        <x:v>3+ anchors</x:v>
      </x:c>
      <x:c r="Z261" s="30" t="b">
        <x:v>1</x:v>
      </x:c>
      <x:c r="AA261" t="str">
        <x:v>Мужской</x:v>
      </x:c>
      <x:c r="AB261" s="25" t="n">
        <x:v>21</x:v>
      </x:c>
      <x:c r="AC261" t="str">
        <x:v>Алтайский край</x:v>
      </x:c>
      <x:c r="AD261" t="str">
        <x:v>within ordinary regime</x:v>
      </x:c>
      <x:c r="AE261" s="25" t="n">
        <x:v>60442.57898351648</x:v>
      </x:c>
      <x:c r="AF261" s="25" t="n">
        <x:v>64938</x:v>
      </x:c>
      <x:c r="AG261" s="25" t="n">
        <x:v>44294.67083333334</x:v>
      </x:c>
      <x:c r="AH261" s="25" t="n">
        <x:v>53058.76666666667</x:v>
      </x:c>
      <x:c r="AI261" s="25" t="n">
        <x:v>41118.46333333334</x:v>
      </x:c>
      <x:c r="AJ261" s="25"/>
      <x:c r="AK261" s="26" t="n">
        <x:v>0.012908259946533105</x:v>
      </x:c>
      <x:c r="AL261" s="26" t="n">
        <x:v>0.9870866315466917</x:v>
      </x:c>
      <x:c r="AM261" s="26" t="n">
        <x:v>8.305967311984327e-8</x:v>
      </x:c>
      <x:c r="AN261" s="26" t="n">
        <x:v>1.234324170950394e-24</x:v>
      </x:c>
      <x:c r="AO261" s="26" t="n">
        <x:v>0.00000420273333754012</x:v>
      </x:c>
      <x:c r="AP261" s="26" t="n">
        <x:v>2.9324830664294163e-7</x:v>
      </x:c>
      <x:c r="AQ261" s="26" t="n">
        <x:v>4.1173258932590145e-7</x:v>
      </x:c>
      <x:c r="AR261" s="26" t="n">
        <x:v>1.177328685062038e-7</x:v>
      </x:c>
    </x:row>
    <x:row r="262">
      <x:c r="A262" t="str">
        <x:v>random</x:v>
      </x:c>
      <x:c r="B262" s="9" t="n">
        <x:v>55156</x:v>
      </x:c>
      <x:c r="C262" s="31" t="str">
        <x:v>2024-04-30</x:v>
      </x:c>
      <x:c r="D262" t="str">
        <x:v>50–75k</x:v>
      </x:c>
      <x:c r="E262" t="str">
        <x:v>20–50k</x:v>
      </x:c>
      <x:c r="F262" s="9" t="n">
        <x:v>1</x:v>
      </x:c>
      <x:c r="G262" s="25" t="n">
        <x:v>65510.6752</x:v>
      </x:c>
      <x:c r="H262" s="25" t="n">
        <x:v>81747.55731540994</x:v>
      </x:c>
      <x:c r="I262" s="25" t="n">
        <x:v>67644.3868703127</x:v>
      </x:c>
      <x:c r="J262" s="25" t="n">
        <x:v>71959.5770410081</x:v>
      </x:c>
      <x:c r="K262" s="25" t="n">
        <x:v>6448.901841008104</x:v>
      </x:c>
      <x:c r="L262" s="25" t="n">
        <x:v>6448.901841008104</x:v>
      </x:c>
      <x:c r="M262" s="27" t="n">
        <x:v>0.2202695543538278</x:v>
      </x:c>
      <x:c r="N262" s="25" t="n">
        <x:v>1420.496734590435</x:v>
      </x:c>
      <x:c r="O262" s="25" t="n">
        <x:v>9787.980274401838</x:v>
      </x:c>
      <x:c r="P262" s="27" t="n">
        <x:v>0.6928653179440623</x:v>
      </x:c>
      <x:c r="Q262" s="27" t="n">
        <x:v>0.9953221198786797</x:v>
      </x:c>
      <x:c r="R262" s="27" t="n">
        <x:v>1.3472131957218068</x:v>
      </x:c>
      <x:c r="S262" s="25" t="n">
        <x:v>-14103.17044509725</x:v>
      </x:c>
      <x:c r="T262" s="25" t="n">
        <x:v>3157.590237684368</x:v>
      </x:c>
      <x:c r="U262" s="25" t="n">
        <x:v>0</x:v>
      </x:c>
      <x:c r="V262" s="9" t="n">
        <x:v>0</x:v>
      </x:c>
      <x:c r="W262" s="25"/>
      <x:c r="X262" s="25"/>
      <x:c r="Y262" t="str">
        <x:v>0–1 anchors</x:v>
      </x:c>
      <x:c r="Z262" s="30" t="b">
        <x:v>0</x:v>
      </x:c>
      <x:c r="AA262" t="str">
        <x:v>Мужской</x:v>
      </x:c>
      <x:c r="AB262" s="25" t="n">
        <x:v>59</x:v>
      </x:c>
      <x:c r="AC262"/>
      <x:c r="AD262" t="str">
        <x:v>sparse income sources</x:v>
      </x:c>
      <x:c r="AE262" s="25"/>
      <x:c r="AF262" s="25"/>
      <x:c r="AG262" s="25"/>
      <x:c r="AH262" s="25"/>
      <x:c r="AI262" s="25"/>
      <x:c r="AJ262" s="25"/>
      <x:c r="AK262" s="26" t="n">
        <x:v>0.6928653179440623</x:v>
      </x:c>
      <x:c r="AL262" s="26" t="n">
        <x:v>0.1526124226065009</x:v>
      </x:c>
      <x:c r="AM262" s="26" t="n">
        <x:v>3.774585768227501e-24</x:v>
      </x:c>
      <x:c r="AN262" s="26" t="n">
        <x:v>0.08367341456149267</x:v>
      </x:c>
      <x:c r="AO262" s="26" t="n">
        <x:v>0.043539277388142644</x:v>
      </x:c>
      <x:c r="AP262" s="26" t="n">
        <x:v>0.02314079261638388</x:v>
      </x:c>
      <x:c r="AQ262" s="26" t="n">
        <x:v>0.00413958498541195</x:v>
      </x:c>
      <x:c r="AR262" s="26" t="n">
        <x:v>0.000029189898005754682</x:v>
      </x:c>
    </x:row>
    <x:row r="263">
      <x:c r="A263" t="str">
        <x:v>random</x:v>
      </x:c>
      <x:c r="B263" s="9" t="n">
        <x:v>42061</x:v>
      </x:c>
      <x:c r="C263" s="31" t="str">
        <x:v>2024-03-31</x:v>
      </x:c>
      <x:c r="D263" t="str">
        <x:v>50–75k</x:v>
      </x:c>
      <x:c r="E263" t="str">
        <x:v>50–75k</x:v>
      </x:c>
      <x:c r="F263" s="9" t="n">
        <x:v>0</x:v>
      </x:c>
      <x:c r="G263" s="25" t="n">
        <x:v>58188.47133802817</x:v>
      </x:c>
      <x:c r="H263" s="25" t="n">
        <x:v>51857.31862754987</x:v>
      </x:c>
      <x:c r="I263" s="25" t="n">
        <x:v>51422.613892392474</x:v>
      </x:c>
      <x:c r="J263" s="25" t="n">
        <x:v>51727.895598194045</x:v>
      </x:c>
      <x:c r="K263" s="25" t="n">
        <x:v>-6460.575739834123</x:v>
      </x:c>
      <x:c r="L263" s="25" t="n">
        <x:v>6460.575739834123</x:v>
      </x:c>
      <x:c r="M263" s="27" t="n">
        <x:v>0.3074209272098874</x:v>
      </x:c>
      <x:c r="N263" s="25" t="n">
        <x:v>1986.1161842495103</x:v>
      </x:c>
      <x:c r="O263" s="25" t="n">
        <x:v>-129.4230293558212</x:v>
      </x:c>
      <x:c r="P263" s="27" t="n">
        <x:v>0.7839605287332893</x:v>
      </x:c>
      <x:c r="Q263" s="27" t="n">
        <x:v>0.5246938077121436</x:v>
      </x:c>
      <x:c r="R263" s="27" t="n">
        <x:v>0.4121928372965373</x:v>
      </x:c>
      <x:c r="S263" s="25" t="n">
        <x:v>-434.7047351573912</x:v>
      </x:c>
      <x:c r="T263" s="25" t="n">
        <x:v>0.057097187432906704</x:v>
      </x:c>
      <x:c r="U263" s="25" t="n">
        <x:v>786.3649908614461</x:v>
      </x:c>
      <x:c r="V263" s="9" t="n">
        <x:v>5</x:v>
      </x:c>
      <x:c r="W263" s="25" t="n">
        <x:v>59656</x:v>
      </x:c>
      <x:c r="X263" s="25" t="n">
        <x:v>8838.357890738811</x:v>
      </x:c>
      <x:c r="Y263" t="str">
        <x:v>3+ anchors</x:v>
      </x:c>
      <x:c r="Z263" s="30" t="b">
        <x:v>0</x:v>
      </x:c>
      <x:c r="AA263" t="str">
        <x:v>Мужской</x:v>
      </x:c>
      <x:c r="AB263" s="25" t="n">
        <x:v>42</x:v>
      </x:c>
      <x:c r="AC263" t="str">
        <x:v>Самарская область</x:v>
      </x:c>
      <x:c r="AD263" t="str">
        <x:v>within ordinary regime</x:v>
      </x:c>
      <x:c r="AE263" s="25"/>
      <x:c r="AF263" s="25" t="n">
        <x:v>59656</x:v>
      </x:c>
      <x:c r="AG263" s="25" t="n">
        <x:v>55065.47288069074</x:v>
      </x:c>
      <x:c r="AH263" s="25" t="n">
        <x:v>77581.14</x:v>
      </x:c>
      <x:c r="AI263" s="25" t="n">
        <x:v>68591.73666666666</x:v>
      </x:c>
      <x:c r="AJ263" s="25" t="n">
        <x:v>54479.75222222223</x:v>
      </x:c>
      <x:c r="AK263" s="26" t="n">
        <x:v>0.21567180383841603</x:v>
      </x:c>
      <x:c r="AL263" s="26" t="n">
        <x:v>0.7839605287332893</x:v>
      </x:c>
      <x:c r="AM263" s="26" t="n">
        <x:v>0.0003352214577132226</x:v>
      </x:c>
      <x:c r="AN263" s="26" t="n">
        <x:v>0.000012892027730570137</x:v>
      </x:c>
      <x:c r="AO263" s="26" t="n">
        <x:v>0.000019322489770841988</x:v>
      </x:c>
      <x:c r="AP263" s="26" t="n">
        <x:v>2.2070175449126375e-7</x:v>
      </x:c>
      <x:c r="AQ263" s="26" t="n">
        <x:v>9.238813194182873e-9</x:v>
      </x:c>
      <x:c r="AR263" s="26" t="n">
        <x:v>1.5125125649497566e-9</x:v>
      </x:c>
    </x:row>
    <x:row r="264">
      <x:c r="A264" t="str">
        <x:v>random</x:v>
      </x:c>
      <x:c r="B264" s="9" t="n">
        <x:v>61116</x:v>
      </x:c>
      <x:c r="C264" s="31" t="str">
        <x:v>2024-02-29</x:v>
      </x:c>
      <x:c r="D264" t="str">
        <x:v>50–75k</x:v>
      </x:c>
      <x:c r="E264" t="str">
        <x:v>20–50k</x:v>
      </x:c>
      <x:c r="F264" s="9" t="n">
        <x:v>1</x:v>
      </x:c>
      <x:c r="G264" s="25" t="n">
        <x:v>53777.72179999999</x:v>
      </x:c>
      <x:c r="H264" s="25" t="n">
        <x:v>48437.377620302</x:v>
      </x:c>
      <x:c r="I264" s="25" t="n">
        <x:v>46930.60766279158</x:v>
      </x:c>
      <x:c r="J264" s="25" t="n">
        <x:v>47314.121951692636</x:v>
      </x:c>
      <x:c r="K264" s="25" t="n">
        <x:v>-6463.599848307356</x:v>
      </x:c>
      <x:c r="L264" s="25" t="n">
        <x:v>6463.599848307356</x:v>
      </x:c>
      <x:c r="M264" s="27" t="n">
        <x:v>0.359919175662078</x:v>
      </x:c>
      <x:c r="N264" s="25" t="n">
        <x:v>2326.373529212316</x:v>
      </x:c>
      <x:c r="O264" s="25" t="n">
        <x:v>-1123.2556686093667</x:v>
      </x:c>
      <x:c r="P264" s="27" t="n">
        <x:v>0.5541869797236986</x:v>
      </x:c>
      <x:c r="Q264" s="27" t="n">
        <x:v>0.7069804025974726</x:v>
      </x:c>
      <x:c r="R264" s="27" t="n">
        <x:v>0.5159343660148507</x:v>
      </x:c>
      <x:c r="S264" s="25" t="n">
        <x:v>-1506.7699575104205</x:v>
      </x:c>
      <x:c r="T264" s="25" t="n">
        <x:v>27.287198093806076</x:v>
      </x:c>
      <x:c r="U264" s="25" t="n">
        <x:v>0</x:v>
      </x:c>
      <x:c r="V264" s="9" t="n">
        <x:v>1</x:v>
      </x:c>
      <x:c r="W264" s="25" t="n">
        <x:v>74441</x:v>
      </x:c>
      <x:c r="X264" s="25" t="n">
        <x:v>0</x:v>
      </x:c>
      <x:c r="Y264" t="str">
        <x:v>0–1 anchors</x:v>
      </x:c>
      <x:c r="Z264" s="30" t="b">
        <x:v>0</x:v>
      </x:c>
      <x:c r="AA264" t="str">
        <x:v>Женский</x:v>
      </x:c>
      <x:c r="AB264" s="25" t="n">
        <x:v>44</x:v>
      </x:c>
      <x:c r="AC264" t="str">
        <x:v>Пензенская область</x:v>
      </x:c>
      <x:c r="AD264" t="str">
        <x:v>sparse income sources</x:v>
      </x:c>
      <x:c r="AE264" s="25"/>
      <x:c r="AF264" s="25" t="n">
        <x:v>74441</x:v>
      </x:c>
      <x:c r="AG264" s="25"/>
      <x:c r="AH264" s="25"/>
      <x:c r="AI264" s="25"/>
      <x:c r="AJ264" s="25"/>
      <x:c r="AK264" s="26" t="n">
        <x:v>0.5541869797236986</x:v>
      </x:c>
      <x:c r="AL264" s="26" t="n">
        <x:v>0.4427180132729632</x:v>
      </x:c>
      <x:c r="AM264" s="26" t="n">
        <x:v>0.0002064447841683185</x:v>
      </x:c>
      <x:c r="AN264" s="26" t="n">
        <x:v>0.0027859188232484547</x:v>
      </x:c>
      <x:c r="AO264" s="26" t="n">
        <x:v>0.00008670063748228744</x:v>
      </x:c>
      <x:c r="AP264" s="26" t="n">
        <x:v>0.000014692048572524972</x:v>
      </x:c>
      <x:c r="AQ264" s="26" t="n">
        <x:v>0.000001240155797775695</x:v>
      </x:c>
      <x:c r="AR264" s="26" t="n">
        <x:v>1.0554068901682413e-8</x:v>
      </x:c>
    </x:row>
    <x:row r="265">
      <x:c r="A265" t="str">
        <x:v>random</x:v>
      </x:c>
      <x:c r="B265" s="9" t="n">
        <x:v>84703</x:v>
      </x:c>
      <x:c r="C265" s="31" t="str">
        <x:v>2024-01-31</x:v>
      </x:c>
      <x:c r="D265" t="str">
        <x:v>50–75k</x:v>
      </x:c>
      <x:c r="E265" t="str">
        <x:v>20–50k</x:v>
      </x:c>
      <x:c r="F265" s="9" t="n">
        <x:v>1</x:v>
      </x:c>
      <x:c r="G265" s="25" t="n">
        <x:v>53359.9304</x:v>
      </x:c>
      <x:c r="H265" s="25" t="n">
        <x:v>48163.143463780856</x:v>
      </x:c>
      <x:c r="I265" s="25" t="n">
        <x:v>46143.01242832116</x:v>
      </x:c>
      <x:c r="J265" s="25" t="n">
        <x:v>46700.52372381847</x:v>
      </x:c>
      <x:c r="K265" s="25" t="n">
        <x:v>-6659.406676181527</x:v>
      </x:c>
      <x:c r="L265" s="25" t="n">
        <x:v>6659.406676181527</x:v>
      </x:c>
      <x:c r="M265" s="27" t="n">
        <x:v>0.3648918716923752</x:v>
      </x:c>
      <x:c r="N265" s="25" t="n">
        <x:v>2429.9633664325765</x:v>
      </x:c>
      <x:c r="O265" s="25" t="n">
        <x:v>-1462.6197399623852</x:v>
      </x:c>
      <x:c r="P265" s="27" t="n">
        <x:v>0.6168096209961909</x:v>
      </x:c>
      <x:c r="Q265" s="27" t="n">
        <x:v>0.7551407487114044</x:v>
      </x:c>
      <x:c r="R265" s="27" t="n">
        <x:v>0.619175295988528</x:v>
      </x:c>
      <x:c r="S265" s="25" t="n">
        <x:v>-2020.1310354596928</x:v>
      </x:c>
      <x:c r="T265" s="25" t="n">
        <x:v>209.9141465295325</x:v>
      </x:c>
      <x:c r="U265" s="25" t="n">
        <x:v>0</x:v>
      </x:c>
      <x:c r="V265" s="9" t="n">
        <x:v>1</x:v>
      </x:c>
      <x:c r="W265" s="25" t="n">
        <x:v>90048</x:v>
      </x:c>
      <x:c r="X265" s="25" t="n">
        <x:v>0</x:v>
      </x:c>
      <x:c r="Y265" t="str">
        <x:v>0–1 anchors</x:v>
      </x:c>
      <x:c r="Z265" s="30" t="b">
        <x:v>0</x:v>
      </x:c>
      <x:c r="AA265" t="str">
        <x:v>Женский</x:v>
      </x:c>
      <x:c r="AB265" s="25" t="n">
        <x:v>45</x:v>
      </x:c>
      <x:c r="AC265" t="str">
        <x:v>Свердловская область</x:v>
      </x:c>
      <x:c r="AD265" t="str">
        <x:v>sparse income sources</x:v>
      </x:c>
      <x:c r="AE265" s="25"/>
      <x:c r="AF265" s="25" t="n">
        <x:v>90048</x:v>
      </x:c>
      <x:c r="AG265" s="25"/>
      <x:c r="AH265" s="25"/>
      <x:c r="AI265" s="25"/>
      <x:c r="AJ265" s="25"/>
      <x:c r="AK265" s="26" t="n">
        <x:v>0.6168096209961909</x:v>
      </x:c>
      <x:c r="AL265" s="26" t="n">
        <x:v>0.36415807814133516</x:v>
      </x:c>
      <x:c r="AM265" s="26" t="n">
        <x:v>0.0007525726236693697</x:v>
      </x:c>
      <x:c r="AN265" s="26" t="n">
        <x:v>0.013774121764170064</x:v>
      </x:c>
      <x:c r="AO265" s="26" t="n">
        <x:v>0.004409640994679821</x:v>
      </x:c>
      <x:c r="AP265" s="26" t="n">
        <x:v>0.0000958074431778127</x:v>
      </x:c>
      <x:c r="AQ265" s="26" t="n">
        <x:v>7.741338805668818e-8</x:v>
      </x:c>
      <x:c r="AR265" s="26" t="n">
        <x:v>8.062338884684942e-8</x:v>
      </x:c>
    </x:row>
    <x:row r="266">
      <x:c r="A266" t="str">
        <x:v>random</x:v>
      </x:c>
      <x:c r="B266" s="9" t="n">
        <x:v>91799</x:v>
      </x:c>
      <x:c r="C266" s="31" t="str">
        <x:v>2024-03-31</x:v>
      </x:c>
      <x:c r="D266" t="str">
        <x:v>50–75k</x:v>
      </x:c>
      <x:c r="E266" t="str">
        <x:v>50–75k</x:v>
      </x:c>
      <x:c r="F266" s="9" t="n">
        <x:v>0</x:v>
      </x:c>
      <x:c r="G266" s="25" t="n">
        <x:v>51597.657</x:v>
      </x:c>
      <x:c r="H266" s="25" t="n">
        <x:v>68307.6517161404</x:v>
      </x:c>
      <x:c r="I266" s="25" t="n">
        <x:v>54712.02203861452</x:v>
      </x:c>
      <x:c r="J266" s="25" t="n">
        <x:v>58263.996726197176</x:v>
      </x:c>
      <x:c r="K266" s="25" t="n">
        <x:v>6666.339726197177</x:v>
      </x:c>
      <x:c r="L266" s="25" t="n">
        <x:v>6666.339726197177</x:v>
      </x:c>
      <x:c r="M266" s="27" t="n">
        <x:v>0.3858670519868442</x:v>
      </x:c>
      <x:c r="N266" s="25" t="n">
        <x:v>2572.320857690491</x:v>
      </x:c>
      <x:c r="O266" s="25" t="n">
        <x:v>10043.654989943228</x:v>
      </x:c>
      <x:c r="P266" s="27" t="n">
        <x:v>0.8797058201008555</x:v>
      </x:c>
      <x:c r="Q266" s="27" t="n">
        <x:v>0.5073454302011458</x:v>
      </x:c>
      <x:c r="R266" s="27" t="n">
        <x:v>0.48760159741752945</x:v>
      </x:c>
      <x:c r="S266" s="25" t="n">
        <x:v>-13595.62967752588</x:v>
      </x:c>
      <x:c r="T266" s="25" t="n">
        <x:v>612.2690728046879</x:v>
      </x:c>
      <x:c r="U266" s="25" t="n">
        <x:v>0</x:v>
      </x:c>
      <x:c r="V266" s="9" t="n">
        <x:v>1</x:v>
      </x:c>
      <x:c r="W266" s="25" t="n">
        <x:v>86807</x:v>
      </x:c>
      <x:c r="X266" s="25" t="n">
        <x:v>0</x:v>
      </x:c>
      <x:c r="Y266" t="str">
        <x:v>0–1 anchors</x:v>
      </x:c>
      <x:c r="Z266" s="30" t="b">
        <x:v>0</x:v>
      </x:c>
      <x:c r="AA266" t="str">
        <x:v>Женский</x:v>
      </x:c>
      <x:c r="AB266" s="25" t="n">
        <x:v>38</x:v>
      </x:c>
      <x:c r="AC266" t="str">
        <x:v>Республика Татарстан (Татарстан)</x:v>
      </x:c>
      <x:c r="AD266" t="str">
        <x:v>sparse income sources</x:v>
      </x:c>
      <x:c r="AE266" s="25"/>
      <x:c r="AF266" s="25" t="n">
        <x:v>86807</x:v>
      </x:c>
      <x:c r="AG266" s="25"/>
      <x:c r="AH266" s="25"/>
      <x:c r="AI266" s="25"/>
      <x:c r="AJ266" s="25"/>
      <x:c r="AK266" s="26" t="n">
        <x:v>0.05883654469591736</x:v>
      </x:c>
      <x:c r="AL266" s="26" t="n">
        <x:v>0.8797058201008555</x:v>
      </x:c>
      <x:c r="AM266" s="26" t="n">
        <x:v>0.03863590054321209</x:v>
      </x:c>
      <x:c r="AN266" s="26" t="n">
        <x:v>0.012838706946143752</x:v>
      </x:c>
      <x:c r="AO266" s="26" t="n">
        <x:v>0.009937300999157078</x:v>
      </x:c>
      <x:c r="AP266" s="26" t="n">
        <x:v>0.00004368734556637778</x:v>
      </x:c>
      <x:c r="AQ266" s="26" t="n">
        <x:v>0.0000019724216508120483</x:v>
      </x:c>
      <x:c r="AR266" s="26" t="n">
        <x:v>6.694749718476139e-8</x:v>
      </x:c>
    </x:row>
    <x:row r="267">
      <x:c r="A267" t="str">
        <x:v>random</x:v>
      </x:c>
      <x:c r="B267" s="9" t="n">
        <x:v>41498</x:v>
      </x:c>
      <x:c r="C267" s="31" t="str">
        <x:v>2024-01-31</x:v>
      </x:c>
      <x:c r="D267" t="str">
        <x:v>50–75k</x:v>
      </x:c>
      <x:c r="E267" t="str">
        <x:v>50–75k</x:v>
      </x:c>
      <x:c r="F267" s="9" t="n">
        <x:v>0</x:v>
      </x:c>
      <x:c r="G267" s="25" t="n">
        <x:v>69846.63455459768</x:v>
      </x:c>
      <x:c r="H267" s="25" t="n">
        <x:v>77971.18710427052</x:v>
      </x:c>
      <x:c r="I267" s="25" t="n">
        <x:v>57285.341578632855</x:v>
      </x:c>
      <x:c r="J267" s="25" t="n">
        <x:v>62469.764892904685</x:v>
      </x:c>
      <x:c r="K267" s="25" t="n">
        <x:v>-7376.869661692996</x:v>
      </x:c>
      <x:c r="L267" s="25" t="n">
        <x:v>7376.869661692996</x:v>
      </x:c>
      <x:c r="M267" s="27" t="n">
        <x:v>0.1686614842256765</x:v>
      </x:c>
      <x:c r="N267" s="25" t="n">
        <x:v>1244.1937860805047</x:v>
      </x:c>
      <x:c r="O267" s="25" t="n">
        <x:v>747.6828879798413</x:v>
      </x:c>
      <x:c r="P267" s="27" t="n">
        <x:v>0.8477451012236034</x:v>
      </x:c>
      <x:c r="Q267" s="27" t="n">
        <x:v>0.43627049113438177</x:v>
      </x:c>
      <x:c r="R267" s="27" t="n">
        <x:v>0.36572866382302627</x:v>
      </x:c>
      <x:c r="S267" s="25" t="n">
        <x:v>-20685.845525637662</x:v>
      </x:c>
      <x:c r="T267" s="25" t="n">
        <x:v>51.84773144966746</x:v>
      </x:c>
      <x:c r="U267" s="25" t="n">
        <x:v>0</x:v>
      </x:c>
      <x:c r="V267" s="9" t="n">
        <x:v>0</x:v>
      </x:c>
      <x:c r="W267" s="25"/>
      <x:c r="X267" s="25"/>
      <x:c r="Y267" t="str">
        <x:v>0–1 anchors</x:v>
      </x:c>
      <x:c r="Z267" s="30" t="b">
        <x:v>0</x:v>
      </x:c>
      <x:c r="AA267" t="str">
        <x:v>Мужской</x:v>
      </x:c>
      <x:c r="AB267" s="25" t="n">
        <x:v>58</x:v>
      </x:c>
      <x:c r="AC267" t="str">
        <x:v>г. Москва</x:v>
      </x:c>
      <x:c r="AD267" t="str">
        <x:v>sparse income sources</x:v>
      </x:c>
      <x:c r="AE267" s="25"/>
      <x:c r="AF267" s="25"/>
      <x:c r="AG267" s="25"/>
      <x:c r="AH267" s="25"/>
      <x:c r="AI267" s="25"/>
      <x:c r="AJ267" s="25"/>
      <x:c r="AK267" s="26" t="n">
        <x:v>0.15070685570924036</x:v>
      </x:c>
      <x:c r="AL267" s="26" t="n">
        <x:v>0.8477451012236034</x:v>
      </x:c>
      <x:c r="AM267" s="26" t="n">
        <x:v>0.0012735151611142999</x:v>
      </x:c>
      <x:c r="AN267" s="26" t="n">
        <x:v>0.0001086088781354499</x:v>
      </x:c>
      <x:c r="AO267" s="26" t="n">
        <x:v>1.8879795787573124e-24</x:v>
      </x:c>
      <x:c r="AP267" s="26" t="n">
        <x:v>0.00008542740491489428</x:v>
      </x:c>
      <x:c r="AQ267" s="26" t="n">
        <x:v>0.00007983290108664533</x:v>
      </x:c>
      <x:c r="AR267" s="26" t="n">
        <x:v>6.587219047179046e-7</x:v>
      </x:c>
    </x:row>
    <x:row r="268">
      <x:c r="A268" t="str">
        <x:v>random</x:v>
      </x:c>
      <x:c r="B268" s="9" t="n">
        <x:v>129975</x:v>
      </x:c>
      <x:c r="C268" s="31" t="str">
        <x:v>2024-04-30</x:v>
      </x:c>
      <x:c r="D268" t="str">
        <x:v>50–75k</x:v>
      </x:c>
      <x:c r="E268" t="str">
        <x:v>20–50k</x:v>
      </x:c>
      <x:c r="F268" s="9" t="n">
        <x:v>1</x:v>
      </x:c>
      <x:c r="G268" s="25" t="n">
        <x:v>60549.100000000006</x:v>
      </x:c>
      <x:c r="H268" s="25" t="n">
        <x:v>67144.39037653759</x:v>
      </x:c>
      <x:c r="I268" s="25" t="n">
        <x:v>48241.37626891374</x:v>
      </x:c>
      <x:c r="J268" s="25" t="n">
        <x:v>52979.187088119186</x:v>
      </x:c>
      <x:c r="K268" s="25" t="n">
        <x:v>-7569.91291188082</x:v>
      </x:c>
      <x:c r="L268" s="25" t="n">
        <x:v>7569.91291188082</x:v>
      </x:c>
      <x:c r="M268" s="27" t="n">
        <x:v>0.2793239180890834</x:v>
      </x:c>
      <x:c r="N268" s="25" t="n">
        <x:v>2114.457734139693</x:v>
      </x:c>
      <x:c r="O268" s="25" t="n">
        <x:v>-974.6225353432383</x:v>
      </x:c>
      <x:c r="P268" s="27" t="n">
        <x:v>0.8165934746515409</x:v>
      </x:c>
      <x:c r="Q268" s="27" t="n">
        <x:v>0.6051063220469077</x:v>
      </x:c>
      <x:c r="R268" s="27" t="n">
        <x:v>0.7703922420312135</x:v>
      </x:c>
      <x:c r="S268" s="25" t="n">
        <x:v>-18903.01410762385</x:v>
      </x:c>
      <x:c r="T268" s="25" t="n">
        <x:v>48.22916919794893</x:v>
      </x:c>
      <x:c r="U268" s="25" t="n">
        <x:v>0</x:v>
      </x:c>
      <x:c r="V268" s="9" t="n">
        <x:v>1</x:v>
      </x:c>
      <x:c r="W268" s="25" t="n">
        <x:v>28932</x:v>
      </x:c>
      <x:c r="X268" s="25" t="n">
        <x:v>0</x:v>
      </x:c>
      <x:c r="Y268" t="str">
        <x:v>0–1 anchors</x:v>
      </x:c>
      <x:c r="Z268" s="30" t="b">
        <x:v>0</x:v>
      </x:c>
      <x:c r="AA268" t="str">
        <x:v>Мужской</x:v>
      </x:c>
      <x:c r="AB268" s="25" t="n">
        <x:v>28</x:v>
      </x:c>
      <x:c r="AC268" t="str">
        <x:v>Пензенская область</x:v>
      </x:c>
      <x:c r="AD268" t="str">
        <x:v>sparse income sources</x:v>
      </x:c>
      <x:c r="AE268" s="25"/>
      <x:c r="AF268" s="25" t="n">
        <x:v>28932</x:v>
      </x:c>
      <x:c r="AG268" s="25"/>
      <x:c r="AH268" s="25"/>
      <x:c r="AI268" s="25"/>
      <x:c r="AJ268" s="25"/>
      <x:c r="AK268" s="26" t="n">
        <x:v>0.8165934746515409</x:v>
      </x:c>
      <x:c r="AL268" s="26" t="n">
        <x:v>0.12031755215317856</x:v>
      </x:c>
      <x:c r="AM268" s="26" t="n">
        <x:v>0.0011447905550773275</x:v>
      </x:c>
      <x:c r="AN268" s="26" t="n">
        <x:v>0.06108851615963624</x:v>
      </x:c>
      <x:c r="AO268" s="26" t="n">
        <x:v>0.0007723264212172542</x:v>
      </x:c>
      <x:c r="AP268" s="26" t="n">
        <x:v>0.00007516186039847486</x:v>
      </x:c>
      <x:c r="AQ268" s="26" t="n">
        <x:v>0.000008146282442686756</x:v>
      </x:c>
      <x:c r="AR268" s="26" t="n">
        <x:v>3.19165087626571e-8</x:v>
      </x:c>
    </x:row>
    <x:row r="269">
      <x:c r="A269" t="str">
        <x:v>random</x:v>
      </x:c>
      <x:c r="B269" s="9" t="n">
        <x:v>38204</x:v>
      </x:c>
      <x:c r="C269" s="31" t="str">
        <x:v>2024-02-29</x:v>
      </x:c>
      <x:c r="D269" t="str">
        <x:v>50–75k</x:v>
      </x:c>
      <x:c r="E269" t="str">
        <x:v>20–50k</x:v>
      </x:c>
      <x:c r="F269" s="9" t="n">
        <x:v>1</x:v>
      </x:c>
      <x:c r="G269" s="25" t="n">
        <x:v>69499.5324</x:v>
      </x:c>
      <x:c r="H269" s="25" t="n">
        <x:v>82861.26724130366</x:v>
      </x:c>
      <x:c r="I269" s="25" t="n">
        <x:v>74332.6907994576</x:v>
      </x:c>
      <x:c r="J269" s="25" t="n">
        <x:v>77180.88435065698</x:v>
      </x:c>
      <x:c r="K269" s="25" t="n">
        <x:v>7681.351950656986</x:v>
      </x:c>
      <x:c r="L269" s="25" t="n">
        <x:v>7681.351950656986</x:v>
      </x:c>
      <x:c r="M269" s="27" t="n">
        <x:v>0.172792812697913</x:v>
      </x:c>
      <x:c r="N269" s="25" t="n">
        <x:v>1327.2824088766213</x:v>
      </x:c>
      <x:c r="O269" s="25" t="n">
        <x:v>5680.382890646681</x:v>
      </x:c>
      <x:c r="P269" s="27" t="n">
        <x:v>0.5385217631208152</x:v>
      </x:c>
      <x:c r="Q269" s="27" t="n">
        <x:v>1.209042262888778</x:v>
      </x:c>
      <x:c r="R269" s="27" t="n">
        <x:v>1.3773902482329117</x:v>
      </x:c>
      <x:c r="S269" s="25" t="n">
        <x:v>-8528.576441846066</x:v>
      </x:c>
      <x:c r="T269" s="25" t="n">
        <x:v>2864.197762951496</x:v>
      </x:c>
      <x:c r="U269" s="25" t="n">
        <x:v>0</x:v>
      </x:c>
      <x:c r="V269" s="9" t="n">
        <x:v>0</x:v>
      </x:c>
      <x:c r="W269" s="25"/>
      <x:c r="X269" s="25"/>
      <x:c r="Y269" t="str">
        <x:v>0–1 anchors</x:v>
      </x:c>
      <x:c r="Z269" s="30" t="b">
        <x:v>0</x:v>
      </x:c>
      <x:c r="AA269" t="str">
        <x:v>Мужской</x:v>
      </x:c>
      <x:c r="AB269" s="25" t="n">
        <x:v>23</x:v>
      </x:c>
      <x:c r="AC269"/>
      <x:c r="AD269" t="str">
        <x:v>sparse income sources</x:v>
      </x:c>
      <x:c r="AE269" s="25"/>
      <x:c r="AF269" s="25"/>
      <x:c r="AG269" s="25"/>
      <x:c r="AH269" s="25"/>
      <x:c r="AI269" s="25"/>
      <x:c r="AJ269" s="25"/>
      <x:c r="AK269" s="26" t="n">
        <x:v>0.5385217631208152</x:v>
      </x:c>
      <x:c r="AL269" s="26" t="n">
        <x:v>0.2616709647331802</x:v>
      </x:c>
      <x:c r="AM269" s="26" t="n">
        <x:v>0.0059111343476163395</x:v>
      </x:c>
      <x:c r="AN269" s="26" t="n">
        <x:v>0.09949440369526379</x:v>
      </x:c>
      <x:c r="AO269" s="26" t="n">
        <x:v>0.07939064681078671</x:v>
      </x:c>
      <x:c r="AP269" s="26" t="n">
        <x:v>0.01486236232584529</x:v>
      </x:c>
      <x:c r="AQ269" s="26" t="n">
        <x:v>0.00014830191189794508</x:v>
      </x:c>
      <x:c r="AR269" s="26" t="n">
        <x:v>4.2305459458732874e-7</x:v>
      </x:c>
    </x:row>
    <x:row r="270">
      <x:c r="A270" t="str">
        <x:v>random</x:v>
      </x:c>
      <x:c r="B270" s="9" t="n">
        <x:v>36186</x:v>
      </x:c>
      <x:c r="C270" s="31" t="str">
        <x:v>2024-05-31</x:v>
      </x:c>
      <x:c r="D270" t="str">
        <x:v>50–75k</x:v>
      </x:c>
      <x:c r="E270" t="str">
        <x:v>50–75k</x:v>
      </x:c>
      <x:c r="F270" s="9" t="n">
        <x:v>0</x:v>
      </x:c>
      <x:c r="G270" s="25" t="n">
        <x:v>57860.42957044674</x:v>
      </x:c>
      <x:c r="H270" s="25" t="n">
        <x:v>45434.84520418125</x:v>
      </x:c>
      <x:c r="I270" s="25" t="n">
        <x:v>49332.38079988649</x:v>
      </x:c>
      <x:c r="J270" s="25" t="n">
        <x:v>50104.424884462205</x:v>
      </x:c>
      <x:c r="K270" s="25" t="n">
        <x:v>-7756.0046859845315</x:v>
      </x:c>
      <x:c r="L270" s="25" t="n">
        <x:v>7756.0046859845315</x:v>
      </x:c>
      <x:c r="M270" s="27" t="n">
        <x:v>0.3113253924416368</x:v>
      </x:c>
      <x:c r="N270" s="25" t="n">
        <x:v>2414.6412026433086</x:v>
      </x:c>
      <x:c r="O270" s="25" t="n">
        <x:v>4669.579680280956</x:v>
      </x:c>
      <x:c r="P270" s="27" t="n">
        <x:v>0.5833526302786632</x:v>
      </x:c>
      <x:c r="Q270" s="27" t="n">
        <x:v>0.6798528896674847</x:v>
      </x:c>
      <x:c r="R270" s="27" t="n">
        <x:v>0.4931709164016212</x:v>
      </x:c>
      <x:c r="S270" s="25" t="n">
        <x:v>3897.5355957052384</x:v>
      </x:c>
      <x:c r="T270" s="25" t="n">
        <x:v>0.04331679414840528</x:v>
      </x:c>
      <x:c r="U270" s="25" t="n">
        <x:v>6985.66861721396</x:v>
      </x:c>
      <x:c r="V270" s="9" t="n">
        <x:v>4</x:v>
      </x:c>
      <x:c r="W270" s="25" t="n">
        <x:v>51136.222770632376</x:v>
      </x:c>
      <x:c r="X270" s="25" t="n">
        <x:v>11758.731619965696</x:v>
      </x:c>
      <x:c r="Y270" t="str">
        <x:v>3+ anchors</x:v>
      </x:c>
      <x:c r="Z270" s="30" t="b">
        <x:v>0</x:v>
      </x:c>
      <x:c r="AA270" t="str">
        <x:v>Мужской</x:v>
      </x:c>
      <x:c r="AB270" s="25" t="n">
        <x:v>19</x:v>
      </x:c>
      <x:c r="AC270" t="str">
        <x:v>Самарская область</x:v>
      </x:c>
      <x:c r="AD270" t="str">
        <x:v>within ordinary regime</x:v>
      </x:c>
      <x:c r="AE270" s="25"/>
      <x:c r="AF270" s="25" t="n">
        <x:v>38503</x:v>
      </x:c>
      <x:c r="AG270" s="25" t="n">
        <x:v>42554.59887459807</x:v>
      </x:c>
      <x:c r="AH270" s="25" t="n">
        <x:v>66904.59333333334</x:v>
      </x:c>
      <x:c r="AI270" s="25" t="n">
        <x:v>59717.84666666667</x:v>
      </x:c>
      <x:c r="AJ270" s="25"/>
      <x:c r="AK270" s="26" t="n">
        <x:v>0.41658270785475476</x:v>
      </x:c>
      <x:c r="AL270" s="26" t="n">
        <x:v>0.5833526302786632</x:v>
      </x:c>
      <x:c r="AM270" s="26" t="n">
        <x:v>0.000054666331495362554</x:v>
      </x:c>
      <x:c r="AN270" s="26" t="n">
        <x:v>0.00000748051779777764</x:v>
      </x:c>
      <x:c r="AO270" s="26" t="n">
        <x:v>0.0000023149465635172547</x:v>
      </x:c>
      <x:c r="AP270" s="26" t="n">
        <x:v>1.6768540179799703e-9</x:v>
      </x:c>
      <x:c r="AQ270" s="26" t="n">
        <x:v>1.1688841869551008e-7</x:v>
      </x:c>
      <x:c r="AR270" s="26" t="n">
        <x:v>8.150545266377227e-8</x:v>
      </x:c>
    </x:row>
    <x:row r="271">
      <x:c r="A271" t="str">
        <x:v>random</x:v>
      </x:c>
      <x:c r="B271" s="9" t="n">
        <x:v>111352</x:v>
      </x:c>
      <x:c r="C271" s="31" t="str">
        <x:v>2024-05-31</x:v>
      </x:c>
      <x:c r="D271" t="str">
        <x:v>50–75k</x:v>
      </x:c>
      <x:c r="E271" t="str">
        <x:v>50–75k</x:v>
      </x:c>
      <x:c r="F271" s="9" t="n">
        <x:v>0</x:v>
      </x:c>
      <x:c r="G271" s="25" t="n">
        <x:v>56917.94793838862</x:v>
      </x:c>
      <x:c r="H271" s="25" t="n">
        <x:v>82475.35975664553</x:v>
      </x:c>
      <x:c r="I271" s="25" t="n">
        <x:v>66522.6645036322</x:v>
      </x:c>
      <x:c r="J271" s="25" t="n">
        <x:v>64885.26809103242</x:v>
      </x:c>
      <x:c r="K271" s="25" t="n">
        <x:v>7967.320152643799</x:v>
      </x:c>
      <x:c r="L271" s="25" t="n">
        <x:v>7967.320152643799</x:v>
      </x:c>
      <x:c r="M271" s="27" t="n">
        <x:v>0.3225431309359274</x:v>
      </x:c>
      <x:c r="N271" s="25" t="n">
        <x:v>2569.804387202642</x:v>
      </x:c>
      <x:c r="O271" s="25" t="n">
        <x:v>17590.09166561311</x:v>
      </x:c>
      <x:c r="P271" s="27" t="n">
        <x:v>0.8511610805697634</x:v>
      </x:c>
      <x:c r="Q271" s="27" t="n">
        <x:v>0.5311986240369416</x:v>
      </x:c>
      <x:c r="R271" s="27" t="n">
        <x:v>0.9088050836865036</x:v>
      </x:c>
      <x:c r="S271" s="25" t="n">
        <x:v>-15952.695253013331</x:v>
      </x:c>
      <x:c r="T271" s="25" t="n">
        <x:v>429.9799858086768</x:v>
      </x:c>
      <x:c r="U271" s="25" t="n">
        <x:v>-22932.260889221106</x:v>
      </x:c>
      <x:c r="V271" s="9" t="n">
        <x:v>3</x:v>
      </x:c>
      <x:c r="W271" s="25" t="n">
        <x:v>50540.43666666667</x:v>
      </x:c>
      <x:c r="X271" s="25" t="n">
        <x:v>38861.91144285112</x:v>
      </x:c>
      <x:c r="Y271" t="str">
        <x:v>3+ anchors</x:v>
      </x:c>
      <x:c r="Z271" s="30" t="b">
        <x:v>0</x:v>
      </x:c>
      <x:c r="AA271" t="str">
        <x:v>Женский</x:v>
      </x:c>
      <x:c r="AB271" s="25" t="n">
        <x:v>52</x:v>
      </x:c>
      <x:c r="AC271" t="str">
        <x:v>Московская область</x:v>
      </x:c>
      <x:c r="AD271" t="str">
        <x:v>within ordinary regime</x:v>
      </x:c>
      <x:c r="AE271" s="25"/>
      <x:c r="AF271" s="25" t="n">
        <x:v>132979</x:v>
      </x:c>
      <x:c r="AG271" s="25"/>
      <x:c r="AH271" s="25" t="n">
        <x:v>50540.43666666667</x:v>
      </x:c>
      <x:c r="AI271" s="25" t="n">
        <x:v>50540.43666666667</x:v>
      </x:c>
      <x:c r="AJ271" s="25"/>
      <x:c r="AK271" s="26" t="n">
        <x:v>0.06073868452811066</x:v>
      </x:c>
      <x:c r="AL271" s="26" t="n">
        <x:v>0.8511610805697634</x:v>
      </x:c>
      <x:c r="AM271" s="26" t="n">
        <x:v>2.284807677150353e-24</x:v>
      </x:c>
      <x:c r="AN271" s="26" t="n">
        <x:v>2.284807677150353e-24</x:v>
      </x:c>
      <x:c r="AO271" s="26" t="n">
        <x:v>0.08603462243339317</x:v>
      </x:c>
      <x:c r="AP271" s="26" t="n">
        <x:v>0.0020530534258542316</x:v>
      </x:c>
      <x:c r="AQ271" s="26" t="n">
        <x:v>0.000012421985853245871</x:v>
      </x:c>
      <x:c r="AR271" s="26" t="n">
        <x:v>1.3705702554712338e-7</x:v>
      </x:c>
    </x:row>
    <x:row r="272">
      <x:c r="A272" t="str">
        <x:v>random</x:v>
      </x:c>
      <x:c r="B272" s="9" t="n">
        <x:v>113726</x:v>
      </x:c>
      <x:c r="C272" s="31" t="str">
        <x:v>2024-02-29</x:v>
      </x:c>
      <x:c r="D272" t="str">
        <x:v>50–75k</x:v>
      </x:c>
      <x:c r="E272" t="str">
        <x:v>50–75k</x:v>
      </x:c>
      <x:c r="F272" s="9" t="n">
        <x:v>0</x:v>
      </x:c>
      <x:c r="G272" s="25" t="n">
        <x:v>64988.06</x:v>
      </x:c>
      <x:c r="H272" s="25" t="n">
        <x:v>75314.94153197677</x:v>
      </x:c>
      <x:c r="I272" s="25" t="n">
        <x:v>72374.9612878658</x:v>
      </x:c>
      <x:c r="J272" s="25" t="n">
        <x:v>73109.96545850848</x:v>
      </x:c>
      <x:c r="K272" s="25" t="n">
        <x:v>8121.905458508481</x:v>
      </x:c>
      <x:c r="L272" s="25" t="n">
        <x:v>8121.905458508481</x:v>
      </x:c>
      <x:c r="M272" s="27" t="n">
        <x:v>0.2264898990770869</x:v>
      </x:c>
      <x:c r="N272" s="25" t="n">
        <x:v>1839.5295476112271</x:v>
      </x:c>
      <x:c r="O272" s="25" t="n">
        <x:v>2204.976073468293</x:v>
      </x:c>
      <x:c r="P272" s="27" t="n">
        <x:v>0.9968424792825673</x:v>
      </x:c>
      <x:c r="Q272" s="27" t="n">
        <x:v>0.02421173857203576</x:v>
      </x:c>
      <x:c r="R272" s="27" t="n">
        <x:v>0.06639491256654431</x:v>
      </x:c>
      <x:c r="S272" s="25" t="n">
        <x:v>-2939.980244110982</x:v>
      </x:c>
      <x:c r="T272" s="25" t="n">
        <x:v>0.03643845979146027</x:v>
      </x:c>
      <x:c r="U272" s="25" t="n">
        <x:v>0</x:v>
      </x:c>
      <x:c r="V272" s="9" t="n">
        <x:v>2</x:v>
      </x:c>
      <x:c r="W272" s="25" t="n">
        <x:v>52330.51437694704</x:v>
      </x:c>
      <x:c r="X272" s="25" t="n">
        <x:v>21400.514376947038</x:v>
      </x:c>
      <x:c r="Y272" t="str">
        <x:v>2 anchors</x:v>
      </x:c>
      <x:c r="Z272" s="30" t="b">
        <x:v>1</x:v>
      </x:c>
      <x:c r="AA272" t="str">
        <x:v>Мужской</x:v>
      </x:c>
      <x:c r="AB272" s="25" t="n">
        <x:v>51</x:v>
      </x:c>
      <x:c r="AC272" t="str">
        <x:v>Свердловская область</x:v>
      </x:c>
      <x:c r="AD272" t="str">
        <x:v>within ordinary regime</x:v>
      </x:c>
      <x:c r="AE272" s="25" t="n">
        <x:v>73731.02875389408</x:v>
      </x:c>
      <x:c r="AF272" s="25" t="n">
        <x:v>30930</x:v>
      </x:c>
      <x:c r="AG272" s="25"/>
      <x:c r="AH272" s="25"/>
      <x:c r="AI272" s="25"/>
      <x:c r="AJ272" s="25"/>
      <x:c r="AK272" s="26" t="n">
        <x:v>0.0007815242743318289</x:v>
      </x:c>
      <x:c r="AL272" s="26" t="n">
        <x:v>0.9968424792825673</x:v>
      </x:c>
      <x:c r="AM272" s="26" t="n">
        <x:v>0.0020369872846959353</x:v>
      </x:c>
      <x:c r="AN272" s="26" t="n">
        <x:v>0.0002916435450603049</x:v>
      </x:c>
      <x:c r="AO272" s="26" t="n">
        <x:v>0.000047291367705312066</x:v>
      </x:c>
      <x:c r="AP272" s="26" t="n">
        <x:v>5.593937535283309e-8</x:v>
      </x:c>
      <x:c r="AQ272" s="26" t="n">
        <x:v>4.864990109694349e-9</x:v>
      </x:c>
      <x:c r="AR272" s="26" t="n">
        <x:v>1.344127415022029e-8</x:v>
      </x:c>
    </x:row>
    <x:row r="273">
      <x:c r="A273" t="str">
        <x:v>random</x:v>
      </x:c>
      <x:c r="B273" s="9" t="n">
        <x:v>40163</x:v>
      </x:c>
      <x:c r="C273" s="31" t="str">
        <x:v>2024-05-31</x:v>
      </x:c>
      <x:c r="D273" t="str">
        <x:v>50–75k</x:v>
      </x:c>
      <x:c r="E273" t="str">
        <x:v>50–75k</x:v>
      </x:c>
      <x:c r="F273" s="9" t="n">
        <x:v>0</x:v>
      </x:c>
      <x:c r="G273" s="25" t="n">
        <x:v>72066.58153958943</x:v>
      </x:c>
      <x:c r="H273" s="25" t="n">
        <x:v>57413.759422677016</x:v>
      </x:c>
      <x:c r="I273" s="25" t="n">
        <x:v>65375.958283861095</x:v>
      </x:c>
      <x:c r="J273" s="25" t="n">
        <x:v>63679.74059865581</x:v>
      </x:c>
      <x:c r="K273" s="25" t="n">
        <x:v>-8386.840940933624</x:v>
      </x:c>
      <x:c r="L273" s="25" t="n">
        <x:v>8386.840940933624</x:v>
      </x:c>
      <x:c r="M273" s="27" t="n">
        <x:v>0.1422389165047062</x:v>
      </x:c>
      <x:c r="N273" s="25" t="n">
        <x:v>1192.9351683357092</x:v>
      </x:c>
      <x:c r="O273" s="25" t="n">
        <x:v>6265.981175978792</x:v>
      </x:c>
      <x:c r="P273" s="27" t="n">
        <x:v>0.9694395207929889</x:v>
      </x:c>
      <x:c r="Q273" s="27" t="n">
        <x:v>0.1446963005022872</x:v>
      </x:c>
      <x:c r="R273" s="27" t="n">
        <x:v>0.17360600072425772</x:v>
      </x:c>
      <x:c r="S273" s="25" t="n">
        <x:v>7962.198861184082</x:v>
      </x:c>
      <x:c r="T273" s="25" t="n">
        <x:v>0.461781049408897</x:v>
      </x:c>
      <x:c r="U273" s="25" t="n">
        <x:v>1176.8663393134993</x:v>
      </x:c>
      <x:c r="V273" s="9" t="n">
        <x:v>5</x:v>
      </x:c>
      <x:c r="W273" s="25" t="n">
        <x:v>78044.2</x:v>
      </x:c>
      <x:c r="X273" s="25" t="n">
        <x:v>11893.455067032928</x:v>
      </x:c>
      <x:c r="Y273" t="str">
        <x:v>3+ anchors</x:v>
      </x:c>
      <x:c r="Z273" s="30" t="b">
        <x:v>0</x:v>
      </x:c>
      <x:c r="AA273" t="str">
        <x:v>Мужской</x:v>
      </x:c>
      <x:c r="AB273" s="25" t="n">
        <x:v>49</x:v>
      </x:c>
      <x:c r="AC273" t="str">
        <x:v>Кемеровская область - Кузбасс</x:v>
      </x:c>
      <x:c r="AD273" t="str">
        <x:v>within ordinary regime</x:v>
      </x:c>
      <x:c r="AE273" s="25"/>
      <x:c r="AF273" s="25" t="n">
        <x:v>50843</x:v>
      </x:c>
      <x:c r="AG273" s="25" t="n">
        <x:v>78722.04361861863</x:v>
      </x:c>
      <x:c r="AH273" s="25" t="n">
        <x:v>78044.2</x:v>
      </x:c>
      <x:c r="AI273" s="25" t="n">
        <x:v>78603.93666666666</x:v>
      </x:c>
      <x:c r="AJ273" s="25" t="n">
        <x:v>58557.10833333334</x:v>
      </x:c>
      <x:c r="AK273" s="26" t="n">
        <x:v>0.028436740930448193</x:v>
      </x:c>
      <x:c r="AL273" s="26" t="n">
        <x:v>0.9694395207929889</x:v>
      </x:c>
      <x:c r="AM273" s="26" t="n">
        <x:v>0.002066956963818396</x:v>
      </x:c>
      <x:c r="AN273" s="26" t="n">
        <x:v>0.00004441197687535891</x:v>
      </x:c>
      <x:c r="AO273" s="26" t="n">
        <x:v>0.000007463504959220191</x:v>
      </x:c>
      <x:c r="AP273" s="26" t="n">
        <x:v>0.000004855078425606644</x:v>
      </x:c>
      <x:c r="AQ273" s="26" t="n">
        <x:v>4.571224775533498e-8</x:v>
      </x:c>
      <x:c r="AR273" s="26" t="n">
        <x:v>5.04023683474497e-9</x:v>
      </x:c>
    </x:row>
    <x:row r="274">
      <x:c r="A274" t="str">
        <x:v>random</x:v>
      </x:c>
      <x:c r="B274" s="9" t="n">
        <x:v>66179</x:v>
      </x:c>
      <x:c r="C274" s="31" t="str">
        <x:v>2024-01-31</x:v>
      </x:c>
      <x:c r="D274" t="str">
        <x:v>50–75k</x:v>
      </x:c>
      <x:c r="E274" t="str">
        <x:v>20–50k</x:v>
      </x:c>
      <x:c r="F274" s="9" t="n">
        <x:v>1</x:v>
      </x:c>
      <x:c r="G274" s="25" t="n">
        <x:v>58000</x:v>
      </x:c>
      <x:c r="H274" s="25" t="n">
        <x:v>56437.142536506675</x:v>
      </x:c>
      <x:c r="I274" s="25" t="n">
        <x:v>46486.62077739298</x:v>
      </x:c>
      <x:c r="J274" s="25" t="n">
        <x:v>49076.678335707606</x:v>
      </x:c>
      <x:c r="K274" s="25" t="n">
        <x:v>-8923.321664292394</x:v>
      </x:c>
      <x:c r="L274" s="25" t="n">
        <x:v>8923.321664292394</x:v>
      </x:c>
      <x:c r="M274" s="27" t="n">
        <x:v>0.3096641774884655</x:v>
      </x:c>
      <x:c r="N274" s="25" t="n">
        <x:v>2763.2330636381093</x:v>
      </x:c>
      <x:c r="O274" s="25" t="n">
        <x:v>-7360.46420079907</x:v>
      </x:c>
      <x:c r="P274" s="27" t="n">
        <x:v>0.7355269693764481</x:v>
      </x:c>
      <x:c r="Q274" s="27" t="n">
        <x:v>0.6550720326525982</x:v>
      </x:c>
      <x:c r="R274" s="27" t="n">
        <x:v>0.6846015871137974</x:v>
      </x:c>
      <x:c r="S274" s="25" t="n">
        <x:v>-9950.521759113697</x:v>
      </x:c>
      <x:c r="T274" s="25" t="n">
        <x:v>409.7084741448039</x:v>
      </x:c>
      <x:c r="U274" s="25" t="n">
        <x:v>0</x:v>
      </x:c>
      <x:c r="V274" s="9" t="n">
        <x:v>0</x:v>
      </x:c>
      <x:c r="W274" s="25"/>
      <x:c r="X274" s="25"/>
      <x:c r="Y274" t="str">
        <x:v>0–1 anchors</x:v>
      </x:c>
      <x:c r="Z274" s="30" t="b">
        <x:v>0</x:v>
      </x:c>
      <x:c r="AA274" t="str">
        <x:v>Женский</x:v>
      </x:c>
      <x:c r="AB274" s="25" t="n">
        <x:v>53</x:v>
      </x:c>
      <x:c r="AC274"/>
      <x:c r="AD274" t="str">
        <x:v>sparse income sources</x:v>
      </x:c>
      <x:c r="AE274" s="25"/>
      <x:c r="AF274" s="25"/>
      <x:c r="AG274" s="25"/>
      <x:c r="AH274" s="25"/>
      <x:c r="AI274" s="25"/>
      <x:c r="AJ274" s="25"/>
      <x:c r="AK274" s="26" t="n">
        <x:v>0.7355269693764481</x:v>
      </x:c>
      <x:c r="AL274" s="26" t="n">
        <x:v>0.24335733009601102</x:v>
      </x:c>
      <x:c r="AM274" s="26" t="n">
        <x:v>0.0006095384395173016</x:v>
      </x:c>
      <x:c r="AN274" s="26" t="n">
        <x:v>2.3492740533520382e-24</x:v>
      </x:c>
      <x:c r="AO274" s="26" t="n">
        <x:v>0.02033374979680283</x:v>
      </x:c>
      <x:c r="AP274" s="26" t="n">
        <x:v>0.00017132797779378583</x:v>
      </x:c>
      <x:c r="AQ274" s="26" t="n">
        <x:v>8.230611923322213e-7</x:v>
      </x:c>
      <x:c r="AR274" s="26" t="n">
        <x:v>2.6125223444718013e-7</x:v>
      </x:c>
    </x:row>
    <x:row r="275">
      <x:c r="A275" t="str">
        <x:v>random</x:v>
      </x:c>
      <x:c r="B275" s="9" t="n">
        <x:v>37200</x:v>
      </x:c>
      <x:c r="C275" s="31" t="str">
        <x:v>2024-02-29</x:v>
      </x:c>
      <x:c r="D275" t="str">
        <x:v>50–75k</x:v>
      </x:c>
      <x:c r="E275" t="str">
        <x:v>50–75k</x:v>
      </x:c>
      <x:c r="F275" s="9" t="n">
        <x:v>0</x:v>
      </x:c>
      <x:c r="G275" s="25" t="n">
        <x:v>64276.29073684211</x:v>
      </x:c>
      <x:c r="H275" s="25" t="n">
        <x:v>81075.84190597582</x:v>
      </x:c>
      <x:c r="I275" s="25" t="n">
        <x:v>57461.63565251592</x:v>
      </x:c>
      <x:c r="J275" s="25" t="n">
        <x:v>54985.55861763622</x:v>
      </x:c>
      <x:c r="K275" s="25" t="n">
        <x:v>-9290.732119205888</x:v>
      </x:c>
      <x:c r="L275" s="25" t="n">
        <x:v>9290.732119205888</x:v>
      </x:c>
      <x:c r="M275" s="27" t="n">
        <x:v>0.2349616201067512</x:v>
      </x:c>
      <x:c r="N275" s="25" t="n">
        <x:v>2182.9654707064456</x:v>
      </x:c>
      <x:c r="O275" s="25" t="n">
        <x:v>7508.819049927821</x:v>
      </x:c>
      <x:c r="P275" s="27" t="n">
        <x:v>0.9700045598652898</x:v>
      </x:c>
      <x:c r="Q275" s="27" t="n">
        <x:v>0.13583786744505366</x:v>
      </x:c>
      <x:c r="R275" s="27" t="n">
        <x:v>0.17237138674102406</x:v>
      </x:c>
      <x:c r="S275" s="25" t="n">
        <x:v>-23614.2062534599</x:v>
      </x:c>
      <x:c r="T275" s="25" t="n">
        <x:v>16.573874713954133</x:v>
      </x:c>
      <x:c r="U275" s="25" t="n">
        <x:v>-33535.08826769266</x:v>
      </x:c>
      <x:c r="V275" s="9" t="n">
        <x:v>5</x:v>
      </x:c>
      <x:c r="W275" s="25" t="n">
        <x:v>56607.52777777778</x:v>
      </x:c>
      <x:c r="X275" s="25" t="n">
        <x:v>15088.066725904062</x:v>
      </x:c>
      <x:c r="Y275" t="str">
        <x:v>3+ anchors</x:v>
      </x:c>
      <x:c r="Z275" s="30" t="b">
        <x:v>0</x:v>
      </x:c>
      <x:c r="AA275" t="str">
        <x:v>Мужской</x:v>
      </x:c>
      <x:c r="AB275" s="25" t="n">
        <x:v>31</x:v>
      </x:c>
      <x:c r="AC275" t="str">
        <x:v>Смоленская область</x:v>
      </x:c>
      <x:c r="AD275" t="str">
        <x:v>within ordinary regime</x:v>
      </x:c>
      <x:c r="AE275" s="25"/>
      <x:c r="AF275" s="25" t="n">
        <x:v>51195</x:v>
      </x:c>
      <x:c r="AG275" s="25" t="n">
        <x:v>46755.940505706414</x:v>
      </x:c>
      <x:c r="AH275" s="25" t="n">
        <x:v>85219.97333333333</x:v>
      </x:c>
      <x:c r="AI275" s="25" t="n">
        <x:v>77184.53499999999</x:v>
      </x:c>
      <x:c r="AJ275" s="25" t="n">
        <x:v>56607.52777777778</x:v>
      </x:c>
      <x:c r="AK275" s="26" t="n">
        <x:v>0.029840483339871708</x:v>
      </x:c>
      <x:c r="AL275" s="26" t="n">
        <x:v>0.9700045598652898</x:v>
      </x:c>
      <x:c r="AM275" s="26" t="n">
        <x:v>0.00009487206231228142</x:v>
      </x:c>
      <x:c r="AN275" s="26" t="n">
        <x:v>2.2005549904383195e-7</x:v>
      </x:c>
      <x:c r="AO275" s="26" t="n">
        <x:v>0.00004486843078686978</x:v>
      </x:c>
      <x:c r="AP275" s="26" t="n">
        <x:v>0.000014443704797914113</x:v>
      </x:c>
      <x:c r="AQ275" s="26" t="n">
        <x:v>5.403498270042604e-7</x:v>
      </x:c>
      <x:c r="AR275" s="26" t="n">
        <x:v>1.2191615294297333e-8</x:v>
      </x:c>
    </x:row>
    <x:row r="276">
      <x:c r="A276" t="str">
        <x:v>random</x:v>
      </x:c>
      <x:c r="B276" s="9" t="n">
        <x:v>40677</x:v>
      </x:c>
      <x:c r="C276" s="31" t="str">
        <x:v>2024-02-29</x:v>
      </x:c>
      <x:c r="D276" t="str">
        <x:v>50–75k</x:v>
      </x:c>
      <x:c r="E276" t="str">
        <x:v>20–50k</x:v>
      </x:c>
      <x:c r="F276" s="9" t="n">
        <x:v>1</x:v>
      </x:c>
      <x:c r="G276" s="25" t="n">
        <x:v>61452.107800000005</x:v>
      </x:c>
      <x:c r="H276" s="25" t="n">
        <x:v>71166.40992317453</x:v>
      </x:c>
      <x:c r="I276" s="25" t="n">
        <x:v>44848.08952829621</x:v>
      </x:c>
      <x:c r="J276" s="25" t="n">
        <x:v>51972.71827358487</x:v>
      </x:c>
      <x:c r="K276" s="25" t="n">
        <x:v>-9479.389526415136</x:v>
      </x:c>
      <x:c r="L276" s="25" t="n">
        <x:v>9479.389526415136</x:v>
      </x:c>
      <x:c r="M276" s="27" t="n">
        <x:v>0.2685760106348191</x:v>
      </x:c>
      <x:c r="N276" s="25" t="n">
        <x:v>2545.9366222580647</x:v>
      </x:c>
      <x:c r="O276" s="25" t="n">
        <x:v>234.91259675939364</x:v>
      </x:c>
      <x:c r="P276" s="27" t="n">
        <x:v>0.8919686294753668</x:v>
      </x:c>
      <x:c r="Q276" s="27" t="n">
        <x:v>0.41257277838275114</x:v>
      </x:c>
      <x:c r="R276" s="27" t="n">
        <x:v>0.6235648962993808</x:v>
      </x:c>
      <x:c r="S276" s="25" t="n">
        <x:v>-26318.320394878327</x:v>
      </x:c>
      <x:c r="T276" s="25" t="n">
        <x:v>2180.1945862762886</x:v>
      </x:c>
      <x:c r="U276" s="25" t="n">
        <x:v>0</x:v>
      </x:c>
      <x:c r="V276" s="9" t="n">
        <x:v>1</x:v>
      </x:c>
      <x:c r="W276" s="25" t="n">
        <x:v>135323</x:v>
      </x:c>
      <x:c r="X276" s="25" t="n">
        <x:v>0</x:v>
      </x:c>
      <x:c r="Y276" t="str">
        <x:v>0–1 anchors</x:v>
      </x:c>
      <x:c r="Z276" s="30" t="b">
        <x:v>0</x:v>
      </x:c>
      <x:c r="AA276" t="str">
        <x:v>Женский</x:v>
      </x:c>
      <x:c r="AB276" s="25" t="n">
        <x:v>39</x:v>
      </x:c>
      <x:c r="AC276"/>
      <x:c r="AD276" t="str">
        <x:v>sparse income sources</x:v>
      </x:c>
      <x:c r="AE276" s="25"/>
      <x:c r="AF276" s="25" t="n">
        <x:v>135323</x:v>
      </x:c>
      <x:c r="AG276" s="25"/>
      <x:c r="AH276" s="25"/>
      <x:c r="AI276" s="25"/>
      <x:c r="AJ276" s="25"/>
      <x:c r="AK276" s="26" t="n">
        <x:v>0.8919686294753668</x:v>
      </x:c>
      <x:c r="AL276" s="26" t="n">
        <x:v>0.08494156540965654</x:v>
      </x:c>
      <x:c r="AM276" s="26" t="n">
        <x:v>0.001049273243217627</x:v>
      </x:c>
      <x:c r="AN276" s="26" t="n">
        <x:v>0.0034187197974119097</x:v>
      </x:c>
      <x:c r="AO276" s="26" t="n">
        <x:v>0.018571978193217282</x:v>
      </x:c>
      <x:c r="AP276" s="26" t="n">
        <x:v>0.00004558175711945944</x:v>
      </x:c>
      <x:c r="AQ276" s="26" t="n">
        <x:v>0.000003467176580534402</x:v>
      </x:c>
      <x:c r="AR276" s="26" t="n">
        <x:v>7.849474295714671e-7</x:v>
      </x:c>
    </x:row>
    <x:row r="277">
      <x:c r="A277" t="str">
        <x:v>random</x:v>
      </x:c>
      <x:c r="B277" s="9" t="n">
        <x:v>110350</x:v>
      </x:c>
      <x:c r="C277" s="31" t="str">
        <x:v>2024-05-31</x:v>
      </x:c>
      <x:c r="D277" t="str">
        <x:v>50–75k</x:v>
      </x:c>
      <x:c r="E277" t="str">
        <x:v>50–75k</x:v>
      </x:c>
      <x:c r="F277" s="9" t="n">
        <x:v>0</x:v>
      </x:c>
      <x:c r="G277" s="25" t="n">
        <x:v>57748.46017094016</x:v>
      </x:c>
      <x:c r="H277" s="25" t="n">
        <x:v>46764.90555790156</x:v>
      </x:c>
      <x:c r="I277" s="25" t="n">
        <x:v>48741.80520127838</x:v>
      </x:c>
      <x:c r="J277" s="25" t="n">
        <x:v>48247.74758273778</x:v>
      </x:c>
      <x:c r="K277" s="25" t="n">
        <x:v>-9500.712588202383</x:v>
      </x:c>
      <x:c r="L277" s="25" t="n">
        <x:v>9500.712588202383</x:v>
      </x:c>
      <x:c r="M277" s="27" t="n">
        <x:v>0.3126580905020591</x:v>
      </x:c>
      <x:c r="N277" s="25" t="n">
        <x:v>2970.474656236233</x:v>
      </x:c>
      <x:c r="O277" s="25" t="n">
        <x:v>1482.8420248362163</x:v>
      </x:c>
      <x:c r="P277" s="27" t="n">
        <x:v>0.6094658351613674</x:v>
      </x:c>
      <x:c r="Q277" s="27" t="n">
        <x:v>0.6700713200376885</x:v>
      </x:c>
      <x:c r="R277" s="27" t="n">
        <x:v>0.4886240658361562</x:v>
      </x:c>
      <x:c r="S277" s="25" t="n">
        <x:v>1976.8996433768218</x:v>
      </x:c>
      <x:c r="T277" s="25" t="n">
        <x:v>0.6691692143951753</x:v>
      </x:c>
      <x:c r="U277" s="25" t="n">
        <x:v>0</x:v>
      </x:c>
      <x:c r="V277" s="9" t="n">
        <x:v>1</x:v>
      </x:c>
      <x:c r="W277" s="25" t="n">
        <x:v>43332</x:v>
      </x:c>
      <x:c r="X277" s="25" t="n">
        <x:v>0</x:v>
      </x:c>
      <x:c r="Y277" t="str">
        <x:v>0–1 anchors</x:v>
      </x:c>
      <x:c r="Z277" s="30" t="b">
        <x:v>0</x:v>
      </x:c>
      <x:c r="AA277" t="str">
        <x:v>Мужской</x:v>
      </x:c>
      <x:c r="AB277" s="25" t="n">
        <x:v>42</x:v>
      </x:c>
      <x:c r="AC277" t="str">
        <x:v>Воронежская область</x:v>
      </x:c>
      <x:c r="AD277" t="str">
        <x:v>sparse income sources</x:v>
      </x:c>
      <x:c r="AE277" s="25"/>
      <x:c r="AF277" s="25" t="n">
        <x:v>43332</x:v>
      </x:c>
      <x:c r="AG277" s="25"/>
      <x:c r="AH277" s="25"/>
      <x:c r="AI277" s="25"/>
      <x:c r="AJ277" s="25"/>
      <x:c r="AK277" s="26" t="n">
        <x:v>0.39042006693893805</x:v>
      </x:c>
      <x:c r="AL277" s="26" t="n">
        <x:v>0.6094658351613674</x:v>
      </x:c>
      <x:c r="AM277" s="26" t="n">
        <x:v>2.0193508267676995e-24</x:v>
      </x:c>
      <x:c r="AN277" s="26" t="n">
        <x:v>0.00010457291664749318</x:v>
      </x:c>
      <x:c r="AO277" s="26" t="n">
        <x:v>0.0000025211954461580113</x:v>
      </x:c>
      <x:c r="AP277" s="26" t="n">
        <x:v>0.000005259583981636054</x:v>
      </x:c>
      <x:c r="AQ277" s="26" t="n">
        <x:v>0.0000017351528875238899</x:v>
      </x:c>
      <x:c r="AR277" s="26" t="n">
        <x:v>9.050731877752286e-9</x:v>
      </x:c>
    </x:row>
    <x:row r="278">
      <x:c r="A278" t="str">
        <x:v>random</x:v>
      </x:c>
      <x:c r="B278" s="9" t="n">
        <x:v>126930</x:v>
      </x:c>
      <x:c r="C278" s="31" t="str">
        <x:v>2024-06-30</x:v>
      </x:c>
      <x:c r="D278" t="str">
        <x:v>50–75k</x:v>
      </x:c>
      <x:c r="E278" t="str">
        <x:v>20–50k</x:v>
      </x:c>
      <x:c r="F278" s="9" t="n">
        <x:v>1</x:v>
      </x:c>
      <x:c r="G278" s="25" t="n">
        <x:v>53476.27896094889</x:v>
      </x:c>
      <x:c r="H278" s="25" t="n">
        <x:v>56408.56222317691</x:v>
      </x:c>
      <x:c r="I278" s="25" t="n">
        <x:v>39620.74374202981</x:v>
      </x:c>
      <x:c r="J278" s="25" t="n">
        <x:v>43908.69759809591</x:v>
      </x:c>
      <x:c r="K278" s="25" t="n">
        <x:v>-9567.58136285298</x:v>
      </x:c>
      <x:c r="L278" s="25" t="n">
        <x:v>9567.58136285298</x:v>
      </x:c>
      <x:c r="M278" s="27" t="n">
        <x:v>0.3635070513558117</x:v>
      </x:c>
      <x:c r="N278" s="25" t="n">
        <x:v>3477.8832898175046</x:v>
      </x:c>
      <x:c r="O278" s="25" t="n">
        <x:v>-6635.298100624961</x:v>
      </x:c>
      <x:c r="P278" s="27" t="n">
        <x:v>0.9377736343671944</x:v>
      </x:c>
      <x:c r="Q278" s="27" t="n">
        <x:v>0.25928836349424234</x:v>
      </x:c>
      <x:c r="R278" s="27" t="n">
        <x:v>0.35210351382918503</x:v>
      </x:c>
      <x:c r="S278" s="25" t="n">
        <x:v>-16787.8184811471</x:v>
      </x:c>
      <x:c r="T278" s="25" t="n">
        <x:v>363.9969431172815</x:v>
      </x:c>
      <x:c r="U278" s="25" t="n">
        <x:v>0</x:v>
      </x:c>
      <x:c r="V278" s="9" t="n">
        <x:v>1</x:v>
      </x:c>
      <x:c r="W278" s="25" t="n">
        <x:v>34352</x:v>
      </x:c>
      <x:c r="X278" s="25" t="n">
        <x:v>0</x:v>
      </x:c>
      <x:c r="Y278" t="str">
        <x:v>0–1 anchors</x:v>
      </x:c>
      <x:c r="Z278" s="30" t="b">
        <x:v>0</x:v>
      </x:c>
      <x:c r="AA278" t="str">
        <x:v>Женский</x:v>
      </x:c>
      <x:c r="AB278" s="25" t="n">
        <x:v>48</x:v>
      </x:c>
      <x:c r="AC278"/>
      <x:c r="AD278" t="str">
        <x:v>sparse income sources</x:v>
      </x:c>
      <x:c r="AE278" s="25"/>
      <x:c r="AF278" s="25" t="n">
        <x:v>34352</x:v>
      </x:c>
      <x:c r="AG278" s="25"/>
      <x:c r="AH278" s="25"/>
      <x:c r="AI278" s="25"/>
      <x:c r="AJ278" s="25"/>
      <x:c r="AK278" s="26" t="n">
        <x:v>0.9377736343671944</x:v>
      </x:c>
      <x:c r="AL278" s="26" t="n">
        <x:v>0.0564938698551705</x:v>
      </x:c>
      <x:c r="AM278" s="26" t="n">
        <x:v>0.0006781926547294927</x:v>
      </x:c>
      <x:c r="AN278" s="26" t="n">
        <x:v>0.0022884232924808593</x:v>
      </x:c>
      <x:c r="AO278" s="26" t="n">
        <x:v>0.002143787216622855</x:v>
      </x:c>
      <x:c r="AP278" s="26" t="n">
        <x:v>0.0006078817273956796</x:v>
      </x:c>
      <x:c r="AQ278" s="26" t="n">
        <x:v>0.000013859900742245645</x:v>
      </x:c>
      <x:c r="AR278" s="26" t="n">
        <x:v>3.509856641622164e-7</x:v>
      </x:c>
    </x:row>
    <x:row r="279">
      <x:c r="A279" t="str">
        <x:v>random</x:v>
      </x:c>
      <x:c r="B279" s="9" t="n">
        <x:v>3154</x:v>
      </x:c>
      <x:c r="C279" s="31" t="str">
        <x:v>2024-04-30</x:v>
      </x:c>
      <x:c r="D279" t="str">
        <x:v>50–75k</x:v>
      </x:c>
      <x:c r="E279" t="str">
        <x:v>20–50k</x:v>
      </x:c>
      <x:c r="F279" s="9" t="n">
        <x:v>1</x:v>
      </x:c>
      <x:c r="G279" s="25" t="n">
        <x:v>57264.07416657536</x:v>
      </x:c>
      <x:c r="H279" s="25" t="n">
        <x:v>48895.52925748975</x:v>
      </x:c>
      <x:c r="I279" s="25" t="n">
        <x:v>47075.224289509046</x:v>
      </x:c>
      <x:c r="J279" s="25" t="n">
        <x:v>47536.54194515736</x:v>
      </x:c>
      <x:c r="K279" s="25" t="n">
        <x:v>-9727.532221417998</x:v>
      </x:c>
      <x:c r="L279" s="25" t="n">
        <x:v>9727.532221417998</x:v>
      </x:c>
      <x:c r="M279" s="27" t="n">
        <x:v>0.3184234182733738</x:v>
      </x:c>
      <x:c r="N279" s="25" t="n">
        <x:v>3097.474061308304</x:v>
      </x:c>
      <x:c r="O279" s="25" t="n">
        <x:v>-1358.987312332385</x:v>
      </x:c>
      <x:c r="P279" s="27" t="n">
        <x:v>0.5052425279488594</x:v>
      </x:c>
      <x:c r="Q279" s="27" t="n">
        <x:v>0.8052796629178515</x:v>
      </x:c>
      <x:c r="R279" s="27" t="n">
        <x:v>0.6376177578250467</x:v>
      </x:c>
      <x:c r="S279" s="25" t="n">
        <x:v>-1820.3049679806975</x:v>
      </x:c>
      <x:c r="T279" s="25" t="n">
        <x:v>24.96565461256012</x:v>
      </x:c>
      <x:c r="U279" s="25" t="n">
        <x:v>0</x:v>
      </x:c>
      <x:c r="V279" s="9" t="n">
        <x:v>1</x:v>
      </x:c>
      <x:c r="W279" s="25" t="n">
        <x:v>43473</x:v>
      </x:c>
      <x:c r="X279" s="25" t="n">
        <x:v>0</x:v>
      </x:c>
      <x:c r="Y279" t="str">
        <x:v>0–1 anchors</x:v>
      </x:c>
      <x:c r="Z279" s="30" t="b">
        <x:v>0</x:v>
      </x:c>
      <x:c r="AA279" t="str">
        <x:v>Женский</x:v>
      </x:c>
      <x:c r="AB279" s="25" t="n">
        <x:v>53</x:v>
      </x:c>
      <x:c r="AC279" t="str">
        <x:v>Астраханская область</x:v>
      </x:c>
      <x:c r="AD279" t="str">
        <x:v>sparse income sources</x:v>
      </x:c>
      <x:c r="AE279" s="25"/>
      <x:c r="AF279" s="25" t="n">
        <x:v>43473</x:v>
      </x:c>
      <x:c r="AG279" s="25"/>
      <x:c r="AH279" s="25"/>
      <x:c r="AI279" s="25"/>
      <x:c r="AJ279" s="25"/>
      <x:c r="AK279" s="26" t="n">
        <x:v>0.5052425279488594</x:v>
      </x:c>
      <x:c r="AL279" s="26" t="n">
        <x:v>0.4681497782445122</x:v>
      </x:c>
      <x:c r="AM279" s="26" t="n">
        <x:v>0.0013546507136439903</x:v>
      </x:c>
      <x:c r="AN279" s="26" t="n">
        <x:v>0.02463725440356597</x:v>
      </x:c>
      <x:c r="AO279" s="26" t="n">
        <x:v>0.0005066409886255516</x:v>
      </x:c>
      <x:c r="AP279" s="26" t="n">
        <x:v>0.00010894024640259621</x:v>
      </x:c>
      <x:c r="AQ279" s="26" t="n">
        <x:v>1.8646579589616763e-7</x:v>
      </x:c>
      <x:c r="AR279" s="26" t="n">
        <x:v>2.0988594465160537e-8</x:v>
      </x:c>
    </x:row>
    <x:row r="280">
      <x:c r="A280" t="str">
        <x:v>random</x:v>
      </x:c>
      <x:c r="B280" s="9" t="n">
        <x:v>121334</x:v>
      </x:c>
      <x:c r="C280" s="31" t="str">
        <x:v>2024-06-30</x:v>
      </x:c>
      <x:c r="D280" t="str">
        <x:v>50–75k</x:v>
      </x:c>
      <x:c r="E280" t="str">
        <x:v>50–75k</x:v>
      </x:c>
      <x:c r="F280" s="9" t="n">
        <x:v>0</x:v>
      </x:c>
      <x:c r="G280" s="25" t="n">
        <x:v>65515.034731404965</x:v>
      </x:c>
      <x:c r="H280" s="25" t="n">
        <x:v>67084.5482575705</x:v>
      </x:c>
      <x:c r="I280" s="25" t="n">
        <x:v>53942.77521828736</x:v>
      </x:c>
      <x:c r="J280" s="25" t="n">
        <x:v>55756.27882644521</x:v>
      </x:c>
      <x:c r="K280" s="25" t="n">
        <x:v>-9758.755904959755</x:v>
      </x:c>
      <x:c r="L280" s="25" t="n">
        <x:v>9758.755904959755</x:v>
      </x:c>
      <x:c r="M280" s="27" t="n">
        <x:v>0.2202176657211</x:v>
      </x:c>
      <x:c r="N280" s="25" t="n">
        <x:v>2149.050445732238</x:v>
      </x:c>
      <x:c r="O280" s="25" t="n">
        <x:v>-8189.242378794224</x:v>
      </x:c>
      <x:c r="P280" s="27" t="n">
        <x:v>0.9186709336631583</x:v>
      </x:c>
      <x:c r="Q280" s="27" t="n">
        <x:v>0.3023740901661053</x:v>
      </x:c>
      <x:c r="R280" s="27" t="n">
        <x:v>0.32085931756937375</x:v>
      </x:c>
      <x:c r="S280" s="25" t="n">
        <x:v>-13141.773039283138</x:v>
      </x:c>
      <x:c r="T280" s="25" t="n">
        <x:v>264.5379245869743</x:v>
      </x:c>
      <x:c r="U280" s="25" t="n">
        <x:v>-6152.296531238739</x:v>
      </x:c>
      <x:c r="V280" s="9" t="n">
        <x:v>4</x:v>
      </x:c>
      <x:c r="W280" s="25" t="n">
        <x:v>74500.82166666667</x:v>
      </x:c>
      <x:c r="X280" s="25" t="n">
        <x:v>20127.465401744474</x:v>
      </x:c>
      <x:c r="Y280" t="str">
        <x:v>3+ anchors</x:v>
      </x:c>
      <x:c r="Z280" s="30" t="b">
        <x:v>0</x:v>
      </x:c>
      <x:c r="AA280" t="str">
        <x:v>Мужской</x:v>
      </x:c>
      <x:c r="AB280" s="25" t="n">
        <x:v>23</x:v>
      </x:c>
      <x:c r="AC280" t="str">
        <x:v>Свердловская область</x:v>
      </x:c>
      <x:c r="AD280" t="str">
        <x:v>within ordinary regime</x:v>
      </x:c>
      <x:c r="AE280" s="25"/>
      <x:c r="AF280" s="25" t="n">
        <x:v>103577</x:v>
      </x:c>
      <x:c r="AG280" s="25" t="n">
        <x:v>48129.91541353384</x:v>
      </x:c>
      <x:c r="AH280" s="25" t="n">
        <x:v>80882.05333333333</x:v>
      </x:c>
      <x:c r="AI280" s="25" t="n">
        <x:v>68119.59000000001</x:v>
      </x:c>
      <x:c r="AJ280" s="25"/>
      <x:c r="AK280" s="26" t="n">
        <x:v>0.07689229894560656</x:v>
      </x:c>
      <x:c r="AL280" s="26" t="n">
        <x:v>0.9186709336631583</x:v>
      </x:c>
      <x:c r="AM280" s="26" t="n">
        <x:v>1.7970167670351063e-24</x:v>
      </x:c>
      <x:c r="AN280" s="26" t="n">
        <x:v>0.0032586495055324</x:v>
      </x:c>
      <x:c r="AO280" s="26" t="n">
        <x:v>0.00021667095191885667</x:v>
      </x:c>
      <x:c r="AP280" s="26" t="n">
        <x:v>0.0009581317474756638</x:v>
      </x:c>
      <x:c r="AQ280" s="26" t="n">
        <x:v>0.0000032782979290538993</x:v>
      </x:c>
      <x:c r="AR280" s="26" t="n">
        <x:v>3.688837903182213e-8</x:v>
      </x:c>
    </x:row>
    <x:row r="281">
      <x:c r="A281" t="str">
        <x:v>random</x:v>
      </x:c>
      <x:c r="B281" s="9" t="n">
        <x:v>122851</x:v>
      </x:c>
      <x:c r="C281" s="31" t="str">
        <x:v>2024-03-31</x:v>
      </x:c>
      <x:c r="D281" t="str">
        <x:v>50–75k</x:v>
      </x:c>
      <x:c r="E281" t="str">
        <x:v>20–50k</x:v>
      </x:c>
      <x:c r="F281" s="9" t="n">
        <x:v>1</x:v>
      </x:c>
      <x:c r="G281" s="25" t="n">
        <x:v>52642.6589</x:v>
      </x:c>
      <x:c r="H281" s="25" t="n">
        <x:v>45972.11690409631</x:v>
      </x:c>
      <x:c r="I281" s="25" t="n">
        <x:v>41785.907304818356</x:v>
      </x:c>
      <x:c r="J281" s="25" t="n">
        <x:v>42837.3135158875</x:v>
      </x:c>
      <x:c r="K281" s="25" t="n">
        <x:v>-9805.345384112501</x:v>
      </x:c>
      <x:c r="L281" s="25" t="n">
        <x:v>9805.345384112501</x:v>
      </x:c>
      <x:c r="M281" s="27" t="n">
        <x:v>0.3734290822254197</x:v>
      </x:c>
      <x:c r="N281" s="25" t="n">
        <x:v>3661.601127692387</x:v>
      </x:c>
      <x:c r="O281" s="25" t="n">
        <x:v>-3134.8033882088057</x:v>
      </x:c>
      <x:c r="P281" s="27" t="n">
        <x:v>0.7355978256763784</x:v>
      </x:c>
      <x:c r="Q281" s="27" t="n">
        <x:v>0.5902519124609502</x:v>
      </x:c>
      <x:c r="R281" s="27" t="n">
        <x:v>0.45393159883202217</x:v>
      </x:c>
      <x:c r="S281" s="25" t="n">
        <x:v>-4186.20959927795</x:v>
      </x:c>
      <x:c r="T281" s="25" t="n">
        <x:v>19.415244998606823</x:v>
      </x:c>
      <x:c r="U281" s="25" t="n">
        <x:v>0</x:v>
      </x:c>
      <x:c r="V281" s="9" t="n">
        <x:v>1</x:v>
      </x:c>
      <x:c r="W281" s="25" t="n">
        <x:v>50492</x:v>
      </x:c>
      <x:c r="X281" s="25" t="n">
        <x:v>0</x:v>
      </x:c>
      <x:c r="Y281" t="str">
        <x:v>0–1 anchors</x:v>
      </x:c>
      <x:c r="Z281" s="30" t="b">
        <x:v>0</x:v>
      </x:c>
      <x:c r="AA281" t="str">
        <x:v>Мужской</x:v>
      </x:c>
      <x:c r="AB281" s="25" t="n">
        <x:v>26</x:v>
      </x:c>
      <x:c r="AC281" t="str">
        <x:v>Краснодарский край</x:v>
      </x:c>
      <x:c r="AD281" t="str">
        <x:v>sparse income sources</x:v>
      </x:c>
      <x:c r="AE281" s="25"/>
      <x:c r="AF281" s="25" t="n">
        <x:v>50492</x:v>
      </x:c>
      <x:c r="AG281" s="25"/>
      <x:c r="AH281" s="25"/>
      <x:c r="AI281" s="25"/>
      <x:c r="AJ281" s="25"/>
      <x:c r="AK281" s="26" t="n">
        <x:v>0.7355978256763784</x:v>
      </x:c>
      <x:c r="AL281" s="26" t="n">
        <x:v>0.26257272343769084</x:v>
      </x:c>
      <x:c r="AM281" s="26" t="n">
        <x:v>0.0005720128856837135</x:v>
      </x:c>
      <x:c r="AN281" s="26" t="n">
        <x:v>0.0010940457158275063</x:v>
      </x:c>
      <x:c r="AO281" s="26" t="n">
        <x:v>0.00012012651894866228</x:v>
      </x:c>
      <x:c r="AP281" s="26" t="n">
        <x:v>0.000042895208188069345</x:v>
      </x:c>
      <x:c r="AQ281" s="26" t="n">
        <x:v>3.574803093013302e-7</x:v>
      </x:c>
      <x:c r="AR281" s="26" t="n">
        <x:v>1.3076973424023256e-8</x:v>
      </x:c>
    </x:row>
    <x:row r="282">
      <x:c r="A282" t="str">
        <x:v>random</x:v>
      </x:c>
      <x:c r="B282" s="9" t="n">
        <x:v>104008</x:v>
      </x:c>
      <x:c r="C282" s="31" t="str">
        <x:v>2024-02-29</x:v>
      </x:c>
      <x:c r="D282" t="str">
        <x:v>50–75k</x:v>
      </x:c>
      <x:c r="E282" t="str">
        <x:v>20–50k</x:v>
      </x:c>
      <x:c r="F282" s="9" t="n">
        <x:v>1</x:v>
      </x:c>
      <x:c r="G282" s="25" t="n">
        <x:v>70709.10658181817</x:v>
      </x:c>
      <x:c r="H282" s="25" t="n">
        <x:v>73405.9075039602</x:v>
      </x:c>
      <x:c r="I282" s="25" t="n">
        <x:v>56202.32238332621</x:v>
      </x:c>
      <x:c r="J282" s="25" t="n">
        <x:v>60699.52563684078</x:v>
      </x:c>
      <x:c r="K282" s="25" t="n">
        <x:v>-10009.580944977388</x:v>
      </x:c>
      <x:c r="L282" s="25" t="n">
        <x:v>10009.580944977388</x:v>
      </x:c>
      <x:c r="M282" s="27" t="n">
        <x:v>0.1583960473928413</x:v>
      </x:c>
      <x:c r="N282" s="25" t="n">
        <x:v>1585.4780577431195</x:v>
      </x:c>
      <x:c r="O282" s="25" t="n">
        <x:v>-7312.780022835352</x:v>
      </x:c>
      <x:c r="P282" s="27" t="n">
        <x:v>0.651418487229087</x:v>
      </x:c>
      <x:c r="Q282" s="27" t="n">
        <x:v>0.800429629426045</x:v>
      </x:c>
      <x:c r="R282" s="27" t="n">
        <x:v>0.832191071112548</x:v>
      </x:c>
      <x:c r="S282" s="25" t="n">
        <x:v>-17203.585120633994</x:v>
      </x:c>
      <x:c r="T282" s="25" t="n">
        <x:v>785.2278934242936</x:v>
      </x:c>
      <x:c r="U282" s="25" t="n">
        <x:v>0</x:v>
      </x:c>
      <x:c r="V282" s="9" t="n">
        <x:v>0</x:v>
      </x:c>
      <x:c r="W282" s="25"/>
      <x:c r="X282" s="25"/>
      <x:c r="Y282" t="str">
        <x:v>0–1 anchors</x:v>
      </x:c>
      <x:c r="Z282" s="30" t="b">
        <x:v>0</x:v>
      </x:c>
      <x:c r="AA282" t="str">
        <x:v>Женский</x:v>
      </x:c>
      <x:c r="AB282" s="25" t="n">
        <x:v>40</x:v>
      </x:c>
      <x:c r="AC282"/>
      <x:c r="AD282" t="str">
        <x:v>sparse income sources</x:v>
      </x:c>
      <x:c r="AE282" s="25"/>
      <x:c r="AF282" s="25"/>
      <x:c r="AG282" s="25"/>
      <x:c r="AH282" s="25"/>
      <x:c r="AI282" s="25"/>
      <x:c r="AJ282" s="25"/>
      <x:c r="AK282" s="26" t="n">
        <x:v>0.651418487229087</x:v>
      </x:c>
      <x:c r="AL282" s="26" t="n">
        <x:v>0.30634029212670144</x:v>
      </x:c>
      <x:c r="AM282" s="26" t="n">
        <x:v>0.006627121303160624</x:v>
      </x:c>
      <x:c r="AN282" s="26" t="n">
        <x:v>0.0006194264944567165</x:v>
      </x:c>
      <x:c r="AO282" s="26" t="n">
        <x:v>0.03433437672710774</x:v>
      </x:c>
      <x:c r="AP282" s="26" t="n">
        <x:v>0.000484992106241291</x:v>
      </x:c>
      <x:c r="AQ282" s="26" t="n">
        <x:v>0.00017336078946590832</x:v>
      </x:c>
      <x:c r="AR282" s="26" t="n">
        <x:v>0.000001943223779272842</x:v>
      </x:c>
    </x:row>
    <x:row r="283">
      <x:c r="A283" t="str">
        <x:v>random</x:v>
      </x:c>
      <x:c r="B283" s="9" t="n">
        <x:v>139653</x:v>
      </x:c>
      <x:c r="C283" s="31" t="str">
        <x:v>2024-03-31</x:v>
      </x:c>
      <x:c r="D283" t="str">
        <x:v>50–75k</x:v>
      </x:c>
      <x:c r="E283" t="str">
        <x:v>75–100k</x:v>
      </x:c>
      <x:c r="F283" s="9" t="n">
        <x:v>1</x:v>
      </x:c>
      <x:c r="G283" s="25" t="n">
        <x:v>69937.71</x:v>
      </x:c>
      <x:c r="H283" s="25" t="n">
        <x:v>77971.13900536933</x:v>
      </x:c>
      <x:c r="I283" s="25" t="n">
        <x:v>81614.88126982468</x:v>
      </x:c>
      <x:c r="J283" s="25" t="n">
        <x:v>80354.5102279087</x:v>
      </x:c>
      <x:c r="K283" s="25" t="n">
        <x:v>10416.800227908694</x:v>
      </x:c>
      <x:c r="L283" s="25" t="n">
        <x:v>10416.800227908694</x:v>
      </x:c>
      <x:c r="M283" s="27" t="n">
        <x:v>0.1675774731478762</x:v>
      </x:c>
      <x:c r="N283" s="25" t="n">
        <x:v>1745.6210604791597</x:v>
      </x:c>
      <x:c r="O283" s="25" t="n">
        <x:v>-2383.3712225393683</x:v>
      </x:c>
      <x:c r="P283" s="27" t="n">
        <x:v>0.7374487989599543</x:v>
      </x:c>
      <x:c r="Q283" s="27" t="n">
        <x:v>0.6233947549274788</x:v>
      </x:c>
      <x:c r="R283" s="27" t="n">
        <x:v>0.46469843727638593</x:v>
      </x:c>
      <x:c r="S283" s="25" t="n">
        <x:v>3643.7422644553435</x:v>
      </x:c>
      <x:c r="T283" s="25" t="n">
        <x:v>0.008330797377060576</x:v>
      </x:c>
      <x:c r="U283" s="25" t="n">
        <x:v>-1397.7502340059145</x:v>
      </x:c>
      <x:c r="V283" s="9" t="n">
        <x:v>6</x:v>
      </x:c>
      <x:c r="W283" s="25" t="n">
        <x:v>84761.47179012345</x:v>
      </x:c>
      <x:c r="X283" s="25" t="n">
        <x:v>26754.56758074348</x:v>
      </x:c>
      <x:c r="Y283" t="str">
        <x:v>3+ anchors</x:v>
      </x:c>
      <x:c r="Z283" s="30" t="b">
        <x:v>1</x:v>
      </x:c>
      <x:c r="AA283" t="str">
        <x:v>Мужской</x:v>
      </x:c>
      <x:c r="AB283" s="25" t="n">
        <x:v>23</x:v>
      </x:c>
      <x:c r="AC283" t="str">
        <x:v>г. Санкт - Петербург</x:v>
      </x:c>
      <x:c r="AD283" t="str">
        <x:v>within ordinary regime</x:v>
      </x:c>
      <x:c r="AE283" s="25" t="n">
        <x:v>90545.30858024691</x:v>
      </x:c>
      <x:c r="AF283" s="25" t="n">
        <x:v>111914</x:v>
      </x:c>
      <x:c r="AG283" s="25" t="n">
        <x:v>30349.64813953488</x:v>
      </x:c>
      <x:c r="AH283" s="25" t="n">
        <x:v>95551.23333333334</x:v>
      </x:c>
      <x:c r="AI283" s="25" t="n">
        <x:v>78977.635</x:v>
      </x:c>
      <x:c r="AJ283" s="25" t="n">
        <x:v>57773.018888888895</x:v>
      </x:c>
      <x:c r="AK283" s="26" t="n">
        <x:v>0.008226350006816222</x:v>
      </x:c>
      <x:c r="AL283" s="26" t="n">
        <x:v>0.2524517471055896</x:v>
      </x:c>
      <x:c r="AM283" s="26" t="n">
        <x:v>0.7374487989599543</x:v>
      </x:c>
      <x:c r="AN283" s="26" t="n">
        <x:v>0.001867923766878038</x:v>
      </x:c>
      <x:c r="AO283" s="26" t="n">
        <x:v>0.000005053010880434676</x:v>
      </x:c>
      <x:c r="AP283" s="26" t="n">
        <x:v>5.66858020614297e-8</x:v>
      </x:c>
      <x:c r="AQ283" s="26" t="n">
        <x:v>9.286189587266508e-9</x:v>
      </x:c>
      <x:c r="AR283" s="26" t="n">
        <x:v>6.11778899213549e-8</x:v>
      </x:c>
    </x:row>
    <x:row r="284">
      <x:c r="A284" t="str">
        <x:v>random</x:v>
      </x:c>
      <x:c r="B284" s="9" t="n">
        <x:v>73350</x:v>
      </x:c>
      <x:c r="C284" s="31" t="str">
        <x:v>2024-03-31</x:v>
      </x:c>
      <x:c r="D284" t="str">
        <x:v>50–75k</x:v>
      </x:c>
      <x:c r="E284" t="str">
        <x:v>50–75k</x:v>
      </x:c>
      <x:c r="F284" s="9" t="n">
        <x:v>0</x:v>
      </x:c>
      <x:c r="G284" s="25" t="n">
        <x:v>51450.03</x:v>
      </x:c>
      <x:c r="H284" s="25" t="n">
        <x:v>66743.2395766999</x:v>
      </x:c>
      <x:c r="I284" s="25" t="n">
        <x:v>59345.3495345904</x:v>
      </x:c>
      <x:c r="J284" s="25" t="n">
        <x:v>61868.236092605424</x:v>
      </x:c>
      <x:c r="K284" s="25" t="n">
        <x:v>10418.206092605426</x:v>
      </x:c>
      <x:c r="L284" s="25" t="n">
        <x:v>10418.206092605426</x:v>
      </x:c>
      <x:c r="M284" s="27" t="n">
        <x:v>0.387624158994946</x:v>
      </x:c>
      <x:c r="N284" s="25" t="n">
        <x:v>4038.3483748822005</x:v>
      </x:c>
      <x:c r="O284" s="25" t="n">
        <x:v>4875.003484094472</x:v>
      </x:c>
      <x:c r="P284" s="27" t="n">
        <x:v>0.9817592969985363</x:v>
      </x:c>
      <x:c r="Q284" s="27" t="n">
        <x:v>0.10444076197035423</x:v>
      </x:c>
      <x:c r="R284" s="27" t="n">
        <x:v>0.18691440619039257</x:v>
      </x:c>
      <x:c r="S284" s="25" t="n">
        <x:v>-7397.890042109496</x:v>
      </x:c>
      <x:c r="T284" s="25" t="n">
        <x:v>0.2106581857046804</x:v>
      </x:c>
      <x:c r="U284" s="25" t="n">
        <x:v>2693.445531764868</x:v>
      </x:c>
      <x:c r="V284" s="9" t="n">
        <x:v>5</x:v>
      </x:c>
      <x:c r="W284" s="25" t="n">
        <x:v>75251.39988553114</x:v>
      </x:c>
      <x:c r="X284" s="25" t="n">
        <x:v>12409.248939981859</x:v>
      </x:c>
      <x:c r="Y284" t="str">
        <x:v>3+ anchors</x:v>
      </x:c>
      <x:c r="Z284" s="30" t="b">
        <x:v>1</x:v>
      </x:c>
      <x:c r="AA284" t="str">
        <x:v>Женский</x:v>
      </x:c>
      <x:c r="AB284" s="25" t="n">
        <x:v>32</x:v>
      </x:c>
      <x:c r="AC284" t="str">
        <x:v>Краснодарский край</x:v>
      </x:c>
      <x:c r="AD284" t="str">
        <x:v>within ordinary regime</x:v>
      </x:c>
      <x:c r="AE284" s="25" t="n">
        <x:v>61227.229575000005</x:v>
      </x:c>
      <x:c r="AF284" s="25" t="n">
        <x:v>56937</x:v>
      </x:c>
      <x:c r="AG284" s="25" t="n">
        <x:v>75251.39988553114</x:v>
      </x:c>
      <x:c r="AH284" s="25" t="n">
        <x:v>86216.85666666667</x:v>
      </x:c>
      <x:c r="AI284" s="25" t="n">
        <x:v>86930.67833333333</x:v>
      </x:c>
      <x:c r="AJ284" s="25"/>
      <x:c r="AK284" s="26" t="n">
        <x:v>0.012677091637517665</x:v>
      </x:c>
      <x:c r="AL284" s="26" t="n">
        <x:v>0.9817592969985363</x:v>
      </x:c>
      <x:c r="AM284" s="26" t="n">
        <x:v>0.00033330670159901105</x:v>
      </x:c>
      <x:c r="AN284" s="26" t="n">
        <x:v>0.0050410820432117325</x:v>
      </x:c>
      <x:c r="AO284" s="26" t="n">
        <x:v>0.00018048483513912364</x:v>
      </x:c>
      <x:c r="AP284" s="26" t="n">
        <x:v>0.00000869076885926407</x:v>
      </x:c>
      <x:c r="AQ284" s="26" t="n">
        <x:v>1.4623746565163016e-24</x:v>
      </x:c>
      <x:c r="AR284" s="26" t="n">
        <x:v>4.701513686250037e-8</x:v>
      </x:c>
    </x:row>
    <x:row r="285">
      <x:c r="A285" t="str">
        <x:v>random</x:v>
      </x:c>
      <x:c r="B285" s="9" t="n">
        <x:v>136772</x:v>
      </x:c>
      <x:c r="C285" s="31" t="str">
        <x:v>2024-04-30</x:v>
      </x:c>
      <x:c r="D285" t="str">
        <x:v>50–75k</x:v>
      </x:c>
      <x:c r="E285" t="str">
        <x:v>20–50k</x:v>
      </x:c>
      <x:c r="F285" s="9" t="n">
        <x:v>1</x:v>
      </x:c>
      <x:c r="G285" s="25" t="n">
        <x:v>51876.29855907781</x:v>
      </x:c>
      <x:c r="H285" s="25" t="n">
        <x:v>42520.74608191724</x:v>
      </x:c>
      <x:c r="I285" s="25" t="n">
        <x:v>41000.44408447708</x:v>
      </x:c>
      <x:c r="J285" s="25" t="n">
        <x:v>41380.551605666806</x:v>
      </x:c>
      <x:c r="K285" s="25" t="n">
        <x:v>-10495.746953411006</x:v>
      </x:c>
      <x:c r="L285" s="25" t="n">
        <x:v>10495.746953411006</x:v>
      </x:c>
      <x:c r="M285" s="27" t="n">
        <x:v>0.3825505649200876</x:v>
      </x:c>
      <x:c r="N285" s="25" t="n">
        <x:v>4015.1539262856686</x:v>
      </x:c>
      <x:c r="O285" s="25" t="n">
        <x:v>-1140.1944762504354</x:v>
      </x:c>
      <x:c r="P285" s="27" t="n">
        <x:v>0.7169399623112401</x:v>
      </x:c>
      <x:c r="Q285" s="27" t="n">
        <x:v>0.597609228491057</x:v>
      </x:c>
      <x:c r="R285" s="27" t="n">
        <x:v>0.4520837937265187</x:v>
      </x:c>
      <x:c r="S285" s="25" t="n">
        <x:v>-1520.3019974401602</x:v>
      </x:c>
      <x:c r="T285" s="25" t="n">
        <x:v>0.1280873187474866</x:v>
      </x:c>
      <x:c r="U285" s="25" t="n">
        <x:v>0</x:v>
      </x:c>
      <x:c r="V285" s="9" t="n">
        <x:v>1</x:v>
      </x:c>
      <x:c r="W285" s="25" t="n">
        <x:v>57754</x:v>
      </x:c>
      <x:c r="X285" s="25" t="n">
        <x:v>0</x:v>
      </x:c>
      <x:c r="Y285" t="str">
        <x:v>0–1 anchors</x:v>
      </x:c>
      <x:c r="Z285" s="30" t="b">
        <x:v>0</x:v>
      </x:c>
      <x:c r="AA285" t="str">
        <x:v>Женский</x:v>
      </x:c>
      <x:c r="AB285" s="25" t="n">
        <x:v>26</x:v>
      </x:c>
      <x:c r="AC285" t="str">
        <x:v>Московская область</x:v>
      </x:c>
      <x:c r="AD285" t="str">
        <x:v>sparse income sources</x:v>
      </x:c>
      <x:c r="AE285" s="25"/>
      <x:c r="AF285" s="25" t="n">
        <x:v>57754</x:v>
      </x:c>
      <x:c r="AG285" s="25"/>
      <x:c r="AH285" s="25"/>
      <x:c r="AI285" s="25"/>
      <x:c r="AJ285" s="25"/>
      <x:c r="AK285" s="26" t="n">
        <x:v>0.7169399623112401</x:v>
      </x:c>
      <x:c r="AL285" s="26" t="n">
        <x:v>0.2828538683218943</x:v>
      </x:c>
      <x:c r="AM285" s="26" t="n">
        <x:v>0.000012356059047448661</x:v>
      </x:c>
      <x:c r="AN285" s="26" t="n">
        <x:v>0.00018220716862833012</x:v>
      </x:c>
      <x:c r="AO285" s="26" t="n">
        <x:v>0.000011036047968234215</x:v>
      </x:c>
      <x:c r="AP285" s="26" t="n">
        <x:v>3.7910536351336393e-7</x:v>
      </x:c>
      <x:c r="AQ285" s="26" t="n">
        <x:v>1.6974392764143684e-7</x:v>
      </x:c>
      <x:c r="AR285" s="26" t="n">
        <x:v>2.1241930467772245e-8</x:v>
      </x:c>
    </x:row>
    <x:row r="286">
      <x:c r="A286" t="str">
        <x:v>random</x:v>
      </x:c>
      <x:c r="B286" s="9" t="n">
        <x:v>45861</x:v>
      </x:c>
      <x:c r="C286" s="31" t="str">
        <x:v>2024-06-30</x:v>
      </x:c>
      <x:c r="D286" t="str">
        <x:v>50–75k</x:v>
      </x:c>
      <x:c r="E286" t="str">
        <x:v>20–50k</x:v>
      </x:c>
      <x:c r="F286" s="9" t="n">
        <x:v>1</x:v>
      </x:c>
      <x:c r="G286" s="25" t="n">
        <x:v>55078.1804</x:v>
      </x:c>
      <x:c r="H286" s="25" t="n">
        <x:v>48156.213348262834</x:v>
      </x:c>
      <x:c r="I286" s="25" t="n">
        <x:v>43313.3928066619</x:v>
      </x:c>
      <x:c r="J286" s="25" t="n">
        <x:v>44536.19471448929</x:v>
      </x:c>
      <x:c r="K286" s="25" t="n">
        <x:v>-10541.985685510706</x:v>
      </x:c>
      <x:c r="L286" s="25" t="n">
        <x:v>10541.985685510706</x:v>
      </x:c>
      <x:c r="M286" s="27" t="n">
        <x:v>0.344440672950471</x:v>
      </x:c>
      <x:c r="N286" s="25" t="n">
        <x:v>3631.08864375154</x:v>
      </x:c>
      <x:c r="O286" s="25" t="n">
        <x:v>-3620.018633773543</x:v>
      </x:c>
      <x:c r="P286" s="27" t="n">
        <x:v>0.812093533212762</x:v>
      </x:c>
      <x:c r="Q286" s="27" t="n">
        <x:v>0.5490742613783977</x:v>
      </x:c>
      <x:c r="R286" s="27" t="n">
        <x:v>0.5370406674395164</x:v>
      </x:c>
      <x:c r="S286" s="25" t="n">
        <x:v>-4842.820541600939</x:v>
      </x:c>
      <x:c r="T286" s="25" t="n">
        <x:v>48.38708970865892</x:v>
      </x:c>
      <x:c r="U286" s="25" t="n">
        <x:v>0</x:v>
      </x:c>
      <x:c r="V286" s="9" t="n">
        <x:v>0</x:v>
      </x:c>
      <x:c r="W286" s="25"/>
      <x:c r="X286" s="25"/>
      <x:c r="Y286" t="str">
        <x:v>0–1 anchors</x:v>
      </x:c>
      <x:c r="Z286" s="30" t="b">
        <x:v>0</x:v>
      </x:c>
      <x:c r="AA286" t="str">
        <x:v>Женский</x:v>
      </x:c>
      <x:c r="AB286" s="25" t="n">
        <x:v>37</x:v>
      </x:c>
      <x:c r="AC286"/>
      <x:c r="AD286" t="str">
        <x:v>sparse income sources</x:v>
      </x:c>
      <x:c r="AE286" s="25"/>
      <x:c r="AF286" s="25"/>
      <x:c r="AG286" s="25"/>
      <x:c r="AH286" s="25"/>
      <x:c r="AI286" s="25"/>
      <x:c r="AJ286" s="25"/>
      <x:c r="AK286" s="26" t="n">
        <x:v>0.812093533212762</x:v>
      </x:c>
      <x:c r="AL286" s="26" t="n">
        <x:v>0.17053487064549167</x:v>
      </x:c>
      <x:c r="AM286" s="26" t="n">
        <x:v>0.00037897711434389705</x:v>
      </x:c>
      <x:c r="AN286" s="26" t="n">
        <x:v>0.015137742029541006</x:v>
      </x:c>
      <x:c r="AO286" s="26" t="n">
        <x:v>0.0017845585277365143</x:v>
      </x:c>
      <x:c r="AP286" s="26" t="n">
        <x:v>0.00006706721657610702</x:v>
      </x:c>
      <x:c r="AQ286" s="26" t="n">
        <x:v>2.2766599632253362e-24</x:v>
      </x:c>
      <x:c r="AR286" s="26" t="n">
        <x:v>0.0000032512535488523758</x:v>
      </x:c>
    </x:row>
    <x:row r="287">
      <x:c r="A287" t="str">
        <x:v>random</x:v>
      </x:c>
      <x:c r="B287" s="9" t="n">
        <x:v>141273</x:v>
      </x:c>
      <x:c r="C287" s="31" t="str">
        <x:v>2024-05-31</x:v>
      </x:c>
      <x:c r="D287" t="str">
        <x:v>50–75k</x:v>
      </x:c>
      <x:c r="E287" t="str">
        <x:v>20–50k</x:v>
      </x:c>
      <x:c r="F287" s="9" t="n">
        <x:v>1</x:v>
      </x:c>
      <x:c r="G287" s="25" t="n">
        <x:v>57653.615447368415</x:v>
      </x:c>
      <x:c r="H287" s="25" t="n">
        <x:v>38452.89967654434</x:v>
      </x:c>
      <x:c r="I287" s="25" t="n">
        <x:v>46945.85831805047</x:v>
      </x:c>
      <x:c r="J287" s="25" t="n">
        <x:v>46820.34376092978</x:v>
      </x:c>
      <x:c r="K287" s="25" t="n">
        <x:v>-10833.271686438631</x:v>
      </x:c>
      <x:c r="L287" s="25" t="n">
        <x:v>10833.271686438631</x:v>
      </x:c>
      <x:c r="M287" s="27" t="n">
        <x:v>0.3137869648168485</x:v>
      </x:c>
      <x:c r="N287" s="25" t="n">
        <x:v>3399.3394415238795</x:v>
      </x:c>
      <x:c r="O287" s="25" t="n">
        <x:v>8367.444084385446</x:v>
      </x:c>
      <x:c r="P287" s="27" t="n">
        <x:v>0.7666133303914507</x:v>
      </x:c>
      <x:c r="Q287" s="27" t="n">
        <x:v>0.5434677693364455</x:v>
      </x:c>
      <x:c r="R287" s="27" t="n">
        <x:v>0.4230485629210549</x:v>
      </x:c>
      <x:c r="S287" s="25" t="n">
        <x:v>8492.958641506133</x:v>
      </x:c>
      <x:c r="T287" s="25" t="n">
        <x:v>0.0019440064328788199</x:v>
      </x:c>
      <x:c r="U287" s="25" t="n">
        <x:v>7990.89846901696</x:v>
      </x:c>
      <x:c r="V287" s="9" t="n">
        <x:v>5</x:v>
      </x:c>
      <x:c r="W287" s="25" t="n">
        <x:v>55278</x:v>
      </x:c>
      <x:c r="X287" s="25" t="n">
        <x:v>8365.539406574653</x:v>
      </x:c>
      <x:c r="Y287" t="str">
        <x:v>3+ anchors</x:v>
      </x:c>
      <x:c r="Z287" s="30" t="b">
        <x:v>0</x:v>
      </x:c>
      <x:c r="AA287" t="str">
        <x:v>Женский</x:v>
      </x:c>
      <x:c r="AB287" s="25" t="n">
        <x:v>30</x:v>
      </x:c>
      <x:c r="AC287" t="str">
        <x:v>Чувашская Республика - Чувашия</x:v>
      </x:c>
      <x:c r="AD287" t="str">
        <x:v>within ordinary regime</x:v>
      </x:c>
      <x:c r="AE287" s="25"/>
      <x:c r="AF287" s="25" t="n">
        <x:v>55278</x:v>
      </x:c>
      <x:c r="AG287" s="25" t="n">
        <x:v>55126.35064243759</x:v>
      </x:c>
      <x:c r="AH287" s="25" t="n">
        <x:v>60482.96333333334</x:v>
      </x:c>
      <x:c r="AI287" s="25" t="n">
        <x:v>66549.09333333334</x:v>
      </x:c>
      <x:c r="AJ287" s="25" t="n">
        <x:v>41249</x:v>
      </x:c>
      <x:c r="AK287" s="26" t="n">
        <x:v>0.7666133303914507</x:v>
      </x:c>
      <x:c r="AL287" s="26" t="n">
        <x:v>0.23337517197229432</x:v>
      </x:c>
      <x:c r="AM287" s="26" t="n">
        <x:v>0.000009710455399337323</x:v>
      </x:c>
      <x:c r="AN287" s="26" t="n">
        <x:v>1.85986690528072e-24</x:v>
      </x:c>
      <x:c r="AO287" s="26" t="n">
        <x:v>0.0000013939742441758865</x:v>
      </x:c>
      <x:c r="AP287" s="26" t="n">
        <x:v>3.6877618792826487e-7</x:v>
      </x:c>
      <x:c r="AQ287" s="26" t="n">
        <x:v>5.4211149756192994e-9</x:v>
      </x:c>
      <x:c r="AR287" s="26" t="n">
        <x:v>1.900930842680225e-8</x:v>
      </x:c>
    </x:row>
    <x:row r="288">
      <x:c r="A288" t="str">
        <x:v>random</x:v>
      </x:c>
      <x:c r="B288" s="9" t="n">
        <x:v>112334</x:v>
      </x:c>
      <x:c r="C288" s="31" t="str">
        <x:v>2024-06-30</x:v>
      </x:c>
      <x:c r="D288" t="str">
        <x:v>50–75k</x:v>
      </x:c>
      <x:c r="E288" t="str">
        <x:v>20–50k</x:v>
      </x:c>
      <x:c r="F288" s="9" t="n">
        <x:v>1</x:v>
      </x:c>
      <x:c r="G288" s="25" t="n">
        <x:v>56409.2224</x:v>
      </x:c>
      <x:c r="H288" s="25" t="n">
        <x:v>48974.03589550509</x:v>
      </x:c>
      <x:c r="I288" s="25" t="n">
        <x:v>44331.068145117395</x:v>
      </x:c>
      <x:c r="J288" s="25" t="n">
        <x:v>45492.16731904062</x:v>
      </x:c>
      <x:c r="K288" s="25" t="n">
        <x:v>-10917.055080959377</x:v>
      </x:c>
      <x:c r="L288" s="25" t="n">
        <x:v>10917.055080959377</x:v>
      </x:c>
      <x:c r="M288" s="27" t="n">
        <x:v>0.3285981561596538</x:v>
      </x:c>
      <x:c r="N288" s="25" t="n">
        <x:v>3587.3241702966316</x:v>
      </x:c>
      <x:c r="O288" s="25" t="n">
        <x:v>-3481.868576464469</x:v>
      </x:c>
      <x:c r="P288" s="27" t="n">
        <x:v>0.6630909941793709</x:v>
      </x:c>
      <x:c r="Q288" s="27" t="n">
        <x:v>0.6578177395822876</x:v>
      </x:c>
      <x:c r="R288" s="27" t="n">
        <x:v>0.49247594825214985</x:v>
      </x:c>
      <x:c r="S288" s="25" t="n">
        <x:v>-4642.9677503876965</x:v>
      </x:c>
      <x:c r="T288" s="25" t="n">
        <x:v>1.4289453052121504</x:v>
      </x:c>
      <x:c r="U288" s="25" t="n">
        <x:v>0</x:v>
      </x:c>
      <x:c r="V288" s="9" t="n">
        <x:v>1</x:v>
      </x:c>
      <x:c r="W288" s="25" t="n">
        <x:v>30432</x:v>
      </x:c>
      <x:c r="X288" s="25" t="n">
        <x:v>0</x:v>
      </x:c>
      <x:c r="Y288" t="str">
        <x:v>0–1 anchors</x:v>
      </x:c>
      <x:c r="Z288" s="30" t="b">
        <x:v>0</x:v>
      </x:c>
      <x:c r="AA288" t="str">
        <x:v>Женский</x:v>
      </x:c>
      <x:c r="AB288" s="25" t="n">
        <x:v>39</x:v>
      </x:c>
      <x:c r="AC288" t="str">
        <x:v>Челябинская область</x:v>
      </x:c>
      <x:c r="AD288" t="str">
        <x:v>sparse income sources</x:v>
      </x:c>
      <x:c r="AE288" s="25"/>
      <x:c r="AF288" s="25" t="n">
        <x:v>30432</x:v>
      </x:c>
      <x:c r="AG288" s="25"/>
      <x:c r="AH288" s="25"/>
      <x:c r="AI288" s="25"/>
      <x:c r="AJ288" s="25"/>
      <x:c r="AK288" s="26" t="n">
        <x:v>0.6630909941793709</x:v>
      </x:c>
      <x:c r="AL288" s="26" t="n">
        <x:v>0.33404566306512473</x:v>
      </x:c>
      <x:c r="AM288" s="26" t="n">
        <x:v>0.0004952192974990889</x:v>
      </x:c>
      <x:c r="AN288" s="26" t="n">
        <x:v>0.002035268228175475</x:v>
      </x:c>
      <x:c r="AO288" s="26" t="n">
        <x:v>0.0003151164585610317</x:v>
      </x:c>
      <x:c r="AP288" s="26" t="n">
        <x:v>0.00001749445269816999</x:v>
      </x:c>
      <x:c r="AQ288" s="26" t="n">
        <x:v>1.7263023867292344e-7</x:v>
      </x:c>
      <x:c r="AR288" s="26" t="n">
        <x:v>7.168833195841165e-8</x:v>
      </x:c>
    </x:row>
    <x:row r="289">
      <x:c r="A289" t="str">
        <x:v>random</x:v>
      </x:c>
      <x:c r="B289" s="9" t="n">
        <x:v>126073</x:v>
      </x:c>
      <x:c r="C289" s="31" t="str">
        <x:v>2024-04-30</x:v>
      </x:c>
      <x:c r="D289" t="str">
        <x:v>50–75k</x:v>
      </x:c>
      <x:c r="E289" t="str">
        <x:v>20–50k</x:v>
      </x:c>
      <x:c r="F289" s="9" t="n">
        <x:v>1</x:v>
      </x:c>
      <x:c r="G289" s="25" t="n">
        <x:v>58953.955</x:v>
      </x:c>
      <x:c r="H289" s="25" t="n">
        <x:v>64655.752851002246</x:v>
      </x:c>
      <x:c r="I289" s="25" t="n">
        <x:v>42042.22912978364</x:v>
      </x:c>
      <x:c r="J289" s="25" t="n">
        <x:v>47741.72528507098</x:v>
      </x:c>
      <x:c r="K289" s="25" t="n">
        <x:v>-11212.229714929024</x:v>
      </x:c>
      <x:c r="L289" s="25" t="n">
        <x:v>11212.229714929024</x:v>
      </x:c>
      <x:c r="M289" s="27" t="n">
        <x:v>0.2983098790477069</x:v>
      </x:c>
      <x:c r="N289" s="25" t="n">
        <x:v>3344.7188901155823</x:v>
      </x:c>
      <x:c r="O289" s="25" t="n">
        <x:v>-5510.43186392678</x:v>
      </x:c>
      <x:c r="P289" s="27" t="n">
        <x:v>0.888907106097455</x:v>
      </x:c>
      <x:c r="Q289" s="27" t="n">
        <x:v>0.37568166002897885</x:v>
      </x:c>
      <x:c r="R289" s="27" t="n">
        <x:v>0.39892928281928075</x:v>
      </x:c>
      <x:c r="S289" s="25" t="n">
        <x:v>-22613.523721218604</x:v>
      </x:c>
      <x:c r="T289" s="25" t="n">
        <x:v>184.46089993072601</x:v>
      </x:c>
      <x:c r="U289" s="25" t="n">
        <x:v>0</x:v>
      </x:c>
      <x:c r="V289" s="9" t="n">
        <x:v>1</x:v>
      </x:c>
      <x:c r="W289" s="25" t="n">
        <x:v>46487</x:v>
      </x:c>
      <x:c r="X289" s="25" t="n">
        <x:v>0</x:v>
      </x:c>
      <x:c r="Y289" t="str">
        <x:v>0–1 anchors</x:v>
      </x:c>
      <x:c r="Z289" s="30" t="b">
        <x:v>0</x:v>
      </x:c>
      <x:c r="AA289" t="str">
        <x:v>Мужской</x:v>
      </x:c>
      <x:c r="AB289" s="25" t="n">
        <x:v>23</x:v>
      </x:c>
      <x:c r="AC289"/>
      <x:c r="AD289" t="str">
        <x:v>sparse income sources</x:v>
      </x:c>
      <x:c r="AE289" s="25"/>
      <x:c r="AF289" s="25" t="n">
        <x:v>46487</x:v>
      </x:c>
      <x:c r="AG289" s="25"/>
      <x:c r="AH289" s="25"/>
      <x:c r="AI289" s="25"/>
      <x:c r="AJ289" s="25"/>
      <x:c r="AK289" s="26" t="n">
        <x:v>0.888907106097455</x:v>
      </x:c>
      <x:c r="AL289" s="26" t="n">
        <x:v>0.10540334788918176</x:v>
      </x:c>
      <x:c r="AM289" s="26" t="n">
        <x:v>0.00006282646480137924</x:v>
      </x:c>
      <x:c r="AN289" s="26" t="n">
        <x:v>0.0031153035819184434</x:v>
      </x:c>
      <x:c r="AO289" s="26" t="n">
        <x:v>0.002466567001111441</x:v>
      </x:c>
      <x:c r="AP289" s="26" t="n">
        <x:v>1.9256465737197164e-24</x:v>
      </x:c>
      <x:c r="AQ289" s="26" t="n">
        <x:v>0.00004483952440274429</x:v>
      </x:c>
      <x:c r="AR289" s="26" t="n">
        <x:v>9.441129251546777e-9</x:v>
      </x:c>
    </x:row>
    <x:row r="290">
      <x:c r="A290" t="str">
        <x:v>random</x:v>
      </x:c>
      <x:c r="B290" s="9" t="n">
        <x:v>34092</x:v>
      </x:c>
      <x:c r="C290" s="31" t="str">
        <x:v>2024-04-30</x:v>
      </x:c>
      <x:c r="D290" t="str">
        <x:v>50–75k</x:v>
      </x:c>
      <x:c r="E290" t="str">
        <x:v>20–50k</x:v>
      </x:c>
      <x:c r="F290" s="9" t="n">
        <x:v>1</x:v>
      </x:c>
      <x:c r="G290" s="25" t="n">
        <x:v>65482.476193975934</x:v>
      </x:c>
      <x:c r="H290" s="25" t="n">
        <x:v>67823.14432884198</x:v>
      </x:c>
      <x:c r="I290" s="25" t="n">
        <x:v>49193.82049024296</x:v>
      </x:c>
      <x:c r="J290" s="25" t="n">
        <x:v>54035.58932978375</x:v>
      </x:c>
      <x:c r="K290" s="25" t="n">
        <x:v>-11446.886864192187</x:v>
      </x:c>
      <x:c r="L290" s="25" t="n">
        <x:v>11446.886864192187</x:v>
      </x:c>
      <x:c r="M290" s="27" t="n">
        <x:v>0.2206051885610283</x:v>
      </x:c>
      <x:c r="N290" s="25" t="n">
        <x:v>2525.242635111875</x:v>
      </x:c>
      <x:c r="O290" s="25" t="n">
        <x:v>-9106.218729326138</x:v>
      </x:c>
      <x:c r="P290" s="27" t="n">
        <x:v>0.8612411438710458</x:v>
      </x:c>
      <x:c r="Q290" s="27" t="n">
        <x:v>0.5406544673808297</x:v>
      </x:c>
      <x:c r="R290" s="27" t="n">
        <x:v>1.0789218303862602</x:v>
      </x:c>
      <x:c r="S290" s="25" t="n">
        <x:v>-18629.323838599026</x:v>
      </x:c>
      <x:c r="T290" s="25" t="n">
        <x:v>737.7515195641464</x:v>
      </x:c>
      <x:c r="U290" s="25" t="n">
        <x:v>0</x:v>
      </x:c>
      <x:c r="V290" s="9" t="n">
        <x:v>0</x:v>
      </x:c>
      <x:c r="W290" s="25"/>
      <x:c r="X290" s="25"/>
      <x:c r="Y290" t="str">
        <x:v>0–1 anchors</x:v>
      </x:c>
      <x:c r="Z290" s="30" t="b">
        <x:v>0</x:v>
      </x:c>
      <x:c r="AA290" t="str">
        <x:v>Мужской</x:v>
      </x:c>
      <x:c r="AB290" s="25" t="n">
        <x:v>28</x:v>
      </x:c>
      <x:c r="AC290" t="str">
        <x:v>Челябинская область</x:v>
      </x:c>
      <x:c r="AD290" t="str">
        <x:v>sparse income sources</x:v>
      </x:c>
      <x:c r="AE290" s="25"/>
      <x:c r="AF290" s="25"/>
      <x:c r="AG290" s="25"/>
      <x:c r="AH290" s="25"/>
      <x:c r="AI290" s="25"/>
      <x:c r="AJ290" s="25"/>
      <x:c r="AK290" s="26" t="n">
        <x:v>0.8612411438710458</x:v>
      </x:c>
      <x:c r="AL290" s="26" t="n">
        <x:v>0.048690427257536105</x:v>
      </x:c>
      <x:c r="AM290" s="26" t="n">
        <x:v>0.014882764015544891</x:v>
      </x:c>
      <x:c r="AN290" s="26" t="n">
        <x:v>0.0010129627274408479</x:v>
      </x:c>
      <x:c r="AO290" s="26" t="n">
        <x:v>0.07381176528271789</x:v>
      </x:c>
      <x:c r="AP290" s="26" t="n">
        <x:v>0.0003596220822610644</x:v>
      </x:c>
      <x:c r="AQ290" s="26" t="n">
        <x:v>7.79313000233137e-7</x:v>
      </x:c>
      <x:c r="AR290" s="26" t="n">
        <x:v>5.354504532518567e-7</x:v>
      </x:c>
    </x:row>
    <x:row r="291">
      <x:c r="A291" t="str">
        <x:v>random</x:v>
      </x:c>
      <x:c r="B291" s="9" t="n">
        <x:v>42170</x:v>
      </x:c>
      <x:c r="C291" s="31" t="str">
        <x:v>2024-06-30</x:v>
      </x:c>
      <x:c r="D291" t="str">
        <x:v>50–75k</x:v>
      </x:c>
      <x:c r="E291" t="str">
        <x:v>50–75k</x:v>
      </x:c>
      <x:c r="F291" s="9" t="n">
        <x:v>0</x:v>
      </x:c>
      <x:c r="G291" s="25" t="n">
        <x:v>69952.54915865384</x:v>
      </x:c>
      <x:c r="H291" s="25" t="n">
        <x:v>65501.43056965907</x:v>
      </x:c>
      <x:c r="I291" s="25" t="n">
        <x:v>55981.77624804956</x:v>
      </x:c>
      <x:c r="J291" s="25" t="n">
        <x:v>58434.079522453234</x:v>
      </x:c>
      <x:c r="K291" s="25" t="n">
        <x:v>-11518.469636200607</x:v>
      </x:c>
      <x:c r="L291" s="25" t="n">
        <x:v>11518.469636200607</x:v>
      </x:c>
      <x:c r="M291" s="27" t="n">
        <x:v>0.167400852410037</x:v>
      </x:c>
      <x:c r="N291" s="25" t="n">
        <x:v>1928.2016355591104</x:v>
      </x:c>
      <x:c r="O291" s="25" t="n">
        <x:v>-7067.351047205833</x:v>
      </x:c>
      <x:c r="P291" s="27" t="n">
        <x:v>0.6605761258426489</x:v>
      </x:c>
      <x:c r="Q291" s="27" t="n">
        <x:v>0.766051959431745</x:v>
      </x:c>
      <x:c r="R291" s="27" t="n">
        <x:v>0.6353067452459297</x:v>
      </x:c>
      <x:c r="S291" s="25" t="n">
        <x:v>-9519.654321609509</x:v>
      </x:c>
      <x:c r="T291" s="25" t="n">
        <x:v>289.55877600520427</x:v>
      </x:c>
      <x:c r="U291" s="25" t="n">
        <x:v>0</x:v>
      </x:c>
      <x:c r="V291" s="9" t="n">
        <x:v>1</x:v>
      </x:c>
      <x:c r="W291" s="25" t="n">
        <x:v>44537</x:v>
      </x:c>
      <x:c r="X291" s="25" t="n">
        <x:v>0</x:v>
      </x:c>
      <x:c r="Y291" t="str">
        <x:v>0–1 anchors</x:v>
      </x:c>
      <x:c r="Z291" s="30" t="b">
        <x:v>0</x:v>
      </x:c>
      <x:c r="AA291" t="str">
        <x:v>Мужской</x:v>
      </x:c>
      <x:c r="AB291" s="25" t="n">
        <x:v>29</x:v>
      </x:c>
      <x:c r="AC291" t="str">
        <x:v>г. Москва</x:v>
      </x:c>
      <x:c r="AD291" t="str">
        <x:v>sparse income sources</x:v>
      </x:c>
      <x:c r="AE291" s="25"/>
      <x:c r="AF291" s="25" t="n">
        <x:v>44537</x:v>
      </x:c>
      <x:c r="AG291" s="25"/>
      <x:c r="AH291" s="25"/>
      <x:c r="AI291" s="25"/>
      <x:c r="AJ291" s="25"/>
      <x:c r="AK291" s="26" t="n">
        <x:v>0.31014987460420484</x:v>
      </x:c>
      <x:c r="AL291" s="26" t="n">
        <x:v>0.6605761258426489</x:v>
      </x:c>
      <x:c r="AM291" s="26" t="n">
        <x:v>0.0023961547775666653</x:v>
      </x:c>
      <x:c r="AN291" s="26" t="n">
        <x:v>0.018720159063601055</x:v>
      </x:c>
      <x:c r="AO291" s="26" t="n">
        <x:v>0.007968920905527905</x:v>
      </x:c>
      <x:c r="AP291" s="26" t="n">
        <x:v>2.7511939925479462e-24</x:v>
      </x:c>
      <x:c r="AQ291" s="26" t="n">
        <x:v>0.00018871432041627626</x:v>
      </x:c>
      <x:c r="AR291" s="26" t="n">
        <x:v>5.0486034160333494e-8</x:v>
      </x:c>
    </x:row>
    <x:row r="292">
      <x:c r="A292" t="str">
        <x:v>random</x:v>
      </x:c>
      <x:c r="B292" s="9" t="n">
        <x:v>6921</x:v>
      </x:c>
      <x:c r="C292" s="31" t="str">
        <x:v>2024-01-31</x:v>
      </x:c>
      <x:c r="D292" t="str">
        <x:v>50–75k</x:v>
      </x:c>
      <x:c r="E292" t="str">
        <x:v>20–50k</x:v>
      </x:c>
      <x:c r="F292" s="9" t="n">
        <x:v>1</x:v>
      </x:c>
      <x:c r="G292" s="25" t="n">
        <x:v>54446.9055</x:v>
      </x:c>
      <x:c r="H292" s="25" t="n">
        <x:v>56320.25344936986</x:v>
      </x:c>
      <x:c r="I292" s="25" t="n">
        <x:v>37907.09359582832</x:v>
      </x:c>
      <x:c r="J292" s="25" t="n">
        <x:v>42627.42979591252</x:v>
      </x:c>
      <x:c r="K292" s="25" t="n">
        <x:v>-11819.475704087483</x:v>
      </x:c>
      <x:c r="L292" s="25" t="n">
        <x:v>11819.475704087483</x:v>
      </x:c>
      <x:c r="M292" s="27" t="n">
        <x:v>0.3519543225594777</x:v>
      </x:c>
      <x:c r="N292" s="25" t="n">
        <x:v>4159.915564440315</x:v>
      </x:c>
      <x:c r="O292" s="25" t="n">
        <x:v>-9946.127754717621</x:v>
      </x:c>
      <x:c r="P292" s="27" t="n">
        <x:v>0.9408777228332875</x:v>
      </x:c>
      <x:c r="Q292" s="27" t="n">
        <x:v>0.2701042407905539</x:v>
      </x:c>
      <x:c r="R292" s="27" t="n">
        <x:v>0.4058601492179207</x:v>
      </x:c>
      <x:c r="S292" s="25" t="n">
        <x:v>-18413.159853541543</x:v>
      </x:c>
      <x:c r="T292" s="25" t="n">
        <x:v>468.1849467952681</x:v>
      </x:c>
      <x:c r="U292" s="25" t="n">
        <x:v>0</x:v>
      </x:c>
      <x:c r="V292" s="9" t="n">
        <x:v>1</x:v>
      </x:c>
      <x:c r="W292" s="25" t="n">
        <x:v>59374</x:v>
      </x:c>
      <x:c r="X292" s="25" t="n">
        <x:v>0</x:v>
      </x:c>
      <x:c r="Y292" t="str">
        <x:v>0–1 anchors</x:v>
      </x:c>
      <x:c r="Z292" s="30" t="b">
        <x:v>0</x:v>
      </x:c>
      <x:c r="AA292" t="str">
        <x:v>Женский</x:v>
      </x:c>
      <x:c r="AB292" s="25" t="n">
        <x:v>42</x:v>
      </x:c>
      <x:c r="AC292"/>
      <x:c r="AD292" t="str">
        <x:v>sparse income sources</x:v>
      </x:c>
      <x:c r="AE292" s="25"/>
      <x:c r="AF292" s="25" t="n">
        <x:v>59374</x:v>
      </x:c>
      <x:c r="AG292" s="25"/>
      <x:c r="AH292" s="25"/>
      <x:c r="AI292" s="25"/>
      <x:c r="AJ292" s="25"/>
      <x:c r="AK292" s="26" t="n">
        <x:v>0.9408777228332875</x:v>
      </x:c>
      <x:c r="AL292" s="26" t="n">
        <x:v>0.044793194727427446</x:v>
      </x:c>
      <x:c r="AM292" s="26" t="n">
        <x:v>0.009617494767614768</x:v>
      </x:c>
      <x:c r="AN292" s="26" t="n">
        <x:v>0.0001794622334928489</x:v>
      </x:c>
      <x:c r="AO292" s="26" t="n">
        <x:v>0.0029380853914054185</x:v>
      </x:c>
      <x:c r="AP292" s="26" t="n">
        <x:v>0.0015884812158587283</x:v>
      </x:c>
      <x:c r="AQ292" s="26" t="n">
        <x:v>0.000003360793871380974</x:v>
      </x:c>
      <x:c r="AR292" s="26" t="n">
        <x:v>0.0000021980370420398625</x:v>
      </x:c>
    </x:row>
    <x:row r="293">
      <x:c r="A293" t="str">
        <x:v>random</x:v>
      </x:c>
      <x:c r="B293" s="9" t="n">
        <x:v>6490</x:v>
      </x:c>
      <x:c r="C293" s="31" t="str">
        <x:v>2024-06-30</x:v>
      </x:c>
      <x:c r="D293" t="str">
        <x:v>50–75k</x:v>
      </x:c>
      <x:c r="E293" t="str">
        <x:v>75–100k</x:v>
      </x:c>
      <x:c r="F293" s="9" t="n">
        <x:v>1</x:v>
      </x:c>
      <x:c r="G293" s="25" t="n">
        <x:v>74600.23</x:v>
      </x:c>
      <x:c r="H293" s="25" t="n">
        <x:v>88993.34299298265</x:v>
      </x:c>
      <x:c r="I293" s="25" t="n">
        <x:v>85886.59050936715</x:v>
      </x:c>
      <x:c r="J293" s="25" t="n">
        <x:v>86667.05932291957</x:v>
      </x:c>
      <x:c r="K293" s="25" t="n">
        <x:v>12066.82932291957</x:v>
      </x:c>
      <x:c r="L293" s="25" t="n">
        <x:v>12066.82932291957</x:v>
      </x:c>
      <x:c r="M293" s="27" t="n">
        <x:v>0.1120825666103508</x:v>
      </x:c>
      <x:c r="N293" s="25" t="n">
        <x:v>1352.481201361867</x:v>
      </x:c>
      <x:c r="O293" s="25" t="n">
        <x:v>2326.283670063087</x:v>
      </x:c>
      <x:c r="P293" s="27" t="n">
        <x:v>0.6564978472838092</x:v>
      </x:c>
      <x:c r="Q293" s="27" t="n">
        <x:v>0.8748816206550564</x:v>
      </x:c>
      <x:c r="R293" s="27" t="n">
        <x:v>0.5805314898267082</x:v>
      </x:c>
      <x:c r="S293" s="25" t="n">
        <x:v>-3106.752483615509</x:v>
      </x:c>
      <x:c r="T293" s="25" t="n">
        <x:v>15.122770594209259</x:v>
      </x:c>
      <x:c r="U293" s="25" t="n">
        <x:v>0</x:v>
      </x:c>
      <x:c r="V293" s="9" t="n">
        <x:v>2</x:v>
      </x:c>
      <x:c r="W293" s="25" t="n">
        <x:v>95532.35908119657</x:v>
      </x:c>
      <x:c r="X293" s="25" t="n">
        <x:v>12158.640918803423</x:v>
      </x:c>
      <x:c r="Y293" t="str">
        <x:v>2 anchors</x:v>
      </x:c>
      <x:c r="Z293" s="30" t="b">
        <x:v>1</x:v>
      </x:c>
      <x:c r="AA293" t="str">
        <x:v>Женский</x:v>
      </x:c>
      <x:c r="AB293" s="25" t="n">
        <x:v>41</x:v>
      </x:c>
      <x:c r="AC293" t="str">
        <x:v>г. Москва</x:v>
      </x:c>
      <x:c r="AD293" t="str">
        <x:v>within ordinary regime</x:v>
      </x:c>
      <x:c r="AE293" s="25" t="n">
        <x:v>83373.71816239315</x:v>
      </x:c>
      <x:c r="AF293" s="25" t="n">
        <x:v>107691</x:v>
      </x:c>
      <x:c r="AG293" s="25"/>
      <x:c r="AH293" s="25"/>
      <x:c r="AI293" s="25"/>
      <x:c r="AJ293" s="25"/>
      <x:c r="AK293" s="26" t="n">
        <x:v>0.0009202311946874947</x:v>
      </x:c>
      <x:c r="AL293" s="26" t="n">
        <x:v>0.22508182462396675</x:v>
      </x:c>
      <x:c r="AM293" s="26" t="n">
        <x:v>0.6564978472838092</x:v>
      </x:c>
      <x:c r="AN293" s="26" t="n">
        <x:v>0.11670395371938819</x:v>
      </x:c>
      <x:c r="AO293" s="26" t="n">
        <x:v>0.0007652438660941834</x:v>
      </x:c>
      <x:c r="AP293" s="26" t="n">
        <x:v>0.000030368074836420543</x:v>
      </x:c>
      <x:c r="AQ293" s="26" t="n">
        <x:v>5.192668158144033e-7</x:v>
      </x:c>
      <x:c r="AR293" s="26" t="n">
        <x:v>1.1970402117994386e-8</x:v>
      </x:c>
    </x:row>
    <x:row r="294">
      <x:c r="A294" t="str">
        <x:v>random</x:v>
      </x:c>
      <x:c r="B294" s="9" t="n">
        <x:v>61368</x:v>
      </x:c>
      <x:c r="C294" s="31" t="str">
        <x:v>2024-04-30</x:v>
      </x:c>
      <x:c r="D294" t="str">
        <x:v>50–75k</x:v>
      </x:c>
      <x:c r="E294" t="str">
        <x:v>20–50k</x:v>
      </x:c>
      <x:c r="F294" s="9" t="n">
        <x:v>1</x:v>
      </x:c>
      <x:c r="G294" s="25" t="n">
        <x:v>66393.33219924814</x:v>
      </x:c>
      <x:c r="H294" s="25" t="n">
        <x:v>87109.41860512718</x:v>
      </x:c>
      <x:c r="I294" s="25" t="n">
        <x:v>43299.7394426479</x:v>
      </x:c>
      <x:c r="J294" s="25" t="n">
        <x:v>54300.34218607651</x:v>
      </x:c>
      <x:c r="K294" s="25" t="n">
        <x:v>-12092.990013171628</x:v>
      </x:c>
      <x:c r="L294" s="25" t="n">
        <x:v>12092.990013171628</x:v>
      </x:c>
      <x:c r="M294" s="27" t="n">
        <x:v>0.2097638690853532</x:v>
      </x:c>
      <x:c r="N294" s="25" t="n">
        <x:v>2536.672373973417</x:v>
      </x:c>
      <x:c r="O294" s="25" t="n">
        <x:v>8623.096392707419</x:v>
      </x:c>
      <x:c r="P294" s="27" t="n">
        <x:v>0.9605291955986933</x:v>
      </x:c>
      <x:c r="Q294" s="27" t="n">
        <x:v>0.17494124358960947</x:v>
      </x:c>
      <x:c r="R294" s="27" t="n">
        <x:v>0.22400259851741966</x:v>
      </x:c>
      <x:c r="S294" s="25" t="n">
        <x:v>-43809.67916247928</x:v>
      </x:c>
      <x:c r="T294" s="25" t="n">
        <x:v>192.73181123516247</x:v>
      </x:c>
      <x:c r="U294" s="25" t="n">
        <x:v>0</x:v>
      </x:c>
      <x:c r="V294" s="9" t="n">
        <x:v>2</x:v>
      </x:c>
      <x:c r="W294" s="25" t="n">
        <x:v>77788.76845292504</x:v>
      </x:c>
      <x:c r="X294" s="25" t="n">
        <x:v>40874.23154707496</x:v>
      </x:c>
      <x:c r="Y294" t="str">
        <x:v>2 anchors</x:v>
      </x:c>
      <x:c r="Z294" s="30" t="b">
        <x:v>0</x:v>
      </x:c>
      <x:c r="AA294" t="str">
        <x:v>Мужской</x:v>
      </x:c>
      <x:c r="AB294" s="25" t="n">
        <x:v>29</x:v>
      </x:c>
      <x:c r="AC294" t="str">
        <x:v>Новгородская область</x:v>
      </x:c>
      <x:c r="AD294" t="str">
        <x:v>within ordinary regime</x:v>
      </x:c>
      <x:c r="AE294" s="25"/>
      <x:c r="AF294" s="25" t="n">
        <x:v>118663</x:v>
      </x:c>
      <x:c r="AG294" s="25" t="n">
        <x:v>36914.53690585009</x:v>
      </x:c>
      <x:c r="AH294" s="25"/>
      <x:c r="AI294" s="25"/>
      <x:c r="AJ294" s="25"/>
      <x:c r="AK294" s="26" t="n">
        <x:v>0.9605291955986933</x:v>
      </x:c>
      <x:c r="AL294" s="26" t="n">
        <x:v>0.037825542049804955</x:v>
      </x:c>
      <x:c r="AM294" s="26" t="n">
        <x:v>0.0008544106630491744</x:v>
      </x:c>
      <x:c r="AN294" s="26" t="n">
        <x:v>0.00034224502162891494</x:v>
      </x:c>
      <x:c r="AO294" s="26" t="n">
        <x:v>0.0003964296920019213</x:v>
      </x:c>
      <x:c r="AP294" s="26" t="n">
        <x:v>0.00005175584492329078</x:v>
      </x:c>
      <x:c r="AQ294" s="26" t="n">
        <x:v>3.985759124692802e-7</x:v>
      </x:c>
      <x:c r="AR294" s="26" t="n">
        <x:v>2.2553985915444112e-8</x:v>
      </x:c>
    </x:row>
    <x:row r="295">
      <x:c r="A295" t="str">
        <x:v>random</x:v>
      </x:c>
      <x:c r="B295" s="9" t="n">
        <x:v>35765</x:v>
      </x:c>
      <x:c r="C295" s="31" t="str">
        <x:v>2024-04-30</x:v>
      </x:c>
      <x:c r="D295" t="str">
        <x:v>50–75k</x:v>
      </x:c>
      <x:c r="E295" t="str">
        <x:v>20–50k</x:v>
      </x:c>
      <x:c r="F295" s="9" t="n">
        <x:v>1</x:v>
      </x:c>
      <x:c r="G295" s="25" t="n">
        <x:v>51448.1780274725</x:v>
      </x:c>
      <x:c r="H295" s="25" t="n">
        <x:v>32940.94663929789</x:v>
      </x:c>
      <x:c r="I295" s="25" t="n">
        <x:v>41422.057592043566</x:v>
      </x:c>
      <x:c r="J295" s="25" t="n">
        <x:v>39301.983061082035</x:v>
      </x:c>
      <x:c r="K295" s="25" t="n">
        <x:v>-12146.194966390467</x:v>
      </x:c>
      <x:c r="L295" s="25" t="n">
        <x:v>12146.194966390467</x:v>
      </x:c>
      <x:c r="M295" s="27" t="n">
        <x:v>0.3876462018049122</x:v>
      </x:c>
      <x:c r="N295" s="25" t="n">
        <x:v>4708.4263451032075</x:v>
      </x:c>
      <x:c r="O295" s="25" t="n">
        <x:v>6361.036421784149</x:v>
      </x:c>
      <x:c r="P295" s="27" t="n">
        <x:v>0.7395438860124622</x:v>
      </x:c>
      <x:c r="Q295" s="27" t="n">
        <x:v>0.5759240105037101</x:v>
      </x:c>
      <x:c r="R295" s="27" t="n">
        <x:v>0.44153979289309314</x:v>
      </x:c>
      <x:c r="S295" s="25" t="n">
        <x:v>8481.110952745681</x:v>
      </x:c>
      <x:c r="T295" s="25" t="n">
        <x:v>0.8128288995553794</x:v>
      </x:c>
      <x:c r="U295" s="25" t="n">
        <x:v>0</x:v>
      </x:c>
      <x:c r="V295" s="9" t="n">
        <x:v>1</x:v>
      </x:c>
      <x:c r="W295" s="25" t="n">
        <x:v>78243</x:v>
      </x:c>
      <x:c r="X295" s="25" t="n">
        <x:v>0</x:v>
      </x:c>
      <x:c r="Y295" t="str">
        <x:v>0–1 anchors</x:v>
      </x:c>
      <x:c r="Z295" s="30" t="b">
        <x:v>0</x:v>
      </x:c>
      <x:c r="AA295" t="str">
        <x:v>Женский</x:v>
      </x:c>
      <x:c r="AB295" s="25" t="n">
        <x:v>56</x:v>
      </x:c>
      <x:c r="AC295" t="str">
        <x:v>Кемеровская область - Кузбасс</x:v>
      </x:c>
      <x:c r="AD295" t="str">
        <x:v>sparse income sources</x:v>
      </x:c>
      <x:c r="AE295" s="25"/>
      <x:c r="AF295" s="25" t="n">
        <x:v>78243</x:v>
      </x:c>
      <x:c r="AG295" s="25"/>
      <x:c r="AH295" s="25"/>
      <x:c r="AI295" s="25"/>
      <x:c r="AJ295" s="25"/>
      <x:c r="AK295" s="26" t="n">
        <x:v>0.7395438860124622</x:v>
      </x:c>
      <x:c r="AL295" s="26" t="n">
        <x:v>0.26018810774609175</x:v>
      </x:c>
      <x:c r="AM295" s="26" t="n">
        <x:v>0.000032554131912859535</x:v>
      </x:c>
      <x:c r="AN295" s="26" t="n">
        <x:v>0.00014930593684510924</x:v>
      </x:c>
      <x:c r="AO295" s="26" t="n">
        <x:v>0.00007948808835072801</x:v>
      </x:c>
      <x:c r="AP295" s="26" t="n">
        <x:v>0.000006174751990649587</x:v>
      </x:c>
      <x:c r="AQ295" s="26" t="n">
        <x:v>4.5700567708248807e-7</x:v>
      </x:c>
      <x:c r="AR295" s="26" t="n">
        <x:v>2.6326669570941064e-8</x:v>
      </x:c>
    </x:row>
    <x:row r="296">
      <x:c r="A296" t="str">
        <x:v>random</x:v>
      </x:c>
      <x:c r="B296" s="9" t="n">
        <x:v>17296</x:v>
      </x:c>
      <x:c r="C296" s="31" t="str">
        <x:v>2024-04-30</x:v>
      </x:c>
      <x:c r="D296" t="str">
        <x:v>50–75k</x:v>
      </x:c>
      <x:c r="E296" t="str">
        <x:v>75–100k</x:v>
      </x:c>
      <x:c r="F296" s="9" t="n">
        <x:v>1</x:v>
      </x:c>
      <x:c r="G296" s="25" t="n">
        <x:v>68592.21</x:v>
      </x:c>
      <x:c r="H296" s="25" t="n">
        <x:v>79648.61036992779</x:v>
      </x:c>
      <x:c r="I296" s="25" t="n">
        <x:v>78723.58207747457</x:v>
      </x:c>
      <x:c r="J296" s="25" t="n">
        <x:v>80807.10472039033</x:v>
      </x:c>
      <x:c r="K296" s="25" t="n">
        <x:v>12214.894720390323</x:v>
      </x:c>
      <x:c r="L296" s="25" t="n">
        <x:v>12214.894720390323</x:v>
      </x:c>
      <x:c r="M296" s="27" t="n">
        <x:v>0.183592073995967</x:v>
      </x:c>
      <x:c r="N296" s="25" t="n">
        <x:v>2242.5578553588466</x:v>
      </x:c>
      <x:c r="O296" s="25" t="n">
        <x:v>-1158.4943504625408</x:v>
      </x:c>
      <x:c r="P296" s="27" t="n">
        <x:v>0.8582709975403923</x:v>
      </x:c>
      <x:c r="Q296" s="27" t="n">
        <x:v>0.5047056937652115</x:v>
      </x:c>
      <x:c r="R296" s="27" t="n">
        <x:v>0.37681878734087276</x:v>
      </x:c>
      <x:c r="S296" s="25" t="n">
        <x:v>-925.0282924532243</x:v>
      </x:c>
      <x:c r="T296" s="25" t="n">
        <x:v>0.008815184161078212</x:v>
      </x:c>
      <x:c r="U296" s="25" t="n">
        <x:v>7409.053464025652</x:v>
      </x:c>
      <x:c r="V296" s="9" t="n">
        <x:v>6</x:v>
      </x:c>
      <x:c r="W296" s="25" t="n">
        <x:v>92106.63257358501</x:v>
      </x:c>
      <x:c r="X296" s="25" t="n">
        <x:v>33009.19237933519</x:v>
      </x:c>
      <x:c r="Y296" t="str">
        <x:v>3+ anchors</x:v>
      </x:c>
      <x:c r="Z296" s="30" t="b">
        <x:v>1</x:v>
      </x:c>
      <x:c r="AA296" t="str">
        <x:v>Мужской</x:v>
      </x:c>
      <x:c r="AB296" s="25" t="n">
        <x:v>46</x:v>
      </x:c>
      <x:c r="AC296" t="str">
        <x:v>Ярославская область</x:v>
      </x:c>
      <x:c r="AD296" t="str">
        <x:v>within ordinary regime</x:v>
      </x:c>
      <x:c r="AE296" s="25" t="n">
        <x:v>80647.16478915662</x:v>
      </x:c>
      <x:c r="AF296" s="25" t="n">
        <x:v>48840</x:v>
      </x:c>
      <x:c r="AG296" s="25" t="n">
        <x:v>103566.1003580134</x:v>
      </x:c>
      <x:c r="AH296" s="25" t="n">
        <x:v>137911.1133333333</x:v>
      </x:c>
      <x:c r="AI296" s="25" t="n">
        <x:v>123547.705</x:v>
      </x:c>
      <x:c r="AJ296" s="25" t="n">
        <x:v>55811.96799999999</x:v>
      </x:c>
      <x:c r="AK296" s="26" t="n">
        <x:v>0.00038322760897059073</x:v>
      </x:c>
      <x:c r="AL296" s="26" t="n">
        <x:v>0.09014396342423339</x:v>
      </x:c>
      <x:c r="AM296" s="26" t="n">
        <x:v>0.8582709975403923</x:v>
      </x:c>
      <x:c r="AN296" s="26" t="n">
        <x:v>0.0509832368199425</x:v>
      </x:c>
      <x:c r="AO296" s="26" t="n">
        <x:v>0.00021529446303794923</x:v>
      </x:c>
      <x:c r="AP296" s="26" t="n">
        <x:v>0.000003176959885067991</x:v>
      </x:c>
      <x:c r="AQ296" s="26" t="n">
        <x:v>9.637034427050896e-8</x:v>
      </x:c>
      <x:c r="AR296" s="26" t="n">
        <x:v>6.813193948460265e-9</x:v>
      </x:c>
    </x:row>
    <x:row r="297">
      <x:c r="A297" t="str">
        <x:v>random</x:v>
      </x:c>
      <x:c r="B297" s="9" t="n">
        <x:v>126382</x:v>
      </x:c>
      <x:c r="C297" s="31" t="str">
        <x:v>2024-06-30</x:v>
      </x:c>
      <x:c r="D297" t="str">
        <x:v>50–75k</x:v>
      </x:c>
      <x:c r="E297" t="str">
        <x:v>20–50k</x:v>
      </x:c>
      <x:c r="F297" s="9" t="n">
        <x:v>1</x:v>
      </x:c>
      <x:c r="G297" s="25" t="n">
        <x:v>59245.136011396</x:v>
      </x:c>
      <x:c r="H297" s="25" t="n">
        <x:v>47174.22546661459</x:v>
      </x:c>
      <x:c r="I297" s="25" t="n">
        <x:v>46978.46818137058</x:v>
      </x:c>
      <x:c r="J297" s="25" t="n">
        <x:v>47027.964953327</x:v>
      </x:c>
      <x:c r="K297" s="25" t="n">
        <x:v>-12217.171058069005</x:v>
      </x:c>
      <x:c r="L297" s="25" t="n">
        <x:v>12217.171058069005</x:v>
      </x:c>
      <x:c r="M297" s="27" t="n">
        <x:v>0.2948441431338828</x:v>
      </x:c>
      <x:c r="N297" s="25" t="n">
        <x:v>3602.161332136428</x:v>
      </x:c>
      <x:c r="O297" s="25" t="n">
        <x:v>-146.26051328759058</x:v>
      </x:c>
      <x:c r="P297" s="27" t="n">
        <x:v>0.6907983588022141</x:v>
      </x:c>
      <x:c r="Q297" s="27" t="n">
        <x:v>0.6201395286654169</x:v>
      </x:c>
      <x:c r="R297" s="27" t="n">
        <x:v>0.4637234207370604</x:v>
      </x:c>
      <x:c r="S297" s="25" t="n">
        <x:v>-195.7572852440077</x:v>
      </x:c>
      <x:c r="T297" s="25" t="n">
        <x:v>2.2298025816675704</x:v>
      </x:c>
      <x:c r="U297" s="25" t="n">
        <x:v>0</x:v>
      </x:c>
      <x:c r="V297" s="9" t="n">
        <x:v>1</x:v>
      </x:c>
      <x:c r="W297" s="25" t="n">
        <x:v>43916</x:v>
      </x:c>
      <x:c r="X297" s="25" t="n">
        <x:v>0</x:v>
      </x:c>
      <x:c r="Y297" t="str">
        <x:v>0–1 anchors</x:v>
      </x:c>
      <x:c r="Z297" s="30" t="b">
        <x:v>0</x:v>
      </x:c>
      <x:c r="AA297" t="str">
        <x:v>Мужской</x:v>
      </x:c>
      <x:c r="AB297" s="25" t="n">
        <x:v>50</x:v>
      </x:c>
      <x:c r="AC297" t="str">
        <x:v>Пермский край</x:v>
      </x:c>
      <x:c r="AD297" t="str">
        <x:v>sparse income sources</x:v>
      </x:c>
      <x:c r="AE297" s="25"/>
      <x:c r="AF297" s="25" t="n">
        <x:v>43916</x:v>
      </x:c>
      <x:c r="AG297" s="25"/>
      <x:c r="AH297" s="25"/>
      <x:c r="AI297" s="25"/>
      <x:c r="AJ297" s="25"/>
      <x:c r="AK297" s="26" t="n">
        <x:v>0.6907983588022141</x:v>
      </x:c>
      <x:c r="AL297" s="26" t="n">
        <x:v>0.30901270725025076</x:v>
      </x:c>
      <x:c r="AM297" s="26" t="n">
        <x:v>0.00000244620628396606</x:v>
      </x:c>
      <x:c r="AN297" s="26" t="n">
        <x:v>0.0001592935640822672</x:v>
      </x:c>
      <x:c r="AO297" s="26" t="n">
        <x:v>0.000026955565072448115</x:v>
      </x:c>
      <x:c r="AP297" s="26" t="n">
        <x:v>1.672302542615165e-7</x:v>
      </x:c>
      <x:c r="AQ297" s="26" t="n">
        <x:v>5.3193417036097635e-8</x:v>
      </x:c>
      <x:c r="AR297" s="26" t="n">
        <x:v>1.8188425261284882e-8</x:v>
      </x:c>
    </x:row>
    <x:row r="298">
      <x:c r="A298" t="str">
        <x:v>random</x:v>
      </x:c>
      <x:c r="B298" s="9" t="n">
        <x:v>55541</x:v>
      </x:c>
      <x:c r="C298" s="31" t="str">
        <x:v>2024-02-29</x:v>
      </x:c>
      <x:c r="D298" t="str">
        <x:v>50–75k</x:v>
      </x:c>
      <x:c r="E298" t="str">
        <x:v>20–50k</x:v>
      </x:c>
      <x:c r="F298" s="9" t="n">
        <x:v>1</x:v>
      </x:c>
      <x:c r="G298" s="25" t="n">
        <x:v>71867.8551</x:v>
      </x:c>
      <x:c r="H298" s="25" t="n">
        <x:v>61860.99482321654</x:v>
      </x:c>
      <x:c r="I298" s="25" t="n">
        <x:v>58570.58260154743</x:v>
      </x:c>
      <x:c r="J298" s="25" t="n">
        <x:v>59438.96840148272</x:v>
      </x:c>
      <x:c r="K298" s="25" t="n">
        <x:v>-12428.886698517279</x:v>
      </x:c>
      <x:c r="L298" s="25" t="n">
        <x:v>12428.886698517279</x:v>
      </x:c>
      <x:c r="M298" s="27" t="n">
        <x:v>0.1446042265069261</x:v>
      </x:c>
      <x:c r="N298" s="25" t="n">
        <x:v>1797.2695473813135</x:v>
      </x:c>
      <x:c r="O298" s="25" t="n">
        <x:v>-2422.026421733819</x:v>
      </x:c>
      <x:c r="P298" s="27" t="n">
        <x:v>0.5814369322861526</x:v>
      </x:c>
      <x:c r="Q298" s="27" t="n">
        <x:v>1.0137784637582004</x:v>
      </x:c>
      <x:c r="R298" s="27" t="n">
        <x:v>1.0587963689797621</x:v>
      </x:c>
      <x:c r="S298" s="25" t="n">
        <x:v>-3290.412221669107</x:v>
      </x:c>
      <x:c r="T298" s="25" t="n">
        <x:v>183.13097807203104</x:v>
      </x:c>
      <x:c r="U298" s="25" t="n">
        <x:v>0</x:v>
      </x:c>
      <x:c r="V298" s="9" t="n">
        <x:v>1</x:v>
      </x:c>
      <x:c r="W298" s="25" t="n">
        <x:v>37314</x:v>
      </x:c>
      <x:c r="X298" s="25" t="n">
        <x:v>0</x:v>
      </x:c>
      <x:c r="Y298" t="str">
        <x:v>0–1 anchors</x:v>
      </x:c>
      <x:c r="Z298" s="30" t="b">
        <x:v>0</x:v>
      </x:c>
      <x:c r="AA298" t="str">
        <x:v>Мужской</x:v>
      </x:c>
      <x:c r="AB298" s="25" t="n">
        <x:v>35</x:v>
      </x:c>
      <x:c r="AC298"/>
      <x:c r="AD298" t="str">
        <x:v>sparse income sources</x:v>
      </x:c>
      <x:c r="AE298" s="25"/>
      <x:c r="AF298" s="25" t="n">
        <x:v>37314</x:v>
      </x:c>
      <x:c r="AG298" s="25"/>
      <x:c r="AH298" s="25"/>
      <x:c r="AI298" s="25"/>
      <x:c r="AJ298" s="25"/>
      <x:c r="AK298" s="26" t="n">
        <x:v>0.5814369322861526</x:v>
      </x:c>
      <x:c r="AL298" s="26" t="n">
        <x:v>0.28714726349337005</x:v>
      </x:c>
      <x:c r="AM298" s="26" t="n">
        <x:v>0.0027491174265093735</x:v>
      </x:c>
      <x:c r="AN298" s="26" t="n">
        <x:v>0.10669160959387933</x:v>
      </x:c>
      <x:c r="AO298" s="26" t="n">
        <x:v>0.021748731402684695</x:v>
      </x:c>
      <x:c r="AP298" s="26" t="n">
        <x:v>0.0002030440251030119</x:v>
      </x:c>
      <x:c r="AQ298" s="26" t="n">
        <x:v>0.00002278282908946878</x:v>
      </x:c>
      <x:c r="AR298" s="26" t="n">
        <x:v>5.18943211531243e-7</x:v>
      </x:c>
    </x:row>
    <x:row r="299">
      <x:c r="A299" t="str">
        <x:v>random</x:v>
      </x:c>
      <x:c r="B299" s="9" t="n">
        <x:v>93073</x:v>
      </x:c>
      <x:c r="C299" s="31" t="str">
        <x:v>2024-03-31</x:v>
      </x:c>
      <x:c r="D299" t="str">
        <x:v>50–75k</x:v>
      </x:c>
      <x:c r="E299" t="str">
        <x:v>20–50k</x:v>
      </x:c>
      <x:c r="F299" s="9" t="n">
        <x:v>1</x:v>
      </x:c>
      <x:c r="G299" s="25" t="n">
        <x:v>56425.0042</x:v>
      </x:c>
      <x:c r="H299" s="25" t="n">
        <x:v>45270.64879504803</x:v>
      </x:c>
      <x:c r="I299" s="25" t="n">
        <x:v>42603.01557353142</x:v>
      </x:c>
      <x:c r="J299" s="25" t="n">
        <x:v>43276.88041866833</x:v>
      </x:c>
      <x:c r="K299" s="25" t="n">
        <x:v>-13148.123781331677</x:v>
      </x:c>
      <x:c r="L299" s="25" t="n">
        <x:v>13148.123781331677</x:v>
      </x:c>
      <x:c r="M299" s="27" t="n">
        <x:v>0.3284103157823483</x:v>
      </x:c>
      <x:c r="N299" s="25" t="n">
        <x:v>4317.97948297254</x:v>
      </x:c>
      <x:c r="O299" s="25" t="n">
        <x:v>-1993.768376379703</x:v>
      </x:c>
      <x:c r="P299" s="27" t="n">
        <x:v>0.8484053037595144</x:v>
      </x:c>
      <x:c r="Q299" s="27" t="n">
        <x:v>0.5284752592347244</x:v>
      </x:c>
      <x:c r="R299" s="27" t="n">
        <x:v>0.6711799311299401</x:v>
      </x:c>
      <x:c r="S299" s="25" t="n">
        <x:v>-2667.6332215166085</x:v>
      </x:c>
      <x:c r="T299" s="25" t="n">
        <x:v>27.826159031021596</x:v>
      </x:c>
      <x:c r="U299" s="25" t="n">
        <x:v>0</x:v>
      </x:c>
      <x:c r="V299" s="9" t="n">
        <x:v>1</x:v>
      </x:c>
      <x:c r="W299" s="25" t="n">
        <x:v>66993</x:v>
      </x:c>
      <x:c r="X299" s="25" t="n">
        <x:v>0</x:v>
      </x:c>
      <x:c r="Y299" t="str">
        <x:v>0–1 anchors</x:v>
      </x:c>
      <x:c r="Z299" s="30" t="b">
        <x:v>0</x:v>
      </x:c>
      <x:c r="AA299" t="str">
        <x:v>Мужской</x:v>
      </x:c>
      <x:c r="AB299" s="25" t="n">
        <x:v>30</x:v>
      </x:c>
      <x:c r="AC299" t="str">
        <x:v>Кемеровская область - Кузбасс</x:v>
      </x:c>
      <x:c r="AD299" t="str">
        <x:v>sparse income sources</x:v>
      </x:c>
      <x:c r="AE299" s="25"/>
      <x:c r="AF299" s="25" t="n">
        <x:v>66993</x:v>
      </x:c>
      <x:c r="AG299" s="25"/>
      <x:c r="AH299" s="25"/>
      <x:c r="AI299" s="25"/>
      <x:c r="AJ299" s="25"/>
      <x:c r="AK299" s="26" t="n">
        <x:v>0.8484053037595144</x:v>
      </x:c>
      <x:c r="AL299" s="26" t="n">
        <x:v>0.11201716362627934</x:v>
      </x:c>
      <x:c r="AM299" s="26" t="n">
        <x:v>2.3134097031927465e-24</x:v>
      </x:c>
      <x:c r="AN299" s="26" t="n">
        <x:v>0.03419101887687816</x:v>
      </x:c>
      <x:c r="AO299" s="26" t="n">
        <x:v>0.005350274905642411</x:v>
      </x:c>
      <x:c r="AP299" s="26" t="n">
        <x:v>0.00003500238555255644</x:v>
      </x:c>
      <x:c r="AQ299" s="26" t="n">
        <x:v>0.0000012175550259122594</x:v>
      </x:c>
      <x:c r="AR299" s="26" t="n">
        <x:v>1.8891107154593397e-8</x:v>
      </x:c>
    </x:row>
    <x:row r="300">
      <x:c r="A300" t="str">
        <x:v>random</x:v>
      </x:c>
      <x:c r="B300" s="9" t="n">
        <x:v>137405</x:v>
      </x:c>
      <x:c r="C300" s="31" t="str">
        <x:v>2024-05-31</x:v>
      </x:c>
      <x:c r="D300" t="str">
        <x:v>50–75k</x:v>
      </x:c>
      <x:c r="E300" t="str">
        <x:v>20–50k</x:v>
      </x:c>
      <x:c r="F300" s="9" t="n">
        <x:v>1</x:v>
      </x:c>
      <x:c r="G300" s="25" t="n">
        <x:v>52510.58085547443</x:v>
      </x:c>
      <x:c r="H300" s="25" t="n">
        <x:v>43982.058258674624</x:v>
      </x:c>
      <x:c r="I300" s="25" t="n">
        <x:v>37616.72831631019</x:v>
      </x:c>
      <x:c r="J300" s="25" t="n">
        <x:v>39266.235875162754</x:v>
      </x:c>
      <x:c r="K300" s="25" t="n">
        <x:v>-13244.344980311675</x:v>
      </x:c>
      <x:c r="L300" s="25" t="n">
        <x:v>13244.344980311675</x:v>
      </x:c>
      <x:c r="M300" s="27" t="n">
        <x:v>0.3750011202513383</x:v>
      </x:c>
      <x:c r="N300" s="25" t="n">
        <x:v>4966.644204612067</x:v>
      </x:c>
      <x:c r="O300" s="25" t="n">
        <x:v>-4715.82238351187</x:v>
      </x:c>
      <x:c r="P300" s="27" t="n">
        <x:v>0.9441390931997997</x:v>
      </x:c>
      <x:c r="Q300" s="27" t="n">
        <x:v>0.2602963867069701</x:v>
      </x:c>
      <x:c r="R300" s="27" t="n">
        <x:v>0.4582447262659239</x:v>
      </x:c>
      <x:c r="S300" s="25" t="n">
        <x:v>-6365.329942364434</x:v>
      </x:c>
      <x:c r="T300" s="25" t="n">
        <x:v>232.70029304580402</x:v>
      </x:c>
      <x:c r="U300" s="25" t="n">
        <x:v>0</x:v>
      </x:c>
      <x:c r="V300" s="9" t="n">
        <x:v>0</x:v>
      </x:c>
      <x:c r="W300" s="25"/>
      <x:c r="X300" s="25"/>
      <x:c r="Y300" t="str">
        <x:v>0–1 anchors</x:v>
      </x:c>
      <x:c r="Z300" s="30" t="b">
        <x:v>0</x:v>
      </x:c>
      <x:c r="AA300" t="str">
        <x:v>Женский</x:v>
      </x:c>
      <x:c r="AB300" s="25" t="n">
        <x:v>31</x:v>
      </x:c>
      <x:c r="AC300"/>
      <x:c r="AD300" t="str">
        <x:v>sparse income sources</x:v>
      </x:c>
      <x:c r="AE300" s="25"/>
      <x:c r="AF300" s="25"/>
      <x:c r="AG300" s="25"/>
      <x:c r="AH300" s="25"/>
      <x:c r="AI300" s="25"/>
      <x:c r="AJ300" s="25"/>
      <x:c r="AK300" s="26" t="n">
        <x:v>0.9441390931997997</x:v>
      </x:c>
      <x:c r="AL300" s="26" t="n">
        <x:v>0.04258457588698089</x:v>
      </x:c>
      <x:c r="AM300" s="26" t="n">
        <x:v>0.00042440259848842467</x:v>
      </x:c>
      <x:c r="AN300" s="26" t="n">
        <x:v>0.006295825383424284</x:v>
      </x:c>
      <x:c r="AO300" s="26" t="n">
        <x:v>0.005249137427618182</x:v>
      </x:c>
      <x:c r="AP300" s="26" t="n">
        <x:v>0.001270397647669752</x:v>
      </x:c>
      <x:c r="AQ300" s="26" t="n">
        <x:v>0.00003180753504880797</x:v>
      </x:c>
      <x:c r="AR300" s="26" t="n">
        <x:v>0.0000047603209698407676</x:v>
      </x:c>
    </x:row>
    <x:row r="301">
      <x:c r="A301" t="str">
        <x:v>random</x:v>
      </x:c>
      <x:c r="B301" s="9" t="n">
        <x:v>1637</x:v>
      </x:c>
      <x:c r="C301" s="31" t="str">
        <x:v>2024-02-29</x:v>
      </x:c>
      <x:c r="D301" t="str">
        <x:v>50–75k</x:v>
      </x:c>
      <x:c r="E301" t="str">
        <x:v>20–50k</x:v>
      </x:c>
      <x:c r="F301" s="9" t="n">
        <x:v>1</x:v>
      </x:c>
      <x:c r="G301" s="25" t="n">
        <x:v>64833.130800000006</x:v>
      </x:c>
      <x:c r="H301" s="25" t="n">
        <x:v>89597.95077849156</x:v>
      </x:c>
      <x:c r="I301" s="25" t="n">
        <x:v>72916.47793828144</x:v>
      </x:c>
      <x:c r="J301" s="25" t="n">
        <x:v>78128.81498494986</x:v>
      </x:c>
      <x:c r="K301" s="25" t="n">
        <x:v>13295.684184949852</x:v>
      </x:c>
      <x:c r="L301" s="25" t="n">
        <x:v>13295.684184949852</x:v>
      </x:c>
      <x:c r="M301" s="27" t="n">
        <x:v>0.2283339193652429</x:v>
      </x:c>
      <x:c r="N301" s="25" t="n">
        <x:v>3035.855680592075</x:v>
      </x:c>
      <x:c r="O301" s="25" t="n">
        <x:v>11469.135793541704</x:v>
      </x:c>
      <x:c r="P301" s="27" t="n">
        <x:v>0.7029625128257716</x:v>
      </x:c>
      <x:c r="Q301" s="27" t="n">
        <x:v>0.9299175181897564</x:v>
      </x:c>
      <x:c r="R301" s="27" t="n">
        <x:v>1.5443518942183632</x:v>
      </x:c>
      <x:c r="S301" s="25" t="n">
        <x:v>-16681.47284021012</x:v>
      </x:c>
      <x:c r="T301" s="25" t="n">
        <x:v>4167.875346463559</x:v>
      </x:c>
      <x:c r="U301" s="25" t="n">
        <x:v>0</x:v>
      </x:c>
      <x:c r="V301" s="9" t="n">
        <x:v>1</x:v>
      </x:c>
      <x:c r="W301" s="25" t="n">
        <x:v>71870</x:v>
      </x:c>
      <x:c r="X301" s="25" t="n">
        <x:v>0</x:v>
      </x:c>
      <x:c r="Y301" t="str">
        <x:v>0–1 anchors</x:v>
      </x:c>
      <x:c r="Z301" s="30" t="b">
        <x:v>0</x:v>
      </x:c>
      <x:c r="AA301" t="str">
        <x:v>Мужской</x:v>
      </x:c>
      <x:c r="AB301" s="25" t="n">
        <x:v>40</x:v>
      </x:c>
      <x:c r="AC301" t="str">
        <x:v>Сахалинская область</x:v>
      </x:c>
      <x:c r="AD301" t="str">
        <x:v>sparse income sources</x:v>
      </x:c>
      <x:c r="AE301" s="25"/>
      <x:c r="AF301" s="25" t="n">
        <x:v>71870</x:v>
      </x:c>
      <x:c r="AG301" s="25"/>
      <x:c r="AH301" s="25"/>
      <x:c r="AI301" s="25"/>
      <x:c r="AJ301" s="25"/>
      <x:c r="AK301" s="26" t="n">
        <x:v>0.7029625128257716</x:v>
      </x:c>
      <x:c r="AL301" s="26" t="n">
        <x:v>0.06660326451109384</x:v>
      </x:c>
      <x:c r="AM301" s="26" t="n">
        <x:v>3.321542084778505e-24</x:v>
      </x:c>
      <x:c r="AN301" s="26" t="n">
        <x:v>0.08078861886985816</x:v>
      </x:c>
      <x:c r="AO301" s="26" t="n">
        <x:v>0.14681009795597721</x:v>
      </x:c>
      <x:c r="AP301" s="26" t="n">
        <x:v>0.002805327137803686</x:v>
      </x:c>
      <x:c r="AQ301" s="26" t="n">
        <x:v>0.000030154019807911455</x:v>
      </x:c>
      <x:c r="AR301" s="26" t="n">
        <x:v>2.4679687761859314e-8</x:v>
      </x:c>
    </x:row>
    <x:row r="302">
      <x:c r="A302" t="str">
        <x:v>random</x:v>
      </x:c>
      <x:c r="B302" s="9" t="n">
        <x:v>34873</x:v>
      </x:c>
      <x:c r="C302" s="31" t="str">
        <x:v>2024-04-30</x:v>
      </x:c>
      <x:c r="D302" t="str">
        <x:v>50–75k</x:v>
      </x:c>
      <x:c r="E302" t="str">
        <x:v>50–75k</x:v>
      </x:c>
      <x:c r="F302" s="9" t="n">
        <x:v>0</x:v>
      </x:c>
      <x:c r="G302" s="25" t="n">
        <x:v>53170.87</x:v>
      </x:c>
      <x:c r="H302" s="25" t="n">
        <x:v>79267.16340513839</x:v>
      </x:c>
      <x:c r="I302" s="25" t="n">
        <x:v>62478.05593749718</x:v>
      </x:c>
      <x:c r="J302" s="25" t="n">
        <x:v>66743.57037476069</x:v>
      </x:c>
      <x:c r="K302" s="25" t="n">
        <x:v>13572.700374760687</x:v>
      </x:c>
      <x:c r="L302" s="25" t="n">
        <x:v>13572.700374760687</x:v>
      </x:c>
      <x:c r="M302" s="27" t="n">
        <x:v>0.3671421331878641</x:v>
      </x:c>
      <x:c r="N302" s="25" t="n">
        <x:v>4983.110168709361</x:v>
      </x:c>
      <x:c r="O302" s="25" t="n">
        <x:v>12523.593030377699</x:v>
      </x:c>
      <x:c r="P302" s="27" t="n">
        <x:v>0.5404642507047485</x:v>
      </x:c>
      <x:c r="Q302" s="27" t="n">
        <x:v>0.7850977635475316</x:v>
      </x:c>
      <x:c r="R302" s="27" t="n">
        <x:v>0.6185389179424811</x:v>
      </x:c>
      <x:c r="S302" s="25" t="n">
        <x:v>-16789.10746764121</x:v>
      </x:c>
      <x:c r="T302" s="25" t="n">
        <x:v>272.95028141286156</x:v>
      </x:c>
      <x:c r="U302" s="25" t="n">
        <x:v>0</x:v>
      </x:c>
      <x:c r="V302" s="9" t="n">
        <x:v>1</x:v>
      </x:c>
      <x:c r="W302" s="25" t="n">
        <x:v>66723</x:v>
      </x:c>
      <x:c r="X302" s="25" t="n">
        <x:v>0</x:v>
      </x:c>
      <x:c r="Y302" t="str">
        <x:v>0–1 anchors</x:v>
      </x:c>
      <x:c r="Z302" s="30" t="b">
        <x:v>0</x:v>
      </x:c>
      <x:c r="AA302" t="str">
        <x:v>Мужской</x:v>
      </x:c>
      <x:c r="AB302" s="25" t="n">
        <x:v>51</x:v>
      </x:c>
      <x:c r="AC302" t="str">
        <x:v>г. Москва</x:v>
      </x:c>
      <x:c r="AD302" t="str">
        <x:v>sparse income sources</x:v>
      </x:c>
      <x:c r="AE302" s="25"/>
      <x:c r="AF302" s="25" t="n">
        <x:v>66723</x:v>
      </x:c>
      <x:c r="AG302" s="25"/>
      <x:c r="AH302" s="25"/>
      <x:c r="AI302" s="25"/>
      <x:c r="AJ302" s="25"/>
      <x:c r="AK302" s="26" t="n">
        <x:v>0.4375297543765357</x:v>
      </x:c>
      <x:c r="AL302" s="26" t="n">
        <x:v>0.5404642507047485</x:v>
      </x:c>
      <x:c r="AM302" s="26" t="n">
        <x:v>9.468455699300588e-7</x:v>
      </x:c>
      <x:c r="AN302" s="26" t="n">
        <x:v>0.020166766700069175</x:v>
      </x:c>
      <x:c r="AO302" s="26" t="n">
        <x:v>0.0016773121829005155</x:v>
      </x:c>
      <x:c r="AP302" s="26" t="n">
        <x:v>0.00016011998222786763</x:v>
      </x:c>
      <x:c r="AQ302" s="26" t="n">
        <x:v>8.077359285768941e-7</x:v>
      </x:c>
      <x:c r="AR302" s="26" t="n">
        <x:v>4.147201987035309e-8</x:v>
      </x:c>
    </x:row>
    <x:row r="303">
      <x:c r="A303" t="str">
        <x:v>random</x:v>
      </x:c>
      <x:c r="B303" s="9" t="n">
        <x:v>126847</x:v>
      </x:c>
      <x:c r="C303" s="31" t="str">
        <x:v>2024-02-29</x:v>
      </x:c>
      <x:c r="D303" t="str">
        <x:v>50–75k</x:v>
      </x:c>
      <x:c r="E303" t="str">
        <x:v>20–50k</x:v>
      </x:c>
      <x:c r="F303" s="9" t="n">
        <x:v>1</x:v>
      </x:c>
      <x:c r="G303" s="25" t="n">
        <x:v>51726.4358</x:v>
      </x:c>
      <x:c r="H303" s="25" t="n">
        <x:v>39175.113870772824</x:v>
      </x:c>
      <x:c r="I303" s="25" t="n">
        <x:v>37538.776700305</x:v>
      </x:c>
      <x:c r="J303" s="25" t="n">
        <x:v>37951.337182434436</x:v>
      </x:c>
      <x:c r="K303" s="25" t="n">
        <x:v>-13775.098617565563</x:v>
      </x:c>
      <x:c r="L303" s="25" t="n">
        <x:v>13775.098617565563</x:v>
      </x:c>
      <x:c r="M303" s="27" t="n">
        <x:v>0.3843342826968433</x:v>
      </x:c>
      <x:c r="N303" s="25" t="n">
        <x:v>5294.242646260338</x:v>
      </x:c>
      <x:c r="O303" s="25" t="n">
        <x:v>-1223.7766883383883</x:v>
      </x:c>
      <x:c r="P303" s="27" t="n">
        <x:v>0.9485796776375253</x:v>
      </x:c>
      <x:c r="Q303" s="27" t="n">
        <x:v>0.2091255803243787</x:v>
      </x:c>
      <x:c r="R303" s="27" t="n">
        <x:v>0.23949184928408307</x:v>
      </x:c>
      <x:c r="S303" s="25" t="n">
        <x:v>-1636.3371704678236</x:v>
      </x:c>
      <x:c r="T303" s="25" t="n">
        <x:v>13.904758049945734</x:v>
      </x:c>
      <x:c r="U303" s="25" t="n">
        <x:v>0</x:v>
      </x:c>
      <x:c r="V303" s="9" t="n">
        <x:v>1</x:v>
      </x:c>
      <x:c r="W303" s="25" t="n">
        <x:v>35837</x:v>
      </x:c>
      <x:c r="X303" s="25" t="n">
        <x:v>0</x:v>
      </x:c>
      <x:c r="Y303" t="str">
        <x:v>0–1 anchors</x:v>
      </x:c>
      <x:c r="Z303" s="30" t="b">
        <x:v>0</x:v>
      </x:c>
      <x:c r="AA303" t="str">
        <x:v>Женский</x:v>
      </x:c>
      <x:c r="AB303" s="25" t="n">
        <x:v>57</x:v>
      </x:c>
      <x:c r="AC303"/>
      <x:c r="AD303" t="str">
        <x:v>sparse income sources</x:v>
      </x:c>
      <x:c r="AE303" s="25"/>
      <x:c r="AF303" s="25" t="n">
        <x:v>35837</x:v>
      </x:c>
      <x:c r="AG303" s="25"/>
      <x:c r="AH303" s="25"/>
      <x:c r="AI303" s="25"/>
      <x:c r="AJ303" s="25"/>
      <x:c r="AK303" s="26" t="n">
        <x:v>0.9485796776375253</x:v>
      </x:c>
      <x:c r="AL303" s="26" t="n">
        <x:v>0.05033154949363523</x:v>
      </x:c>
      <x:c r="AM303" s="26" t="n">
        <x:v>0.0003445704695243728</x:v>
      </x:c>
      <x:c r="AN303" s="26" t="n">
        <x:v>0.0005891720823227361</x:v>
      </x:c>
      <x:c r="AO303" s="26" t="n">
        <x:v>0.0000764117349030651</x:v>
      </x:c>
      <x:c r="AP303" s="26" t="n">
        <x:v>0.0000773449844550692</x:v>
      </x:c>
      <x:c r="AQ303" s="26" t="n">
        <x:v>0.0000010491686135840945</x:v>
      </x:c>
      <x:c r="AR303" s="26" t="n">
        <x:v>2.244290207612912e-7</x:v>
      </x:c>
    </x:row>
    <x:row r="304">
      <x:c r="A304" t="str">
        <x:v>random</x:v>
      </x:c>
      <x:c r="B304" s="9" t="n">
        <x:v>122876</x:v>
      </x:c>
      <x:c r="C304" s="31" t="str">
        <x:v>2024-06-30</x:v>
      </x:c>
      <x:c r="D304" t="str">
        <x:v>50–75k</x:v>
      </x:c>
      <x:c r="E304" t="str">
        <x:v>20–50k</x:v>
      </x:c>
      <x:c r="F304" s="9" t="n">
        <x:v>1</x:v>
      </x:c>
      <x:c r="G304" s="25" t="n">
        <x:v>64137.40919999999</x:v>
      </x:c>
      <x:c r="H304" s="25" t="n">
        <x:v>61612.98812567428</x:v>
      </x:c>
      <x:c r="I304" s="25" t="n">
        <x:v>46443.513581813815</x:v>
      </x:c>
      <x:c r="J304" s="25" t="n">
        <x:v>50334.70778455543</x:v>
      </x:c>
      <x:c r="K304" s="25" t="n">
        <x:v>-13802.701415444557</x:v>
      </x:c>
      <x:c r="L304" s="25" t="n">
        <x:v>13802.701415444557</x:v>
      </x:c>
      <x:c r="M304" s="27" t="n">
        <x:v>0.2366146356234335</x:v>
      </x:c>
      <x:c r="N304" s="25" t="n">
        <x:v>3265.9211660344636</x:v>
      </x:c>
      <x:c r="O304" s="25" t="n">
        <x:v>-11278.28034111885</x:v>
      </x:c>
      <x:c r="P304" s="27" t="n">
        <x:v>0.7628803537875387</x:v>
      </x:c>
      <x:c r="Q304" s="27" t="n">
        <x:v>0.6664312856706821</x:v>
      </x:c>
      <x:c r="R304" s="27" t="n">
        <x:v>0.623316988703022</x:v>
      </x:c>
      <x:c r="S304" s="25" t="n">
        <x:v>-15169.474543860466</x:v>
      </x:c>
      <x:c r="T304" s="25" t="n">
        <x:v>395.3022671059993</x:v>
      </x:c>
      <x:c r="U304" s="25" t="n">
        <x:v>0</x:v>
      </x:c>
      <x:c r="V304" s="9" t="n">
        <x:v>1</x:v>
      </x:c>
      <x:c r="W304" s="25" t="n">
        <x:v>60335</x:v>
      </x:c>
      <x:c r="X304" s="25" t="n">
        <x:v>0</x:v>
      </x:c>
      <x:c r="Y304" t="str">
        <x:v>0–1 anchors</x:v>
      </x:c>
      <x:c r="Z304" s="30" t="b">
        <x:v>0</x:v>
      </x:c>
      <x:c r="AA304" t="str">
        <x:v>Мужской</x:v>
      </x:c>
      <x:c r="AB304" s="25" t="n">
        <x:v>45</x:v>
      </x:c>
      <x:c r="AC304" t="str">
        <x:v>Кемеровская область - Кузбасс</x:v>
      </x:c>
      <x:c r="AD304" t="str">
        <x:v>sparse income sources</x:v>
      </x:c>
      <x:c r="AE304" s="25"/>
      <x:c r="AF304" s="25" t="n">
        <x:v>60335</x:v>
      </x:c>
      <x:c r="AG304" s="25"/>
      <x:c r="AH304" s="25"/>
      <x:c r="AI304" s="25"/>
      <x:c r="AJ304" s="25"/>
      <x:c r="AK304" s="26" t="n">
        <x:v>0.7628803537875387</x:v>
      </x:c>
      <x:c r="AL304" s="26" t="n">
        <x:v>0.2094607152494597</x:v>
      </x:c>
      <x:c r="AM304" s="26" t="n">
        <x:v>0.014259341018100198</x:v>
      </x:c>
      <x:c r="AN304" s="26" t="n">
        <x:v>0.0046818921174801124</x:v>
      </x:c>
      <x:c r="AO304" s="26" t="n">
        <x:v>0.0060361162755581815</x:v>
      </x:c>
      <x:c r="AP304" s="26" t="n">
        <x:v>0.0026696275615394347</x:v>
      </x:c>
      <x:c r="AQ304" s="26" t="n">
        <x:v>0.000011785901298928974</x:v>
      </x:c>
      <x:c r="AR304" s="26" t="n">
        <x:v>1.680890247610869e-7</x:v>
      </x:c>
    </x:row>
    <x:row r="305">
      <x:c r="A305" t="str">
        <x:v>random</x:v>
      </x:c>
      <x:c r="B305" s="9" t="n">
        <x:v>35830</x:v>
      </x:c>
      <x:c r="C305" s="31" t="str">
        <x:v>2024-04-30</x:v>
      </x:c>
      <x:c r="D305" t="str">
        <x:v>50–75k</x:v>
      </x:c>
      <x:c r="E305" t="str">
        <x:v>50–75k</x:v>
      </x:c>
      <x:c r="F305" s="9" t="n">
        <x:v>0</x:v>
      </x:c>
      <x:c r="G305" s="25" t="n">
        <x:v>65128.49588541667</x:v>
      </x:c>
      <x:c r="H305" s="25" t="n">
        <x:v>54184.460683486126</x:v>
      </x:c>
      <x:c r="I305" s="25" t="n">
        <x:v>50034.22691342166</x:v>
      </x:c>
      <x:c r="J305" s="25" t="n">
        <x:v>51073.75919529211</x:v>
      </x:c>
      <x:c r="K305" s="25" t="n">
        <x:v>-14054.736690124562</x:v>
      </x:c>
      <x:c r="L305" s="25" t="n">
        <x:v>14054.736690124562</x:v>
      </x:c>
      <x:c r="M305" s="27" t="n">
        <x:v>0.2248183831724446</x:v>
      </x:c>
      <x:c r="N305" s="25" t="n">
        <x:v>3159.7631785882395</x:v>
      </x:c>
      <x:c r="O305" s="25" t="n">
        <x:v>-3110.7014881940195</x:v>
      </x:c>
      <x:c r="P305" s="27" t="n">
        <x:v>0.682777239957543</x:v>
      </x:c>
      <x:c r="Q305" s="27" t="n">
        <x:v>0.6354247858688156</x:v>
      </x:c>
      <x:c r="R305" s="27" t="n">
        <x:v>0.47029388704167924</x:v>
      </x:c>
      <x:c r="S305" s="25" t="n">
        <x:v>-4150.233770064462</x:v>
      </x:c>
      <x:c r="T305" s="25" t="n">
        <x:v>7.895357417333473</x:v>
      </x:c>
      <x:c r="U305" s="25" t="n">
        <x:v>0</x:v>
      </x:c>
      <x:c r="V305" s="9" t="n">
        <x:v>1</x:v>
      </x:c>
      <x:c r="W305" s="25" t="n">
        <x:v>68887</x:v>
      </x:c>
      <x:c r="X305" s="25" t="n">
        <x:v>0</x:v>
      </x:c>
      <x:c r="Y305" t="str">
        <x:v>0–1 anchors</x:v>
      </x:c>
      <x:c r="Z305" s="30" t="b">
        <x:v>0</x:v>
      </x:c>
      <x:c r="AA305" t="str">
        <x:v>Мужской</x:v>
      </x:c>
      <x:c r="AB305" s="25" t="n">
        <x:v>54</x:v>
      </x:c>
      <x:c r="AC305" t="str">
        <x:v>Краснодарский край</x:v>
      </x:c>
      <x:c r="AD305" t="str">
        <x:v>sparse income sources</x:v>
      </x:c>
      <x:c r="AE305" s="25"/>
      <x:c r="AF305" s="25" t="n">
        <x:v>68887</x:v>
      </x:c>
      <x:c r="AG305" s="25"/>
      <x:c r="AH305" s="25"/>
      <x:c r="AI305" s="25"/>
      <x:c r="AJ305" s="25"/>
      <x:c r="AK305" s="26" t="n">
        <x:v>0.31575027895463</x:v>
      </x:c>
      <x:c r="AL305" s="26" t="n">
        <x:v>0.682777239957543</x:v>
      </x:c>
      <x:c r="AM305" s="26" t="n">
        <x:v>0.000978059704615762</x:v>
      </x:c>
      <x:c r="AN305" s="26" t="n">
        <x:v>0.00037879017511960073</x:v>
      </x:c>
      <x:c r="AO305" s="26" t="n">
        <x:v>0.00008137692092600257</x:v>
      </x:c>
      <x:c r="AP305" s="26" t="n">
        <x:v>0.00003235783319795362</x:v>
      </x:c>
      <x:c r="AQ305" s="26" t="n">
        <x:v>0.0000018888037990361943</x:v>
      </x:c>
      <x:c r="AR305" s="26" t="n">
        <x:v>7.650168633117544e-9</x:v>
      </x:c>
    </x:row>
    <x:row r="306">
      <x:c r="A306" t="str">
        <x:v>random</x:v>
      </x:c>
      <x:c r="B306" s="9" t="n">
        <x:v>16449</x:v>
      </x:c>
      <x:c r="C306" s="31" t="str">
        <x:v>2024-06-30</x:v>
      </x:c>
      <x:c r="D306" t="str">
        <x:v>50–75k</x:v>
      </x:c>
      <x:c r="E306" t="str">
        <x:v>20–50k</x:v>
      </x:c>
      <x:c r="F306" s="9" t="n">
        <x:v>1</x:v>
      </x:c>
      <x:c r="G306" s="25" t="n">
        <x:v>57993.94772727272</x:v>
      </x:c>
      <x:c r="H306" s="25" t="n">
        <x:v>42092.27879133188</x:v>
      </x:c>
      <x:c r="I306" s="25" t="n">
        <x:v>44333.00437778572</x:v>
      </x:c>
      <x:c r="J306" s="25" t="n">
        <x:v>43776.901229152114</x:v>
      </x:c>
      <x:c r="K306" s="25" t="n">
        <x:v>-14217.04649812061</x:v>
      </x:c>
      <x:c r="L306" s="25" t="n">
        <x:v>14217.04649812061</x:v>
      </x:c>
      <x:c r="M306" s="27" t="n">
        <x:v>0.3097362137069353</x:v>
      </x:c>
      <x:c r="N306" s="25" t="n">
        <x:v>4403.534152423322</x:v>
      </x:c>
      <x:c r="O306" s="25" t="n">
        <x:v>1684.6224378202314</x:v>
      </x:c>
      <x:c r="P306" s="27" t="n">
        <x:v>0.7366412406517084</x:v>
      </x:c>
      <x:c r="Q306" s="27" t="n">
        <x:v>0.5771026171881601</x:v>
      </x:c>
      <x:c r="R306" s="27" t="n">
        <x:v>0.4413638691102868</x:v>
      </x:c>
      <x:c r="S306" s="25" t="n">
        <x:v>2240.725586453839</x:v>
      </x:c>
      <x:c r="T306" s="25" t="n">
        <x:v>16.31299191940264</x:v>
      </x:c>
      <x:c r="U306" s="25" t="n">
        <x:v>0</x:v>
      </x:c>
      <x:c r="V306" s="9" t="n">
        <x:v>1</x:v>
      </x:c>
      <x:c r="W306" s="25" t="n">
        <x:v>38618</x:v>
      </x:c>
      <x:c r="X306" s="25" t="n">
        <x:v>0</x:v>
      </x:c>
      <x:c r="Y306" t="str">
        <x:v>0–1 anchors</x:v>
      </x:c>
      <x:c r="Z306" s="30" t="b">
        <x:v>0</x:v>
      </x:c>
      <x:c r="AA306" t="str">
        <x:v>Мужской</x:v>
      </x:c>
      <x:c r="AB306" s="25" t="n">
        <x:v>53</x:v>
      </x:c>
      <x:c r="AC306" t="str">
        <x:v>Республика Бурятия</x:v>
      </x:c>
      <x:c r="AD306" t="str">
        <x:v>sparse income sources</x:v>
      </x:c>
      <x:c r="AE306" s="25"/>
      <x:c r="AF306" s="25" t="n">
        <x:v>38618</x:v>
      </x:c>
      <x:c r="AG306" s="25"/>
      <x:c r="AH306" s="25"/>
      <x:c r="AI306" s="25"/>
      <x:c r="AJ306" s="25"/>
      <x:c r="AK306" s="26" t="n">
        <x:v>0.7366412406517084</x:v>
      </x:c>
      <x:c r="AL306" s="26" t="n">
        <x:v>0.2632997338207648</x:v>
      </x:c>
      <x:c r="AM306" s="26" t="n">
        <x:v>1.9072463561074117e-24</x:v>
      </x:c>
      <x:c r="AN306" s="26" t="n">
        <x:v>3.396585475008297e-7</x:v>
      </x:c>
      <x:c r="AO306" s="26" t="n">
        <x:v>0.00005795075915744453</x:v>
      </x:c>
      <x:c r="AP306" s="26" t="n">
        <x:v>3.5537025457422206e-7</x:v>
      </x:c>
      <x:c r="AQ306" s="26" t="n">
        <x:v>2.9535018920185357e-7</x:v>
      </x:c>
      <x:c r="AR306" s="26" t="n">
        <x:v>8.438937797574334e-8</x:v>
      </x:c>
    </x:row>
    <x:row r="307">
      <x:c r="A307" t="str">
        <x:v>random</x:v>
      </x:c>
      <x:c r="B307" s="9" t="n">
        <x:v>139122</x:v>
      </x:c>
      <x:c r="C307" s="31" t="str">
        <x:v>2024-01-31</x:v>
      </x:c>
      <x:c r="D307" t="str">
        <x:v>50–75k</x:v>
      </x:c>
      <x:c r="E307" t="str">
        <x:v>20–50k</x:v>
      </x:c>
      <x:c r="F307" s="9" t="n">
        <x:v>1</x:v>
      </x:c>
      <x:c r="G307" s="25" t="n">
        <x:v>66532.51920000001</x:v>
      </x:c>
      <x:c r="H307" s="25" t="n">
        <x:v>58025.0509119218</x:v>
      </x:c>
      <x:c r="I307" s="25" t="n">
        <x:v>50047.584097198094</x:v>
      </x:c>
      <x:c r="J307" s="25" t="n">
        <x:v>52084.99318514899</x:v>
      </x:c>
      <x:c r="K307" s="25" t="n">
        <x:v>-14447.52601485102</x:v>
      </x:c>
      <x:c r="L307" s="25" t="n">
        <x:v>14447.52601485102</x:v>
      </x:c>
      <x:c r="M307" s="27" t="n">
        <x:v>0.2081072178328194</x:v>
      </x:c>
      <x:c r="N307" s="25" t="n">
        <x:v>3006.6344435179267</x:v>
      </x:c>
      <x:c r="O307" s="25" t="n">
        <x:v>-5940.057726772808</x:v>
      </x:c>
      <x:c r="P307" s="27" t="n">
        <x:v>0.6449720530333981</x:v>
      </x:c>
      <x:c r="Q307" s="27" t="n">
        <x:v>0.7670963986632594</x:v>
      </x:c>
      <x:c r="R307" s="27" t="n">
        <x:v>0.788240217626846</x:v>
      </x:c>
      <x:c r="S307" s="25" t="n">
        <x:v>-7977.4668147237</x:v>
      </x:c>
      <x:c r="T307" s="25" t="n">
        <x:v>172.16953707987307</x:v>
      </x:c>
      <x:c r="U307" s="25" t="n">
        <x:v>0</x:v>
      </x:c>
      <x:c r="V307" s="9" t="n">
        <x:v>1</x:v>
      </x:c>
      <x:c r="W307" s="25" t="n">
        <x:v>55962</x:v>
      </x:c>
      <x:c r="X307" s="25" t="n">
        <x:v>0</x:v>
      </x:c>
      <x:c r="Y307" t="str">
        <x:v>0–1 anchors</x:v>
      </x:c>
      <x:c r="Z307" s="30" t="b">
        <x:v>0</x:v>
      </x:c>
      <x:c r="AA307" t="str">
        <x:v>Мужской</x:v>
      </x:c>
      <x:c r="AB307" s="25" t="n">
        <x:v>25</x:v>
      </x:c>
      <x:c r="AC307"/>
      <x:c r="AD307" t="str">
        <x:v>sparse income sources</x:v>
      </x:c>
      <x:c r="AE307" s="25"/>
      <x:c r="AF307" s="25" t="n">
        <x:v>55962</x:v>
      </x:c>
      <x:c r="AG307" s="25"/>
      <x:c r="AH307" s="25"/>
      <x:c r="AI307" s="25"/>
      <x:c r="AJ307" s="25"/>
      <x:c r="AK307" s="26" t="n">
        <x:v>0.6449720530333981</x:v>
      </x:c>
      <x:c r="AL307" s="26" t="n">
        <x:v>0.32409543038337374</x:v>
      </x:c>
      <x:c r="AM307" s="26" t="n">
        <x:v>2.6136058272857856e-24</x:v>
      </x:c>
      <x:c r="AN307" s="26" t="n">
        <x:v>0.0014385062571854541</x:v>
      </x:c>
      <x:c r="AO307" s="26" t="n">
        <x:v>0.028059152768852104</x:v>
      </x:c>
      <x:c r="AP307" s="26" t="n">
        <x:v>0.0014341740410711702</x:v>
      </x:c>
      <x:c r="AQ307" s="26" t="n">
        <x:v>6.610592621441531e-7</x:v>
      </x:c>
      <x:c r="AR307" s="26" t="n">
        <x:v>2.2456857023768712e-8</x:v>
      </x:c>
    </x:row>
    <x:row r="308">
      <x:c r="A308" t="str">
        <x:v>random</x:v>
      </x:c>
      <x:c r="B308" s="9" t="n">
        <x:v>13889</x:v>
      </x:c>
      <x:c r="C308" s="31" t="str">
        <x:v>2024-05-31</x:v>
      </x:c>
      <x:c r="D308" t="str">
        <x:v>50–75k</x:v>
      </x:c>
      <x:c r="E308" t="str">
        <x:v>20–50k</x:v>
      </x:c>
      <x:c r="F308" s="9" t="n">
        <x:v>1</x:v>
      </x:c>
      <x:c r="G308" s="25" t="n">
        <x:v>50654.7524</x:v>
      </x:c>
      <x:c r="H308" s="25" t="n">
        <x:v>42072.499913932865</x:v>
      </x:c>
      <x:c r="I308" s="25" t="n">
        <x:v>33946.63996190364</x:v>
      </x:c>
      <x:c r="J308" s="25" t="n">
        <x:v>35984.59528734599</x:v>
      </x:c>
      <x:c r="K308" s="25" t="n">
        <x:v>-14670.157112654008</x:v>
      </x:c>
      <x:c r="L308" s="25" t="n">
        <x:v>14670.157112654008</x:v>
      </x:c>
      <x:c r="M308" s="27" t="n">
        <x:v>0.3970898247901357</x:v>
      </x:c>
      <x:c r="N308" s="25" t="n">
        <x:v>5825.370117507543</x:v>
      </x:c>
      <x:c r="O308" s="25" t="n">
        <x:v>-6087.904626586875</x:v>
      </x:c>
      <x:c r="P308" s="27" t="n">
        <x:v>0.9672508581372962</x:v>
      </x:c>
      <x:c r="Q308" s="27" t="n">
        <x:v>0.15055349833672174</x:v>
      </x:c>
      <x:c r="R308" s="27" t="n">
        <x:v>0.2113380668375768</x:v>
      </x:c>
      <x:c r="S308" s="25" t="n">
        <x:v>-8125.859952029223</x:v>
      </x:c>
      <x:c r="T308" s="25" t="n">
        <x:v>25.961349740160774</x:v>
      </x:c>
      <x:c r="U308" s="25" t="n">
        <x:v>0</x:v>
      </x:c>
      <x:c r="V308" s="9" t="n">
        <x:v>1</x:v>
      </x:c>
      <x:c r="W308" s="25" t="n">
        <x:v>29250</x:v>
      </x:c>
      <x:c r="X308" s="25" t="n">
        <x:v>0</x:v>
      </x:c>
      <x:c r="Y308" t="str">
        <x:v>0–1 anchors</x:v>
      </x:c>
      <x:c r="Z308" s="30" t="b">
        <x:v>0</x:v>
      </x:c>
      <x:c r="AA308" t="str">
        <x:v>Женский</x:v>
      </x:c>
      <x:c r="AB308" s="25" t="n">
        <x:v>26</x:v>
      </x:c>
      <x:c r="AC308"/>
      <x:c r="AD308" t="str">
        <x:v>sparse income sources</x:v>
      </x:c>
      <x:c r="AE308" s="25"/>
      <x:c r="AF308" s="25" t="n">
        <x:v>29250</x:v>
      </x:c>
      <x:c r="AG308" s="25"/>
      <x:c r="AH308" s="25"/>
      <x:c r="AI308" s="25"/>
      <x:c r="AJ308" s="25"/>
      <x:c r="AK308" s="26" t="n">
        <x:v>0.9672508581372962</x:v>
      </x:c>
      <x:c r="AL308" s="26" t="n">
        <x:v>0.031611399830022674</x:v>
      </x:c>
      <x:c r="AM308" s="26" t="n">
        <x:v>0.00016849361357780692</x:v>
      </x:c>
      <x:c r="AN308" s="26" t="n">
        <x:v>0.0005448182924522613</x:v>
      </x:c>
      <x:c r="AO308" s="26" t="n">
        <x:v>0.0002098149819503774</x:v>
      </x:c>
      <x:c r="AP308" s="26" t="n">
        <x:v>0.00021391392936002734</x:v>
      </x:c>
      <x:c r="AQ308" s="26" t="n">
        <x:v>3.2490706655879596e-7</x:v>
      </x:c>
      <x:c r="AR308" s="26" t="n">
        <x:v>3.763082741325035e-7</x:v>
      </x:c>
    </x:row>
    <x:row r="309">
      <x:c r="A309" t="str">
        <x:v>random</x:v>
      </x:c>
      <x:c r="B309" s="9" t="n">
        <x:v>16271</x:v>
      </x:c>
      <x:c r="C309" s="31" t="str">
        <x:v>2024-01-31</x:v>
      </x:c>
      <x:c r="D309" t="str">
        <x:v>50–75k</x:v>
      </x:c>
      <x:c r="E309" t="str">
        <x:v>20–50k</x:v>
      </x:c>
      <x:c r="F309" s="9" t="n">
        <x:v>1</x:v>
      </x:c>
      <x:c r="G309" s="25" t="n">
        <x:v>55313.00149456523</x:v>
      </x:c>
      <x:c r="H309" s="25" t="n">
        <x:v>47947.493744203195</x:v>
      </x:c>
      <x:c r="I309" s="25" t="n">
        <x:v>38090.481866182155</x:v>
      </x:c>
      <x:c r="J309" s="25" t="n">
        <x:v>40555.74804485505</x:v>
      </x:c>
      <x:c r="K309" s="25" t="n">
        <x:v>-14757.25344971018</x:v>
      </x:c>
      <x:c r="L309" s="25" t="n">
        <x:v>14757.25344971018</x:v>
      </x:c>
      <x:c r="M309" s="27" t="n">
        <x:v>0.3416457520287512</x:v>
      </x:c>
      <x:c r="N309" s="25" t="n">
        <x:v>5041.752952705117</x:v>
      </x:c>
      <x:c r="O309" s="25" t="n">
        <x:v>-7391.745699348146</x:v>
      </x:c>
      <x:c r="P309" s="27" t="n">
        <x:v>0.9968101196467729</x:v>
      </x:c>
      <x:c r="Q309" s="27" t="n">
        <x:v>0.021995405860916056</x:v>
      </x:c>
      <x:c r="R309" s="27" t="n">
        <x:v>0.06871341955000063</x:v>
      </x:c>
      <x:c r="S309" s="25" t="n">
        <x:v>-9857.011878021038</x:v>
      </x:c>
      <x:c r="T309" s="25" t="n">
        <x:v>4.052836670530318</x:v>
      </x:c>
      <x:c r="U309" s="25" t="n">
        <x:v>0</x:v>
      </x:c>
      <x:c r="V309" s="9" t="n">
        <x:v>2</x:v>
      </x:c>
      <x:c r="W309" s="25" t="n">
        <x:v>33924.14526862027</x:v>
      </x:c>
      <x:c r="X309" s="25" t="n">
        <x:v>9359.854731379732</x:v>
      </x:c>
      <x:c r="Y309" t="str">
        <x:v>2 anchors</x:v>
      </x:c>
      <x:c r="Z309" s="30" t="b">
        <x:v>0</x:v>
      </x:c>
      <x:c r="AA309" t="str">
        <x:v>Мужской</x:v>
      </x:c>
      <x:c r="AB309" s="25" t="n">
        <x:v>28</x:v>
      </x:c>
      <x:c r="AC309"/>
      <x:c r="AD309" t="str">
        <x:v>within ordinary regime</x:v>
      </x:c>
      <x:c r="AE309" s="25"/>
      <x:c r="AF309" s="25" t="n">
        <x:v>43284</x:v>
      </x:c>
      <x:c r="AG309" s="25" t="n">
        <x:v>24564.290537240537</x:v>
      </x:c>
      <x:c r="AH309" s="25"/>
      <x:c r="AI309" s="25"/>
      <x:c r="AJ309" s="25"/>
      <x:c r="AK309" s="26" t="n">
        <x:v>0.9968101196467729</x:v>
      </x:c>
      <x:c r="AL309" s="26" t="n">
        <x:v>0.0030896639968638197</x:v>
      </x:c>
      <x:c r="AM309" s="26" t="n">
        <x:v>1.1404027890954057e-24</x:v>
      </x:c>
      <x:c r="AN309" s="26" t="n">
        <x:v>0.0000016476118828397807</x:v>
      </x:c>
      <x:c r="AO309" s="26" t="n">
        <x:v>0.0000932661283665164</x:v>
      </x:c>
      <x:c r="AP309" s="26" t="n">
        <x:v>0.000004928276957189757</x:v>
      </x:c>
      <x:c r="AQ309" s="26" t="n">
        <x:v>3.503050064266263e-7</x:v>
      </x:c>
      <x:c r="AR309" s="26" t="n">
        <x:v>2.4034150300170302e-8</x:v>
      </x:c>
    </x:row>
    <x:row r="310">
      <x:c r="A310" t="str">
        <x:v>random</x:v>
      </x:c>
      <x:c r="B310" s="9" t="n">
        <x:v>120284</x:v>
      </x:c>
      <x:c r="C310" s="31" t="str">
        <x:v>2024-01-31</x:v>
      </x:c>
      <x:c r="D310" t="str">
        <x:v>50–75k</x:v>
      </x:c>
      <x:c r="E310" t="str">
        <x:v>20–50k</x:v>
      </x:c>
      <x:c r="F310" s="9" t="n">
        <x:v>1</x:v>
      </x:c>
      <x:c r="G310" s="25" t="n">
        <x:v>73282.81439999999</x:v>
      </x:c>
      <x:c r="H310" s="25" t="n">
        <x:v>82365.50762191128</x:v>
      </x:c>
      <x:c r="I310" s="25" t="n">
        <x:v>89093.18945592573</x:v>
      </x:c>
      <x:c r="J310" s="25" t="n">
        <x:v>88532.83364691067</x:v>
      </x:c>
      <x:c r="K310" s="25" t="n">
        <x:v>15250.019246910684</x:v>
      </x:c>
      <x:c r="L310" s="25" t="n">
        <x:v>15250.019246910684</x:v>
      </x:c>
      <x:c r="M310" s="27" t="n">
        <x:v>0.1277628973313082</x:v>
      </x:c>
      <x:c r="N310" s="25" t="n">
        <x:v>1948.3866433435235</x:v>
      </x:c>
      <x:c r="O310" s="25" t="n">
        <x:v>-6167.326024999391</x:v>
      </x:c>
      <x:c r="P310" s="27" t="n">
        <x:v>0.46318993486890464</x:v>
      </x:c>
      <x:c r="Q310" s="27" t="n">
        <x:v>1.3006360387189733</x:v>
      </x:c>
      <x:c r="R310" s="27" t="n">
        <x:v>1.5972371452692797</x:v>
      </x:c>
      <x:c r="S310" s="25" t="n">
        <x:v>6727.6818340144555</x:v>
      </x:c>
      <x:c r="T310" s="25" t="n">
        <x:v>4486.258597954153</x:v>
      </x:c>
      <x:c r="U310" s="25" t="n">
        <x:v>0</x:v>
      </x:c>
      <x:c r="V310" s="9" t="n">
        <x:v>1</x:v>
      </x:c>
      <x:c r="W310" s="25" t="n">
        <x:v>151746</x:v>
      </x:c>
      <x:c r="X310" s="25" t="n">
        <x:v>0</x:v>
      </x:c>
      <x:c r="Y310" t="str">
        <x:v>0–1 anchors</x:v>
      </x:c>
      <x:c r="Z310" s="30" t="b">
        <x:v>0</x:v>
      </x:c>
      <x:c r="AA310" t="str">
        <x:v>Мужской</x:v>
      </x:c>
      <x:c r="AB310" s="25" t="n">
        <x:v>30</x:v>
      </x:c>
      <x:c r="AC310" t="str">
        <x:v>Тюменская область</x:v>
      </x:c>
      <x:c r="AD310" t="str">
        <x:v>sparse income sources</x:v>
      </x:c>
      <x:c r="AE310" s="25"/>
      <x:c r="AF310" s="25" t="n">
        <x:v>151746</x:v>
      </x:c>
      <x:c r="AG310" s="25"/>
      <x:c r="AH310" s="25"/>
      <x:c r="AI310" s="25"/>
      <x:c r="AJ310" s="25"/>
      <x:c r="AK310" s="26" t="n">
        <x:v>0.46318993486890464</x:v>
      </x:c>
      <x:c r="AL310" s="26" t="n">
        <x:v>0.05035622039437896</x:v>
      </x:c>
      <x:c r="AM310" s="26" t="n">
        <x:v>0.05183709679113138</x:v>
      </x:c>
      <x:c r="AN310" s="26" t="n">
        <x:v>0.3414426823299974</x:v>
      </x:c>
      <x:c r="AO310" s="26" t="n">
        <x:v>0.07012895523518334</x:v>
      </x:c>
      <x:c r="AP310" s="26" t="n">
        <x:v>0.02303535163371535</x:v>
      </x:c>
      <x:c r="AQ310" s="26" t="n">
        <x:v>0.00000972123169325288</x:v>
      </x:c>
      <x:c r="AR310" s="26" t="n">
        <x:v>3.7514995887955277e-8</x:v>
      </x:c>
    </x:row>
    <x:row r="311">
      <x:c r="A311" t="str">
        <x:v>random</x:v>
      </x:c>
      <x:c r="B311" s="9" t="n">
        <x:v>124113</x:v>
      </x:c>
      <x:c r="C311" s="31" t="str">
        <x:v>2024-06-30</x:v>
      </x:c>
      <x:c r="D311" t="str">
        <x:v>50–75k</x:v>
      </x:c>
      <x:c r="E311" t="str">
        <x:v>50–75k</x:v>
      </x:c>
      <x:c r="F311" s="9" t="n">
        <x:v>0</x:v>
      </x:c>
      <x:c r="G311" s="25" t="n">
        <x:v>72423.37962962962</x:v>
      </x:c>
      <x:c r="H311" s="25" t="n">
        <x:v>56205.34358618897</x:v>
      </x:c>
      <x:c r="I311" s="25" t="n">
        <x:v>57056.766104769944</x:v>
      </x:c>
      <x:c r="J311" s="25" t="n">
        <x:v>57135.07353783788</x:v>
      </x:c>
      <x:c r="K311" s="25" t="n">
        <x:v>-15288.30609179174</x:v>
      </x:c>
      <x:c r="L311" s="25" t="n">
        <x:v>15288.30609179174</x:v>
      </x:c>
      <x:c r="M311" s="27" t="n">
        <x:v>0.1379921836950779</x:v>
      </x:c>
      <x:c r="N311" s="25" t="n">
        <x:v>2109.666742605104</x:v>
      </x:c>
      <x:c r="O311" s="25" t="n">
        <x:v>929.7299516489147</x:v>
      </x:c>
      <x:c r="P311" s="27" t="n">
        <x:v>0.9841545011831438</x:v>
      </x:c>
      <x:c r="Q311" s="27" t="n">
        <x:v>0.08158325755764151</x:v>
      </x:c>
      <x:c r="R311" s="27" t="n">
        <x:v>0.1257371854756165</x:v>
      </x:c>
      <x:c r="S311" s="25" t="n">
        <x:v>851.4225185809762</x:v>
      </x:c>
      <x:c r="T311" s="25" t="n">
        <x:v>0.324647289222289</x:v>
      </x:c>
      <x:c r="U311" s="25" t="n">
        <x:v>1164.3276035634844</x:v>
      </x:c>
      <x:c r="V311" s="9" t="n">
        <x:v>5</x:v>
      </x:c>
      <x:c r="W311" s="25" t="n">
        <x:v>53345</x:v>
      </x:c>
      <x:c r="X311" s="25" t="n">
        <x:v>18895.826701485046</x:v>
      </x:c>
      <x:c r="Y311" t="str">
        <x:v>3+ anchors</x:v>
      </x:c>
      <x:c r="Z311" s="30" t="b">
        <x:v>0</x:v>
      </x:c>
      <x:c r="AA311" t="str">
        <x:v>Мужской</x:v>
      </x:c>
      <x:c r="AB311" s="25" t="n">
        <x:v>23</x:v>
      </x:c>
      <x:c r="AC311" t="str">
        <x:v>Пензенская область</x:v>
      </x:c>
      <x:c r="AD311" t="str">
        <x:v>within ordinary regime</x:v>
      </x:c>
      <x:c r="AE311" s="25"/>
      <x:c r="AF311" s="25" t="n">
        <x:v>53345</x:v>
      </x:c>
      <x:c r="AG311" s="25" t="n">
        <x:v>50263.236139075314</x:v>
      </x:c>
      <x:c r="AH311" s="25" t="n">
        <x:v>65255.46666666665</x:v>
      </x:c>
      <x:c r="AI311" s="25" t="n">
        <x:v>67185.58</x:v>
      </x:c>
      <x:c r="AJ311" s="25" t="n">
        <x:v>14700.67875</x:v>
      </x:c>
      <x:c r="AK311" s="26" t="n">
        <x:v>0.015822873031086974</x:v>
      </x:c>
      <x:c r="AL311" s="26" t="n">
        <x:v>0.9841545011831438</x:v>
      </x:c>
      <x:c r="AM311" s="26" t="n">
        <x:v>1.2671295595096818e-24</x:v>
      </x:c>
      <x:c r="AN311" s="26" t="n">
        <x:v>6.913061193121643e-7</x:v>
      </x:c>
      <x:c r="AO311" s="26" t="n">
        <x:v>0.00001767176249865802</x:v>
      </x:c>
      <x:c r="AP311" s="26" t="n">
        <x:v>0.000003731798434701158</x:v>
      </x:c>
      <x:c r="AQ311" s="26" t="n">
        <x:v>5.069336269033796e-7</x:v>
      </x:c>
      <x:c r="AR311" s="26" t="n">
        <x:v>2.398508922634123e-8</x:v>
      </x:c>
    </x:row>
    <x:row r="312">
      <x:c r="A312" t="str">
        <x:v>random</x:v>
      </x:c>
      <x:c r="B312" s="9" t="n">
        <x:v>129106</x:v>
      </x:c>
      <x:c r="C312" s="31" t="str">
        <x:v>2024-01-31</x:v>
      </x:c>
      <x:c r="D312" t="str">
        <x:v>50–75k</x:v>
      </x:c>
      <x:c r="E312" t="str">
        <x:v>20–50k</x:v>
      </x:c>
      <x:c r="F312" s="9" t="n">
        <x:v>1</x:v>
      </x:c>
      <x:c r="G312" s="25" t="n">
        <x:v>55984.83639999999</x:v>
      </x:c>
      <x:c r="H312" s="25" t="n">
        <x:v>46201.35229142752</x:v>
      </x:c>
      <x:c r="I312" s="25" t="n">
        <x:v>37806.54982191946</x:v>
      </x:c>
      <x:c r="J312" s="25" t="n">
        <x:v>39910.571748483606</x:v>
      </x:c>
      <x:c r="K312" s="25" t="n">
        <x:v>-16074.264651516387</x:v>
      </x:c>
      <x:c r="L312" s="25" t="n">
        <x:v>16074.264651516387</x:v>
      </x:c>
      <x:c r="M312" s="27" t="n">
        <x:v>0.3336493433729708</x:v>
      </x:c>
      <x:c r="N312" s="25" t="n">
        <x:v>5363.167846181798</x:v>
      </x:c>
      <x:c r="O312" s="25" t="n">
        <x:v>-6290.780542943918</x:v>
      </x:c>
      <x:c r="P312" s="27" t="n">
        <x:v>0.936762862558294</x:v>
      </x:c>
      <x:c r="Q312" s="27" t="n">
        <x:v>0.23978010147056425</x:v>
      </x:c>
      <x:c r="R312" s="27" t="n">
        <x:v>0.2570554124887471</x:v>
      </x:c>
      <x:c r="S312" s="25" t="n">
        <x:v>-8394.802469508062</x:v>
      </x:c>
      <x:c r="T312" s="25" t="n">
        <x:v>21.28523674851927</x:v>
      </x:c>
      <x:c r="U312" s="25" t="n">
        <x:v>0</x:v>
      </x:c>
      <x:c r="V312" s="9" t="n">
        <x:v>1</x:v>
      </x:c>
      <x:c r="W312" s="25" t="n">
        <x:v>73714</x:v>
      </x:c>
      <x:c r="X312" s="25" t="n">
        <x:v>0</x:v>
      </x:c>
      <x:c r="Y312" t="str">
        <x:v>0–1 anchors</x:v>
      </x:c>
      <x:c r="Z312" s="30" t="b">
        <x:v>0</x:v>
      </x:c>
      <x:c r="AA312" t="str">
        <x:v>Женский</x:v>
      </x:c>
      <x:c r="AB312" s="25" t="n">
        <x:v>30</x:v>
      </x:c>
      <x:c r="AC312" t="str">
        <x:v>Тюменская область</x:v>
      </x:c>
      <x:c r="AD312" t="str">
        <x:v>sparse income sources</x:v>
      </x:c>
      <x:c r="AE312" s="25"/>
      <x:c r="AF312" s="25" t="n">
        <x:v>73714</x:v>
      </x:c>
      <x:c r="AG312" s="25"/>
      <x:c r="AH312" s="25"/>
      <x:c r="AI312" s="25"/>
      <x:c r="AJ312" s="25"/>
      <x:c r="AK312" s="26" t="n">
        <x:v>0.936762862558294</x:v>
      </x:c>
      <x:c r="AL312" s="26" t="n">
        <x:v>0.06261815090072896</x:v>
      </x:c>
      <x:c r="AM312" s="26" t="n">
        <x:v>1.5847380151047502e-24</x:v>
      </x:c>
      <x:c r="AN312" s="26" t="n">
        <x:v>0.0003612031825373537</x:v>
      </x:c>
      <x:c r="AO312" s="26" t="n">
        <x:v>0.00022860072504752427</x:v>
      </x:c>
      <x:c r="AP312" s="26" t="n">
        <x:v>0.000027815092982962056</x:v>
      </x:c>
      <x:c r="AQ312" s="26" t="n">
        <x:v>0.0000013217882351479396</x:v>
      </x:c>
      <x:c r="AR312" s="26" t="n">
        <x:v>4.5752173783943515e-8</x:v>
      </x:c>
    </x:row>
    <x:row r="313">
      <x:c r="A313" t="str">
        <x:v>random</x:v>
      </x:c>
      <x:c r="B313" s="9" t="n">
        <x:v>132482</x:v>
      </x:c>
      <x:c r="C313" s="31" t="str">
        <x:v>2024-03-31</x:v>
      </x:c>
      <x:c r="D313" t="str">
        <x:v>50–75k</x:v>
      </x:c>
      <x:c r="E313" t="str">
        <x:v>20–50k</x:v>
      </x:c>
      <x:c r="F313" s="9" t="n">
        <x:v>1</x:v>
      </x:c>
      <x:c r="G313" s="25" t="n">
        <x:v>66658.37078282828</x:v>
      </x:c>
      <x:c r="H313" s="25" t="n">
        <x:v>54291.34937125848</x:v>
      </x:c>
      <x:c r="I313" s="25" t="n">
        <x:v>49276.59085612449</x:v>
      </x:c>
      <x:c r="J313" s="25" t="n">
        <x:v>50552.46904292662</x:v>
      </x:c>
      <x:c r="K313" s="25" t="n">
        <x:v>-16105.90173990166</x:v>
      </x:c>
      <x:c r="L313" s="25" t="n">
        <x:v>16105.90173990166</x:v>
      </x:c>
      <x:c r="M313" s="27" t="n">
        <x:v>0.2066092892820241</x:v>
      </x:c>
      <x:c r="N313" s="25" t="n">
        <x:v>3327.628911727197</x:v>
      </x:c>
      <x:c r="O313" s="25" t="n">
        <x:v>-3738.880328331863</x:v>
      </x:c>
      <x:c r="P313" s="27" t="n">
        <x:v>0.6046839892845267</x:v>
      </x:c>
      <x:c r="Q313" s="27" t="n">
        <x:v>0.673314765225021</x:v>
      </x:c>
      <x:c r="R313" s="27" t="n">
        <x:v>0.4911670964825543</x:v>
      </x:c>
      <x:c r="S313" s="25" t="n">
        <x:v>-5014.7585151339945</x:v>
      </x:c>
      <x:c r="T313" s="25" t="n">
        <x:v>88.75423207455408</x:v>
      </x:c>
      <x:c r="U313" s="25" t="n">
        <x:v>0</x:v>
      </x:c>
      <x:c r="V313" s="9" t="n">
        <x:v>2</x:v>
      </x:c>
      <x:c r="W313" s="25" t="n">
        <x:v>41477.52734346968</x:v>
      </x:c>
      <x:c r="X313" s="25" t="n">
        <x:v>7889.472656530321</x:v>
      </x:c>
      <x:c r="Y313" t="str">
        <x:v>2 anchors</x:v>
      </x:c>
      <x:c r="Z313" s="30" t="b">
        <x:v>0</x:v>
      </x:c>
      <x:c r="AA313" t="str">
        <x:v>Мужской</x:v>
      </x:c>
      <x:c r="AB313" s="25" t="n">
        <x:v>45</x:v>
      </x:c>
      <x:c r="AC313" t="str">
        <x:v>г. Москва</x:v>
      </x:c>
      <x:c r="AD313" t="str">
        <x:v>within ordinary regime</x:v>
      </x:c>
      <x:c r="AE313" s="25"/>
      <x:c r="AF313" s="25" t="n">
        <x:v>49367</x:v>
      </x:c>
      <x:c r="AG313" s="25" t="n">
        <x:v>33588.05468693936</x:v>
      </x:c>
      <x:c r="AH313" s="25"/>
      <x:c r="AI313" s="25"/>
      <x:c r="AJ313" s="25"/>
      <x:c r="AK313" s="26" t="n">
        <x:v>0.6046839892845267</x:v>
      </x:c>
      <x:c r="AL313" s="26" t="n">
        <x:v>0.3950773810000747</x:v>
      </x:c>
      <x:c r="AM313" s="26" t="n">
        <x:v>0.00010411922976635313</x:v>
      </x:c>
      <x:c r="AN313" s="26" t="n">
        <x:v>2.0536459454734982e-24</x:v>
      </x:c>
      <x:c r="AO313" s="26" t="n">
        <x:v>0.00010174665607645226</x:v>
      </x:c>
      <x:c r="AP313" s="26" t="n">
        <x:v>0.00003234856836610887</x:v>
      </x:c>
      <x:c r="AQ313" s="26" t="n">
        <x:v>2.2794548117543248e-7</x:v>
      </x:c>
      <x:c r="AR313" s="26" t="n">
        <x:v>1.8731570847633468e-7</x:v>
      </x:c>
    </x:row>
    <x:row r="314">
      <x:c r="A314" t="str">
        <x:v>random</x:v>
      </x:c>
      <x:c r="B314" s="9" t="n">
        <x:v>78779</x:v>
      </x:c>
      <x:c r="C314" s="31" t="str">
        <x:v>2024-06-30</x:v>
      </x:c>
      <x:c r="D314" t="str">
        <x:v>50–75k</x:v>
      </x:c>
      <x:c r="E314" t="str">
        <x:v>20–50k</x:v>
      </x:c>
      <x:c r="F314" s="9" t="n">
        <x:v>1</x:v>
      </x:c>
      <x:c r="G314" s="25" t="n">
        <x:v>60622.90222772278</x:v>
      </x:c>
      <x:c r="H314" s="25" t="n">
        <x:v>43164.86417575744</x:v>
      </x:c>
      <x:c r="I314" s="25" t="n">
        <x:v>44893.07545172481</x:v>
      </x:c>
      <x:c r="J314" s="25" t="n">
        <x:v>44463.6754580077</x:v>
      </x:c>
      <x:c r="K314" s="25" t="n">
        <x:v>-16159.226769715075</x:v>
      </x:c>
      <x:c r="L314" s="25" t="n">
        <x:v>16159.226769715075</x:v>
      </x:c>
      <x:c r="M314" s="27" t="n">
        <x:v>0.2784454987515286</x:v>
      </x:c>
      <x:c r="N314" s="25" t="n">
        <x:v>4499.463957332366</x:v>
      </x:c>
      <x:c r="O314" s="25" t="n">
        <x:v>1298.8112822502662</x:v>
      </x:c>
      <x:c r="P314" s="27" t="n">
        <x:v>0.791454418916724</x:v>
      </x:c>
      <x:c r="Q314" s="27" t="n">
        <x:v>0.5129944275070365</x:v>
      </x:c>
      <x:c r="R314" s="27" t="n">
        <x:v>0.40708755565848703</x:v>
      </x:c>
      <x:c r="S314" s="25" t="n">
        <x:v>1728.2112759673776</x:v>
      </x:c>
      <x:c r="T314" s="25" t="n">
        <x:v>10.61130109892764</x:v>
      </x:c>
      <x:c r="U314" s="25" t="n">
        <x:v>0</x:v>
      </x:c>
      <x:c r="V314" s="9" t="n">
        <x:v>1</x:v>
      </x:c>
      <x:c r="W314" s="25" t="n">
        <x:v>35502</x:v>
      </x:c>
      <x:c r="X314" s="25" t="n">
        <x:v>0</x:v>
      </x:c>
      <x:c r="Y314" t="str">
        <x:v>0–1 anchors</x:v>
      </x:c>
      <x:c r="Z314" s="30" t="b">
        <x:v>0</x:v>
      </x:c>
      <x:c r="AA314" t="str">
        <x:v>Мужской</x:v>
      </x:c>
      <x:c r="AB314" s="25" t="n">
        <x:v>64</x:v>
      </x:c>
      <x:c r="AC314" t="str">
        <x:v>Воронежская область</x:v>
      </x:c>
      <x:c r="AD314" t="str">
        <x:v>sparse income sources</x:v>
      </x:c>
      <x:c r="AE314" s="25"/>
      <x:c r="AF314" s="25" t="n">
        <x:v>35502</x:v>
      </x:c>
      <x:c r="AG314" s="25"/>
      <x:c r="AH314" s="25"/>
      <x:c r="AI314" s="25"/>
      <x:c r="AJ314" s="25"/>
      <x:c r="AK314" s="26" t="n">
        <x:v>0.791454418916724</x:v>
      </x:c>
      <x:c r="AL314" s="26" t="n">
        <x:v>0.20844593921935428</x:v>
      </x:c>
      <x:c r="AM314" s="26" t="n">
        <x:v>0.000039116170167307596</x:v>
      </x:c>
      <x:c r="AN314" s="26" t="n">
        <x:v>0.000044032788806941804</x:v>
      </x:c>
      <x:c r="AO314" s="26" t="n">
        <x:v>0.000014095396349347387</x:v>
      </x:c>
      <x:c r="AP314" s="26" t="n">
        <x:v>0.0000022689948561817226</x:v>
      </x:c>
      <x:c r="AQ314" s="26" t="n">
        <x:v>7.050790061856679e-8</x:v>
      </x:c>
      <x:c r="AR314" s="26" t="n">
        <x:v>5.8005841434664693e-8</x:v>
      </x:c>
    </x:row>
    <x:row r="315">
      <x:c r="A315" t="str">
        <x:v>random</x:v>
      </x:c>
      <x:c r="B315" s="9" t="n">
        <x:v>7331</x:v>
      </x:c>
      <x:c r="C315" s="31" t="str">
        <x:v>2024-05-31</x:v>
      </x:c>
      <x:c r="D315" t="str">
        <x:v>50–75k</x:v>
      </x:c>
      <x:c r="E315" t="str">
        <x:v>20–50k</x:v>
      </x:c>
      <x:c r="F315" s="9" t="n">
        <x:v>1</x:v>
      </x:c>
      <x:c r="G315" s="25" t="n">
        <x:v>65255.0141211679</x:v>
      </x:c>
      <x:c r="H315" s="25" t="n">
        <x:v>77511.23970681296</x:v>
      </x:c>
      <x:c r="I315" s="25" t="n">
        <x:v>81956.5337806321</x:v>
      </x:c>
      <x:c r="J315" s="25" t="n">
        <x:v>81508.7707836987</x:v>
      </x:c>
      <x:c r="K315" s="25" t="n">
        <x:v>16253.756662530795</x:v>
      </x:c>
      <x:c r="L315" s="25" t="n">
        <x:v>16253.756662530795</x:v>
      </x:c>
      <x:c r="M315" s="27" t="n">
        <x:v>0.2233125198907199</x:v>
      </x:c>
      <x:c r="N315" s="25" t="n">
        <x:v>3629.6673580003294</x:v>
      </x:c>
      <x:c r="O315" s="25" t="n">
        <x:v>-3997.5310768857307</x:v>
      </x:c>
      <x:c r="P315" s="27" t="n">
        <x:v>0.32751354310660263</x:v>
      </x:c>
      <x:c r="Q315" s="27" t="n">
        <x:v>1.6146250693719115</x:v>
      </x:c>
      <x:c r="R315" s="27" t="n">
        <x:v>1.5666063487660444</x:v>
      </x:c>
      <x:c r="S315" s="25" t="n">
        <x:v>4445.294073819136</x:v>
      </x:c>
      <x:c r="T315" s="25" t="n">
        <x:v>2654.242086085515</x:v>
      </x:c>
      <x:c r="U315" s="25" t="n">
        <x:v>0</x:v>
      </x:c>
      <x:c r="V315" s="9" t="n">
        <x:v>1</x:v>
      </x:c>
      <x:c r="W315" s="25" t="n">
        <x:v>36878</x:v>
      </x:c>
      <x:c r="X315" s="25" t="n">
        <x:v>0</x:v>
      </x:c>
      <x:c r="Y315" t="str">
        <x:v>0–1 anchors</x:v>
      </x:c>
      <x:c r="Z315" s="30" t="b">
        <x:v>0</x:v>
      </x:c>
      <x:c r="AA315" t="str">
        <x:v>Мужской</x:v>
      </x:c>
      <x:c r="AB315" s="25" t="n">
        <x:v>32</x:v>
      </x:c>
      <x:c r="AC315"/>
      <x:c r="AD315" t="str">
        <x:v>sparse income sources</x:v>
      </x:c>
      <x:c r="AE315" s="25"/>
      <x:c r="AF315" s="25" t="n">
        <x:v>36878</x:v>
      </x:c>
      <x:c r="AG315" s="25"/>
      <x:c r="AH315" s="25"/>
      <x:c r="AI315" s="25"/>
      <x:c r="AJ315" s="25"/>
      <x:c r="AK315" s="26" t="n">
        <x:v>0.32751354310660263</x:v>
      </x:c>
      <x:c r="AL315" s="26" t="n">
        <x:v>0.17674340829365173</x:v>
      </x:c>
      <x:c r="AM315" s="26" t="n">
        <x:v>0.09801751627307673</x:v>
      </x:c>
      <x:c r="AN315" s="26" t="n">
        <x:v>0.24234345672683116</x:v>
      </x:c>
      <x:c r="AO315" s="26" t="n">
        <x:v>0.12360601762128776</x:v>
      </x:c>
      <x:c r="AP315" s="26" t="n">
        <x:v>0.03102109659282244</x:v>
      </x:c>
      <x:c r="AQ315" s="26" t="n">
        <x:v>0.0007547518873024636</x:v>
      </x:c>
      <x:c r="AR315" s="26" t="n">
        <x:v>2.0949842514687146e-7</x:v>
      </x:c>
    </x:row>
    <x:row r="316">
      <x:c r="A316" t="str">
        <x:v>random</x:v>
      </x:c>
      <x:c r="B316" s="9" t="n">
        <x:v>74731</x:v>
      </x:c>
      <x:c r="C316" s="31" t="str">
        <x:v>2024-06-30</x:v>
      </x:c>
      <x:c r="D316" t="str">
        <x:v>50–75k</x:v>
      </x:c>
      <x:c r="E316" t="str">
        <x:v>50–75k</x:v>
      </x:c>
      <x:c r="F316" s="9" t="n">
        <x:v>0</x:v>
      </x:c>
      <x:c r="G316" s="25" t="n">
        <x:v>72987.316</x:v>
      </x:c>
      <x:c r="H316" s="25" t="n">
        <x:v>63391.47650273527</x:v>
      </x:c>
      <x:c r="I316" s="25" t="n">
        <x:v>54419.55693488428</x:v>
      </x:c>
      <x:c r="J316" s="25" t="n">
        <x:v>56667.68786174778</x:v>
      </x:c>
      <x:c r="K316" s="25" t="n">
        <x:v>-16319.628138252228</x:v>
      </x:c>
      <x:c r="L316" s="25" t="n">
        <x:v>16319.628138252228</x:v>
      </x:c>
      <x:c r="M316" s="27" t="n">
        <x:v>0.1312800202798398</x:v>
      </x:c>
      <x:c r="N316" s="25" t="n">
        <x:v>2142.4411129491964</x:v>
      </x:c>
      <x:c r="O316" s="25" t="n">
        <x:v>-6723.788640987492</x:v>
      </x:c>
      <x:c r="P316" s="27" t="n">
        <x:v>0.574209250812403</x:v>
      </x:c>
      <x:c r="Q316" s="27" t="n">
        <x:v>0.7692999811693931</x:v>
      </x:c>
      <x:c r="R316" s="27" t="n">
        <x:v>0.5557069593334973</x:v>
      </x:c>
      <x:c r="S316" s="25" t="n">
        <x:v>-8971.919567850991</x:v>
      </x:c>
      <x:c r="T316" s="25" t="n">
        <x:v>20.604139603018368</x:v>
      </x:c>
      <x:c r="U316" s="25" t="n">
        <x:v>0</x:v>
      </x:c>
      <x:c r="V316" s="9" t="n">
        <x:v>1</x:v>
      </x:c>
      <x:c r="W316" s="25" t="n">
        <x:v>60848</x:v>
      </x:c>
      <x:c r="X316" s="25" t="n">
        <x:v>0</x:v>
      </x:c>
      <x:c r="Y316" t="str">
        <x:v>0–1 anchors</x:v>
      </x:c>
      <x:c r="Z316" s="30" t="b">
        <x:v>0</x:v>
      </x:c>
      <x:c r="AA316" t="str">
        <x:v>Женский</x:v>
      </x:c>
      <x:c r="AB316" s="25" t="n">
        <x:v>41</x:v>
      </x:c>
      <x:c r="AC316" t="str">
        <x:v>Ханты-Мансийский автономный окр.</x:v>
      </x:c>
      <x:c r="AD316" t="str">
        <x:v>sparse income sources</x:v>
      </x:c>
      <x:c r="AE316" s="25"/>
      <x:c r="AF316" s="25" t="n">
        <x:v>60848</x:v>
      </x:c>
      <x:c r="AG316" s="25"/>
      <x:c r="AH316" s="25"/>
      <x:c r="AI316" s="25"/>
      <x:c r="AJ316" s="25"/>
      <x:c r="AK316" s="26" t="n">
        <x:v>0.4083933834249075</x:v>
      </x:c>
      <x:c r="AL316" s="26" t="n">
        <x:v>0.574209250812403</x:v>
      </x:c>
      <x:c r="AM316" s="26" t="n">
        <x:v>0.009011665877779115</x:v>
      </x:c>
      <x:c r="AN316" s="26" t="n">
        <x:v>0.007743479593743588</x:v>
      </x:c>
      <x:c r="AO316" s="26" t="n">
        <x:v>0.0005725582259961891</x:v>
      </x:c>
      <x:c r="AP316" s="26" t="n">
        <x:v>0.00006878222772511</x:v>
      </x:c>
      <x:c r="AQ316" s="26" t="n">
        <x:v>7.553605244306109e-7</x:v>
      </x:c>
      <x:c r="AR316" s="26" t="n">
        <x:v>1.2447692123437038e-7</x:v>
      </x:c>
    </x:row>
    <x:row r="317">
      <x:c r="A317" t="str">
        <x:v>random</x:v>
      </x:c>
      <x:c r="B317" s="9" t="n">
        <x:v>27625</x:v>
      </x:c>
      <x:c r="C317" s="31" t="str">
        <x:v>2024-04-30</x:v>
      </x:c>
      <x:c r="D317" t="str">
        <x:v>50–75k</x:v>
      </x:c>
      <x:c r="E317" t="str">
        <x:v>20–50k</x:v>
      </x:c>
      <x:c r="F317" s="9" t="n">
        <x:v>1</x:v>
      </x:c>
      <x:c r="G317" s="25" t="n">
        <x:v>54445.16840000001</x:v>
      </x:c>
      <x:c r="H317" s="25" t="n">
        <x:v>37064.35589761853</x:v>
      </x:c>
      <x:c r="I317" s="25" t="n">
        <x:v>38473.11809592485</x:v>
      </x:c>
      <x:c r="J317" s="25" t="n">
        <x:v>38120.92871517348</x:v>
      </x:c>
      <x:c r="K317" s="25" t="n">
        <x:v>-16324.239684826527</x:v>
      </x:c>
      <x:c r="L317" s="25" t="n">
        <x:v>16324.239684826527</x:v>
      </x:c>
      <x:c r="M317" s="27" t="n">
        <x:v>0.3519749981173617</x:v>
      </x:c>
      <x:c r="N317" s="25" t="n">
        <x:v>5745.724232334178</x:v>
      </x:c>
      <x:c r="O317" s="25" t="n">
        <x:v>1056.572817554952</x:v>
      </x:c>
      <x:c r="P317" s="27" t="n">
        <x:v>0.9992965533161589</x:v>
      </x:c>
      <x:c r="Q317" s="27" t="n">
        <x:v>0.005881764894084659</x:v>
      </x:c>
      <x:c r="R317" s="27" t="n">
        <x:v>0.027904332789172568</x:v>
      </x:c>
      <x:c r="S317" s="25" t="n">
        <x:v>1408.7621983063225</x:v>
      </x:c>
      <x:c r="T317" s="25" t="n">
        <x:v>0.004675300842955133</x:v>
      </x:c>
      <x:c r="U317" s="25" t="n">
        <x:v>0</x:v>
      </x:c>
      <x:c r="V317" s="9" t="n">
        <x:v>2</x:v>
      </x:c>
      <x:c r="W317" s="25" t="n">
        <x:v>36531.64935714286</x:v>
      </x:c>
      <x:c r="X317" s="25" t="n">
        <x:v>1647.6493571428546</x:v>
      </x:c>
      <x:c r="Y317" t="str">
        <x:v>2 anchors</x:v>
      </x:c>
      <x:c r="Z317" s="30" t="b">
        <x:v>1</x:v>
      </x:c>
      <x:c r="AA317" t="str">
        <x:v>Мужской</x:v>
      </x:c>
      <x:c r="AB317" s="25" t="n">
        <x:v>21</x:v>
      </x:c>
      <x:c r="AC317" t="str">
        <x:v>г. Санкт - Петербург</x:v>
      </x:c>
      <x:c r="AD317" t="str">
        <x:v>within ordinary regime</x:v>
      </x:c>
      <x:c r="AE317" s="25" t="n">
        <x:v>38179.29871428571</x:v>
      </x:c>
      <x:c r="AF317" s="25" t="n">
        <x:v>34884</x:v>
      </x:c>
      <x:c r="AG317" s="25"/>
      <x:c r="AH317" s="25"/>
      <x:c r="AI317" s="25"/>
      <x:c r="AJ317" s="25"/>
      <x:c r="AK317" s="26" t="n">
        <x:v>0.9992965533161589</x:v>
      </x:c>
      <x:c r="AL317" s="26" t="n">
        <x:v>0.0006909565049918755</x:v>
      </x:c>
      <x:c r="AM317" s="26" t="n">
        <x:v>0.000009400231257693713</x:v>
      </x:c>
      <x:c r="AN317" s="26" t="n">
        <x:v>3.1974582562983404e-7</x:v>
      </x:c>
      <x:c r="AO317" s="26" t="n">
        <x:v>0.000002436567474393664</x:v>
      </x:c>
      <x:c r="AP317" s="26" t="n">
        <x:v>2.9927250419906787e-7</x:v>
      </x:c>
      <x:c r="AQ317" s="26" t="n">
        <x:v>3.1726747384335885e-8</x:v>
      </x:c>
      <x:c r="AR317" s="26" t="n">
        <x:v>2.6350399856772523e-9</x:v>
      </x:c>
    </x:row>
    <x:row r="318">
      <x:c r="A318" t="str">
        <x:v>random</x:v>
      </x:c>
      <x:c r="B318" s="9" t="n">
        <x:v>84527</x:v>
      </x:c>
      <x:c r="C318" s="31" t="str">
        <x:v>2024-01-31</x:v>
      </x:c>
      <x:c r="D318" t="str">
        <x:v>50–75k</x:v>
      </x:c>
      <x:c r="E318" t="str">
        <x:v>20–50k</x:v>
      </x:c>
      <x:c r="F318" s="9" t="n">
        <x:v>1</x:v>
      </x:c>
      <x:c r="G318" s="25" t="n">
        <x:v>63764.70889204545</x:v>
      </x:c>
      <x:c r="H318" s="25" t="n">
        <x:v>48272.29924812619</x:v>
      </x:c>
      <x:c r="I318" s="25" t="n">
        <x:v>46731.47872226082</x:v>
      </x:c>
      <x:c r="J318" s="25" t="n">
        <x:v>47118.53501745287</x:v>
      </x:c>
      <x:c r="K318" s="25" t="n">
        <x:v>-16646.173874592576</x:v>
      </x:c>
      <x:c r="L318" s="25" t="n">
        <x:v>16646.173874592576</x:v>
      </x:c>
      <x:c r="M318" s="27" t="n">
        <x:v>0.2410506420655387</x:v>
      </x:c>
      <x:c r="N318" s="25" t="n">
        <x:v>4012.5709004051364</x:v>
      </x:c>
      <x:c r="O318" s="25" t="n">
        <x:v>-1153.7642306733178</x:v>
      </x:c>
      <x:c r="P318" s="27" t="n">
        <x:v>0.5973481500092384</x:v>
      </x:c>
      <x:c r="Q318" s="27" t="n">
        <x:v>0.7005195496027611</x:v>
      </x:c>
      <x:c r="R318" s="27" t="n">
        <x:v>0.5200447978945986</x:v>
      </x:c>
      <x:c r="S318" s="25" t="n">
        <x:v>-1540.8205258653722</x:v>
      </x:c>
      <x:c r="T318" s="25" t="n">
        <x:v>7.404654902831528</x:v>
      </x:c>
      <x:c r="U318" s="25" t="n">
        <x:v>0</x:v>
      </x:c>
      <x:c r="V318" s="9" t="n">
        <x:v>1</x:v>
      </x:c>
      <x:c r="W318" s="25" t="n">
        <x:v>89618</x:v>
      </x:c>
      <x:c r="X318" s="25" t="n">
        <x:v>0</x:v>
      </x:c>
      <x:c r="Y318" t="str">
        <x:v>0–1 anchors</x:v>
      </x:c>
      <x:c r="Z318" s="30" t="b">
        <x:v>0</x:v>
      </x:c>
      <x:c r="AA318" t="str">
        <x:v>Мужской</x:v>
      </x:c>
      <x:c r="AB318" s="25" t="n">
        <x:v>32</x:v>
      </x:c>
      <x:c r="AC318" t="str">
        <x:v>Республика Башкортостан</x:v>
      </x:c>
      <x:c r="AD318" t="str">
        <x:v>sparse income sources</x:v>
      </x:c>
      <x:c r="AE318" s="25"/>
      <x:c r="AF318" s="25" t="n">
        <x:v>89618</x:v>
      </x:c>
      <x:c r="AG318" s="25"/>
      <x:c r="AH318" s="25"/>
      <x:c r="AI318" s="25"/>
      <x:c r="AJ318" s="25"/>
      <x:c r="AK318" s="26" t="n">
        <x:v>0.5973481500092384</x:v>
      </x:c>
      <x:c r="AL318" s="26" t="n">
        <x:v>0.3981342810611865</x:v>
      </x:c>
      <x:c r="AM318" s="26" t="n">
        <x:v>0.0001406108238604591</x:v>
      </x:c>
      <x:c r="AN318" s="26" t="n">
        <x:v>0.004111844979108713</x:v>
      </x:c>
      <x:c r="AO318" s="26" t="n">
        <x:v>0.0002558291874692863</x:v>
      </x:c>
      <x:c r="AP318" s="26" t="n">
        <x:v>0.000007927719419687274</x:v>
      </x:c>
      <x:c r="AQ318" s="26" t="n">
        <x:v>0.000001319610395060834</x:v>
      </x:c>
      <x:c r="AR318" s="26" t="n">
        <x:v>3.660932193264941e-8</x:v>
      </x:c>
    </x:row>
    <x:row r="319">
      <x:c r="A319" t="str">
        <x:v>random</x:v>
      </x:c>
      <x:c r="B319" s="9" t="n">
        <x:v>146162</x:v>
      </x:c>
      <x:c r="C319" s="31" t="str">
        <x:v>2024-06-30</x:v>
      </x:c>
      <x:c r="D319" t="str">
        <x:v>50–75k</x:v>
      </x:c>
      <x:c r="E319" t="str">
        <x:v>20–50k</x:v>
      </x:c>
      <x:c r="F319" s="9" t="n">
        <x:v>1</x:v>
      </x:c>
      <x:c r="G319" s="25" t="n">
        <x:v>54052.0125</x:v>
      </x:c>
      <x:c r="H319" s="25" t="n">
        <x:v>38310.37039417422</x:v>
      </x:c>
      <x:c r="I319" s="25" t="n">
        <x:v>37059.53796532271</x:v>
      </x:c>
      <x:c r="J319" s="25" t="n">
        <x:v>37382.087549839285</x:v>
      </x:c>
      <x:c r="K319" s="25" t="n">
        <x:v>-16669.924950160712</x:v>
      </x:c>
      <x:c r="L319" s="25" t="n">
        <x:v>16669.924950160712</x:v>
      </x:c>
      <x:c r="M319" s="27" t="n">
        <x:v>0.3566544740070475</x:v>
      </x:c>
      <x:c r="N319" s="25" t="n">
        <x:v>5945.403314836526</x:v>
      </x:c>
      <x:c r="O319" s="25" t="n">
        <x:v>-928.2828443349354</x:v>
      </x:c>
      <x:c r="P319" s="27" t="n">
        <x:v>0.9382686976986531</x:v>
      </x:c>
      <x:c r="Q319" s="27" t="n">
        <x:v>0.2365979220485536</x:v>
      </x:c>
      <x:c r="R319" s="27" t="n">
        <x:v>0.2555107030167726</x:v>
      </x:c>
      <x:c r="S319" s="25" t="n">
        <x:v>-1250.8324288515162</x:v>
      </x:c>
      <x:c r="T319" s="25" t="n">
        <x:v>39.36590921480997</x:v>
      </x:c>
      <x:c r="U319" s="25" t="n">
        <x:v>0</x:v>
      </x:c>
      <x:c r="V319" s="9" t="n">
        <x:v>1</x:v>
      </x:c>
      <x:c r="W319" s="25" t="n">
        <x:v>79898</x:v>
      </x:c>
      <x:c r="X319" s="25" t="n">
        <x:v>0</x:v>
      </x:c>
      <x:c r="Y319" t="str">
        <x:v>0–1 anchors</x:v>
      </x:c>
      <x:c r="Z319" s="30" t="b">
        <x:v>0</x:v>
      </x:c>
      <x:c r="AA319" t="str">
        <x:v>Женский</x:v>
      </x:c>
      <x:c r="AB319" s="25" t="n">
        <x:v>26</x:v>
      </x:c>
      <x:c r="AC319"/>
      <x:c r="AD319" t="str">
        <x:v>sparse income sources</x:v>
      </x:c>
      <x:c r="AE319" s="25"/>
      <x:c r="AF319" s="25" t="n">
        <x:v>79898</x:v>
      </x:c>
      <x:c r="AG319" s="25"/>
      <x:c r="AH319" s="25"/>
      <x:c r="AI319" s="25"/>
      <x:c r="AJ319" s="25"/>
      <x:c r="AK319" s="26" t="n">
        <x:v>0.9382686976986531</x:v>
      </x:c>
      <x:c r="AL319" s="26" t="n">
        <x:v>0.06092541219065275</x:v>
      </x:c>
      <x:c r="AM319" s="26" t="n">
        <x:v>0.00003595539572438933</x:v>
      </x:c>
      <x:c r="AN319" s="26" t="n">
        <x:v>0.0005946306132194101</x:v>
      </x:c>
      <x:c r="AO319" s="26" t="n">
        <x:v>0.0001676840517868492</x:v>
      </x:c>
      <x:c r="AP319" s="26" t="n">
        <x:v>0.000005623172732965971</x:v>
      </x:c>
      <x:c r="AQ319" s="26" t="n">
        <x:v>0.0000019472761560791314</x:v>
      </x:c>
      <x:c r="AR319" s="26" t="n">
        <x:v>4.960107461485423e-8</x:v>
      </x:c>
    </x:row>
    <x:row r="320">
      <x:c r="A320" t="str">
        <x:v>random</x:v>
      </x:c>
      <x:c r="B320" s="9" t="n">
        <x:v>62212</x:v>
      </x:c>
      <x:c r="C320" s="31" t="str">
        <x:v>2024-06-30</x:v>
      </x:c>
      <x:c r="D320" t="str">
        <x:v>50–75k</x:v>
      </x:c>
      <x:c r="E320" t="str">
        <x:v>50–75k</x:v>
      </x:c>
      <x:c r="F320" s="9" t="n">
        <x:v>0</x:v>
      </x:c>
      <x:c r="G320" s="25" t="n">
        <x:v>68198.51531343283</x:v>
      </x:c>
      <x:c r="H320" s="25" t="n">
        <x:v>52961.31805396142</x:v>
      </x:c>
      <x:c r="I320" s="25" t="n">
        <x:v>50861.05865440152</x:v>
      </x:c>
      <x:c r="J320" s="25" t="n">
        <x:v>51386.24420615568</x:v>
      </x:c>
      <x:c r="K320" s="25" t="n">
        <x:v>-16812.27110727715</x:v>
      </x:c>
      <x:c r="L320" s="25" t="n">
        <x:v>16812.27110727715</x:v>
      </x:c>
      <x:c r="M320" s="27" t="n">
        <x:v>0.1882779627075149</x:v>
      </x:c>
      <x:c r="N320" s="25" t="n">
        <x:v>3165.380152564557</x:v>
      </x:c>
      <x:c r="O320" s="25" t="n">
        <x:v>-1575.0738478057392</x:v>
      </x:c>
      <x:c r="P320" s="27" t="n">
        <x:v>0.679838133642537</x:v>
      </x:c>
      <x:c r="Q320" s="27" t="n">
        <x:v>0.639061590815489</x:v>
      </x:c>
      <x:c r="R320" s="27" t="n">
        <x:v>0.4739107701702435</x:v>
      </x:c>
      <x:c r="S320" s="25" t="n">
        <x:v>-2100.2593995599036</x:v>
      </x:c>
      <x:c r="T320" s="25" t="n">
        <x:v>0.48280745675372744</x:v>
      </x:c>
      <x:c r="U320" s="25" t="n">
        <x:v>0</x:v>
      </x:c>
      <x:c r="V320" s="9" t="n">
        <x:v>1</x:v>
      </x:c>
      <x:c r="W320" s="25" t="n">
        <x:v>32125</x:v>
      </x:c>
      <x:c r="X320" s="25" t="n">
        <x:v>0</x:v>
      </x:c>
      <x:c r="Y320" t="str">
        <x:v>0–1 anchors</x:v>
      </x:c>
      <x:c r="Z320" s="30" t="b">
        <x:v>0</x:v>
      </x:c>
      <x:c r="AA320" t="str">
        <x:v>Женский</x:v>
      </x:c>
      <x:c r="AB320" s="25" t="n">
        <x:v>27</x:v>
      </x:c>
      <x:c r="AC320" t="str">
        <x:v>г. Санкт - Петербург</x:v>
      </x:c>
      <x:c r="AD320" t="str">
        <x:v>sparse income sources</x:v>
      </x:c>
      <x:c r="AE320" s="25"/>
      <x:c r="AF320" s="25" t="n">
        <x:v>32125</x:v>
      </x:c>
      <x:c r="AG320" s="25"/>
      <x:c r="AH320" s="25"/>
      <x:c r="AI320" s="25"/>
      <x:c r="AJ320" s="25"/>
      <x:c r="AK320" s="26" t="n">
        <x:v>0.31841300317805293</x:v>
      </x:c>
      <x:c r="AL320" s="26" t="n">
        <x:v>0.679838133642537</x:v>
      </x:c>
      <x:c r="AM320" s="26" t="n">
        <x:v>0.000526251877446278</x:v>
      </x:c>
      <x:c r="AN320" s="26" t="n">
        <x:v>0.0011955036407085555</x:v>
      </x:c>
      <x:c r="AO320" s="26" t="n">
        <x:v>0.00002060530396836576</x:v>
      </x:c>
      <x:c r="AP320" s="26" t="n">
        <x:v>2.1127660611741786e-24</x:v>
      </x:c>
      <x:c r="AQ320" s="26" t="n">
        <x:v>0.000006485573035013252</x:v>
      </x:c>
      <x:c r="AR320" s="26" t="n">
        <x:v>1.678425204045429e-8</x:v>
      </x:c>
    </x:row>
    <x:row r="321">
      <x:c r="A321" t="str">
        <x:v>random</x:v>
      </x:c>
      <x:c r="B321" s="9" t="n">
        <x:v>102096</x:v>
      </x:c>
      <x:c r="C321" s="31" t="str">
        <x:v>2024-05-31</x:v>
      </x:c>
      <x:c r="D321" t="str">
        <x:v>50–75k</x:v>
      </x:c>
      <x:c r="E321" t="str">
        <x:v>20–50k</x:v>
      </x:c>
      <x:c r="F321" s="9" t="n">
        <x:v>1</x:v>
      </x:c>
      <x:c r="G321" s="25" t="n">
        <x:v>62866.820599999985</x:v>
      </x:c>
      <x:c r="H321" s="25" t="n">
        <x:v>56209.51770565219</x:v>
      </x:c>
      <x:c r="I321" s="25" t="n">
        <x:v>42384.63895347486</x:v>
      </x:c>
      <x:c r="J321" s="25" t="n">
        <x:v>45910.50256108569</x:v>
      </x:c>
      <x:c r="K321" s="25" t="n">
        <x:v>-16956.318038914294</x:v>
      </x:c>
      <x:c r="L321" s="25" t="n">
        <x:v>16956.318038914294</x:v>
      </x:c>
      <x:c r="M321" s="27" t="n">
        <x:v>0.251737615386447</x:v>
      </x:c>
      <x:c r="N321" s="25" t="n">
        <x:v>4268.54306885048</x:v>
      </x:c>
      <x:c r="O321" s="25" t="n">
        <x:v>-10299.015144566503</x:v>
      </x:c>
      <x:c r="P321" s="27" t="n">
        <x:v>0.8199238904480275</x:v>
      </x:c>
      <x:c r="Q321" s="27" t="n">
        <x:v>0.5222708978096573</x:v>
      </x:c>
      <x:c r="R321" s="27" t="n">
        <x:v>0.5821191393683132</x:v>
      </x:c>
      <x:c r="S321" s="25" t="n">
        <x:v>-13824.87875217733</x:v>
      </x:c>
      <x:c r="T321" s="25" t="n">
        <x:v>278.57567826596045</x:v>
      </x:c>
      <x:c r="U321" s="25" t="n">
        <x:v>0</x:v>
      </x:c>
      <x:c r="V321" s="9" t="n">
        <x:v>0</x:v>
      </x:c>
      <x:c r="W321" s="25"/>
      <x:c r="X321" s="25"/>
      <x:c r="Y321" t="str">
        <x:v>0–1 anchors</x:v>
      </x:c>
      <x:c r="Z321" s="30" t="b">
        <x:v>0</x:v>
      </x:c>
      <x:c r="AA321" t="str">
        <x:v>Мужской</x:v>
      </x:c>
      <x:c r="AB321" s="25" t="n">
        <x:v>21</x:v>
      </x:c>
      <x:c r="AC321" t="str">
        <x:v>Челябинская область</x:v>
      </x:c>
      <x:c r="AD321" t="str">
        <x:v>sparse income sources</x:v>
      </x:c>
      <x:c r="AE321" s="25"/>
      <x:c r="AF321" s="25"/>
      <x:c r="AG321" s="25"/>
      <x:c r="AH321" s="25"/>
      <x:c r="AI321" s="25"/>
      <x:c r="AJ321" s="25"/>
      <x:c r="AK321" s="26" t="n">
        <x:v>0.8199238904480275</x:v>
      </x:c>
      <x:c r="AL321" s="26" t="n">
        <x:v>0.16812771876231092</x:v>
      </x:c>
      <x:c r="AM321" s="26" t="n">
        <x:v>2.151533719601752e-24</x:v>
      </x:c>
      <x:c r="AN321" s="26" t="n">
        <x:v>2.151533719601752e-24</x:v>
      </x:c>
      <x:c r="AO321" s="26" t="n">
        <x:v>0.0088941592227285</x:v>
      </x:c>
      <x:c r="AP321" s="26" t="n">
        <x:v>0.0030527268696578028</x:v>
      </x:c>
      <x:c r="AQ321" s="26" t="n">
        <x:v>9.458915537205656e-7</x:v>
      </x:c>
      <x:c r="AR321" s="26" t="n">
        <x:v>5.588057216285728e-7</x:v>
      </x:c>
    </x:row>
    <x:row r="322">
      <x:c r="A322" t="str">
        <x:v>random</x:v>
      </x:c>
      <x:c r="B322" s="9" t="n">
        <x:v>12086</x:v>
      </x:c>
      <x:c r="C322" s="31" t="str">
        <x:v>2024-04-30</x:v>
      </x:c>
      <x:c r="D322" t="str">
        <x:v>50–75k</x:v>
      </x:c>
      <x:c r="E322" t="str">
        <x:v>20–50k</x:v>
      </x:c>
      <x:c r="F322" s="9" t="n">
        <x:v>1</x:v>
      </x:c>
      <x:c r="G322" s="25" t="n">
        <x:v>55018.79097194572</x:v>
      </x:c>
      <x:c r="H322" s="25" t="n">
        <x:v>36755.26810182328</x:v>
      </x:c>
      <x:c r="I322" s="25" t="n">
        <x:v>38135.70544101985</x:v>
      </x:c>
      <x:c r="J322" s="25" t="n">
        <x:v>37790.82638014142</x:v>
      </x:c>
      <x:c r="K322" s="25" t="n">
        <x:v>-17227.964591804295</x:v>
      </x:c>
      <x:c r="L322" s="25" t="n">
        <x:v>17227.964591804295</x:v>
      </x:c>
      <x:c r="M322" s="27" t="n">
        <x:v>0.3451475462205459</x:v>
      </x:c>
      <x:c r="N322" s="25" t="n">
        <x:v>5946.189705235701</x:v>
      </x:c>
      <x:c r="O322" s="25" t="n">
        <x:v>1035.558278318138</x:v>
      </x:c>
      <x:c r="P322" s="27" t="n">
        <x:v>0.8562348918254451</x:v>
      </x:c>
      <x:c r="Q322" s="27" t="n">
        <x:v>0.41636536345147873</x:v>
      </x:c>
      <x:c r="R322" s="27" t="n">
        <x:v>0.35860387098959884</x:v>
      </x:c>
      <x:c r="S322" s="25" t="n">
        <x:v>1380.4373391965628</x:v>
      </x:c>
      <x:c r="T322" s="25" t="n">
        <x:v>0.9210956828546502</x:v>
      </x:c>
      <x:c r="U322" s="25" t="n">
        <x:v>0</x:v>
      </x:c>
      <x:c r="V322" s="9" t="n">
        <x:v>1</x:v>
      </x:c>
      <x:c r="W322" s="25" t="n">
        <x:v>48250</x:v>
      </x:c>
      <x:c r="X322" s="25" t="n">
        <x:v>0</x:v>
      </x:c>
      <x:c r="Y322" t="str">
        <x:v>0–1 anchors</x:v>
      </x:c>
      <x:c r="Z322" s="30" t="b">
        <x:v>0</x:v>
      </x:c>
      <x:c r="AA322" t="str">
        <x:v>Женский</x:v>
      </x:c>
      <x:c r="AB322" s="25" t="n">
        <x:v>20</x:v>
      </x:c>
      <x:c r="AC322" t="str">
        <x:v>г. Санкт - Петербург</x:v>
      </x:c>
      <x:c r="AD322" t="str">
        <x:v>sparse income sources</x:v>
      </x:c>
      <x:c r="AE322" s="25"/>
      <x:c r="AF322" s="25" t="n">
        <x:v>48250</x:v>
      </x:c>
      <x:c r="AG322" s="25"/>
      <x:c r="AH322" s="25"/>
      <x:c r="AI322" s="25"/>
      <x:c r="AJ322" s="25"/>
      <x:c r="AK322" s="26" t="n">
        <x:v>0.8562348918254451</x:v>
      </x:c>
      <x:c r="AL322" s="26" t="n">
        <x:v>0.1430984557274319</x:v>
      </x:c>
      <x:c r="AM322" s="26" t="n">
        <x:v>0.000022003642073224896</x:v>
      </x:c>
      <x:c r="AN322" s="26" t="n">
        <x:v>0.0005613782507255488</x:v>
      </x:c>
      <x:c r="AO322" s="26" t="n">
        <x:v>0.00007243763823360243</x:v>
      </x:c>
      <x:c r="AP322" s="26" t="n">
        <x:v>0.00001060878094803342</x:v>
      </x:c>
      <x:c r="AQ322" s="26" t="n">
        <x:v>2.1516350886535487e-7</x:v>
      </x:c>
      <x:c r="AR322" s="26" t="n">
        <x:v>8.971633603566267e-9</x:v>
      </x:c>
    </x:row>
    <x:row r="323">
      <x:c r="A323" t="str">
        <x:v>random</x:v>
      </x:c>
      <x:c r="B323" s="9" t="n">
        <x:v>73528</x:v>
      </x:c>
      <x:c r="C323" s="31" t="str">
        <x:v>2024-02-29</x:v>
      </x:c>
      <x:c r="D323" t="str">
        <x:v>50–75k</x:v>
      </x:c>
      <x:c r="E323" t="str">
        <x:v>20–50k</x:v>
      </x:c>
      <x:c r="F323" s="9" t="n">
        <x:v>1</x:v>
      </x:c>
      <x:c r="G323" s="25" t="n">
        <x:v>57855</x:v>
      </x:c>
      <x:c r="H323" s="25" t="n">
        <x:v>43857.60018934057</x:v>
      </x:c>
      <x:c r="I323" s="25" t="n">
        <x:v>39426.8110206838</x:v>
      </x:c>
      <x:c r="J323" s="25" t="n">
        <x:v>40553.5570932398</x:v>
      </x:c>
      <x:c r="K323" s="25" t="n">
        <x:v>-17301.442906760203</x:v>
      </x:c>
      <x:c r="L323" s="25" t="n">
        <x:v>17301.442906760203</x:v>
      </x:c>
      <x:c r="M323" s="27" t="n">
        <x:v>0.3113900170447443</x:v>
      </x:c>
      <x:c r="N323" s="25" t="n">
        <x:v>5387.49660163473</x:v>
      </x:c>
      <x:c r="O323" s="25" t="n">
        <x:v>-3304.0430961007733</x:v>
      </x:c>
      <x:c r="P323" s="27" t="n">
        <x:v>0.9076184951926035</x:v>
      </x:c>
      <x:c r="Q323" s="27" t="n">
        <x:v>0.3711565510577149</x:v>
      </x:c>
      <x:c r="R323" s="27" t="n">
        <x:v>0.4762356388670024</x:v>
      </x:c>
      <x:c r="S323" s="25" t="n">
        <x:v>-4430.789168656767</x:v>
      </x:c>
      <x:c r="T323" s="25" t="n">
        <x:v>76.19512156719699</x:v>
      </x:c>
      <x:c r="U323" s="25" t="n">
        <x:v>0</x:v>
      </x:c>
      <x:c r="V323" s="9" t="n">
        <x:v>1</x:v>
      </x:c>
      <x:c r="W323" s="25" t="n">
        <x:v>73105</x:v>
      </x:c>
      <x:c r="X323" s="25" t="n">
        <x:v>0</x:v>
      </x:c>
      <x:c r="Y323" t="str">
        <x:v>0–1 anchors</x:v>
      </x:c>
      <x:c r="Z323" s="30" t="b">
        <x:v>0</x:v>
      </x:c>
      <x:c r="AA323" t="str">
        <x:v>Женский</x:v>
      </x:c>
      <x:c r="AB323" s="25" t="n">
        <x:v>53</x:v>
      </x:c>
      <x:c r="AC323"/>
      <x:c r="AD323" t="str">
        <x:v>sparse income sources</x:v>
      </x:c>
      <x:c r="AE323" s="25"/>
      <x:c r="AF323" s="25" t="n">
        <x:v>73105</x:v>
      </x:c>
      <x:c r="AG323" s="25"/>
      <x:c r="AH323" s="25"/>
      <x:c r="AI323" s="25"/>
      <x:c r="AJ323" s="25"/>
      <x:c r="AK323" s="26" t="n">
        <x:v>0.9076184951926035</x:v>
      </x:c>
      <x:c r="AL323" s="26" t="n">
        <x:v>0.07464902126189599</x:v>
      </x:c>
      <x:c r="AM323" s="26" t="n">
        <x:v>0.00405382211015609</x:v>
      </x:c>
      <x:c r="AN323" s="26" t="n">
        <x:v>0.01109415469655586</x:v>
      </x:c>
      <x:c r="AO323" s="26" t="n">
        <x:v>0.0013627985468237184</x:v>
      </x:c>
      <x:c r="AP323" s="26" t="n">
        <x:v>0.0012197654033982922</x:v>
      </x:c>
      <x:c r="AQ323" s="26" t="n">
        <x:v>0.000001801898961410583</x:v>
      </x:c>
      <x:c r="AR323" s="26" t="n">
        <x:v>1.4088960504869358e-7</x:v>
      </x:c>
    </x:row>
    <x:row r="324">
      <x:c r="A324" t="str">
        <x:v>random</x:v>
      </x:c>
      <x:c r="B324" s="9" t="n">
        <x:v>130176</x:v>
      </x:c>
      <x:c r="C324" s="31" t="str">
        <x:v>2024-06-30</x:v>
      </x:c>
      <x:c r="D324" t="str">
        <x:v>50–75k</x:v>
      </x:c>
      <x:c r="E324" t="str">
        <x:v>50–75k</x:v>
      </x:c>
      <x:c r="F324" s="9" t="n">
        <x:v>0</x:v>
      </x:c>
      <x:c r="G324" s="25" t="n">
        <x:v>67171.87929999999</x:v>
      </x:c>
      <x:c r="H324" s="25" t="n">
        <x:v>48543.972464992505</x:v>
      </x:c>
      <x:c r="I324" s="25" t="n">
        <x:v>49925.19071413535</x:v>
      </x:c>
      <x:c r="J324" s="25" t="n">
        <x:v>49579.886277868776</x:v>
      </x:c>
      <x:c r="K324" s="25" t="n">
        <x:v>-17591.99302213121</x:v>
      </x:c>
      <x:c r="L324" s="25" t="n">
        <x:v>17591.99302213121</x:v>
      </x:c>
      <x:c r="M324" s="27" t="n">
        <x:v>0.2004973354101549</x:v>
      </x:c>
      <x:c r="N324" s="25" t="n">
        <x:v>3527.1477254913457</x:v>
      </x:c>
      <x:c r="O324" s="25" t="n">
        <x:v>1035.9138128762715</x:v>
      </x:c>
      <x:c r="P324" s="27" t="n">
        <x:v>0.5581742513115757</x:v>
      </x:c>
      <x:c r="Q324" s="27" t="n">
        <x:v>0.6863821465006066</x:v>
      </x:c>
      <x:c r="R324" s="27" t="n">
        <x:v>0.4966199001787192</x:v>
      </x:c>
      <x:c r="S324" s="25" t="n">
        <x:v>1381.2182491428455</x:v>
      </x:c>
      <x:c r="T324" s="25" t="n">
        <x:v>0.0005040765479053856</x:v>
      </x:c>
      <x:c r="U324" s="25" t="n">
        <x:v>0</x:v>
      </x:c>
      <x:c r="V324" s="9" t="n">
        <x:v>2</x:v>
      </x:c>
      <x:c r="W324" s="25" t="n">
        <x:v>54498.07298022599</x:v>
      </x:c>
      <x:c r="X324" s="25" t="n">
        <x:v>1237.9270197740116</x:v>
      </x:c>
      <x:c r="Y324" t="str">
        <x:v>2 anchors</x:v>
      </x:c>
      <x:c r="Z324" s="30" t="b">
        <x:v>1</x:v>
      </x:c>
      <x:c r="AA324" t="str">
        <x:v>Женский</x:v>
      </x:c>
      <x:c r="AB324" s="25" t="n">
        <x:v>19</x:v>
      </x:c>
      <x:c r="AC324" t="str">
        <x:v>Алтайский край</x:v>
      </x:c>
      <x:c r="AD324" t="str">
        <x:v>within ordinary regime</x:v>
      </x:c>
      <x:c r="AE324" s="25" t="n">
        <x:v>53260.14596045198</x:v>
      </x:c>
      <x:c r="AF324" s="25" t="n">
        <x:v>55736</x:v>
      </x:c>
      <x:c r="AG324" s="25"/>
      <x:c r="AH324" s="25"/>
      <x:c r="AI324" s="25"/>
      <x:c r="AJ324" s="25"/>
      <x:c r="AK324" s="26" t="n">
        <x:v>0.44182447638728445</x:v>
      </x:c>
      <x:c r="AL324" s="26" t="n">
        <x:v>0.5581742513115757</x:v>
      </x:c>
      <x:c r="AM324" s="26" t="n">
        <x:v>1.999046044897322e-24</x:v>
      </x:c>
      <x:c r="AN324" s="26" t="n">
        <x:v>2.565175593446383e-7</x:v>
      </x:c>
      <x:c r="AO324" s="26" t="n">
        <x:v>7.559247562766618e-7</x:v>
      </x:c>
      <x:c r="AP324" s="26" t="n">
        <x:v>2.392283178640302e-7</x:v>
      </x:c>
      <x:c r="AQ324" s="26" t="n">
        <x:v>8.006281651728394e-9</x:v>
      </x:c>
      <x:c r="AR324" s="26" t="n">
        <x:v>1.26242247227298e-8</x:v>
      </x:c>
    </x:row>
    <x:row r="325">
      <x:c r="A325" t="str">
        <x:v>random</x:v>
      </x:c>
      <x:c r="B325" s="9" t="n">
        <x:v>76523</x:v>
      </x:c>
      <x:c r="C325" s="31" t="str">
        <x:v>2024-06-30</x:v>
      </x:c>
      <x:c r="D325" t="str">
        <x:v>50–75k</x:v>
      </x:c>
      <x:c r="E325" t="str">
        <x:v>20–50k</x:v>
      </x:c>
      <x:c r="F325" s="9" t="n">
        <x:v>1</x:v>
      </x:c>
      <x:c r="G325" s="25" t="n">
        <x:v>72150.16890761424</x:v>
      </x:c>
      <x:c r="H325" s="25" t="n">
        <x:v>62313.00860726058</x:v>
      </x:c>
      <x:c r="I325" s="25" t="n">
        <x:v>50814.73724968983</x:v>
      </x:c>
      <x:c r="J325" s="25" t="n">
        <x:v>54159.34985016589</x:v>
      </x:c>
      <x:c r="K325" s="25" t="n">
        <x:v>-17990.819057448345</x:v>
      </x:c>
      <x:c r="L325" s="25" t="n">
        <x:v>17990.819057448345</x:v>
      </x:c>
      <x:c r="M325" s="27" t="n">
        <x:v>0.1412440310830341</x:v>
      </x:c>
      <x:c r="N325" s="25" t="n">
        <x:v>2541.0958061594765</x:v>
      </x:c>
      <x:c r="O325" s="25" t="n">
        <x:v>-8153.658757094687</x:v>
      </x:c>
      <x:c r="P325" s="27" t="n">
        <x:v>0.7860753776178923</x:v>
      </x:c>
      <x:c r="Q325" s="27" t="n">
        <x:v>0.7253628382287918</x:v>
      </x:c>
      <x:c r="R325" s="27" t="n">
        <x:v>0.9246547832347138</x:v>
      </x:c>
      <x:c r="S325" s="25" t="n">
        <x:v>-11498.271357570744</x:v>
      </x:c>
      <x:c r="T325" s="25" t="n">
        <x:v>1880.1790443335033</x:v>
      </x:c>
      <x:c r="U325" s="25" t="n">
        <x:v>0</x:v>
      </x:c>
      <x:c r="V325" s="9" t="n">
        <x:v>0</x:v>
      </x:c>
      <x:c r="W325" s="25"/>
      <x:c r="X325" s="25"/>
      <x:c r="Y325" t="str">
        <x:v>0–1 anchors</x:v>
      </x:c>
      <x:c r="Z325" s="30" t="b">
        <x:v>0</x:v>
      </x:c>
      <x:c r="AA325" t="str">
        <x:v>Мужской</x:v>
      </x:c>
      <x:c r="AB325" s="25" t="n">
        <x:v>22</x:v>
      </x:c>
      <x:c r="AC325"/>
      <x:c r="AD325" t="str">
        <x:v>sparse income sources</x:v>
      </x:c>
      <x:c r="AE325" s="25"/>
      <x:c r="AF325" s="25"/>
      <x:c r="AG325" s="25"/>
      <x:c r="AH325" s="25"/>
      <x:c r="AI325" s="25"/>
      <x:c r="AJ325" s="25"/>
      <x:c r="AK325" s="26" t="n">
        <x:v>0.7860753776178923</x:v>
      </x:c>
      <x:c r="AL325" s="26" t="n">
        <x:v>0.142642590782002</x:v>
      </x:c>
      <x:c r="AM325" s="26" t="n">
        <x:v>0.0035738902977845116</x:v>
      </x:c>
      <x:c r="AN325" s="26" t="n">
        <x:v>0.03733843040102566</x:v>
      </x:c>
      <x:c r="AO325" s="26" t="n">
        <x:v>0.027598519056473137</x:v>
      </x:c>
      <x:c r="AP325" s="26" t="n">
        <x:v>0.002760495746158561</x:v>
      </x:c>
      <x:c r="AQ325" s="26" t="n">
        <x:v>0.000004485270536255809</x:v>
      </x:c>
      <x:c r="AR325" s="26" t="n">
        <x:v>0.000006210828127589832</x:v>
      </x:c>
    </x:row>
    <x:row r="326">
      <x:c r="A326" t="str">
        <x:v>random</x:v>
      </x:c>
      <x:c r="B326" s="9" t="n">
        <x:v>91146</x:v>
      </x:c>
      <x:c r="C326" s="31" t="str">
        <x:v>2024-04-30</x:v>
      </x:c>
      <x:c r="D326" t="str">
        <x:v>50–75k</x:v>
      </x:c>
      <x:c r="E326" t="str">
        <x:v>20–50k</x:v>
      </x:c>
      <x:c r="F326" s="9" t="n">
        <x:v>1</x:v>
      </x:c>
      <x:c r="G326" s="25" t="n">
        <x:v>64305.5802</x:v>
      </x:c>
      <x:c r="H326" s="25" t="n">
        <x:v>50956.2628188871</x:v>
      </x:c>
      <x:c r="I326" s="25" t="n">
        <x:v>44489.63899512085</x:v>
      </x:c>
      <x:c r="J326" s="25" t="n">
        <x:v>46160.151389967024</x:v>
      </x:c>
      <x:c r="K326" s="25" t="n">
        <x:v>-18145.428810032972</x:v>
      </x:c>
      <x:c r="L326" s="25" t="n">
        <x:v>18145.428810032972</x:v>
      </x:c>
      <x:c r="M326" s="27" t="n">
        <x:v>0.2346130069060611</x:v>
      </x:c>
      <x:c r="N326" s="25" t="n">
        <x:v>4257.153614721706</x:v>
      </x:c>
      <x:c r="O326" s="25" t="n">
        <x:v>-4796.111428920078</x:v>
      </x:c>
      <x:c r="P326" s="27" t="n">
        <x:v>0.7834915223077452</x:v>
      </x:c>
      <x:c r="Q326" s="27" t="n">
        <x:v>0.583767433166297</x:v>
      </x:c>
      <x:c r="R326" s="27" t="n">
        <x:v>0.5586732021737745</x:v>
      </x:c>
      <x:c r="S326" s="25" t="n">
        <x:v>-6466.623823766255</x:v>
      </x:c>
      <x:c r="T326" s="25" t="n">
        <x:v>215.4257556184559</x:v>
      </x:c>
      <x:c r="U326" s="25" t="n">
        <x:v>0</x:v>
      </x:c>
      <x:c r="V326" s="9" t="n">
        <x:v>0</x:v>
      </x:c>
      <x:c r="W326" s="25"/>
      <x:c r="X326" s="25"/>
      <x:c r="Y326" t="str">
        <x:v>0–1 anchors</x:v>
      </x:c>
      <x:c r="Z326" s="30" t="b">
        <x:v>0</x:v>
      </x:c>
      <x:c r="AA326" t="str">
        <x:v>Женский</x:v>
      </x:c>
      <x:c r="AB326" s="25" t="n">
        <x:v>46</x:v>
      </x:c>
      <x:c r="AC326"/>
      <x:c r="AD326" t="str">
        <x:v>sparse income sources</x:v>
      </x:c>
      <x:c r="AE326" s="25"/>
      <x:c r="AF326" s="25"/>
      <x:c r="AG326" s="25"/>
      <x:c r="AH326" s="25"/>
      <x:c r="AI326" s="25"/>
      <x:c r="AJ326" s="25"/>
      <x:c r="AK326" s="26" t="n">
        <x:v>0.7834915223077452</x:v>
      </x:c>
      <x:c r="AL326" s="26" t="n">
        <x:v>0.20338383741448351</x:v>
      </x:c>
      <x:c r="AM326" s="26" t="n">
        <x:v>0.0016287481881068146</x:v>
      </x:c>
      <x:c r="AN326" s="26" t="n">
        <x:v>0.002864860196989891</x:v>
      </x:c>
      <x:c r="AO326" s="26" t="n">
        <x:v>0.008563743924290771</x:v>
      </x:c>
      <x:c r="AP326" s="26" t="n">
        <x:v>0.00005410813761273443</x:v>
      </x:c>
      <x:c r="AQ326" s="26" t="n">
        <x:v>0.00001266983868783999</x:v>
      </x:c>
      <x:c r="AR326" s="26" t="n">
        <x:v>5.099920830474643e-7</x:v>
      </x:c>
    </x:row>
    <x:row r="327">
      <x:c r="A327" t="str">
        <x:v>random</x:v>
      </x:c>
      <x:c r="B327" s="9" t="n">
        <x:v>97163</x:v>
      </x:c>
      <x:c r="C327" s="31" t="str">
        <x:v>2024-05-31</x:v>
      </x:c>
      <x:c r="D327" t="str">
        <x:v>50–75k</x:v>
      </x:c>
      <x:c r="E327" t="str">
        <x:v>20–50k</x:v>
      </x:c>
      <x:c r="F327" s="9" t="n">
        <x:v>1</x:v>
      </x:c>
      <x:c r="G327" s="25" t="n">
        <x:v>51527.81284909087</x:v>
      </x:c>
      <x:c r="H327" s="25" t="n">
        <x:v>34646.9505749168</x:v>
      </x:c>
      <x:c r="I327" s="25" t="n">
        <x:v>32824.07664065815</x:v>
      </x:c>
      <x:c r="J327" s="25" t="n">
        <x:v>33280.42748025635</x:v>
      </x:c>
      <x:c r="K327" s="25" t="n">
        <x:v>-18247.38536883452</x:v>
      </x:c>
      <x:c r="L327" s="25" t="n">
        <x:v>18247.38536883452</x:v>
      </x:c>
      <x:c r="M327" s="27" t="n">
        <x:v>0.3866983609414213</x:v>
      </x:c>
      <x:c r="N327" s="25" t="n">
        <x:v>7056.234013594781</x:v>
      </x:c>
      <x:c r="O327" s="25" t="n">
        <x:v>-1366.5230946604497</x:v>
      </x:c>
      <x:c r="P327" s="27" t="n">
        <x:v>0.9869650247101077</x:v>
      </x:c>
      <x:c r="Q327" s="27" t="n">
        <x:v>0.07663845669440586</x:v>
      </x:c>
      <x:c r="R327" s="27" t="n">
        <x:v>0.16780337725074082</x:v>
      </x:c>
      <x:c r="S327" s="25" t="n">
        <x:v>-1822.8739342586514</x:v>
      </x:c>
      <x:c r="T327" s="25" t="n">
        <x:v>2.5294241341426456</x:v>
      </x:c>
      <x:c r="U327" s="25" t="n">
        <x:v>0</x:v>
      </x:c>
      <x:c r="V327" s="9" t="n">
        <x:v>1</x:v>
      </x:c>
      <x:c r="W327" s="25" t="n">
        <x:v>59811</x:v>
      </x:c>
      <x:c r="X327" s="25" t="n">
        <x:v>0</x:v>
      </x:c>
      <x:c r="Y327" t="str">
        <x:v>0–1 anchors</x:v>
      </x:c>
      <x:c r="Z327" s="30" t="b">
        <x:v>0</x:v>
      </x:c>
      <x:c r="AA327" t="str">
        <x:v>Мужской</x:v>
      </x:c>
      <x:c r="AB327" s="25" t="n">
        <x:v>37</x:v>
      </x:c>
      <x:c r="AC327" t="str">
        <x:v>Тюменская область</x:v>
      </x:c>
      <x:c r="AD327" t="str">
        <x:v>sparse income sources</x:v>
      </x:c>
      <x:c r="AE327" s="25"/>
      <x:c r="AF327" s="25" t="n">
        <x:v>59811</x:v>
      </x:c>
      <x:c r="AG327" s="25"/>
      <x:c r="AH327" s="25"/>
      <x:c r="AI327" s="25"/>
      <x:c r="AJ327" s="25"/>
      <x:c r="AK327" s="26" t="n">
        <x:v>0.9869650247101077</x:v>
      </x:c>
      <x:c r="AL327" s="26" t="n">
        <x:v>0.011226695627114919</x:v>
      </x:c>
      <x:c r="AM327" s="26" t="n">
        <x:v>0.0008142156813614763</x:v>
      </x:c>
      <x:c r="AN327" s="26" t="n">
        <x:v>0.00028538718321564584</x:v>
      </x:c>
      <x:c r="AO327" s="26" t="n">
        <x:v>0.0007045376225285349</x:v>
      </x:c>
      <x:c r="AP327" s="26" t="n">
        <x:v>0.000003810985881982246</x:v>
      </x:c>
      <x:c r="AQ327" s="26" t="n">
        <x:v>3.1609714878403414e-7</x:v>
      </x:c>
      <x:c r="AR327" s="26" t="n">
        <x:v>1.2092641187175085e-8</x:v>
      </x:c>
    </x:row>
    <x:row r="328">
      <x:c r="A328" t="str">
        <x:v>random</x:v>
      </x:c>
      <x:c r="B328" s="9" t="n">
        <x:v>140847</x:v>
      </x:c>
      <x:c r="C328" s="31" t="str">
        <x:v>2024-03-31</x:v>
      </x:c>
      <x:c r="D328" t="str">
        <x:v>50–75k</x:v>
      </x:c>
      <x:c r="E328" t="str">
        <x:v>50–75k</x:v>
      </x:c>
      <x:c r="F328" s="9" t="n">
        <x:v>0</x:v>
      </x:c>
      <x:c r="G328" s="25" t="n">
        <x:v>67018.52665714285</x:v>
      </x:c>
      <x:c r="H328" s="25" t="n">
        <x:v>50278.23565623223</x:v>
      </x:c>
      <x:c r="I328" s="25" t="n">
        <x:v>48222.33499919221</x:v>
      </x:c>
      <x:c r="J328" s="25" t="n">
        <x:v>48737.52535897027</x:v>
      </x:c>
      <x:c r="K328" s="25" t="n">
        <x:v>-18281.00129817258</x:v>
      </x:c>
      <x:c r="L328" s="25" t="n">
        <x:v>18281.00129817258</x:v>
      </x:c>
      <x:c r="M328" s="27" t="n">
        <x:v>0.2023225909763808</x:v>
      </x:c>
      <x:c r="N328" s="25" t="n">
        <x:v>3698.659548288858</x:v>
      </x:c>
      <x:c r="O328" s="25" t="n">
        <x:v>-1540.7102972619614</x:v>
      </x:c>
      <x:c r="P328" s="27" t="n">
        <x:v>0.6555217540434158</x:v>
      </x:c>
      <x:c r="Q328" s="27" t="n">
        <x:v>0.6929199445216039</x:v>
      </x:c>
      <x:c r="R328" s="27" t="n">
        <x:v>0.5021984382778135</x:v>
      </x:c>
      <x:c r="S328" s="25" t="n">
        <x:v>-2055.9006570400247</x:v>
      </x:c>
      <x:c r="T328" s="25" t="n">
        <x:v>4.860782072227667</x:v>
      </x:c>
      <x:c r="U328" s="25" t="n">
        <x:v>0</x:v>
      </x:c>
      <x:c r="V328" s="9" t="n">
        <x:v>1</x:v>
      </x:c>
      <x:c r="W328" s="25" t="n">
        <x:v>41640</x:v>
      </x:c>
      <x:c r="X328" s="25" t="n">
        <x:v>0</x:v>
      </x:c>
      <x:c r="Y328" t="str">
        <x:v>0–1 anchors</x:v>
      </x:c>
      <x:c r="Z328" s="30" t="b">
        <x:v>0</x:v>
      </x:c>
      <x:c r="AA328" t="str">
        <x:v>Мужской</x:v>
      </x:c>
      <x:c r="AB328" s="25" t="n">
        <x:v>43</x:v>
      </x:c>
      <x:c r="AC328" t="str">
        <x:v>Челябинская область</x:v>
      </x:c>
      <x:c r="AD328" t="str">
        <x:v>sparse income sources</x:v>
      </x:c>
      <x:c r="AE328" s="25"/>
      <x:c r="AF328" s="25" t="n">
        <x:v>41640</x:v>
      </x:c>
      <x:c r="AG328" s="25"/>
      <x:c r="AH328" s="25"/>
      <x:c r="AI328" s="25"/>
      <x:c r="AJ328" s="25"/>
      <x:c r="AK328" s="26" t="n">
        <x:v>0.33523173195944084</x:v>
      </x:c>
      <x:c r="AL328" s="26" t="n">
        <x:v>0.6555217540434158</x:v>
      </x:c>
      <x:c r="AM328" s="26" t="n">
        <x:v>0.005453246203521585</x:v>
      </x:c>
      <x:c r="AN328" s="26" t="n">
        <x:v>0.0037755604489877496</x:v>
      </x:c>
      <x:c r="AO328" s="26" t="n">
        <x:v>0.000011497239965310055</x:v>
      </x:c>
      <x:c r="AP328" s="26" t="n">
        <x:v>0.000005671235563547025</x:v>
      </x:c>
      <x:c r="AQ328" s="26" t="n">
        <x:v>5.166362172800201e-7</x:v>
      </x:c>
      <x:c r="AR328" s="26" t="n">
        <x:v>2.2232887793034506e-8</x:v>
      </x:c>
    </x:row>
    <x:row r="329">
      <x:c r="A329" t="str">
        <x:v>random</x:v>
      </x:c>
      <x:c r="B329" s="9" t="n">
        <x:v>109674</x:v>
      </x:c>
      <x:c r="C329" s="31" t="str">
        <x:v>2024-04-30</x:v>
      </x:c>
      <x:c r="D329" t="str">
        <x:v>50–75k</x:v>
      </x:c>
      <x:c r="E329" t="str">
        <x:v>20–50k</x:v>
      </x:c>
      <x:c r="F329" s="9" t="n">
        <x:v>1</x:v>
      </x:c>
      <x:c r="G329" s="25" t="n">
        <x:v>50040.146700000005</x:v>
      </x:c>
      <x:c r="H329" s="25" t="n">
        <x:v>30200.946404569888</x:v>
      </x:c>
      <x:c r="I329" s="25" t="n">
        <x:v>31827.39349606123</x:v>
      </x:c>
      <x:c r="J329" s="25" t="n">
        <x:v>31423.780572768672</x:v>
      </x:c>
      <x:c r="K329" s="25" t="n">
        <x:v>-18616.366127231333</x:v>
      </x:c>
      <x:c r="L329" s="25" t="n">
        <x:v>18616.366127231333</x:v>
      </x:c>
      <x:c r="M329" s="27" t="n">
        <x:v>0.4044050718837525</x:v>
      </x:c>
      <x:c r="N329" s="25" t="n">
        <x:v>7528.5528818972425</x:v>
      </x:c>
      <x:c r="O329" s="25" t="n">
        <x:v>1222.834168198784</x:v>
      </x:c>
      <x:c r="P329" s="27" t="n">
        <x:v>0.988267593401108</x:v>
      </x:c>
      <x:c r="Q329" s="27" t="n">
        <x:v>0.06614745404469904</x:v>
      </x:c>
      <x:c r="R329" s="27" t="n">
        <x:v>0.14566938822680792</x:v>
      </x:c>
      <x:c r="S329" s="25" t="n">
        <x:v>1626.4470914913422</x:v>
      </x:c>
      <x:c r="T329" s="25" t="n">
        <x:v>11.995398321102185</x:v>
      </x:c>
      <x:c r="U329" s="25" t="n">
        <x:v>0</x:v>
      </x:c>
      <x:c r="V329" s="9" t="n">
        <x:v>0</x:v>
      </x:c>
      <x:c r="W329" s="25"/>
      <x:c r="X329" s="25"/>
      <x:c r="Y329" t="str">
        <x:v>0–1 anchors</x:v>
      </x:c>
      <x:c r="Z329" s="30" t="b">
        <x:v>0</x:v>
      </x:c>
      <x:c r="AA329" t="str">
        <x:v>Женский</x:v>
      </x:c>
      <x:c r="AB329" s="25" t="n">
        <x:v>19</x:v>
      </x:c>
      <x:c r="AC329" t="str">
        <x:v>Республика Татарстан (Татарстан)</x:v>
      </x:c>
      <x:c r="AD329" t="str">
        <x:v>sparse income sources</x:v>
      </x:c>
      <x:c r="AE329" s="25"/>
      <x:c r="AF329" s="25"/>
      <x:c r="AG329" s="25"/>
      <x:c r="AH329" s="25"/>
      <x:c r="AI329" s="25"/>
      <x:c r="AJ329" s="25"/>
      <x:c r="AK329" s="26" t="n">
        <x:v>0.988267593401108</x:v>
      </x:c>
      <x:c r="AL329" s="26" t="n">
        <x:v>0.011250198624056606</x:v>
      </x:c>
      <x:c r="AM329" s="26" t="n">
        <x:v>1.2851586006890407e-24</x:v>
      </x:c>
      <x:c r="AN329" s="26" t="n">
        <x:v>0.00012533474689418517</x:v>
      </x:c>
      <x:c r="AO329" s="26" t="n">
        <x:v>1.2851586006890407e-24</x:v>
      </x:c>
      <x:c r="AP329" s="26" t="n">
        <x:v>0.0003487400563571307</x:v>
      </x:c>
      <x:c r="AQ329" s="26" t="n">
        <x:v>0.000007352690885126322</x:v>
      </x:c>
      <x:c r="AR329" s="26" t="n">
        <x:v>7.804806989721388e-7</x:v>
      </x:c>
    </x:row>
    <x:row r="330">
      <x:c r="A330" t="str">
        <x:v>random</x:v>
      </x:c>
      <x:c r="B330" s="9" t="n">
        <x:v>42195</x:v>
      </x:c>
      <x:c r="C330" s="31" t="str">
        <x:v>2024-03-31</x:v>
      </x:c>
      <x:c r="D330" t="str">
        <x:v>50–75k</x:v>
      </x:c>
      <x:c r="E330" t="str">
        <x:v>20–50k</x:v>
      </x:c>
      <x:c r="F330" s="9" t="n">
        <x:v>1</x:v>
      </x:c>
      <x:c r="G330" s="25" t="n">
        <x:v>59603.464735519105</x:v>
      </x:c>
      <x:c r="H330" s="25" t="n">
        <x:v>82004.2327916411</x:v>
      </x:c>
      <x:c r="I330" s="25" t="n">
        <x:v>76872.26863898327</x:v>
      </x:c>
      <x:c r="J330" s="25" t="n">
        <x:v>78591.18881599614</x:v>
      </x:c>
      <x:c r="K330" s="25" t="n">
        <x:v>18987.724080477034</x:v>
      </x:c>
      <x:c r="L330" s="25" t="n">
        <x:v>18987.724080477034</x:v>
      </x:c>
      <x:c r="M330" s="27" t="n">
        <x:v>0.2905791921942788</x:v>
      </x:c>
      <x:c r="N330" s="25" t="n">
        <x:v>5517.437524912872</x:v>
      </x:c>
      <x:c r="O330" s="25" t="n">
        <x:v>3413.043975644963</x:v>
      </x:c>
      <x:c r="P330" s="27" t="n">
        <x:v>0.5826475696637977</x:v>
      </x:c>
      <x:c r="Q330" s="27" t="n">
        <x:v>1.1038584565429417</x:v>
      </x:c>
      <x:c r="R330" s="27" t="n">
        <x:v>1.4146714127897595</x:v>
      </x:c>
      <x:c r="S330" s="25" t="n">
        <x:v>-5131.964152657834</x:v>
      </x:c>
      <x:c r="T330" s="25" t="n">
        <x:v>1743.7165553936788</x:v>
      </x:c>
      <x:c r="U330" s="25" t="n">
        <x:v>0</x:v>
      </x:c>
      <x:c r="V330" s="9" t="n">
        <x:v>1</x:v>
      </x:c>
      <x:c r="W330" s="25" t="n">
        <x:v>100014</x:v>
      </x:c>
      <x:c r="X330" s="25" t="n">
        <x:v>0</x:v>
      </x:c>
      <x:c r="Y330" t="str">
        <x:v>0–1 anchors</x:v>
      </x:c>
      <x:c r="Z330" s="30" t="b">
        <x:v>0</x:v>
      </x:c>
      <x:c r="AA330" t="str">
        <x:v>Женский</x:v>
      </x:c>
      <x:c r="AB330" s="25" t="n">
        <x:v>50</x:v>
      </x:c>
      <x:c r="AC330" t="str">
        <x:v>Тюменская область</x:v>
      </x:c>
      <x:c r="AD330" t="str">
        <x:v>sparse income sources</x:v>
      </x:c>
      <x:c r="AE330" s="25"/>
      <x:c r="AF330" s="25" t="n">
        <x:v>100014</x:v>
      </x:c>
      <x:c r="AG330" s="25"/>
      <x:c r="AH330" s="25"/>
      <x:c r="AI330" s="25"/>
      <x:c r="AJ330" s="25"/>
      <x:c r="AK330" s="26" t="n">
        <x:v>0.5826475696637977</x:v>
      </x:c>
      <x:c r="AL330" s="26" t="n">
        <x:v>0.04264833344103477</x:v>
      </x:c>
      <x:c r="AM330" s="26" t="n">
        <x:v>0.07344311579033466</x:v>
      </x:c>
      <x:c r="AN330" s="26" t="n">
        <x:v>0.27226252341732216</x:v>
      </x:c>
      <x:c r="AO330" s="26" t="n">
        <x:v>0.02751165629342959</x:v>
      </x:c>
      <x:c r="AP330" s="26" t="n">
        <x:v>0.0014769068522559928</x:v>
      </x:c>
      <x:c r="AQ330" s="26" t="n">
        <x:v>0.000009780847860693928</x:v>
      </x:c>
      <x:c r="AR330" s="26" t="n">
        <x:v>1.1369396439807146e-7</x:v>
      </x:c>
    </x:row>
    <x:row r="331">
      <x:c r="A331" t="str">
        <x:v>random</x:v>
      </x:c>
      <x:c r="B331" s="9" t="n">
        <x:v>70064</x:v>
      </x:c>
      <x:c r="C331" s="31" t="str">
        <x:v>2024-02-29</x:v>
      </x:c>
      <x:c r="D331" t="str">
        <x:v>50–75k</x:v>
      </x:c>
      <x:c r="E331" t="str">
        <x:v>20–50k</x:v>
      </x:c>
      <x:c r="F331" s="9" t="n">
        <x:v>1</x:v>
      </x:c>
      <x:c r="G331" s="25" t="n">
        <x:v>60000</x:v>
      </x:c>
      <x:c r="H331" s="25" t="n">
        <x:v>37667.75039146963</x:v>
      </x:c>
      <x:c r="I331" s="25" t="n">
        <x:v>42069.32318492828</x:v>
      </x:c>
      <x:c r="J331" s="25" t="n">
        <x:v>40968.93017824963</x:v>
      </x:c>
      <x:c r="K331" s="25" t="n">
        <x:v>-19031.069821750367</x:v>
      </x:c>
      <x:c r="L331" s="25" t="n">
        <x:v>19031.069821750367</x:v>
      </x:c>
      <x:c r="M331" s="27" t="n">
        <x:v>0.2858594939535849</x:v>
      </x:c>
      <x:c r="N331" s="25" t="n">
        <x:v>5440.211988640901</x:v>
      </x:c>
      <x:c r="O331" s="25" t="n">
        <x:v>3301.179786780005</x:v>
      </x:c>
      <x:c r="P331" s="27" t="n">
        <x:v>0.9417116000460334</x:v>
      </x:c>
      <x:c r="Q331" s="27" t="n">
        <x:v>0.22236844049327623</x:v>
      </x:c>
      <x:c r="R331" s="27" t="n">
        <x:v>0.23449822129838738</x:v>
      </x:c>
      <x:c r="S331" s="25" t="n">
        <x:v>4401.572793458656</x:v>
      </x:c>
      <x:c r="T331" s="25" t="n">
        <x:v>0.0007667440594532115</x:v>
      </x:c>
      <x:c r="U331" s="25" t="n">
        <x:v>0</x:v>
      </x:c>
      <x:c r="V331" s="9" t="n">
        <x:v>2</x:v>
      </x:c>
      <x:c r="W331" s="25" t="n">
        <x:v>45461.468061224485</x:v>
      </x:c>
      <x:c r="X331" s="25" t="n">
        <x:v>3883.5319387755117</x:v>
      </x:c>
      <x:c r="Y331" t="str">
        <x:v>2 anchors</x:v>
      </x:c>
      <x:c r="Z331" s="30" t="b">
        <x:v>1</x:v>
      </x:c>
      <x:c r="AA331" t="str">
        <x:v>Женский</x:v>
      </x:c>
      <x:c r="AB331" s="25" t="n">
        <x:v>21</x:v>
      </x:c>
      <x:c r="AC331" t="str">
        <x:v>Свердловская область</x:v>
      </x:c>
      <x:c r="AD331" t="str">
        <x:v>within ordinary regime</x:v>
      </x:c>
      <x:c r="AE331" s="25" t="n">
        <x:v>41577.93612244898</x:v>
      </x:c>
      <x:c r="AF331" s="25" t="n">
        <x:v>49345</x:v>
      </x:c>
      <x:c r="AG331" s="25"/>
      <x:c r="AH331" s="25"/>
      <x:c r="AI331" s="25"/>
      <x:c r="AJ331" s="25"/>
      <x:c r="AK331" s="26" t="n">
        <x:v>0.9417116000460334</x:v>
      </x:c>
      <x:c r="AL331" s="26" t="n">
        <x:v>0.05827533790712944</x:v>
      </x:c>
      <x:c r="AM331" s="26" t="n">
        <x:v>0.000004149991584100704</x:v>
      </x:c>
      <x:c r="AN331" s="26" t="n">
        <x:v>0.000006718517497048057</x:v>
      </x:c>
      <x:c r="AO331" s="26" t="n">
        <x:v>0.000002044046767651719</x:v>
      </x:c>
      <x:c r="AP331" s="26" t="n">
        <x:v>8.927272374033494e-8</x:v>
      </x:c>
      <x:c r="AQ331" s="26" t="n">
        <x:v>3.7954371908136984e-8</x:v>
      </x:c>
      <x:c r="AR331" s="26" t="n">
        <x:v>2.226389264869664e-8</x:v>
      </x:c>
    </x:row>
    <x:row r="332">
      <x:c r="A332" t="str">
        <x:v>random</x:v>
      </x:c>
      <x:c r="B332" s="9" t="n">
        <x:v>95566</x:v>
      </x:c>
      <x:c r="C332" s="31" t="str">
        <x:v>2024-04-30</x:v>
      </x:c>
      <x:c r="D332" t="str">
        <x:v>50–75k</x:v>
      </x:c>
      <x:c r="E332" t="str">
        <x:v>20–50k</x:v>
      </x:c>
      <x:c r="F332" s="9" t="n">
        <x:v>1</x:v>
      </x:c>
      <x:c r="G332" s="25" t="n">
        <x:v>61953.6309</x:v>
      </x:c>
      <x:c r="H332" s="25" t="n">
        <x:v>45850.6411411068</x:v>
      </x:c>
      <x:c r="I332" s="25" t="n">
        <x:v>41887.43158559467</x:v>
      </x:c>
      <x:c r="J332" s="25" t="n">
        <x:v>42880.85522580692</x:v>
      </x:c>
      <x:c r="K332" s="25" t="n">
        <x:v>-19072.77567419308</x:v>
      </x:c>
      <x:c r="L332" s="25" t="n">
        <x:v>19072.77567419308</x:v>
      </x:c>
      <x:c r="M332" s="27" t="n">
        <x:v>0.2626067112943531</x:v>
      </x:c>
      <x:c r="N332" s="25" t="n">
        <x:v>5008.638895054783</x:v>
      </x:c>
      <x:c r="O332" s="25" t="n">
        <x:v>-2969.785915299879</x:v>
      </x:c>
      <x:c r="P332" s="27" t="n">
        <x:v>0.7617488287625059</x:v>
      </x:c>
      <x:c r="Q332" s="27" t="n">
        <x:v>0.6159375378771631</x:v>
      </x:c>
      <x:c r="R332" s="27" t="n">
        <x:v>0.5220244106333882</x:v>
      </x:c>
      <x:c r="S332" s="25" t="n">
        <x:v>-3963.2095555121277</x:v>
      </x:c>
      <x:c r="T332" s="25" t="n">
        <x:v>10.485005336874826</x:v>
      </x:c>
      <x:c r="U332" s="25" t="n">
        <x:v>0</x:v>
      </x:c>
      <x:c r="V332" s="9" t="n">
        <x:v>1</x:v>
      </x:c>
      <x:c r="W332" s="25" t="n">
        <x:v>36459</x:v>
      </x:c>
      <x:c r="X332" s="25" t="n">
        <x:v>0</x:v>
      </x:c>
      <x:c r="Y332" t="str">
        <x:v>0–1 anchors</x:v>
      </x:c>
      <x:c r="Z332" s="30" t="b">
        <x:v>0</x:v>
      </x:c>
      <x:c r="AA332" t="str">
        <x:v>Мужской</x:v>
      </x:c>
      <x:c r="AB332" s="25" t="n">
        <x:v>32</x:v>
      </x:c>
      <x:c r="AC332" t="str">
        <x:v>Тверская область</x:v>
      </x:c>
      <x:c r="AD332" t="str">
        <x:v>sparse income sources</x:v>
      </x:c>
      <x:c r="AE332" s="25"/>
      <x:c r="AF332" s="25" t="n">
        <x:v>36459</x:v>
      </x:c>
      <x:c r="AG332" s="25"/>
      <x:c r="AH332" s="25"/>
      <x:c r="AI332" s="25"/>
      <x:c r="AJ332" s="25"/>
      <x:c r="AK332" s="26" t="n">
        <x:v>0.7617488287625059</x:v>
      </x:c>
      <x:c r="AL332" s="26" t="n">
        <x:v>0.22304524251383318</x:v>
      </x:c>
      <x:c r="AM332" s="26" t="n">
        <x:v>0.003990335546858743</x:v>
      </x:c>
      <x:c r="AN332" s="26" t="n">
        <x:v>0.010912081003582758</x:v>
      </x:c>
      <x:c r="AO332" s="26" t="n">
        <x:v>0.00024326300083390152</x:v>
      </x:c>
      <x:c r="AP332" s="26" t="n">
        <x:v>0.000046972541362076664</x:v>
      </x:c>
      <x:c r="AQ332" s="26" t="n">
        <x:v>0.00001319232695826197</x:v>
      </x:c>
      <x:c r="AR332" s="26" t="n">
        <x:v>8.43040651507473e-8</x:v>
      </x:c>
    </x:row>
    <x:row r="333">
      <x:c r="A333" t="str">
        <x:v>random</x:v>
      </x:c>
      <x:c r="B333" s="9" t="n">
        <x:v>108095</x:v>
      </x:c>
      <x:c r="C333" s="31" t="str">
        <x:v>2024-06-30</x:v>
      </x:c>
      <x:c r="D333" t="str">
        <x:v>50–75k</x:v>
      </x:c>
      <x:c r="E333" t="str">
        <x:v>100–150k</x:v>
      </x:c>
      <x:c r="F333" s="9" t="n">
        <x:v>2</x:v>
      </x:c>
      <x:c r="G333" s="25" t="n">
        <x:v>73424.27</x:v>
      </x:c>
      <x:c r="H333" s="25" t="n">
        <x:v>91327.63064482305</x:v>
      </x:c>
      <x:c r="I333" s="25" t="n">
        <x:v>93706.51887116334</x:v>
      </x:c>
      <x:c r="J333" s="25" t="n">
        <x:v>93077.16360397985</x:v>
      </x:c>
      <x:c r="K333" s="25" t="n">
        <x:v>19652.893603979843</x:v>
      </x:c>
      <x:c r="L333" s="25" t="n">
        <x:v>19652.893603979843</x:v>
      </x:c>
      <x:c r="M333" s="27" t="n">
        <x:v>0.1260792444351897</x:v>
      </x:c>
      <x:c r="N333" s="25" t="n">
        <x:v>2477.8219765549507</x:v>
      </x:c>
      <x:c r="O333" s="25" t="n">
        <x:v>-1749.5329591568006</x:v>
      </x:c>
      <x:c r="P333" s="27" t="n">
        <x:v>0.46687840421069915</x:v>
      </x:c>
      <x:c r="Q333" s="27" t="n">
        <x:v>1.11558377687662</x:v>
      </x:c>
      <x:c r="R333" s="27" t="n">
        <x:v>0.8056786191552331</x:v>
      </x:c>
      <x:c r="S333" s="25" t="n">
        <x:v>2378.8882263402993</x:v>
      </x:c>
      <x:c r="T333" s="25" t="n">
        <x:v>15.093748817704155</x:v>
      </x:c>
      <x:c r="U333" s="25" t="n">
        <x:v>-153.62659121135948</x:v>
      </x:c>
      <x:c r="V333" s="9" t="n">
        <x:v>5</x:v>
      </x:c>
      <x:c r="W333" s="25" t="n">
        <x:v>115263.21</x:v>
      </x:c>
      <x:c r="X333" s="25" t="n">
        <x:v>30149.55070495286</x:v>
      </x:c>
      <x:c r="Y333" t="str">
        <x:v>3+ anchors</x:v>
      </x:c>
      <x:c r="Z333" s="30" t="b">
        <x:v>0</x:v>
      </x:c>
      <x:c r="AA333" t="str">
        <x:v>Мужской</x:v>
      </x:c>
      <x:c r="AB333" s="25" t="n">
        <x:v>48</x:v>
      </x:c>
      <x:c r="AC333" t="str">
        <x:v>Алтайский край</x:v>
      </x:c>
      <x:c r="AD333" t="str">
        <x:v>far route error</x:v>
      </x:c>
      <x:c r="AE333" s="25"/>
      <x:c r="AF333" s="25" t="n">
        <x:v>99271</x:v>
      </x:c>
      <x:c r="AG333" s="25" t="n">
        <x:v>108473.55639626818</x:v>
      </x:c>
      <x:c r="AH333" s="25" t="n">
        <x:v>183882.3633333333</x:v>
      </x:c>
      <x:c r="AI333" s="25" t="n">
        <x:v>118076.51166666664</x:v>
      </x:c>
      <x:c r="AJ333" s="25" t="n">
        <x:v>115263.21</x:v>
      </x:c>
      <x:c r="AK333" s="26" t="n">
        <x:v>0.033535796827416905</x:v>
      </x:c>
      <x:c r="AL333" s="26" t="n">
        <x:v>0.11206143777888694</x:v>
      </x:c>
      <x:c r="AM333" s="26" t="n">
        <x:v>0.38107773731155664</x:v>
      </x:c>
      <x:c r="AN333" s="26" t="n">
        <x:v>0.46687840421069915</x:v>
      </x:c>
      <x:c r="AO333" s="26" t="n">
        <x:v>0.006309506839350578</x:v>
      </x:c>
      <x:c r="AP333" s="26" t="n">
        <x:v>0.00013479442802280644</x:v>
      </x:c>
      <x:c r="AQ333" s="26" t="n">
        <x:v>6.424518634545915e-7</x:v>
      </x:c>
      <x:c r="AR333" s="26" t="n">
        <x:v>0.0000016801522034522279</x:v>
      </x:c>
    </x:row>
    <x:row r="334">
      <x:c r="A334" t="str">
        <x:v>random</x:v>
      </x:c>
      <x:c r="B334" s="9" t="n">
        <x:v>60582</x:v>
      </x:c>
      <x:c r="C334" s="31" t="str">
        <x:v>2024-04-30</x:v>
      </x:c>
      <x:c r="D334" t="str">
        <x:v>50–75k</x:v>
      </x:c>
      <x:c r="E334" t="str">
        <x:v>20–50k</x:v>
      </x:c>
      <x:c r="F334" s="9" t="n">
        <x:v>1</x:v>
      </x:c>
      <x:c r="G334" s="25" t="n">
        <x:v>57420.18725260279</x:v>
      </x:c>
      <x:c r="H334" s="25" t="n">
        <x:v>41432.32691610279</x:v>
      </x:c>
      <x:c r="I334" s="25" t="n">
        <x:v>36439.22145747833</x:v>
      </x:c>
      <x:c r="J334" s="25" t="n">
        <x:v>37709.74275321538</x:v>
      </x:c>
      <x:c r="K334" s="25" t="n">
        <x:v>-19710.444499387406</x:v>
      </x:c>
      <x:c r="L334" s="25" t="n">
        <x:v>19710.444499387406</x:v>
      </x:c>
      <x:c r="M334" s="27" t="n">
        <x:v>0.3165653069691055</x:v>
      </x:c>
      <x:c r="N334" s="25" t="n">
        <x:v>6239.642913446091</x:v>
      </x:c>
      <x:c r="O334" s="25" t="n">
        <x:v>-3722.5841628874114</x:v>
      </x:c>
      <x:c r="P334" s="27" t="n">
        <x:v>0.9586547658331015</x:v>
      </x:c>
      <x:c r="Q334" s="27" t="n">
        <x:v>0.2042328683365578</x:v>
      </x:c>
      <x:c r="R334" s="27" t="n">
        <x:v>0.34277084243093014</x:v>
      </x:c>
      <x:c r="S334" s="25" t="n">
        <x:v>-4993.105458624462</x:v>
      </x:c>
      <x:c r="T334" s="25" t="n">
        <x:v>88.97972432373356</x:v>
      </x:c>
      <x:c r="U334" s="25" t="n">
        <x:v>0</x:v>
      </x:c>
      <x:c r="V334" s="9" t="n">
        <x:v>0</x:v>
      </x:c>
      <x:c r="W334" s="25"/>
      <x:c r="X334" s="25"/>
      <x:c r="Y334" t="str">
        <x:v>0–1 anchors</x:v>
      </x:c>
      <x:c r="Z334" s="30" t="b">
        <x:v>0</x:v>
      </x:c>
      <x:c r="AA334" t="str">
        <x:v>Женский</x:v>
      </x:c>
      <x:c r="AB334" s="25" t="n">
        <x:v>40</x:v>
      </x:c>
      <x:c r="AC334"/>
      <x:c r="AD334" t="str">
        <x:v>sparse income sources</x:v>
      </x:c>
      <x:c r="AE334" s="25"/>
      <x:c r="AF334" s="25"/>
      <x:c r="AG334" s="25"/>
      <x:c r="AH334" s="25"/>
      <x:c r="AI334" s="25"/>
      <x:c r="AJ334" s="25"/>
      <x:c r="AK334" s="26" t="n">
        <x:v>0.9586547658331015</x:v>
      </x:c>
      <x:c r="AL334" s="26" t="n">
        <x:v>0.031280907340604056</x:v>
      </x:c>
      <x:c r="AM334" s="26" t="n">
        <x:v>0.0021641763571087053</x:v>
      </x:c>
      <x:c r="AN334" s="26" t="n">
        <x:v>0.006489587144927061</x:v>
      </x:c>
      <x:c r="AO334" s="26" t="n">
        <x:v>0.0013815691982472218</x:v>
      </x:c>
      <x:c r="AP334" s="26" t="n">
        <x:v>0.00002825976744191834</x:v>
      </x:c>
      <x:c r="AQ334" s="26" t="n">
        <x:v>6.972441258451683e-7</x:v>
      </x:c>
      <x:c r="AR334" s="26" t="n">
        <x:v>3.711444393778236e-8</x:v>
      </x:c>
    </x:row>
    <x:row r="335">
      <x:c r="A335" t="str">
        <x:v>random</x:v>
      </x:c>
      <x:c r="B335" s="9" t="n">
        <x:v>116344</x:v>
      </x:c>
      <x:c r="C335" s="31" t="str">
        <x:v>2024-06-30</x:v>
      </x:c>
      <x:c r="D335" t="str">
        <x:v>50–75k</x:v>
      </x:c>
      <x:c r="E335" t="str">
        <x:v>20–50k</x:v>
      </x:c>
      <x:c r="F335" s="9" t="n">
        <x:v>1</x:v>
      </x:c>
      <x:c r="G335" s="25" t="n">
        <x:v>58289.21162786882</x:v>
      </x:c>
      <x:c r="H335" s="25" t="n">
        <x:v>41181.76355159369</x:v>
      </x:c>
      <x:c r="I335" s="25" t="n">
        <x:v>37683.76705759179</x:v>
      </x:c>
      <x:c r="J335" s="25" t="n">
        <x:v>38560.45176002594</x:v>
      </x:c>
      <x:c r="K335" s="25" t="n">
        <x:v>-19728.759867842877</x:v>
      </x:c>
      <x:c r="L335" s="25" t="n">
        <x:v>19728.759867842877</x:v>
      </x:c>
      <x:c r="M335" s="27" t="n">
        <x:v>0.306221881850453</x:v>
      </x:c>
      <x:c r="N335" s="25" t="n">
        <x:v>6041.37797330654</x:v>
      </x:c>
      <x:c r="O335" s="25" t="n">
        <x:v>-2621.3117915677503</x:v>
      </x:c>
      <x:c r="P335" s="27" t="n">
        <x:v>0.9198679106566078</x:v>
      </x:c>
      <x:c r="Q335" s="27" t="n">
        <x:v>0.28294608478409344</x:v>
      </x:c>
      <x:c r="R335" s="27" t="n">
        <x:v>0.28238213274793633</x:v>
      </x:c>
      <x:c r="S335" s="25" t="n">
        <x:v>-3497.9964940019086</x:v>
      </x:c>
      <x:c r="T335" s="25" t="n">
        <x:v>8.742315734734062</x:v>
      </x:c>
      <x:c r="U335" s="25" t="n">
        <x:v>0</x:v>
      </x:c>
      <x:c r="V335" s="9" t="n">
        <x:v>1</x:v>
      </x:c>
      <x:c r="W335" s="25" t="n">
        <x:v>78005</x:v>
      </x:c>
      <x:c r="X335" s="25" t="n">
        <x:v>0</x:v>
      </x:c>
      <x:c r="Y335" t="str">
        <x:v>0–1 anchors</x:v>
      </x:c>
      <x:c r="Z335" s="30" t="b">
        <x:v>0</x:v>
      </x:c>
      <x:c r="AA335" t="str">
        <x:v>Женский</x:v>
      </x:c>
      <x:c r="AB335" s="25" t="n">
        <x:v>45</x:v>
      </x:c>
      <x:c r="AC335" t="str">
        <x:v>Пермский край</x:v>
      </x:c>
      <x:c r="AD335" t="str">
        <x:v>sparse income sources</x:v>
      </x:c>
      <x:c r="AE335" s="25"/>
      <x:c r="AF335" s="25" t="n">
        <x:v>78005</x:v>
      </x:c>
      <x:c r="AG335" s="25"/>
      <x:c r="AH335" s="25"/>
      <x:c r="AI335" s="25"/>
      <x:c r="AJ335" s="25"/>
      <x:c r="AK335" s="26" t="n">
        <x:v>0.9198679106566078</x:v>
      </x:c>
      <x:c r="AL335" s="26" t="n">
        <x:v>0.07960691604634372</x:v>
      </x:c>
      <x:c r="AM335" s="26" t="n">
        <x:v>0.00011050733501870878</x:v>
      </x:c>
      <x:c r="AN335" s="26" t="n">
        <x:v>0.00013562641209633662</x:v>
      </x:c>
      <x:c r="AO335" s="26" t="n">
        <x:v>0.0002085462376144615</x:v>
      </x:c>
      <x:c r="AP335" s="26" t="n">
        <x:v>0.00007045634412691567</x:v>
      </x:c>
      <x:c r="AQ335" s="26" t="n">
        <x:v>3.1753086866899126e-8</x:v>
      </x:c>
      <x:c r="AR335" s="26" t="n">
        <x:v>5.215105322153735e-9</x:v>
      </x:c>
    </x:row>
    <x:row r="336">
      <x:c r="A336" t="str">
        <x:v>random</x:v>
      </x:c>
      <x:c r="B336" s="9" t="n">
        <x:v>30683</x:v>
      </x:c>
      <x:c r="C336" s="31" t="str">
        <x:v>2024-05-31</x:v>
      </x:c>
      <x:c r="D336" t="str">
        <x:v>50–75k</x:v>
      </x:c>
      <x:c r="E336" t="str">
        <x:v>20–50k</x:v>
      </x:c>
      <x:c r="F336" s="9" t="n">
        <x:v>1</x:v>
      </x:c>
      <x:c r="G336" s="25" t="n">
        <x:v>70079.20974814815</x:v>
      </x:c>
      <x:c r="H336" s="25" t="n">
        <x:v>64258.36799459559</x:v>
      </x:c>
      <x:c r="I336" s="25" t="n">
        <x:v>44563.18301797561</x:v>
      </x:c>
      <x:c r="J336" s="25" t="n">
        <x:v>50232.11804559525</x:v>
      </x:c>
      <x:c r="K336" s="25" t="n">
        <x:v>-19847.091702552898</x:v>
      </x:c>
      <x:c r="L336" s="25" t="n">
        <x:v>19847.091702552898</x:v>
      </x:c>
      <x:c r="M336" s="27" t="n">
        <x:v>0.1658932947854103</x:v>
      </x:c>
      <x:c r="N336" s="25" t="n">
        <x:v>3292.4994344446786</x:v>
      </x:c>
      <x:c r="O336" s="25" t="n">
        <x:v>-14026.24994900034</x:v>
      </x:c>
      <x:c r="P336" s="27" t="n">
        <x:v>0.8391247874136121</x:v>
      </x:c>
      <x:c r="Q336" s="27" t="n">
        <x:v>0.49070914767319584</x:v>
      </x:c>
      <x:c r="R336" s="27" t="n">
        <x:v>0.5095127796928232</x:v>
      </x:c>
      <x:c r="S336" s="25" t="n">
        <x:v>-19695.184976619978</x:v>
      </x:c>
      <x:c r="T336" s="25" t="n">
        <x:v>2980.5551338585865</x:v>
      </x:c>
      <x:c r="U336" s="25" t="n">
        <x:v>0</x:v>
      </x:c>
      <x:c r="V336" s="9" t="n">
        <x:v>1</x:v>
      </x:c>
      <x:c r="W336" s="25" t="n">
        <x:v>68424</x:v>
      </x:c>
      <x:c r="X336" s="25" t="n">
        <x:v>0</x:v>
      </x:c>
      <x:c r="Y336" t="str">
        <x:v>0–1 anchors</x:v>
      </x:c>
      <x:c r="Z336" s="30" t="b">
        <x:v>0</x:v>
      </x:c>
      <x:c r="AA336" t="str">
        <x:v>Женский</x:v>
      </x:c>
      <x:c r="AB336" s="25" t="n">
        <x:v>45</x:v>
      </x:c>
      <x:c r="AC336" t="str">
        <x:v>Московская область</x:v>
      </x:c>
      <x:c r="AD336" t="str">
        <x:v>sparse income sources</x:v>
      </x:c>
      <x:c r="AE336" s="25"/>
      <x:c r="AF336" s="25" t="n">
        <x:v>68424</x:v>
      </x:c>
      <x:c r="AG336" s="25"/>
      <x:c r="AH336" s="25"/>
      <x:c r="AI336" s="25"/>
      <x:c r="AJ336" s="25"/>
      <x:c r="AK336" s="26" t="n">
        <x:v>0.8391247874136121</x:v>
      </x:c>
      <x:c r="AL336" s="26" t="n">
        <x:v>0.14998005562897448</x:v>
      </x:c>
      <x:c r="AM336" s="26" t="n">
        <x:v>0.002131426594343486</x:v>
      </x:c>
      <x:c r="AN336" s="26" t="n">
        <x:v>0.0009333686470470739</x:v>
      </x:c>
      <x:c r="AO336" s="26" t="n">
        <x:v>0.0074983470897399315</x:v>
      </x:c>
      <x:c r="AP336" s="26" t="n">
        <x:v>0.0003307397873903832</x:v>
      </x:c>
      <x:c r="AQ336" s="26" t="n">
        <x:v>2.208008554585037e-24</x:v>
      </x:c>
      <x:c r="AR336" s="26" t="n">
        <x:v>0.0000012748388922525684</x:v>
      </x:c>
    </x:row>
    <x:row r="337">
      <x:c r="A337" t="str">
        <x:v>random</x:v>
      </x:c>
      <x:c r="B337" s="9" t="n">
        <x:v>92379</x:v>
      </x:c>
      <x:c r="C337" s="31" t="str">
        <x:v>2024-05-31</x:v>
      </x:c>
      <x:c r="D337" t="str">
        <x:v>50–75k</x:v>
      </x:c>
      <x:c r="E337" t="str">
        <x:v>20–50k</x:v>
      </x:c>
      <x:c r="F337" s="9" t="n">
        <x:v>1</x:v>
      </x:c>
      <x:c r="G337" s="25" t="n">
        <x:v>56287.3876</x:v>
      </x:c>
      <x:c r="H337" s="25" t="n">
        <x:v>38519.08104439416</x:v>
      </x:c>
      <x:c r="I337" s="25" t="n">
        <x:v>35091.71030792503</x:v>
      </x:c>
      <x:c r="J337" s="25" t="n">
        <x:v>35951.62182779142</x:v>
      </x:c>
      <x:c r="K337" s="25" t="n">
        <x:v>-20335.76577220858</x:v>
      </x:c>
      <x:c r="L337" s="25" t="n">
        <x:v>20335.76577220858</x:v>
      </x:c>
      <x:c r="M337" s="27" t="n">
        <x:v>0.3300482755884215</x:v>
      </x:c>
      <x:c r="N337" s="25" t="n">
        <x:v>6711.784425887486</x:v>
      </x:c>
      <x:c r="O337" s="25" t="n">
        <x:v>-2567.459216602736</x:v>
      </x:c>
      <x:c r="P337" s="27" t="n">
        <x:v>0.9434828263299768</x:v>
      </x:c>
      <x:c r="Q337" s="27" t="n">
        <x:v>0.2286525355139178</x:v>
      </x:c>
      <x:c r="R337" s="27" t="n">
        <x:v>0.2533654406065836</x:v>
      </x:c>
      <x:c r="S337" s="25" t="n">
        <x:v>-3427.3707364691304</x:v>
      </x:c>
      <x:c r="T337" s="25" t="n">
        <x:v>12.275342996429343</x:v>
      </x:c>
      <x:c r="U337" s="25" t="n">
        <x:v>0</x:v>
      </x:c>
      <x:c r="V337" s="9" t="n">
        <x:v>1</x:v>
      </x:c>
      <x:c r="W337" s="25" t="n">
        <x:v>80626</x:v>
      </x:c>
      <x:c r="X337" s="25" t="n">
        <x:v>0</x:v>
      </x:c>
      <x:c r="Y337" t="str">
        <x:v>0–1 anchors</x:v>
      </x:c>
      <x:c r="Z337" s="30" t="b">
        <x:v>0</x:v>
      </x:c>
      <x:c r="AA337" t="str">
        <x:v>Женский</x:v>
      </x:c>
      <x:c r="AB337" s="25" t="n">
        <x:v>52</x:v>
      </x:c>
      <x:c r="AC337" t="str">
        <x:v>Республика Башкортостан</x:v>
      </x:c>
      <x:c r="AD337" t="str">
        <x:v>sparse income sources</x:v>
      </x:c>
      <x:c r="AE337" s="25"/>
      <x:c r="AF337" s="25" t="n">
        <x:v>80626</x:v>
      </x:c>
      <x:c r="AG337" s="25"/>
      <x:c r="AH337" s="25"/>
      <x:c r="AI337" s="25"/>
      <x:c r="AJ337" s="25"/>
      <x:c r="AK337" s="26" t="n">
        <x:v>0.9434828263299768</x:v>
      </x:c>
      <x:c r="AL337" s="26" t="n">
        <x:v>0.054207010927352015</x:v>
      </x:c>
      <x:c r="AM337" s="26" t="n">
        <x:v>0.0015837587966421117</x:v>
      </x:c>
      <x:c r="AN337" s="26" t="n">
        <x:v>0.0006378381853750703</x:v>
      </x:c>
      <x:c r="AO337" s="26" t="n">
        <x:v>0.0000829288321743661</x:v>
      </x:c>
      <x:c r="AP337" s="26" t="n">
        <x:v>0.000005502286267953538</x:v>
      </x:c>
      <x:c r="AQ337" s="26" t="n">
        <x:v>1.2809812168243965e-7</x:v>
      </x:c>
      <x:c r="AR337" s="26" t="n">
        <x:v>6.544089962579695e-9</x:v>
      </x:c>
    </x:row>
    <x:row r="338">
      <x:c r="A338" t="str">
        <x:v>random</x:v>
      </x:c>
      <x:c r="B338" s="9" t="n">
        <x:v>65897</x:v>
      </x:c>
      <x:c r="C338" s="31" t="str">
        <x:v>2024-04-30</x:v>
      </x:c>
      <x:c r="D338" t="str">
        <x:v>50–75k</x:v>
      </x:c>
      <x:c r="E338" t="str">
        <x:v>20–50k</x:v>
      </x:c>
      <x:c r="F338" s="9" t="n">
        <x:v>1</x:v>
      </x:c>
      <x:c r="G338" s="25" t="n">
        <x:v>67745.67</x:v>
      </x:c>
      <x:c r="H338" s="25" t="n">
        <x:v>66447.83230798678</x:v>
      </x:c>
      <x:c r="I338" s="25" t="n">
        <x:v>39329.22121883296</x:v>
      </x:c>
      <x:c r="J338" s="25" t="n">
        <x:v>47197.543262639825</x:v>
      </x:c>
      <x:c r="K338" s="25" t="n">
        <x:v>-20548.126737360173</x:v>
      </x:c>
      <x:c r="L338" s="25" t="n">
        <x:v>20548.126737360173</x:v>
      </x:c>
      <x:c r="M338" s="27" t="n">
        <x:v>0.193667882395776</x:v>
      </x:c>
      <x:c r="N338" s="25" t="n">
        <x:v>3979.5121924245705</x:v>
      </x:c>
      <x:c r="O338" s="25" t="n">
        <x:v>-19250.28904534696</x:v>
      </x:c>
      <x:c r="P338" s="27" t="n">
        <x:v>0.9019837904051632</x:v>
      </x:c>
      <x:c r="Q338" s="27" t="n">
        <x:v>0.37113145510537887</x:v>
      </x:c>
      <x:c r="R338" s="27" t="n">
        <x:v>0.581312831412248</x:v>
      </x:c>
      <x:c r="S338" s="25" t="n">
        <x:v>-27118.611089153823</x:v>
      </x:c>
      <x:c r="T338" s="25" t="n">
        <x:v>4354.677086073632</x:v>
      </x:c>
      <x:c r="U338" s="25" t="n">
        <x:v>0</x:v>
      </x:c>
      <x:c r="V338" s="9" t="n">
        <x:v>1</x:v>
      </x:c>
      <x:c r="W338" s="25" t="n">
        <x:v>76770</x:v>
      </x:c>
      <x:c r="X338" s="25" t="n">
        <x:v>0</x:v>
      </x:c>
      <x:c r="Y338" t="str">
        <x:v>0–1 anchors</x:v>
      </x:c>
      <x:c r="Z338" s="30" t="b">
        <x:v>0</x:v>
      </x:c>
      <x:c r="AA338" t="str">
        <x:v>Мужской</x:v>
      </x:c>
      <x:c r="AB338" s="25" t="n">
        <x:v>45</x:v>
      </x:c>
      <x:c r="AC338" t="str">
        <x:v>г. Москва</x:v>
      </x:c>
      <x:c r="AD338" t="str">
        <x:v>sparse income sources</x:v>
      </x:c>
      <x:c r="AE338" s="25"/>
      <x:c r="AF338" s="25" t="n">
        <x:v>76770</x:v>
      </x:c>
      <x:c r="AG338" s="25"/>
      <x:c r="AH338" s="25"/>
      <x:c r="AI338" s="25"/>
      <x:c r="AJ338" s="25"/>
      <x:c r="AK338" s="26" t="n">
        <x:v>0.9019837904051632</x:v>
      </x:c>
      <x:c r="AL338" s="26" t="n">
        <x:v>0.08115759916857451</x:v>
      </x:c>
      <x:c r="AM338" s="26" t="n">
        <x:v>2.0148504581557836e-7</x:v>
      </x:c>
      <x:c r="AN338" s="26" t="n">
        <x:v>0.00019993849350221095</x:v>
      </x:c>
      <x:c r="AO338" s="26" t="n">
        <x:v>0.015476654989642636</x:v>
      </x:c>
      <x:c r="AP338" s="26" t="n">
        <x:v>0.0011670645843561624</x:v>
      </x:c>
      <x:c r="AQ338" s="26" t="n">
        <x:v>0.00001402023089469817</x:v>
      </x:c>
      <x:c r="AR338" s="26" t="n">
        <x:v>7.306428207081716e-7</x:v>
      </x:c>
    </x:row>
    <x:row r="339">
      <x:c r="A339" t="str">
        <x:v>random</x:v>
      </x:c>
      <x:c r="B339" s="9" t="n">
        <x:v>135115</x:v>
      </x:c>
      <x:c r="C339" s="31" t="str">
        <x:v>2024-01-31</x:v>
      </x:c>
      <x:c r="D339" t="str">
        <x:v>50–75k</x:v>
      </x:c>
      <x:c r="E339" t="str">
        <x:v>20–50k</x:v>
      </x:c>
      <x:c r="F339" s="9" t="n">
        <x:v>1</x:v>
      </x:c>
      <x:c r="G339" s="25" t="n">
        <x:v>55090.519857549865</x:v>
      </x:c>
      <x:c r="H339" s="25" t="n">
        <x:v>27752.811815300272</x:v>
      </x:c>
      <x:c r="I339" s="25" t="n">
        <x:v>36687.01575482497</x:v>
      </x:c>
      <x:c r="J339" s="25" t="n">
        <x:v>34453.74828412007</x:v>
      </x:c>
      <x:c r="K339" s="25" t="n">
        <x:v>-20636.771573429796</x:v>
      </x:c>
      <x:c r="L339" s="25" t="n">
        <x:v>20636.771573429796</x:v>
      </x:c>
      <x:c r="M339" s="27" t="n">
        <x:v>0.3442938045094877</x:v>
      </x:c>
      <x:c r="N339" s="25" t="n">
        <x:v>7105.112597809391</x:v>
      </x:c>
      <x:c r="O339" s="25" t="n">
        <x:v>6700.936468819797</x:v>
      </x:c>
      <x:c r="P339" s="27" t="n">
        <x:v>0.9672133731112753</x:v>
      </x:c>
      <x:c r="Q339" s="27" t="n">
        <x:v>0.14445905168517184</x:v>
      </x:c>
      <x:c r="R339" s="27" t="n">
        <x:v>0.1788654860813959</x:v>
      </x:c>
      <x:c r="S339" s="25" t="n">
        <x:v>8934.203939524697</x:v>
      </x:c>
      <x:c r="T339" s="25" t="n">
        <x:v>1.1340567050723274</x:v>
      </x:c>
      <x:c r="U339" s="25" t="n">
        <x:v>0</x:v>
      </x:c>
      <x:c r="V339" s="9" t="n">
        <x:v>1</x:v>
      </x:c>
      <x:c r="W339" s="25" t="n">
        <x:v>34461</x:v>
      </x:c>
      <x:c r="X339" s="25" t="n">
        <x:v>0</x:v>
      </x:c>
      <x:c r="Y339" t="str">
        <x:v>0–1 anchors</x:v>
      </x:c>
      <x:c r="Z339" s="30" t="b">
        <x:v>0</x:v>
      </x:c>
      <x:c r="AA339" t="str">
        <x:v>Женский</x:v>
      </x:c>
      <x:c r="AB339" s="25" t="n">
        <x:v>49</x:v>
      </x:c>
      <x:c r="AC339" t="str">
        <x:v>Белгородская область</x:v>
      </x:c>
      <x:c r="AD339" t="str">
        <x:v>sparse income sources</x:v>
      </x:c>
      <x:c r="AE339" s="25"/>
      <x:c r="AF339" s="25" t="n">
        <x:v>34461</x:v>
      </x:c>
      <x:c r="AG339" s="25"/>
      <x:c r="AH339" s="25"/>
      <x:c r="AI339" s="25"/>
      <x:c r="AJ339" s="25"/>
      <x:c r="AK339" s="26" t="n">
        <x:v>0.9672133731112753</x:v>
      </x:c>
      <x:c r="AL339" s="26" t="n">
        <x:v>0.0327698900739433</x:v>
      </x:c>
      <x:c r="AM339" s="26" t="n">
        <x:v>1.3728304517401124e-24</x:v>
      </x:c>
      <x:c r="AN339" s="26" t="n">
        <x:v>0.000002038349196190494</x:v>
      </x:c>
      <x:c r="AO339" s="26" t="n">
        <x:v>0.000009521289410665796</x:v>
      </x:c>
      <x:c r="AP339" s="26" t="n">
        <x:v>0.000005072216062319391</x:v>
      </x:c>
      <x:c r="AQ339" s="26" t="n">
        <x:v>9.156735363609693e-8</x:v>
      </x:c>
      <x:c r="AR339" s="26" t="n">
        <x:v>1.3392758836419759e-8</x:v>
      </x:c>
    </x:row>
    <x:row r="340">
      <x:c r="A340" t="str">
        <x:v>random</x:v>
      </x:c>
      <x:c r="B340" s="9" t="n">
        <x:v>87988</x:v>
      </x:c>
      <x:c r="C340" s="31" t="str">
        <x:v>2024-03-31</x:v>
      </x:c>
      <x:c r="D340" t="str">
        <x:v>50–75k</x:v>
      </x:c>
      <x:c r="E340" t="str">
        <x:v>20–50k</x:v>
      </x:c>
      <x:c r="F340" s="9" t="n">
        <x:v>1</x:v>
      </x:c>
      <x:c r="G340" s="25" t="n">
        <x:v>61098.424579646</x:v>
      </x:c>
      <x:c r="H340" s="25" t="n">
        <x:v>40041.88429404855</x:v>
      </x:c>
      <x:c r="I340" s="25" t="n">
        <x:v>40393.39367958357</x:v>
      </x:c>
      <x:c r="J340" s="25" t="n">
        <x:v>40148.7354720466</x:v>
      </x:c>
      <x:c r="K340" s="25" t="n">
        <x:v>-20949.6891075994</x:v>
      </x:c>
      <x:c r="L340" s="25" t="n">
        <x:v>20949.6891075994</x:v>
      </x:c>
      <x:c r="M340" s="27" t="n">
        <x:v>0.2727856692008813</x:v>
      </x:c>
      <x:c r="N340" s="25" t="n">
        <x:v>5714.774962766916</x:v>
      </x:c>
      <x:c r="O340" s="25" t="n">
        <x:v>106.85117799805448</x:v>
      </x:c>
      <x:c r="P340" s="27" t="n">
        <x:v>0.9899316270150043</x:v>
      </x:c>
      <x:c r="Q340" s="27" t="n">
        <x:v>0.05635491214111703</x:v>
      </x:c>
      <x:c r="R340" s="27" t="n">
        <x:v>0.10004499944426425</x:v>
      </x:c>
      <x:c r="S340" s="25" t="n">
        <x:v>351.5093855350176</x:v>
      </x:c>
      <x:c r="T340" s="25" t="n">
        <x:v>0.08655846190437654</x:v>
      </x:c>
      <x:c r="U340" s="25" t="n">
        <x:v>-627.2100030747606</x:v>
      </x:c>
      <x:c r="V340" s="9" t="n">
        <x:v>4</x:v>
      </x:c>
      <x:c r="W340" s="25" t="n">
        <x:v>51764.144166666665</x:v>
      </x:c>
      <x:c r="X340" s="25" t="n">
        <x:v>7924.432091773365</x:v>
      </x:c>
      <x:c r="Y340" t="str">
        <x:v>3+ anchors</x:v>
      </x:c>
      <x:c r="Z340" s="30" t="b">
        <x:v>0</x:v>
      </x:c>
      <x:c r="AA340" t="str">
        <x:v>Женский</x:v>
      </x:c>
      <x:c r="AB340" s="25" t="n">
        <x:v>34</x:v>
      </x:c>
      <x:c r="AC340" t="str">
        <x:v>Самарская область</x:v>
      </x:c>
      <x:c r="AD340" t="str">
        <x:v>within ordinary regime</x:v>
      </x:c>
      <x:c r="AE340" s="25"/>
      <x:c r="AF340" s="25" t="n">
        <x:v>59277</x:v>
      </x:c>
      <x:c r="AG340" s="25" t="n">
        <x:v>37835.5381753663</x:v>
      </x:c>
      <x:c r="AH340" s="25" t="n">
        <x:v>54112.323333333334</x:v>
      </x:c>
      <x:c r="AI340" s="25" t="n">
        <x:v>49415.965</x:v>
      </x:c>
      <x:c r="AJ340" s="25"/>
      <x:c r="AK340" s="26" t="n">
        <x:v>0.9899316270150043</x:v>
      </x:c>
      <x:c r="AL340" s="26" t="n">
        <x:v>0.010064413014416091</x:v>
      </x:c>
      <x:c r="AM340" s="26" t="n">
        <x:v>9.185335871257268e-7</x:v>
      </x:c>
      <x:c r="AN340" s="26" t="n">
        <x:v>0.0000022356355268311334</x:v>
      </x:c>
      <x:c r="AO340" s="26" t="n">
        <x:v>4.546976066443153e-9</x:v>
      </x:c>
      <x:c r="AP340" s="26" t="n">
        <x:v>6.270523582200022e-7</x:v>
      </x:c>
      <x:c r="AQ340" s="26" t="n">
        <x:v>1.4933480924435823e-7</x:v>
      </x:c>
      <x:c r="AR340" s="26" t="n">
        <x:v>2.4867322107895196e-8</x:v>
      </x:c>
    </x:row>
    <x:row r="341">
      <x:c r="A341" t="str">
        <x:v>random</x:v>
      </x:c>
      <x:c r="B341" s="9" t="n">
        <x:v>137537</x:v>
      </x:c>
      <x:c r="C341" s="31" t="str">
        <x:v>2024-06-30</x:v>
      </x:c>
      <x:c r="D341" t="str">
        <x:v>50–75k</x:v>
      </x:c>
      <x:c r="E341" t="str">
        <x:v>20–50k</x:v>
      </x:c>
      <x:c r="F341" s="9" t="n">
        <x:v>1</x:v>
      </x:c>
      <x:c r="G341" s="25" t="n">
        <x:v>53093.75</x:v>
      </x:c>
      <x:c r="H341" s="25" t="n">
        <x:v>33350.89317064142</x:v>
      </x:c>
      <x:c r="I341" s="25" t="n">
        <x:v>31213.38052292889</x:v>
      </x:c>
      <x:c r="J341" s="25" t="n">
        <x:v>31747.881388762362</x:v>
      </x:c>
      <x:c r="K341" s="25" t="n">
        <x:v>-21345.868611237638</x:v>
      </x:c>
      <x:c r="L341" s="25" t="n">
        <x:v>21345.868611237638</x:v>
      </x:c>
      <x:c r="M341" s="27" t="n">
        <x:v>0.3680600417849692</x:v>
      </x:c>
      <x:c r="N341" s="25" t="n">
        <x:v>7856.561292988587</x:v>
      </x:c>
      <x:c r="O341" s="25" t="n">
        <x:v>-1603.0117818790604</x:v>
      </x:c>
      <x:c r="P341" s="27" t="n">
        <x:v>0.9879400994878771</x:v>
      </x:c>
      <x:c r="Q341" s="27" t="n">
        <x:v>0.06734686641536042</x:v>
      </x:c>
      <x:c r="R341" s="27" t="n">
        <x:v>0.12093255018072081</x:v>
      </x:c>
      <x:c r="S341" s="25" t="n">
        <x:v>-2137.5126477125355</x:v>
      </x:c>
      <x:c r="T341" s="25" t="n">
        <x:v>0.49081562135674195</x:v>
      </x:c>
      <x:c r="U341" s="25" t="n">
        <x:v>0</x:v>
      </x:c>
      <x:c r="V341" s="9" t="n">
        <x:v>1</x:v>
      </x:c>
      <x:c r="W341" s="25" t="n">
        <x:v>19725</x:v>
      </x:c>
      <x:c r="X341" s="25" t="n">
        <x:v>0</x:v>
      </x:c>
      <x:c r="Y341" t="str">
        <x:v>0–1 anchors</x:v>
      </x:c>
      <x:c r="Z341" s="30" t="b">
        <x:v>0</x:v>
      </x:c>
      <x:c r="AA341" t="str">
        <x:v>Мужской</x:v>
      </x:c>
      <x:c r="AB341" s="25" t="n">
        <x:v>20</x:v>
      </x:c>
      <x:c r="AC341" t="str">
        <x:v>Оренбургская область</x:v>
      </x:c>
      <x:c r="AD341" t="str">
        <x:v>sparse income sources</x:v>
      </x:c>
      <x:c r="AE341" s="25"/>
      <x:c r="AF341" s="25" t="n">
        <x:v>19725</x:v>
      </x:c>
      <x:c r="AG341" s="25"/>
      <x:c r="AH341" s="25"/>
      <x:c r="AI341" s="25"/>
      <x:c r="AJ341" s="25"/>
      <x:c r="AK341" s="26" t="n">
        <x:v>0.9879400994878771</x:v>
      </x:c>
      <x:c r="AL341" s="26" t="n">
        <x:v>0.011668373718790223</x:v>
      </x:c>
      <x:c r="AM341" s="26" t="n">
        <x:v>0.00013081983547777137</x:v>
      </x:c>
      <x:c r="AN341" s="26" t="n">
        <x:v>0.0002253742335247759</x:v>
      </x:c>
      <x:c r="AO341" s="26" t="n">
        <x:v>0.00003520440983539459</x:v>
      </x:c>
      <x:c r="AP341" s="26" t="n">
        <x:v>8.759246438152602e-8</x:v>
      </x:c>
      <x:c r="AQ341" s="26" t="n">
        <x:v>2.2502226724501066e-8</x:v>
      </x:c>
      <x:c r="AR341" s="26" t="n">
        <x:v>1.8219803553248606e-8</x:v>
      </x:c>
    </x:row>
    <x:row r="342">
      <x:c r="A342" t="str">
        <x:v>random</x:v>
      </x:c>
      <x:c r="B342" s="9" t="n">
        <x:v>52348</x:v>
      </x:c>
      <x:c r="C342" s="31" t="str">
        <x:v>2024-04-30</x:v>
      </x:c>
      <x:c r="D342" t="str">
        <x:v>50–75k</x:v>
      </x:c>
      <x:c r="E342" t="str">
        <x:v>100–150k</x:v>
      </x:c>
      <x:c r="F342" s="9" t="n">
        <x:v>2</x:v>
      </x:c>
      <x:c r="G342" s="25" t="n">
        <x:v>66005.102</x:v>
      </x:c>
      <x:c r="H342" s="25" t="n">
        <x:v>79694.58299905767</x:v>
      </x:c>
      <x:c r="I342" s="25" t="n">
        <x:v>89752.99261544055</x:v>
      </x:c>
      <x:c r="J342" s="25" t="n">
        <x:v>87451.55599553612</x:v>
      </x:c>
      <x:c r="K342" s="25" t="n">
        <x:v>21446.453995536125</x:v>
      </x:c>
      <x:c r="L342" s="25" t="n">
        <x:v>21446.453995536125</x:v>
      </x:c>
      <x:c r="M342" s="27" t="n">
        <x:v>0.2143847176012459</x:v>
      </x:c>
      <x:c r="N342" s="25" t="n">
        <x:v>4597.791983381124</x:v>
      </x:c>
      <x:c r="O342" s="25" t="n">
        <x:v>-7756.972996478449</x:v>
      </x:c>
      <x:c r="P342" s="27" t="n">
        <x:v>0.540471731352881</x:v>
      </x:c>
      <x:c r="Q342" s="27" t="n">
        <x:v>0.8821071811304242</x:v>
      </x:c>
      <x:c r="R342" s="27" t="n">
        <x:v>1.5462399101432258</x:v>
      </x:c>
      <x:c r="S342" s="25" t="n">
        <x:v>10058.409616382885</x:v>
      </x:c>
      <x:c r="T342" s="25" t="n">
        <x:v>852.6631367651125</x:v>
      </x:c>
      <x:c r="U342" s="25" t="n">
        <x:v>0</x:v>
      </x:c>
      <x:c r="V342" s="9" t="n">
        <x:v>1</x:v>
      </x:c>
      <x:c r="W342" s="25" t="n">
        <x:v>140496</x:v>
      </x:c>
      <x:c r="X342" s="25" t="n">
        <x:v>0</x:v>
      </x:c>
      <x:c r="Y342" t="str">
        <x:v>0–1 anchors</x:v>
      </x:c>
      <x:c r="Z342" s="30" t="b">
        <x:v>0</x:v>
      </x:c>
      <x:c r="AA342" t="str">
        <x:v>Мужской</x:v>
      </x:c>
      <x:c r="AB342" s="25" t="n">
        <x:v>40</x:v>
      </x:c>
      <x:c r="AC342" t="str">
        <x:v>Республика Татарстан (Татарстан)</x:v>
      </x:c>
      <x:c r="AD342" t="str">
        <x:v>far route error</x:v>
      </x:c>
      <x:c r="AE342" s="25"/>
      <x:c r="AF342" s="25" t="n">
        <x:v>140496</x:v>
      </x:c>
      <x:c r="AG342" s="25"/>
      <x:c r="AH342" s="25"/>
      <x:c r="AI342" s="25"/>
      <x:c r="AJ342" s="25"/>
      <x:c r="AK342" s="26" t="n">
        <x:v>0.4140093561721167</x:v>
      </x:c>
      <x:c r="AL342" s="26" t="n">
        <x:v>0.005929712615961196</x:v>
      </x:c>
      <x:c r="AM342" s="26" t="n">
        <x:v>3.0387438711209583e-24</x:v>
      </x:c>
      <x:c r="AN342" s="26" t="n">
        <x:v>0.540471731352881</x:v>
      </x:c>
      <x:c r="AO342" s="26" t="n">
        <x:v>0.02567580249561883</x:v>
      </x:c>
      <x:c r="AP342" s="26" t="n">
        <x:v>0.013825891467056256</x:v>
      </x:c>
      <x:c r="AQ342" s="26" t="n">
        <x:v>0.00008732418152542779</x:v>
      </x:c>
      <x:c r="AR342" s="26" t="n">
        <x:v>1.8171484054877887e-7</x:v>
      </x:c>
    </x:row>
    <x:row r="343">
      <x:c r="A343" t="str">
        <x:v>random</x:v>
      </x:c>
      <x:c r="B343" s="9" t="n">
        <x:v>110453</x:v>
      </x:c>
      <x:c r="C343" s="31" t="str">
        <x:v>2024-06-30</x:v>
      </x:c>
      <x:c r="D343" t="str">
        <x:v>50–75k</x:v>
      </x:c>
      <x:c r="E343" t="str">
        <x:v>20–50k</x:v>
      </x:c>
      <x:c r="F343" s="9" t="n">
        <x:v>1</x:v>
      </x:c>
      <x:c r="G343" s="25" t="n">
        <x:v>66764.3336</x:v>
      </x:c>
      <x:c r="H343" s="25" t="n">
        <x:v>93062.59389936631</x:v>
      </x:c>
      <x:c r="I343" s="25" t="n">
        <x:v>84816.5574035755</x:v>
      </x:c>
      <x:c r="J343" s="25" t="n">
        <x:v>88256.69477564866</x:v>
      </x:c>
      <x:c r="K343" s="25" t="n">
        <x:v>21492.361175648664</x:v>
      </x:c>
      <x:c r="L343" s="25" t="n">
        <x:v>21492.361175648664</x:v>
      </x:c>
      <x:c r="M343" s="27" t="n">
        <x:v>0.2053480836174055</x:v>
      </x:c>
      <x:c r="N343" s="25" t="n">
        <x:v>4413.415179832582</x:v>
      </x:c>
      <x:c r="O343" s="25" t="n">
        <x:v>4805.899123717652</x:v>
      </x:c>
      <x:c r="P343" s="27" t="n">
        <x:v>0.4783150234931688</x:v>
      </x:c>
      <x:c r="Q343" s="27" t="n">
        <x:v>1.3872757479875595</x:v>
      </x:c>
      <x:c r="R343" s="27" t="n">
        <x:v>1.496499531404463</x:v>
      </x:c>
      <x:c r="S343" s="25" t="n">
        <x:v>-8246.036495790819</x:v>
      </x:c>
      <x:c r="T343" s="25" t="n">
        <x:v>5514.512992501817</x:v>
      </x:c>
      <x:c r="U343" s="25" t="n">
        <x:v>0</x:v>
      </x:c>
      <x:c r="V343" s="9" t="n">
        <x:v>1</x:v>
      </x:c>
      <x:c r="W343" s="25" t="n">
        <x:v>118682</x:v>
      </x:c>
      <x:c r="X343" s="25" t="n">
        <x:v>0</x:v>
      </x:c>
      <x:c r="Y343" t="str">
        <x:v>0–1 anchors</x:v>
      </x:c>
      <x:c r="Z343" s="30" t="b">
        <x:v>0</x:v>
      </x:c>
      <x:c r="AA343" t="str">
        <x:v>Мужской</x:v>
      </x:c>
      <x:c r="AB343" s="25" t="n">
        <x:v>46</x:v>
      </x:c>
      <x:c r="AC343" t="str">
        <x:v>г. Москва</x:v>
      </x:c>
      <x:c r="AD343" t="str">
        <x:v>sparse income sources</x:v>
      </x:c>
      <x:c r="AE343" s="25"/>
      <x:c r="AF343" s="25" t="n">
        <x:v>118682</x:v>
      </x:c>
      <x:c r="AG343" s="25"/>
      <x:c r="AH343" s="25"/>
      <x:c r="AI343" s="25"/>
      <x:c r="AJ343" s="25"/>
      <x:c r="AK343" s="26" t="n">
        <x:v>0.4783150234931688</x:v>
      </x:c>
      <x:c r="AL343" s="26" t="n">
        <x:v>0.14749338193776884</x:v>
      </x:c>
      <x:c r="AM343" s="26" t="n">
        <x:v>0.0647642007755646</x:v>
      </x:c>
      <x:c r="AN343" s="26" t="n">
        <x:v>0.2011086263563583</x:v>
      </x:c>
      <x:c r="AO343" s="26" t="n">
        <x:v>0.1059012334429504</x:v>
      </x:c>
      <x:c r="AP343" s="26" t="n">
        <x:v>0.002407250148656379</x:v>
      </x:c>
      <x:c r="AQ343" s="26" t="n">
        <x:v>0.000010200073111561014</x:v>
      </x:c>
      <x:c r="AR343" s="26" t="n">
        <x:v>8.377242116130204e-8</x:v>
      </x:c>
    </x:row>
    <x:row r="344">
      <x:c r="A344" t="str">
        <x:v>random</x:v>
      </x:c>
      <x:c r="B344" s="9" t="n">
        <x:v>121278</x:v>
      </x:c>
      <x:c r="C344" s="31" t="str">
        <x:v>2024-05-31</x:v>
      </x:c>
      <x:c r="D344" t="str">
        <x:v>50–75k</x:v>
      </x:c>
      <x:c r="E344" t="str">
        <x:v>20–50k</x:v>
      </x:c>
      <x:c r="F344" s="9" t="n">
        <x:v>1</x:v>
      </x:c>
      <x:c r="G344" s="25" t="n">
        <x:v>67946.70187153284</x:v>
      </x:c>
      <x:c r="H344" s="25" t="n">
        <x:v>49080.43602129586</x:v>
      </x:c>
      <x:c r="I344" s="25" t="n">
        <x:v>45255.790169913846</x:v>
      </x:c>
      <x:c r="J344" s="25" t="n">
        <x:v>46214.234318709765</x:v>
      </x:c>
      <x:c r="K344" s="25" t="n">
        <x:v>-21732.46755282308</x:v>
      </x:c>
      <x:c r="L344" s="25" t="n">
        <x:v>21732.46755282308</x:v>
      </x:c>
      <x:c r="M344" s="27" t="n">
        <x:v>0.1912751323546439</x:v>
      </x:c>
      <x:c r="N344" s="25" t="n">
        <x:v>4156.880607559239</x:v>
      </x:c>
      <x:c r="O344" s="25" t="n">
        <x:v>-2866.2017025860987</x:v>
      </x:c>
      <x:c r="P344" s="27" t="n">
        <x:v>0.7433989034516028</x:v>
      </x:c>
      <x:c r="Q344" s="27" t="n">
        <x:v>0.5840754747305817</x:v>
      </x:c>
      <x:c r="R344" s="27" t="n">
        <x:v>0.4546450363176284</x:v>
      </x:c>
      <x:c r="S344" s="25" t="n">
        <x:v>-3824.6458513820144</x:v>
      </x:c>
      <x:c r="T344" s="25" t="n">
        <x:v>9.130743801639046</x:v>
      </x:c>
      <x:c r="U344" s="25" t="n">
        <x:v>0</x:v>
      </x:c>
      <x:c r="V344" s="9" t="n">
        <x:v>1</x:v>
      </x:c>
      <x:c r="W344" s="25" t="n">
        <x:v>52717</x:v>
      </x:c>
      <x:c r="X344" s="25" t="n">
        <x:v>0</x:v>
      </x:c>
      <x:c r="Y344" t="str">
        <x:v>0–1 anchors</x:v>
      </x:c>
      <x:c r="Z344" s="30" t="b">
        <x:v>0</x:v>
      </x:c>
      <x:c r="AA344" t="str">
        <x:v>Женский</x:v>
      </x:c>
      <x:c r="AB344" s="25" t="n">
        <x:v>34</x:v>
      </x:c>
      <x:c r="AC344"/>
      <x:c r="AD344" t="str">
        <x:v>sparse income sources</x:v>
      </x:c>
      <x:c r="AE344" s="25"/>
      <x:c r="AF344" s="25" t="n">
        <x:v>52717</x:v>
      </x:c>
      <x:c r="AG344" s="25"/>
      <x:c r="AH344" s="25"/>
      <x:c r="AI344" s="25"/>
      <x:c r="AJ344" s="25"/>
      <x:c r="AK344" s="26" t="n">
        <x:v>0.7433989034516028</x:v>
      </x:c>
      <x:c r="AL344" s="26" t="n">
        <x:v>0.2544647157743999</x:v>
      </x:c>
      <x:c r="AM344" s="26" t="n">
        <x:v>0.00047981102449738146</x:v>
      </x:c>
      <x:c r="AN344" s="26" t="n">
        <x:v>0.0012283506419051048</x:v>
      </x:c>
      <x:c r="AO344" s="26" t="n">
        <x:v>0.0003796716336869408</x:v>
      </x:c>
      <x:c r="AP344" s="26" t="n">
        <x:v>0.000045903100262125565</x:v>
      </x:c>
      <x:c r="AQ344" s="26" t="n">
        <x:v>0.0000026096408261563577</x:v>
      </x:c>
      <x:c r="AR344" s="26" t="n">
        <x:v>3.473281973477387e-8</x:v>
      </x:c>
    </x:row>
    <x:row r="345">
      <x:c r="A345" t="str">
        <x:v>random</x:v>
      </x:c>
      <x:c r="B345" s="9" t="n">
        <x:v>47055</x:v>
      </x:c>
      <x:c r="C345" s="31" t="str">
        <x:v>2024-06-30</x:v>
      </x:c>
      <x:c r="D345" t="str">
        <x:v>50–75k</x:v>
      </x:c>
      <x:c r="E345" t="str">
        <x:v>20–50k</x:v>
      </x:c>
      <x:c r="F345" s="9" t="n">
        <x:v>1</x:v>
      </x:c>
      <x:c r="G345" s="25" t="n">
        <x:v>62747.2971</x:v>
      </x:c>
      <x:c r="H345" s="25" t="n">
        <x:v>85310.99980496851</x:v>
      </x:c>
      <x:c r="I345" s="25" t="n">
        <x:v>83200.1858344967</x:v>
      </x:c>
      <x:c r="J345" s="25" t="n">
        <x:v>84701.13014023473</x:v>
      </x:c>
      <x:c r="K345" s="25" t="n">
        <x:v>21953.833040234727</x:v>
      </x:c>
      <x:c r="L345" s="25" t="n">
        <x:v>21953.833040234727</x:v>
      </x:c>
      <x:c r="M345" s="27" t="n">
        <x:v>0.2531602249326874</x:v>
      </x:c>
      <x:c r="N345" s="25" t="n">
        <x:v>5557.837310600488</x:v>
      </x:c>
      <x:c r="O345" s="25" t="n">
        <x:v>609.8696647337783</x:v>
      </x:c>
      <x:c r="P345" s="27" t="n">
        <x:v>0.4890593438606224</x:v>
      </x:c>
      <x:c r="Q345" s="27" t="n">
        <x:v>1.3119982437143898</x:v>
      </x:c>
      <x:c r="R345" s="27" t="n">
        <x:v>1.5454206751505402</x:v>
      </x:c>
      <x:c r="S345" s="25" t="n">
        <x:v>-2110.813970471804</x:v>
      </x:c>
      <x:c r="T345" s="25" t="n">
        <x:v>3892.963252480325</x:v>
      </x:c>
      <x:c r="U345" s="25" t="n">
        <x:v>0</x:v>
      </x:c>
      <x:c r="V345" s="9" t="n">
        <x:v>1</x:v>
      </x:c>
      <x:c r="W345" s="25" t="n">
        <x:v>35335</x:v>
      </x:c>
      <x:c r="X345" s="25" t="n">
        <x:v>0</x:v>
      </x:c>
      <x:c r="Y345" t="str">
        <x:v>0–1 anchors</x:v>
      </x:c>
      <x:c r="Z345" s="30" t="b">
        <x:v>0</x:v>
      </x:c>
      <x:c r="AA345" t="str">
        <x:v>Мужской</x:v>
      </x:c>
      <x:c r="AB345" s="25" t="n">
        <x:v>46</x:v>
      </x:c>
      <x:c r="AC345"/>
      <x:c r="AD345" t="str">
        <x:v>sparse income sources</x:v>
      </x:c>
      <x:c r="AE345" s="25"/>
      <x:c r="AF345" s="25" t="n">
        <x:v>35335</x:v>
      </x:c>
      <x:c r="AG345" s="25"/>
      <x:c r="AH345" s="25"/>
      <x:c r="AI345" s="25"/>
      <x:c r="AJ345" s="25"/>
      <x:c r="AK345" s="26" t="n">
        <x:v>0.4890593438606224</x:v>
      </x:c>
      <x:c r="AL345" s="26" t="n">
        <x:v>0.1633921247956684</x:v>
      </x:c>
      <x:c r="AM345" s="26" t="n">
        <x:v>0.01726134269611255</x:v>
      </x:c>
      <x:c r="AN345" s="26" t="n">
        <x:v>0.19975362803477437</x:v>
      </x:c>
      <x:c r="AO345" s="26" t="n">
        <x:v>0.12896929897250958</x:v>
      </x:c>
      <x:c r="AP345" s="26" t="n">
        <x:v>0.0015414050466214435</x:v>
      </x:c>
      <x:c r="AQ345" s="26" t="n">
        <x:v>0.000022161681859799495</x:v>
      </x:c>
      <x:c r="AR345" s="26" t="n">
        <x:v>6.94911831588209e-7</x:v>
      </x:c>
    </x:row>
    <x:row r="346">
      <x:c r="A346" t="str">
        <x:v>random</x:v>
      </x:c>
      <x:c r="B346" s="9" t="n">
        <x:v>133718</x:v>
      </x:c>
      <x:c r="C346" s="31" t="str">
        <x:v>2024-05-31</x:v>
      </x:c>
      <x:c r="D346" t="str">
        <x:v>50–75k</x:v>
      </x:c>
      <x:c r="E346" t="str">
        <x:v>20–50k</x:v>
      </x:c>
      <x:c r="F346" s="9" t="n">
        <x:v>1</x:v>
      </x:c>
      <x:c r="G346" s="25" t="n">
        <x:v>58677.8721</x:v>
      </x:c>
      <x:c r="H346" s="25" t="n">
        <x:v>37375.86764014718</x:v>
      </x:c>
      <x:c r="I346" s="25" t="n">
        <x:v>36080.32027308932</x:v>
      </x:c>
      <x:c r="J346" s="25" t="n">
        <x:v>36406.9221044991</x:v>
      </x:c>
      <x:c r="K346" s="25" t="n">
        <x:v>-22270.9499955009</x:v>
      </x:c>
      <x:c r="L346" s="25" t="n">
        <x:v>22270.9499955009</x:v>
      </x:c>
      <x:c r="M346" s="27" t="n">
        <x:v>0.301595912079653</x:v>
      </x:c>
      <x:c r="N346" s="25" t="n">
        <x:v>6716.827476773437</x:v>
      </x:c>
      <x:c r="O346" s="25" t="n">
        <x:v>-968.945535648083</x:v>
      </x:c>
      <x:c r="P346" s="27" t="n">
        <x:v>0.867256922167224</x:v>
      </x:c>
      <x:c r="Q346" s="27" t="n">
        <x:v>0.4142352209283044</x:v>
      </x:c>
      <x:c r="R346" s="27" t="n">
        <x:v>0.401106563813463</x:v>
      </x:c>
      <x:c r="S346" s="25" t="n">
        <x:v>-1295.5473670578617</x:v>
      </x:c>
      <x:c r="T346" s="25" t="n">
        <x:v>10.859958581259919</x:v>
      </x:c>
      <x:c r="U346" s="25" t="n">
        <x:v>0</x:v>
      </x:c>
      <x:c r="V346" s="9" t="n">
        <x:v>1</x:v>
      </x:c>
      <x:c r="W346" s="25" t="n">
        <x:v>46270</x:v>
      </x:c>
      <x:c r="X346" s="25" t="n">
        <x:v>0</x:v>
      </x:c>
      <x:c r="Y346" t="str">
        <x:v>0–1 anchors</x:v>
      </x:c>
      <x:c r="Z346" s="30" t="b">
        <x:v>0</x:v>
      </x:c>
      <x:c r="AA346" t="str">
        <x:v>Женский</x:v>
      </x:c>
      <x:c r="AB346" s="25" t="n">
        <x:v>38</x:v>
      </x:c>
      <x:c r="AC346" t="str">
        <x:v>Самарская область</x:v>
      </x:c>
      <x:c r="AD346" t="str">
        <x:v>sparse income sources</x:v>
      </x:c>
      <x:c r="AE346" s="25"/>
      <x:c r="AF346" s="25" t="n">
        <x:v>46270</x:v>
      </x:c>
      <x:c r="AG346" s="25"/>
      <x:c r="AH346" s="25"/>
      <x:c r="AI346" s="25"/>
      <x:c r="AJ346" s="25"/>
      <x:c r="AK346" s="26" t="n">
        <x:v>0.867256922167224</x:v>
      </x:c>
      <x:c r="AL346" s="26" t="n">
        <x:v>0.12854423680919894</x:v>
      </x:c>
      <x:c r="AM346" s="26" t="n">
        <x:v>0.0007018669598994262</x:v>
      </x:c>
      <x:c r="AN346" s="26" t="n">
        <x:v>0.0008865644907979744</x:v>
      </x:c>
      <x:c r="AO346" s="26" t="n">
        <x:v>0.002581655955817889</x:v>
      </x:c>
      <x:c r="AP346" s="26" t="n">
        <x:v>0.000028602377747522947</x:v>
      </x:c>
      <x:c r="AQ346" s="26" t="n">
        <x:v>1.461633939006234e-7</x:v>
      </x:c>
      <x:c r="AR346" s="26" t="n">
        <x:v>5.0759204771330475e-9</x:v>
      </x:c>
    </x:row>
    <x:row r="347">
      <x:c r="A347" t="str">
        <x:v>random</x:v>
      </x:c>
      <x:c r="B347" s="9" t="n">
        <x:v>76939</x:v>
      </x:c>
      <x:c r="C347" s="31" t="str">
        <x:v>2024-03-31</x:v>
      </x:c>
      <x:c r="D347" t="str">
        <x:v>50–75k</x:v>
      </x:c>
      <x:c r="E347" t="str">
        <x:v>20–50k</x:v>
      </x:c>
      <x:c r="F347" s="9" t="n">
        <x:v>1</x:v>
      </x:c>
      <x:c r="G347" s="25" t="n">
        <x:v>62414.80919999999</x:v>
      </x:c>
      <x:c r="H347" s="25" t="n">
        <x:v>41923.86384898305</x:v>
      </x:c>
      <x:c r="I347" s="25" t="n">
        <x:v>38653.009977561596</x:v>
      </x:c>
      <x:c r="J347" s="25" t="n">
        <x:v>39486.6645721066</x:v>
      </x:c>
      <x:c r="K347" s="25" t="n">
        <x:v>-22928.144627893387</x:v>
      </x:c>
      <x:c r="L347" s="25" t="n">
        <x:v>22928.144627893387</x:v>
      </x:c>
      <x:c r="M347" s="27" t="n">
        <x:v>0.2571176095520261</x:v>
      </x:c>
      <x:c r="N347" s="25" t="n">
        <x:v>5895.229738187077</x:v>
      </x:c>
      <x:c r="O347" s="25" t="n">
        <x:v>-2437.1992768764467</x:v>
      </x:c>
      <x:c r="P347" s="27" t="n">
        <x:v>0.9368078185377587</x:v>
      </x:c>
      <x:c r="Q347" s="27" t="n">
        <x:v>0.24608010432375713</x:v>
      </x:c>
      <x:c r="R347" s="27" t="n">
        <x:v>0.27805067317904025</x:v>
      </x:c>
      <x:c r="S347" s="25" t="n">
        <x:v>-3270.853871421454</x:v>
      </x:c>
      <x:c r="T347" s="25" t="n">
        <x:v>63.76450675857297</x:v>
      </x:c>
      <x:c r="U347" s="25" t="n">
        <x:v>0</x:v>
      </x:c>
      <x:c r="V347" s="9" t="n">
        <x:v>0</x:v>
      </x:c>
      <x:c r="W347" s="25"/>
      <x:c r="X347" s="25"/>
      <x:c r="Y347" t="str">
        <x:v>0–1 anchors</x:v>
      </x:c>
      <x:c r="Z347" s="30" t="b">
        <x:v>0</x:v>
      </x:c>
      <x:c r="AA347" t="str">
        <x:v>Женский</x:v>
      </x:c>
      <x:c r="AB347" s="25" t="n">
        <x:v>44</x:v>
      </x:c>
      <x:c r="AC347"/>
      <x:c r="AD347" t="str">
        <x:v>sparse income sources</x:v>
      </x:c>
      <x:c r="AE347" s="25"/>
      <x:c r="AF347" s="25"/>
      <x:c r="AG347" s="25"/>
      <x:c r="AH347" s="25"/>
      <x:c r="AI347" s="25"/>
      <x:c r="AJ347" s="25"/>
      <x:c r="AK347" s="26" t="n">
        <x:v>0.9368078185377587</x:v>
      </x:c>
      <x:c r="AL347" s="26" t="n">
        <x:v>0.06130162167278593</x:v>
      </x:c>
      <x:c r="AM347" s="26" t="n">
        <x:v>0.0007126198231445286</x:v>
      </x:c>
      <x:c r="AN347" s="26" t="n">
        <x:v>0.00020256223730089572</x:v>
      </x:c>
      <x:c r="AO347" s="26" t="n">
        <x:v>0.0009476655473583368</x:v>
      </x:c>
      <x:c r="AP347" s="26" t="n">
        <x:v>0.00002732829013920636</x:v>
      </x:c>
      <x:c r="AQ347" s="26" t="n">
        <x:v>2.435002987108058e-7</x:v>
      </x:c>
      <x:c r="AR347" s="26" t="n">
        <x:v>1.4039121366617657e-7</x:v>
      </x:c>
    </x:row>
    <x:row r="348">
      <x:c r="A348" t="str">
        <x:v>random</x:v>
      </x:c>
      <x:c r="B348" s="9" t="n">
        <x:v>111483</x:v>
      </x:c>
      <x:c r="C348" s="31" t="str">
        <x:v>2024-02-29</x:v>
      </x:c>
      <x:c r="D348" t="str">
        <x:v>50–75k</x:v>
      </x:c>
      <x:c r="E348" t="str">
        <x:v>20–50k</x:v>
      </x:c>
      <x:c r="F348" s="9" t="n">
        <x:v>1</x:v>
      </x:c>
      <x:c r="G348" s="25" t="n">
        <x:v>57000</x:v>
      </x:c>
      <x:c r="H348" s="25" t="n">
        <x:v>31978.95747188807</x:v>
      </x:c>
      <x:c r="I348" s="25" t="n">
        <x:v>34725.296770159206</x:v>
      </x:c>
      <x:c r="J348" s="25" t="n">
        <x:v>34041.206906718304</x:v>
      </x:c>
      <x:c r="K348" s="25" t="n">
        <x:v>-22958.793093281696</x:v>
      </x:c>
      <x:c r="L348" s="25" t="n">
        <x:v>22958.793093281696</x:v>
      </x:c>
      <x:c r="M348" s="27" t="n">
        <x:v>0.3215665192559057</x:v>
      </x:c>
      <x:c r="N348" s="25" t="n">
        <x:v>7382.779181323123</x:v>
      </x:c>
      <x:c r="O348" s="25" t="n">
        <x:v>2062.2494348302353</x:v>
      </x:c>
      <x:c r="P348" s="27" t="n">
        <x:v>0.9830248038388573</x:v>
      </x:c>
      <x:c r="Q348" s="27" t="n">
        <x:v>0.08854714115991201</x:v>
      </x:c>
      <x:c r="R348" s="27" t="n">
        <x:v>0.1487681294759965</x:v>
      </x:c>
      <x:c r="S348" s="25" t="n">
        <x:v>2746.3392982711375</x:v>
      </x:c>
      <x:c r="T348" s="25" t="n">
        <x:v>9.979844507546762</x:v>
      </x:c>
      <x:c r="U348" s="25" t="n">
        <x:v>0</x:v>
      </x:c>
      <x:c r="V348" s="9" t="n">
        <x:v>0</x:v>
      </x:c>
      <x:c r="W348" s="25"/>
      <x:c r="X348" s="25"/>
      <x:c r="Y348" t="str">
        <x:v>0–1 anchors</x:v>
      </x:c>
      <x:c r="Z348" s="30" t="b">
        <x:v>0</x:v>
      </x:c>
      <x:c r="AA348" t="str">
        <x:v>Женский</x:v>
      </x:c>
      <x:c r="AB348" s="25" t="n">
        <x:v>64</x:v>
      </x:c>
      <x:c r="AC348"/>
      <x:c r="AD348" t="str">
        <x:v>sparse income sources</x:v>
      </x:c>
      <x:c r="AE348" s="25"/>
      <x:c r="AF348" s="25"/>
      <x:c r="AG348" s="25"/>
      <x:c r="AH348" s="25"/>
      <x:c r="AI348" s="25"/>
      <x:c r="AJ348" s="25"/>
      <x:c r="AK348" s="26" t="n">
        <x:v>0.9830248038388573</x:v>
      </x:c>
      <x:c r="AL348" s="26" t="n">
        <x:v>0.016516744840714633</x:v>
      </x:c>
      <x:c r="AM348" s="26" t="n">
        <x:v>0.0000449808615617022</x:v>
      </x:c>
      <x:c r="AN348" s="26" t="n">
        <x:v>0.00012670873349873347</x:v>
      </x:c>
      <x:c r="AO348" s="26" t="n">
        <x:v>0.00028431148252921595</x:v>
      </x:c>
      <x:c r="AP348" s="26" t="n">
        <x:v>0.000001271887842698814</x:v>
      </x:c>
      <x:c r="AQ348" s="26" t="n">
        <x:v>0.000001126134745822046</x:v>
      </x:c>
      <x:c r="AR348" s="26" t="n">
        <x:v>5.222025018552367e-8</x:v>
      </x:c>
    </x:row>
    <x:row r="349">
      <x:c r="A349" t="str">
        <x:v>random</x:v>
      </x:c>
      <x:c r="B349" s="9" t="n">
        <x:v>27346</x:v>
      </x:c>
      <x:c r="C349" s="31" t="str">
        <x:v>2024-03-31</x:v>
      </x:c>
      <x:c r="D349" t="str">
        <x:v>50–75k</x:v>
      </x:c>
      <x:c r="E349" t="str">
        <x:v>20–50k</x:v>
      </x:c>
      <x:c r="F349" s="9" t="n">
        <x:v>1</x:v>
      </x:c>
      <x:c r="G349" s="25" t="n">
        <x:v>62030.94603248177</x:v>
      </x:c>
      <x:c r="H349" s="25" t="n">
        <x:v>46877.97677653354</x:v>
      </x:c>
      <x:c r="I349" s="25" t="n">
        <x:v>36017.24722982418</x:v>
      </x:c>
      <x:c r="J349" s="25" t="n">
        <x:v>38777.30178875486</x:v>
      </x:c>
      <x:c r="K349" s="25" t="n">
        <x:v>-23253.644243726907</x:v>
      </x:c>
      <x:c r="L349" s="25" t="n">
        <x:v>23253.644243726907</x:v>
      </x:c>
      <x:c r="M349" s="27" t="n">
        <x:v>0.2616864801637601</x:v>
      </x:c>
      <x:c r="N349" s="25" t="n">
        <x:v>6085.164313121176</x:v>
      </x:c>
      <x:c r="O349" s="25" t="n">
        <x:v>-8100.674987778679</x:v>
      </x:c>
      <x:c r="P349" s="27" t="n">
        <x:v>0.9356233418064214</x:v>
      </x:c>
      <x:c r="Q349" s="27" t="n">
        <x:v>0.2679853269319732</x:v>
      </x:c>
      <x:c r="R349" s="27" t="n">
        <x:v>0.33934299247305544</x:v>
      </x:c>
      <x:c r="S349" s="25" t="n">
        <x:v>-10860.72954670936</x:v>
      </x:c>
      <x:c r="T349" s="25" t="n">
        <x:v>179.48868901337542</x:v>
      </x:c>
      <x:c r="U349" s="25" t="n">
        <x:v>0</x:v>
      </x:c>
      <x:c r="V349" s="9" t="n">
        <x:v>0</x:v>
      </x:c>
      <x:c r="W349" s="25"/>
      <x:c r="X349" s="25"/>
      <x:c r="Y349" t="str">
        <x:v>0–1 anchors</x:v>
      </x:c>
      <x:c r="Z349" s="30" t="b">
        <x:v>0</x:v>
      </x:c>
      <x:c r="AA349" t="str">
        <x:v>Мужской</x:v>
      </x:c>
      <x:c r="AB349" s="25" t="n">
        <x:v>40</x:v>
      </x:c>
      <x:c r="AC349"/>
      <x:c r="AD349" t="str">
        <x:v>sparse income sources</x:v>
      </x:c>
      <x:c r="AE349" s="25"/>
      <x:c r="AF349" s="25"/>
      <x:c r="AG349" s="25"/>
      <x:c r="AH349" s="25"/>
      <x:c r="AI349" s="25"/>
      <x:c r="AJ349" s="25"/>
      <x:c r="AK349" s="26" t="n">
        <x:v>0.9356233418064214</x:v>
      </x:c>
      <x:c r="AL349" s="26" t="n">
        <x:v>0.05715819398454563</x:v>
      </x:c>
      <x:c r="AM349" s="26" t="n">
        <x:v>0.0015918965330743314</x:v>
      </x:c>
      <x:c r="AN349" s="26" t="n">
        <x:v>0.004660634960499434</x:v>
      </x:c>
      <x:c r="AO349" s="26" t="n">
        <x:v>0.0009298140844085818</x:v>
      </x:c>
      <x:c r="AP349" s="26" t="n">
        <x:v>0.000034827778392803464</x:v>
      </x:c>
      <x:c r="AQ349" s="26" t="n">
        <x:v>7.351691912899874e-7</x:v>
      </x:c>
      <x:c r="AR349" s="26" t="n">
        <x:v>5.556834665851839e-7</x:v>
      </x:c>
    </x:row>
    <x:row r="350">
      <x:c r="A350" t="str">
        <x:v>random</x:v>
      </x:c>
      <x:c r="B350" s="9" t="n">
        <x:v>21708</x:v>
      </x:c>
      <x:c r="C350" s="31" t="str">
        <x:v>2024-06-30</x:v>
      </x:c>
      <x:c r="D350" t="str">
        <x:v>50–75k</x:v>
      </x:c>
      <x:c r="E350" t="str">
        <x:v>20–50k</x:v>
      </x:c>
      <x:c r="F350" s="9" t="n">
        <x:v>1</x:v>
      </x:c>
      <x:c r="G350" s="25" t="n">
        <x:v>56299.5792</x:v>
      </x:c>
      <x:c r="H350" s="25" t="n">
        <x:v>27727.98182664914</x:v>
      </x:c>
      <x:c r="I350" s="25" t="n">
        <x:v>34151.38960970555</x:v>
      </x:c>
      <x:c r="J350" s="25" t="n">
        <x:v>32545.840902166863</x:v>
      </x:c>
      <x:c r="K350" s="25" t="n">
        <x:v>-23753.738297833137</x:v>
      </x:c>
      <x:c r="L350" s="25" t="n">
        <x:v>23753.738297833137</x:v>
      </x:c>
      <x:c r="M350" s="27" t="n">
        <x:v>0.3299031669985296</x:v>
      </x:c>
      <x:c r="N350" s="25" t="n">
        <x:v>7836.4334925094145</x:v>
      </x:c>
      <x:c r="O350" s="25" t="n">
        <x:v>4817.859075517725</x:v>
      </x:c>
      <x:c r="P350" s="27" t="n">
        <x:v>0.9749632220642891</x:v>
      </x:c>
      <x:c r="Q350" s="27" t="n">
        <x:v>0.118407088862015</x:v>
      </x:c>
      <x:c r="R350" s="27" t="n">
        <x:v>0.16218971467944773</x:v>
      </x:c>
      <x:c r="S350" s="25" t="n">
        <x:v>6423.407783056409</x:v>
      </x:c>
      <x:c r="T350" s="25" t="n">
        <x:v>1.2129529016665088</x:v>
      </x:c>
      <x:c r="U350" s="25" t="n">
        <x:v>0</x:v>
      </x:c>
      <x:c r="V350" s="9" t="n">
        <x:v>1</x:v>
      </x:c>
      <x:c r="W350" s="25" t="n">
        <x:v>60295</x:v>
      </x:c>
      <x:c r="X350" s="25" t="n">
        <x:v>0</x:v>
      </x:c>
      <x:c r="Y350" t="str">
        <x:v>0–1 anchors</x:v>
      </x:c>
      <x:c r="Z350" s="30" t="b">
        <x:v>0</x:v>
      </x:c>
      <x:c r="AA350" t="str">
        <x:v>Женский</x:v>
      </x:c>
      <x:c r="AB350" s="25" t="n">
        <x:v>56</x:v>
      </x:c>
      <x:c r="AC350" t="str">
        <x:v>Республика Татарстан (Татарстан)</x:v>
      </x:c>
      <x:c r="AD350" t="str">
        <x:v>sparse income sources</x:v>
      </x:c>
      <x:c r="AE350" s="25"/>
      <x:c r="AF350" s="25" t="n">
        <x:v>60295</x:v>
      </x:c>
      <x:c r="AG350" s="25"/>
      <x:c r="AH350" s="25"/>
      <x:c r="AI350" s="25"/>
      <x:c r="AJ350" s="25"/>
      <x:c r="AK350" s="26" t="n">
        <x:v>0.9749632220642891</x:v>
      </x:c>
      <x:c r="AL350" s="26" t="n">
        <x:v>0.024808923260828192</x:v>
      </x:c>
      <x:c r="AM350" s="26" t="n">
        <x:v>0.0000022809782187336193</x:v>
      </x:c>
      <x:c r="AN350" s="26" t="n">
        <x:v>0.00021262131408015885</x:v>
      </x:c>
      <x:c r="AO350" s="26" t="n">
        <x:v>0.000011207674626410673</x:v>
      </x:c>
      <x:c r="AP350" s="26" t="n">
        <x:v>0.000001631092352619833</x:v>
      </x:c>
      <x:c r="AQ350" s="26" t="n">
        <x:v>9.97013438267516e-8</x:v>
      </x:c>
      <x:c r="AR350" s="26" t="n">
        <x:v>1.39142608440668e-8</x:v>
      </x:c>
    </x:row>
    <x:row r="351">
      <x:c r="A351" t="str">
        <x:v>random</x:v>
      </x:c>
      <x:c r="B351" s="9" t="n">
        <x:v>8213</x:v>
      </x:c>
      <x:c r="C351" s="31" t="str">
        <x:v>2024-05-31</x:v>
      </x:c>
      <x:c r="D351" t="str">
        <x:v>50–75k</x:v>
      </x:c>
      <x:c r="E351" t="str">
        <x:v>100–150k</x:v>
      </x:c>
      <x:c r="F351" s="9" t="n">
        <x:v>2</x:v>
      </x:c>
      <x:c r="G351" s="25" t="n">
        <x:v>61391.897381889765</x:v>
      </x:c>
      <x:c r="H351" s="25" t="n">
        <x:v>76592.05536923808</x:v>
      </x:c>
      <x:c r="I351" s="25" t="n">
        <x:v>88692.40409856435</x:v>
      </x:c>
      <x:c r="J351" s="25" t="n">
        <x:v>85718.22211358919</x:v>
      </x:c>
      <x:c r="K351" s="25" t="n">
        <x:v>24326.324731699424</x:v>
      </x:c>
      <x:c r="L351" s="25" t="n">
        <x:v>24326.324731699424</x:v>
      </x:c>
      <x:c r="M351" s="27" t="n">
        <x:v>0.2692926556091277</x:v>
      </x:c>
      <x:c r="N351" s="25" t="n">
        <x:v>6550.900588209339</x:v>
      </x:c>
      <x:c r="O351" s="25" t="n">
        <x:v>-9126.16674435111</x:v>
      </x:c>
      <x:c r="P351" s="27" t="n">
        <x:v>0.5782796459034668</x:v>
      </x:c>
      <x:c r="Q351" s="27" t="n">
        <x:v>0.819436389018091</x:v>
      </x:c>
      <x:c r="R351" s="27" t="n">
        <x:v>1.4773203593378634</x:v>
      </x:c>
      <x:c r="S351" s="25" t="n">
        <x:v>12100.34872932628</x:v>
      </x:c>
      <x:c r="T351" s="25" t="n">
        <x:v>203.62078942559626</x:v>
      </x:c>
      <x:c r="U351" s="25" t="n">
        <x:v>0</x:v>
      </x:c>
      <x:c r="V351" s="9" t="n">
        <x:v>1</x:v>
      </x:c>
      <x:c r="W351" s="25" t="n">
        <x:v>58305</x:v>
      </x:c>
      <x:c r="X351" s="25" t="n">
        <x:v>0</x:v>
      </x:c>
      <x:c r="Y351" t="str">
        <x:v>0–1 anchors</x:v>
      </x:c>
      <x:c r="Z351" s="30" t="b">
        <x:v>0</x:v>
      </x:c>
      <x:c r="AA351" t="str">
        <x:v>Женский</x:v>
      </x:c>
      <x:c r="AB351" s="25" t="n">
        <x:v>24</x:v>
      </x:c>
      <x:c r="AC351" t="str">
        <x:v>Московская область</x:v>
      </x:c>
      <x:c r="AD351" t="str">
        <x:v>far route error</x:v>
      </x:c>
      <x:c r="AE351" s="25"/>
      <x:c r="AF351" s="25" t="n">
        <x:v>58305</x:v>
      </x:c>
      <x:c r="AG351" s="25"/>
      <x:c r="AH351" s="25"/>
      <x:c r="AI351" s="25"/>
      <x:c r="AJ351" s="25"/>
      <x:c r="AK351" s="26" t="n">
        <x:v>0.39105197887554494</x:v>
      </x:c>
      <x:c r="AL351" s="26" t="n">
        <x:v>0.013050235425876994</x:v>
      </x:c>
      <x:c r="AM351" s="26" t="n">
        <x:v>0.0023884890169126594</x:v>
      </x:c>
      <x:c r="AN351" s="26" t="n">
        <x:v>0.5782796459034668</x:v>
      </x:c>
      <x:c r="AO351" s="26" t="n">
        <x:v>0.015101757806770207</x:v>
      </x:c>
      <x:c r="AP351" s="26" t="n">
        <x:v>0.00011690059261228107</x:v>
      </x:c>
      <x:c r="AQ351" s="26" t="n">
        <x:v>0.000010830726747751611</x:v>
      </x:c>
      <x:c r="AR351" s="26" t="n">
        <x:v>1.6165206827584198e-7</x:v>
      </x:c>
    </x:row>
    <x:row r="352">
      <x:c r="A352" t="str">
        <x:v>random</x:v>
      </x:c>
      <x:c r="B352" s="9" t="n">
        <x:v>30924</x:v>
      </x:c>
      <x:c r="C352" s="31" t="str">
        <x:v>2024-05-31</x:v>
      </x:c>
      <x:c r="D352" t="str">
        <x:v>50–75k</x:v>
      </x:c>
      <x:c r="E352" t="str">
        <x:v>20–50k</x:v>
      </x:c>
      <x:c r="F352" s="9" t="n">
        <x:v>1</x:v>
      </x:c>
      <x:c r="G352" s="25" t="n">
        <x:v>64471.574563287664</x:v>
      </x:c>
      <x:c r="H352" s="25" t="n">
        <x:v>37500.81905974624</x:v>
      </x:c>
      <x:c r="I352" s="25" t="n">
        <x:v>40335.41490685589</x:v>
      </x:c>
      <x:c r="J352" s="25" t="n">
        <x:v>39629.476719509665</x:v>
      </x:c>
      <x:c r="K352" s="25" t="n">
        <x:v>-24842.097843778</x:v>
      </x:c>
      <x:c r="L352" s="25" t="n">
        <x:v>24842.097843778</x:v>
      </x:c>
      <x:c r="M352" s="27" t="n">
        <x:v>0.2326372852627428</x:v>
      </x:c>
      <x:c r="N352" s="25" t="n">
        <x:v>5779.19820260795</x:v>
      </x:c>
      <x:c r="O352" s="25" t="n">
        <x:v>2128.6576597634266</x:v>
      </x:c>
      <x:c r="P352" s="27" t="n">
        <x:v>0.8237202469905671</x:v>
      </x:c>
      <x:c r="Q352" s="27" t="n">
        <x:v>0.48232681528358656</x:v>
      </x:c>
      <x:c r="R352" s="27" t="n">
        <x:v>0.4185123812361152</x:v>
      </x:c>
      <x:c r="S352" s="25" t="n">
        <x:v>2834.5958471096556</x:v>
      </x:c>
      <x:c r="T352" s="25" t="n">
        <x:v>10.84309772475959</x:v>
      </x:c>
      <x:c r="U352" s="25" t="n">
        <x:v>0</x:v>
      </x:c>
      <x:c r="V352" s="9" t="n">
        <x:v>1</x:v>
      </x:c>
      <x:c r="W352" s="25" t="n">
        <x:v>74912</x:v>
      </x:c>
      <x:c r="X352" s="25" t="n">
        <x:v>0</x:v>
      </x:c>
      <x:c r="Y352" t="str">
        <x:v>0–1 anchors</x:v>
      </x:c>
      <x:c r="Z352" s="30" t="b">
        <x:v>0</x:v>
      </x:c>
      <x:c r="AA352" t="str">
        <x:v>Женский</x:v>
      </x:c>
      <x:c r="AB352" s="25" t="n">
        <x:v>37</x:v>
      </x:c>
      <x:c r="AC352" t="str">
        <x:v>Республика Марий Эл</x:v>
      </x:c>
      <x:c r="AD352" t="str">
        <x:v>sparse income sources</x:v>
      </x:c>
      <x:c r="AE352" s="25"/>
      <x:c r="AF352" s="25" t="n">
        <x:v>74912</x:v>
      </x:c>
      <x:c r="AG352" s="25"/>
      <x:c r="AH352" s="25"/>
      <x:c r="AI352" s="25"/>
      <x:c r="AJ352" s="25"/>
      <x:c r="AK352" s="26" t="n">
        <x:v>0.8237202469905671</x:v>
      </x:c>
      <x:c r="AL352" s="26" t="n">
        <x:v>0.17343195794894115</x:v>
      </x:c>
      <x:c r="AM352" s="26" t="n">
        <x:v>5.451613728372329e-7</x:v>
      </x:c>
      <x:c r="AN352" s="26" t="n">
        <x:v>0.0014757383839686642</x:v>
      </x:c>
      <x:c r="AO352" s="26" t="n">
        <x:v>0.0013590298652992607</x:v>
      </x:c>
      <x:c r="AP352" s="26" t="n">
        <x:v>0.000012426800738759171</x:v>
      </x:c>
      <x:c r="AQ352" s="26" t="n">
        <x:v>4.1141926349979636e-8</x:v>
      </x:c>
      <x:c r="AR352" s="26" t="n">
        <x:v>1.3707185922997804e-8</x:v>
      </x:c>
    </x:row>
    <x:row r="353">
      <x:c r="A353" t="str">
        <x:v>random</x:v>
      </x:c>
      <x:c r="B353" s="9" t="n">
        <x:v>147362</x:v>
      </x:c>
      <x:c r="C353" s="31" t="str">
        <x:v>2024-04-30</x:v>
      </x:c>
      <x:c r="D353" t="str">
        <x:v>50–75k</x:v>
      </x:c>
      <x:c r="E353" t="str">
        <x:v>20–50k</x:v>
      </x:c>
      <x:c r="F353" s="9" t="n">
        <x:v>1</x:v>
      </x:c>
      <x:c r="G353" s="25" t="n">
        <x:v>55698.5774</x:v>
      </x:c>
      <x:c r="H353" s="25" t="n">
        <x:v>26597.247883933192</x:v>
      </x:c>
      <x:c r="I353" s="25" t="n">
        <x:v>31673.1240021028</x:v>
      </x:c>
      <x:c r="J353" s="25" t="n">
        <x:v>30404.241754350136</x:v>
      </x:c>
      <x:c r="K353" s="25" t="n">
        <x:v>-25294.335645649866</x:v>
      </x:c>
      <x:c r="L353" s="25" t="n">
        <x:v>25294.335645649866</x:v>
      </x:c>
      <x:c r="M353" s="27" t="n">
        <x:v>0.3370564958249764</x:v>
      </x:c>
      <x:c r="N353" s="25" t="n">
        <x:v>8525.620136943535</x:v>
      </x:c>
      <x:c r="O353" s="25" t="n">
        <x:v>3806.9938704169435</x:v>
      </x:c>
      <x:c r="P353" s="27" t="n">
        <x:v>0.9954143794019157</x:v>
      </x:c>
      <x:c r="Q353" s="27" t="n">
        <x:v>0.029447665996296165</x:v>
      </x:c>
      <x:c r="R353" s="27" t="n">
        <x:v>0.06997646086973754</x:v>
      </x:c>
      <x:c r="S353" s="25" t="n">
        <x:v>5075.876118169608</x:v>
      </x:c>
      <x:c r="T353" s="25" t="n">
        <x:v>0.34712715895407725</x:v>
      </x:c>
      <x:c r="U353" s="25" t="n">
        <x:v>0</x:v>
      </x:c>
      <x:c r="V353" s="9" t="n">
        <x:v>1</x:v>
      </x:c>
      <x:c r="W353" s="25" t="n">
        <x:v>68926</x:v>
      </x:c>
      <x:c r="X353" s="25" t="n">
        <x:v>0</x:v>
      </x:c>
      <x:c r="Y353" t="str">
        <x:v>0–1 anchors</x:v>
      </x:c>
      <x:c r="Z353" s="30" t="b">
        <x:v>0</x:v>
      </x:c>
      <x:c r="AA353" t="str">
        <x:v>Женский</x:v>
      </x:c>
      <x:c r="AB353" s="25" t="n">
        <x:v>20</x:v>
      </x:c>
      <x:c r="AC353" t="str">
        <x:v>Саратовская область</x:v>
      </x:c>
      <x:c r="AD353" t="str">
        <x:v>sparse income sources</x:v>
      </x:c>
      <x:c r="AE353" s="25"/>
      <x:c r="AF353" s="25" t="n">
        <x:v>68926</x:v>
      </x:c>
      <x:c r="AG353" s="25"/>
      <x:c r="AH353" s="25"/>
      <x:c r="AI353" s="25"/>
      <x:c r="AJ353" s="25"/>
      <x:c r="AK353" s="26" t="n">
        <x:v>0.9954143794019157</x:v>
      </x:c>
      <x:c r="AL353" s="26" t="n">
        <x:v>0.004560778460700409</x:v>
      </x:c>
      <x:c r="AM353" s="26" t="n">
        <x:v>1.1535483555391112e-24</x:v>
      </x:c>
      <x:c r="AN353" s="26" t="n">
        <x:v>0.00001373607708347245</x:v>
      </x:c>
      <x:c r="AO353" s="26" t="n">
        <x:v>0.00000502345536931397</x:v>
      </x:c>
      <x:c r="AP353" s="26" t="n">
        <x:v>0.000005947854814544523</x:v>
      </x:c>
      <x:c r="AQ353" s="26" t="n">
        <x:v>1.3273244868400355e-7</x:v>
      </x:c>
      <x:c r="AR353" s="26" t="n">
        <x:v>2.01766816506665e-9</x:v>
      </x:c>
    </x:row>
    <x:row r="354">
      <x:c r="A354" t="str">
        <x:v>random</x:v>
      </x:c>
      <x:c r="B354" s="9" t="n">
        <x:v>33459</x:v>
      </x:c>
      <x:c r="C354" s="31" t="str">
        <x:v>2024-04-30</x:v>
      </x:c>
      <x:c r="D354" t="str">
        <x:v>50–75k</x:v>
      </x:c>
      <x:c r="E354" t="str">
        <x:v>20–50k</x:v>
      </x:c>
      <x:c r="F354" s="9" t="n">
        <x:v>1</x:v>
      </x:c>
      <x:c r="G354" s="25" t="n">
        <x:v>65898.4632</x:v>
      </x:c>
      <x:c r="H354" s="25" t="n">
        <x:v>49707.82281407458</x:v>
      </x:c>
      <x:c r="I354" s="25" t="n">
        <x:v>37556.976150403585</x:v>
      </x:c>
      <x:c r="J354" s="25" t="n">
        <x:v>40601.713930473314</x:v>
      </x:c>
      <x:c r="K354" s="25" t="n">
        <x:v>-25296.749269526685</x:v>
      </x:c>
      <x:c r="L354" s="25" t="n">
        <x:v>25296.749269526685</x:v>
      </x:c>
      <x:c r="M354" s="27" t="n">
        <x:v>0.2156539690445157</x:v>
      </x:c>
      <x:c r="N354" s="25" t="n">
        <x:v>5455.344383897383</x:v>
      </x:c>
      <x:c r="O354" s="25" t="n">
        <x:v>-9106.108883601264</x:v>
      </x:c>
      <x:c r="P354" s="27" t="n">
        <x:v>0.9344256766637592</x:v>
      </x:c>
      <x:c r="Q354" s="27" t="n">
        <x:v>0.2999917716288567</x:v>
      </x:c>
      <x:c r="R354" s="27" t="n">
        <x:v>0.41324154371481014</x:v>
      </x:c>
      <x:c r="S354" s="25" t="n">
        <x:v>-12150.846663670989</x:v>
      </x:c>
      <x:c r="T354" s="25" t="n">
        <x:v>28.104456607930732</x:v>
      </x:c>
      <x:c r="U354" s="25" t="n">
        <x:v>0</x:v>
      </x:c>
      <x:c r="V354" s="9" t="n">
        <x:v>1</x:v>
      </x:c>
      <x:c r="W354" s="25" t="n">
        <x:v>30256</x:v>
      </x:c>
      <x:c r="X354" s="25" t="n">
        <x:v>0</x:v>
      </x:c>
      <x:c r="Y354" t="str">
        <x:v>0–1 anchors</x:v>
      </x:c>
      <x:c r="Z354" s="30" t="b">
        <x:v>0</x:v>
      </x:c>
      <x:c r="AA354" t="str">
        <x:v>Мужской</x:v>
      </x:c>
      <x:c r="AB354" s="25" t="n">
        <x:v>26</x:v>
      </x:c>
      <x:c r="AC354" t="str">
        <x:v>Челябинская область</x:v>
      </x:c>
      <x:c r="AD354" t="str">
        <x:v>sparse income sources</x:v>
      </x:c>
      <x:c r="AE354" s="25"/>
      <x:c r="AF354" s="25" t="n">
        <x:v>30256</x:v>
      </x:c>
      <x:c r="AG354" s="25"/>
      <x:c r="AH354" s="25"/>
      <x:c r="AI354" s="25"/>
      <x:c r="AJ354" s="25"/>
      <x:c r="AK354" s="26" t="n">
        <x:v>0.9344256766637592</x:v>
      </x:c>
      <x:c r="AL354" s="26" t="n">
        <x:v>0.043810465597094936</x:v>
      </x:c>
      <x:c r="AM354" s="26" t="n">
        <x:v>0.012346545385636832</x:v>
      </x:c>
      <x:c r="AN354" s="26" t="n">
        <x:v>0.009114945373386049</x:v>
      </x:c>
      <x:c r="AO354" s="26" t="n">
        <x:v>0.0002891681375683818</x:v>
      </x:c>
      <x:c r="AP354" s="26" t="n">
        <x:v>0.000012897179180907234</x:v>
      </x:c>
      <x:c r="AQ354" s="26" t="n">
        <x:v>2.792127482390985e-7</x:v>
      </x:c>
      <x:c r="AR354" s="26" t="n">
        <x:v>2.2450625200991508e-8</x:v>
      </x:c>
    </x:row>
    <x:row r="355">
      <x:c r="A355" t="str">
        <x:v>random</x:v>
      </x:c>
      <x:c r="B355" s="9" t="n">
        <x:v>102846</x:v>
      </x:c>
      <x:c r="C355" s="31" t="str">
        <x:v>2024-06-30</x:v>
      </x:c>
      <x:c r="D355" t="str">
        <x:v>50–75k</x:v>
      </x:c>
      <x:c r="E355" t="str">
        <x:v>20–50k</x:v>
      </x:c>
      <x:c r="F355" s="9" t="n">
        <x:v>1</x:v>
      </x:c>
      <x:c r="G355" s="25" t="n">
        <x:v>70037.33553005467</x:v>
      </x:c>
      <x:c r="H355" s="25" t="n">
        <x:v>94738.19206120302</x:v>
      </x:c>
      <x:c r="I355" s="25" t="n">
        <x:v>94827.62862577502</x:v>
      </x:c>
      <x:c r="J355" s="25" t="n">
        <x:v>95494.35954854576</x:v>
      </x:c>
      <x:c r="K355" s="25" t="n">
        <x:v>25457.024018491094</x:v>
      </x:c>
      <x:c r="L355" s="25" t="n">
        <x:v>25457.024018491094</x:v>
      </x:c>
      <x:c r="M355" s="27" t="n">
        <x:v>0.1663916960404032</x:v>
      </x:c>
      <x:c r="N355" s="25" t="n">
        <x:v>4235.837402578013</x:v>
      </x:c>
      <x:c r="O355" s="25" t="n">
        <x:v>-756.1674873427401</x:v>
      </x:c>
      <x:c r="P355" s="27" t="n">
        <x:v>0.4821409072064475</x:v>
      </x:c>
      <x:c r="Q355" s="27" t="n">
        <x:v>1.2207001831916915</x:v>
      </x:c>
      <x:c r="R355" s="27" t="n">
        <x:v>1.6923150745291928</x:v>
      </x:c>
      <x:c r="S355" s="25" t="n">
        <x:v>89.43656457198895</x:v>
      </x:c>
      <x:c r="T355" s="25" t="n">
        <x:v>2756.360255654996</x:v>
      </x:c>
      <x:c r="U355" s="25" t="n">
        <x:v>0</x:v>
      </x:c>
      <x:c r="V355" s="9" t="n">
        <x:v>1</x:v>
      </x:c>
      <x:c r="W355" s="25" t="n">
        <x:v>36404</x:v>
      </x:c>
      <x:c r="X355" s="25" t="n">
        <x:v>0</x:v>
      </x:c>
      <x:c r="Y355" t="str">
        <x:v>0–1 anchors</x:v>
      </x:c>
      <x:c r="Z355" s="30" t="b">
        <x:v>0</x:v>
      </x:c>
      <x:c r="AA355" t="str">
        <x:v>Мужской</x:v>
      </x:c>
      <x:c r="AB355" s="25" t="n">
        <x:v>39</x:v>
      </x:c>
      <x:c r="AC355"/>
      <x:c r="AD355" t="str">
        <x:v>sparse income sources</x:v>
      </x:c>
      <x:c r="AE355" s="25"/>
      <x:c r="AF355" s="25" t="n">
        <x:v>36404</x:v>
      </x:c>
      <x:c r="AG355" s="25"/>
      <x:c r="AH355" s="25"/>
      <x:c r="AI355" s="25"/>
      <x:c r="AJ355" s="25"/>
      <x:c r="AK355" s="26" t="n">
        <x:v>0.4821409072064475</x:v>
      </x:c>
      <x:c r="AL355" s="26" t="n">
        <x:v>0.02850013682957349</x:v>
      </x:c>
      <x:c r="AM355" s="26" t="n">
        <x:v>0.025728735880510237</x:v>
      </x:c>
      <x:c r="AN355" s="26" t="n">
        <x:v>0.277987909730692</x:v>
      </x:c>
      <x:c r="AO355" s="26" t="n">
        <x:v>0.1848918556757583</x:v>
      </x:c>
      <x:c r="AP355" s="26" t="n">
        <x:v>0.0007453001946404678</x:v>
      </x:c>
      <x:c r="AQ355" s="26" t="n">
        <x:v>0.0000050290043612120645</x:v>
      </x:c>
      <x:c r="AR355" s="26" t="n">
        <x:v>1.2547801689023815e-7</x:v>
      </x:c>
    </x:row>
    <x:row r="356">
      <x:c r="A356" t="str">
        <x:v>random</x:v>
      </x:c>
      <x:c r="B356" s="9" t="n">
        <x:v>125393</x:v>
      </x:c>
      <x:c r="C356" s="31" t="str">
        <x:v>2024-03-31</x:v>
      </x:c>
      <x:c r="D356" t="str">
        <x:v>50–75k</x:v>
      </x:c>
      <x:c r="E356" t="str">
        <x:v>50–75k</x:v>
      </x:c>
      <x:c r="F356" s="9" t="n">
        <x:v>0</x:v>
      </x:c>
      <x:c r="G356" s="25" t="n">
        <x:v>52643.871428571416</x:v>
      </x:c>
      <x:c r="H356" s="25" t="n">
        <x:v>99413.49788033612</x:v>
      </x:c>
      <x:c r="I356" s="25" t="n">
        <x:v>69926.21135696847</x:v>
      </x:c>
      <x:c r="J356" s="25" t="n">
        <x:v>78870.98826439894</x:v>
      </x:c>
      <x:c r="K356" s="25" t="n">
        <x:v>26227.116835827524</x:v>
      </x:c>
      <x:c r="L356" s="25" t="n">
        <x:v>26227.116835827524</x:v>
      </x:c>
      <x:c r="M356" s="27" t="n">
        <x:v>0.37341465029596</x:v>
      </x:c>
      <x:c r="N356" s="25" t="n">
        <x:v>9793.58966152182</x:v>
      </x:c>
      <x:c r="O356" s="25" t="n">
        <x:v>20542.509615937175</x:v>
      </x:c>
      <x:c r="P356" s="27" t="n">
        <x:v>0.8466171340382901</x:v>
      </x:c>
      <x:c r="Q356" s="27" t="n">
        <x:v>0.5757767527970509</x:v>
      </x:c>
      <x:c r="R356" s="27" t="n">
        <x:v>0.8521771405195516</x:v>
      </x:c>
      <x:c r="S356" s="25" t="n">
        <x:v>-29487.286523367635</x:v>
      </x:c>
      <x:c r="T356" s="25" t="n">
        <x:v>6291.821106354186</x:v>
      </x:c>
      <x:c r="U356" s="25" t="n">
        <x:v>0</x:v>
      </x:c>
      <x:c r="V356" s="9" t="n">
        <x:v>2</x:v>
      </x:c>
      <x:c r="W356" s="25" t="n">
        <x:v>62148.44448012233</x:v>
      </x:c>
      <x:c r="X356" s="25" t="n">
        <x:v>16646.555519877675</x:v>
      </x:c>
      <x:c r="Y356" t="str">
        <x:v>2 anchors</x:v>
      </x:c>
      <x:c r="Z356" s="30" t="b">
        <x:v>0</x:v>
      </x:c>
      <x:c r="AA356" t="str">
        <x:v>Мужской</x:v>
      </x:c>
      <x:c r="AB356" s="25" t="n">
        <x:v>45</x:v>
      </x:c>
      <x:c r="AC356" t="str">
        <x:v>Московская область</x:v>
      </x:c>
      <x:c r="AD356" t="str">
        <x:v>within ordinary regime</x:v>
      </x:c>
      <x:c r="AE356" s="25"/>
      <x:c r="AF356" s="25" t="n">
        <x:v>78795</x:v>
      </x:c>
      <x:c r="AG356" s="25" t="n">
        <x:v>45501.88896024465</x:v>
      </x:c>
      <x:c r="AH356" s="25"/>
      <x:c r="AI356" s="25"/>
      <x:c r="AJ356" s="25"/>
      <x:c r="AK356" s="26" t="n">
        <x:v>0.0118362632093632</x:v>
      </x:c>
      <x:c r="AL356" s="26" t="n">
        <x:v>0.8466171340382901</x:v>
      </x:c>
      <x:c r="AM356" s="26" t="n">
        <x:v>0.06083641598831831</x:v>
      </x:c>
      <x:c r="AN356" s="26" t="n">
        <x:v>2.5677639171800694e-24</x:v>
      </x:c>
      <x:c r="AO356" s="26" t="n">
        <x:v>0.0788660141579958</x:v>
      </x:c>
      <x:c r="AP356" s="26" t="n">
        <x:v>0.0018364990397050857</x:v>
      </x:c>
      <x:c r="AQ356" s="26" t="n">
        <x:v>0.000007478787662425412</x:v>
      </x:c>
      <x:c r="AR356" s="26" t="n">
        <x:v>1.9477866524517702e-7</x:v>
      </x:c>
    </x:row>
    <x:row r="357">
      <x:c r="A357" t="str">
        <x:v>random</x:v>
      </x:c>
      <x:c r="B357" s="9" t="n">
        <x:v>98944</x:v>
      </x:c>
      <x:c r="C357" s="31" t="str">
        <x:v>2024-06-30</x:v>
      </x:c>
      <x:c r="D357" t="str">
        <x:v>50–75k</x:v>
      </x:c>
      <x:c r="E357" t="str">
        <x:v>20–50k</x:v>
      </x:c>
      <x:c r="F357" s="9" t="n">
        <x:v>1</x:v>
      </x:c>
      <x:c r="G357" s="25" t="n">
        <x:v>70035</x:v>
      </x:c>
      <x:c r="H357" s="25" t="n">
        <x:v>47214.99384030051</x:v>
      </x:c>
      <x:c r="I357" s="25" t="n">
        <x:v>42505.19894152102</x:v>
      </x:c>
      <x:c r="J357" s="25" t="n">
        <x:v>43694.66155871564</x:v>
      </x:c>
      <x:c r="K357" s="25" t="n">
        <x:v>-26340.33844128436</x:v>
      </x:c>
      <x:c r="L357" s="25" t="n">
        <x:v>26340.33844128436</x:v>
      </x:c>
      <x:c r="M357" s="27" t="n">
        <x:v>0.166419494317322</x:v>
      </x:c>
      <x:c r="N357" s="25" t="n">
        <x:v>4383.54580354566</x:v>
      </x:c>
      <x:c r="O357" s="25" t="n">
        <x:v>-3520.332281584866</x:v>
      </x:c>
      <x:c r="P357" s="27" t="n">
        <x:v>0.7905668582417172</x:v>
      </x:c>
      <x:c r="Q357" s="27" t="n">
        <x:v>0.534137875044473</x:v>
      </x:c>
      <x:c r="R357" s="27" t="n">
        <x:v>0.4301733167090697</x:v>
      </x:c>
      <x:c r="S357" s="25" t="n">
        <x:v>-4709.794898779485</x:v>
      </x:c>
      <x:c r="T357" s="25" t="n">
        <x:v>48.05556999898283</x:v>
      </x:c>
      <x:c r="U357" s="25" t="n">
        <x:v>0</x:v>
      </x:c>
      <x:c r="V357" s="9" t="n">
        <x:v>1</x:v>
      </x:c>
      <x:c r="W357" s="25" t="n">
        <x:v>45967</x:v>
      </x:c>
      <x:c r="X357" s="25" t="n">
        <x:v>0</x:v>
      </x:c>
      <x:c r="Y357" t="str">
        <x:v>0–1 anchors</x:v>
      </x:c>
      <x:c r="Z357" s="30" t="b">
        <x:v>0</x:v>
      </x:c>
      <x:c r="AA357" t="str">
        <x:v>Женский</x:v>
      </x:c>
      <x:c r="AB357" s="25" t="n">
        <x:v>36</x:v>
      </x:c>
      <x:c r="AC357" t="str">
        <x:v>Республика Татарстан (Татарстан)</x:v>
      </x:c>
      <x:c r="AD357" t="str">
        <x:v>sparse income sources</x:v>
      </x:c>
      <x:c r="AE357" s="25"/>
      <x:c r="AF357" s="25" t="n">
        <x:v>45967</x:v>
      </x:c>
      <x:c r="AG357" s="25"/>
      <x:c r="AH357" s="25"/>
      <x:c r="AI357" s="25"/>
      <x:c r="AJ357" s="25"/>
      <x:c r="AK357" s="26" t="n">
        <x:v>0.7905668582417172</x:v>
      </x:c>
      <x:c r="AL357" s="26" t="n">
        <x:v>0.20587462364857406</x:v>
      </x:c>
      <x:c r="AM357" s="26" t="n">
        <x:v>0.002499180112407593</x:v>
      </x:c>
      <x:c r="AN357" s="26" t="n">
        <x:v>0.0002703316343146407</x:v>
      </x:c>
      <x:c r="AO357" s="26" t="n">
        <x:v>0.0007575823755869302</x:v>
      </x:c>
      <x:c r="AP357" s="26" t="n">
        <x:v>0.000030718940797336655</x:v>
      </x:c>
      <x:c r="AQ357" s="26" t="n">
        <x:v>6.959738243411987e-7</x:v>
      </x:c>
      <x:c r="AR357" s="26" t="n">
        <x:v>9.07277758528789e-9</x:v>
      </x:c>
    </x:row>
    <x:row r="358">
      <x:c r="A358" t="str">
        <x:v>random</x:v>
      </x:c>
      <x:c r="B358" s="9" t="n">
        <x:v>121213</x:v>
      </x:c>
      <x:c r="C358" s="31" t="str">
        <x:v>2024-05-31</x:v>
      </x:c>
      <x:c r="D358" t="str">
        <x:v>50–75k</x:v>
      </x:c>
      <x:c r="E358" t="str">
        <x:v>20–50k</x:v>
      </x:c>
      <x:c r="F358" s="9" t="n">
        <x:v>1</x:v>
      </x:c>
      <x:c r="G358" s="25" t="n">
        <x:v>71622.11359309209</x:v>
      </x:c>
      <x:c r="H358" s="25" t="n">
        <x:v>103869.69757633597</x:v>
      </x:c>
      <x:c r="I358" s="25" t="n">
        <x:v>93302.97016468042</x:v>
      </x:c>
      <x:c r="J358" s="25" t="n">
        <x:v>97972.88514223584</x:v>
      </x:c>
      <x:c r="K358" s="25" t="n">
        <x:v>26350.771549143756</x:v>
      </x:c>
      <x:c r="L358" s="25" t="n">
        <x:v>26350.771549143756</x:v>
      </x:c>
      <x:c r="M358" s="27" t="n">
        <x:v>0.1475291259085899</x:v>
      </x:c>
      <x:c r="N358" s="25" t="n">
        <x:v>3887.506293662118</x:v>
      </x:c>
      <x:c r="O358" s="25" t="n">
        <x:v>5896.812434100124</x:v>
      </x:c>
      <x:c r="P358" s="27" t="n">
        <x:v>0.4159800140630978</x:v>
      </x:c>
      <x:c r="Q358" s="27" t="n">
        <x:v>1.1087154841308546</x:v>
      </x:c>
      <x:c r="R358" s="27" t="n">
        <x:v>1.5078007377356275</x:v>
      </x:c>
      <x:c r="S358" s="25" t="n">
        <x:v>-10566.72741165555</x:v>
      </x:c>
      <x:c r="T358" s="25" t="n">
        <x:v>8112.932498566185</x:v>
      </x:c>
      <x:c r="U358" s="25" t="n">
        <x:v>0</x:v>
      </x:c>
      <x:c r="V358" s="9" t="n">
        <x:v>1</x:v>
      </x:c>
      <x:c r="W358" s="25" t="n">
        <x:v>105168</x:v>
      </x:c>
      <x:c r="X358" s="25" t="n">
        <x:v>0</x:v>
      </x:c>
      <x:c r="Y358" t="str">
        <x:v>0–1 anchors</x:v>
      </x:c>
      <x:c r="Z358" s="30" t="b">
        <x:v>0</x:v>
      </x:c>
      <x:c r="AA358" t="str">
        <x:v>Мужской</x:v>
      </x:c>
      <x:c r="AB358" s="25" t="n">
        <x:v>53</x:v>
      </x:c>
      <x:c r="AC358" t="str">
        <x:v>Московская область</x:v>
      </x:c>
      <x:c r="AD358" t="str">
        <x:v>sparse income sources</x:v>
      </x:c>
      <x:c r="AE358" s="25"/>
      <x:c r="AF358" s="25" t="n">
        <x:v>105168</x:v>
      </x:c>
      <x:c r="AG358" s="25"/>
      <x:c r="AH358" s="25"/>
      <x:c r="AI358" s="25"/>
      <x:c r="AJ358" s="25"/>
      <x:c r="AK358" s="26" t="n">
        <x:v>0.4159800140630978</x:v>
      </x:c>
      <x:c r="AL358" s="26" t="n">
        <x:v>0.37991517757885435</x:v>
      </x:c>
      <x:c r="AM358" s="26" t="n">
        <x:v>3.4307587105631345e-24</x:v>
      </x:c>
      <x:c r="AN358" s="26" t="n">
        <x:v>0.0019446978854639834</x:v>
      </x:c>
      <x:c r="AO358" s="26" t="n">
        <x:v>0.19190879443922457</x:v>
      </x:c>
      <x:c r="AP358" s="26" t="n">
        <x:v>0.010208943137485242</x:v>
      </x:c>
      <x:c r="AQ358" s="26" t="n">
        <x:v>0.000040674070052820956</x:v>
      </x:c>
      <x:c r="AR358" s="26" t="n">
        <x:v>0.0000016988258210952911</x:v>
      </x:c>
    </x:row>
    <x:row r="359">
      <x:c r="A359" t="str">
        <x:v>random</x:v>
      </x:c>
      <x:c r="B359" s="9" t="n">
        <x:v>147321</x:v>
      </x:c>
      <x:c r="C359" s="31" t="str">
        <x:v>2024-03-31</x:v>
      </x:c>
      <x:c r="D359" t="str">
        <x:v>50–75k</x:v>
      </x:c>
      <x:c r="E359" t="str">
        <x:v>20–50k</x:v>
      </x:c>
      <x:c r="F359" s="9" t="n">
        <x:v>1</x:v>
      </x:c>
      <x:c r="G359" s="25" t="n">
        <x:v>62867.35116240877</x:v>
      </x:c>
      <x:c r="H359" s="25" t="n">
        <x:v>34446.40570303796</x:v>
      </x:c>
      <x:c r="I359" s="25" t="n">
        <x:v>36915.106212137645</x:v>
      </x:c>
      <x:c r="J359" s="25" t="n">
        <x:v>36299.50045100773</x:v>
      </x:c>
      <x:c r="K359" s="25" t="n">
        <x:v>-26567.850711401043</x:v>
      </x:c>
      <x:c r="L359" s="25" t="n">
        <x:v>26567.850711401043</x:v>
      </x:c>
      <x:c r="M359" s="27" t="n">
        <x:v>0.2517313004513287</x:v>
      </x:c>
      <x:c r="N359" s="25" t="n">
        <x:v>6687.959609777742</x:v>
      </x:c>
      <x:c r="O359" s="25" t="n">
        <x:v>1853.0947479697643</x:v>
      </x:c>
      <x:c r="P359" s="27" t="n">
        <x:v>0.9361331279993494</x:v>
      </x:c>
      <x:c r="Q359" s="27" t="n">
        <x:v>0.24944084975457362</x:v>
      </x:c>
      <x:c r="R359" s="27" t="n">
        <x:v>0.27047572891142274</x:v>
      </x:c>
      <x:c r="S359" s="25" t="n">
        <x:v>2468.700509099683</x:v>
      </x:c>
      <x:c r="T359" s="25" t="n">
        <x:v>6.27746458000453</x:v>
      </x:c>
      <x:c r="U359" s="25" t="n">
        <x:v>0</x:v>
      </x:c>
      <x:c r="V359" s="9" t="n">
        <x:v>1</x:v>
      </x:c>
      <x:c r="W359" s="25" t="n">
        <x:v>53423</x:v>
      </x:c>
      <x:c r="X359" s="25" t="n">
        <x:v>0</x:v>
      </x:c>
      <x:c r="Y359" t="str">
        <x:v>0–1 anchors</x:v>
      </x:c>
      <x:c r="Z359" s="30" t="b">
        <x:v>0</x:v>
      </x:c>
      <x:c r="AA359" t="str">
        <x:v>Женский</x:v>
      </x:c>
      <x:c r="AB359" s="25" t="n">
        <x:v>22</x:v>
      </x:c>
      <x:c r="AC359"/>
      <x:c r="AD359" t="str">
        <x:v>sparse income sources</x:v>
      </x:c>
      <x:c r="AE359" s="25"/>
      <x:c r="AF359" s="25" t="n">
        <x:v>53423</x:v>
      </x:c>
      <x:c r="AG359" s="25"/>
      <x:c r="AH359" s="25"/>
      <x:c r="AI359" s="25"/>
      <x:c r="AJ359" s="25"/>
      <x:c r="AK359" s="26" t="n">
        <x:v>0.9361331279993494</x:v>
      </x:c>
      <x:c r="AL359" s="26" t="n">
        <x:v>0.06160389723540641</x:v>
      </x:c>
      <x:c r="AM359" s="26" t="n">
        <x:v>0.0012079884857564929</x:v>
      </x:c>
      <x:c r="AN359" s="26" t="n">
        <x:v>0.0008287441885815455</x:v>
      </x:c>
      <x:c r="AO359" s="26" t="n">
        <x:v>0.0002054345433984397</x:v>
      </x:c>
      <x:c r="AP359" s="26" t="n">
        <x:v>0.000020603990917408677</x:v>
      </x:c>
      <x:c r="AQ359" s="26" t="n">
        <x:v>1.8204071430994662e-7</x:v>
      </x:c>
      <x:c r="AR359" s="26" t="n">
        <x:v>2.1515876040729774e-8</x:v>
      </x:c>
    </x:row>
    <x:row r="360">
      <x:c r="A360" t="str">
        <x:v>random</x:v>
      </x:c>
      <x:c r="B360" s="9" t="n">
        <x:v>68934</x:v>
      </x:c>
      <x:c r="C360" s="31" t="str">
        <x:v>2024-06-30</x:v>
      </x:c>
      <x:c r="D360" t="str">
        <x:v>50–75k</x:v>
      </x:c>
      <x:c r="E360" t="str">
        <x:v>20–50k</x:v>
      </x:c>
      <x:c r="F360" s="9" t="n">
        <x:v>1</x:v>
      </x:c>
      <x:c r="G360" s="25" t="n">
        <x:v>63106.430199999995</x:v>
      </x:c>
      <x:c r="H360" s="25" t="n">
        <x:v>37941.01303956468</x:v>
      </x:c>
      <x:c r="I360" s="25" t="n">
        <x:v>35849.58101366491</x:v>
      </x:c>
      <x:c r="J360" s="25" t="n">
        <x:v>36394.98192285031</x:v>
      </x:c>
      <x:c r="K360" s="25" t="n">
        <x:v>-26711.448277149684</x:v>
      </x:c>
      <x:c r="L360" s="25" t="n">
        <x:v>26711.448277149684</x:v>
      </x:c>
      <x:c r="M360" s="27" t="n">
        <x:v>0.2488857000364872</x:v>
      </x:c>
      <x:c r="N360" s="25" t="n">
        <x:v>6648.097503446819</x:v>
      </x:c>
      <x:c r="O360" s="25" t="n">
        <x:v>-1546.0311167143664</x:v>
      </x:c>
      <x:c r="P360" s="27" t="n">
        <x:v>0.9664490133374392</x:v>
      </x:c>
      <x:c r="Q360" s="27" t="n">
        <x:v>0.1598768322725047</x:v>
      </x:c>
      <x:c r="R360" s="27" t="n">
        <x:v>0.25947232365456047</x:v>
      </x:c>
      <x:c r="S360" s="25" t="n">
        <x:v>-2091.4320258997705</x:v>
      </x:c>
      <x:c r="T360" s="25" t="n">
        <x:v>90.17161084186107</x:v>
      </x:c>
      <x:c r="U360" s="25" t="n">
        <x:v>0</x:v>
      </x:c>
      <x:c r="V360" s="9" t="n">
        <x:v>0</x:v>
      </x:c>
      <x:c r="W360" s="25"/>
      <x:c r="X360" s="25"/>
      <x:c r="Y360" t="str">
        <x:v>0–1 anchors</x:v>
      </x:c>
      <x:c r="Z360" s="30" t="b">
        <x:v>0</x:v>
      </x:c>
      <x:c r="AA360" t="str">
        <x:v>Женский</x:v>
      </x:c>
      <x:c r="AB360" s="25" t="n">
        <x:v>22</x:v>
      </x:c>
      <x:c r="AC360"/>
      <x:c r="AD360" t="str">
        <x:v>sparse income sources</x:v>
      </x:c>
      <x:c r="AE360" s="25"/>
      <x:c r="AF360" s="25"/>
      <x:c r="AG360" s="25"/>
      <x:c r="AH360" s="25"/>
      <x:c r="AI360" s="25"/>
      <x:c r="AJ360" s="25"/>
      <x:c r="AK360" s="26" t="n">
        <x:v>0.9664490133374392</x:v>
      </x:c>
      <x:c r="AL360" s="26" t="n">
        <x:v>0.030618730085043747</x:v>
      </x:c>
      <x:c r="AM360" s="26" t="n">
        <x:v>0.00014459646615470778</x:v>
      </x:c>
      <x:c r="AN360" s="26" t="n">
        <x:v>0.0012019662834127569</x:v>
      </x:c>
      <x:c r="AO360" s="26" t="n">
        <x:v>0.0014120291809392646</x:v>
      </x:c>
      <x:c r="AP360" s="26" t="n">
        <x:v>0.00016914750289418368</x:v>
      </x:c>
      <x:c r="AQ360" s="26" t="n">
        <x:v>0.0000036535636282338673</x:v>
      </x:c>
      <x:c r="AR360" s="26" t="n">
        <x:v>8.63580487632409e-7</x:v>
      </x:c>
    </x:row>
    <x:row r="361">
      <x:c r="A361" t="str">
        <x:v>random</x:v>
      </x:c>
      <x:c r="B361" s="9" t="n">
        <x:v>79642</x:v>
      </x:c>
      <x:c r="C361" s="31" t="str">
        <x:v>2024-03-31</x:v>
      </x:c>
      <x:c r="D361" t="str">
        <x:v>50–75k</x:v>
      </x:c>
      <x:c r="E361" t="str">
        <x:v>20–50k</x:v>
      </x:c>
      <x:c r="F361" s="9" t="n">
        <x:v>1</x:v>
      </x:c>
      <x:c r="G361" s="25" t="n">
        <x:v>72653.75796352206</x:v>
      </x:c>
      <x:c r="H361" s="25" t="n">
        <x:v>50302.12274405898</x:v>
      </x:c>
      <x:c r="I361" s="25" t="n">
        <x:v>43384.387753640796</x:v>
      </x:c>
      <x:c r="J361" s="25" t="n">
        <x:v>45274.47844820828</x:v>
      </x:c>
      <x:c r="K361" s="25" t="n">
        <x:v>-27379.279515313778</x:v>
      </x:c>
      <x:c r="L361" s="25" t="n">
        <x:v>27379.279515313778</x:v>
      </x:c>
      <x:c r="M361" s="27" t="n">
        <x:v>0.1352501420292766</x:v>
      </x:c>
      <x:c r="N361" s="25" t="n">
        <x:v>3703.0514431054517</x:v>
      </x:c>
      <x:c r="O361" s="25" t="n">
        <x:v>-5027.644295850696</x:v>
      </x:c>
      <x:c r="P361" s="27" t="n">
        <x:v>0.7436528306761099</x:v>
      </x:c>
      <x:c r="Q361" s="27" t="n">
        <x:v>0.6625352067562161</x:v>
      </x:c>
      <x:c r="R361" s="27" t="n">
        <x:v>0.5925633505836497</x:v>
      </x:c>
      <x:c r="S361" s="25" t="n">
        <x:v>-6917.734990418181</x:v>
      </x:c>
      <x:c r="T361" s="25" t="n">
        <x:v>642.6277878517462</x:v>
      </x:c>
      <x:c r="U361" s="25" t="n">
        <x:v>0</x:v>
      </x:c>
      <x:c r="V361" s="9" t="n">
        <x:v>1</x:v>
      </x:c>
      <x:c r="W361" s="25" t="n">
        <x:v>100752</x:v>
      </x:c>
      <x:c r="X361" s="25" t="n">
        <x:v>0</x:v>
      </x:c>
      <x:c r="Y361" t="str">
        <x:v>0–1 anchors</x:v>
      </x:c>
      <x:c r="Z361" s="30" t="b">
        <x:v>0</x:v>
      </x:c>
      <x:c r="AA361" t="str">
        <x:v>Мужской</x:v>
      </x:c>
      <x:c r="AB361" s="25" t="n">
        <x:v>62</x:v>
      </x:c>
      <x:c r="AC361" t="str">
        <x:v>Ростовская область</x:v>
      </x:c>
      <x:c r="AD361" t="str">
        <x:v>sparse income sources</x:v>
      </x:c>
      <x:c r="AE361" s="25"/>
      <x:c r="AF361" s="25" t="n">
        <x:v>100752</x:v>
      </x:c>
      <x:c r="AG361" s="25"/>
      <x:c r="AH361" s="25"/>
      <x:c r="AI361" s="25"/>
      <x:c r="AJ361" s="25"/>
      <x:c r="AK361" s="26" t="n">
        <x:v>0.7436528306761099</x:v>
      </x:c>
      <x:c r="AL361" s="26" t="n">
        <x:v>0.23706723503361266</x:v>
      </x:c>
      <x:c r="AM361" s="26" t="n">
        <x:v>0.00617160563399326</x:v>
      </x:c>
      <x:c r="AN361" s="26" t="n">
        <x:v>0.0073269111449152605</x:v>
      </x:c>
      <x:c r="AO361" s="26" t="n">
        <x:v>0.0036898689353276606</x:v>
      </x:c>
      <x:c r="AP361" s="26" t="n">
        <x:v>0.0020853597233413223</x:v>
      </x:c>
      <x:c r="AQ361" s="26" t="n">
        <x:v>0.000004497422723839914</x:v>
      </x:c>
      <x:c r="AR361" s="26" t="n">
        <x:v>0.000001691429976031081</x:v>
      </x:c>
    </x:row>
    <x:row r="362">
      <x:c r="A362" t="str">
        <x:v>random</x:v>
      </x:c>
      <x:c r="B362" s="9" t="n">
        <x:v>17716</x:v>
      </x:c>
      <x:c r="C362" s="31" t="str">
        <x:v>2024-01-31</x:v>
      </x:c>
      <x:c r="D362" t="str">
        <x:v>50–75k</x:v>
      </x:c>
      <x:c r="E362" t="str">
        <x:v>50–75k</x:v>
      </x:c>
      <x:c r="F362" s="9" t="n">
        <x:v>0</x:v>
      </x:c>
      <x:c r="G362" s="25" t="n">
        <x:v>70645.3079</x:v>
      </x:c>
      <x:c r="H362" s="25" t="n">
        <x:v>100256.3522132406</x:v>
      </x:c>
      <x:c r="I362" s="25" t="n">
        <x:v>96951.69764928606</x:v>
      </x:c>
      <x:c r="J362" s="25" t="n">
        <x:v>98653.52065930163</x:v>
      </x:c>
      <x:c r="K362" s="25" t="n">
        <x:v>28008.212759301634</x:v>
      </x:c>
      <x:c r="L362" s="25" t="n">
        <x:v>28008.212759301634</x:v>
      </x:c>
      <x:c r="M362" s="27" t="n">
        <x:v>0.1591554011081533</x:v>
      </x:c>
      <x:c r="N362" s="25" t="n">
        <x:v>4457.658336029149</x:v>
      </x:c>
      <x:c r="O362" s="25" t="n">
        <x:v>1602.8315539389732</x:v>
      </x:c>
      <x:c r="P362" s="27" t="n">
        <x:v>0.7120680956922123</x:v>
      </x:c>
      <x:c r="Q362" s="27" t="n">
        <x:v>0.8562769329584415</x:v>
      </x:c>
      <x:c r="R362" s="27" t="n">
        <x:v>1.434195074114619</x:v>
      </x:c>
      <x:c r="S362" s="25" t="n">
        <x:v>-3304.6545639545516</x:v>
      </x:c>
      <x:c r="T362" s="25" t="n">
        <x:v>3502.637476107751</x:v>
      </x:c>
      <x:c r="U362" s="25" t="n">
        <x:v>0</x:v>
      </x:c>
      <x:c r="V362" s="9" t="n">
        <x:v>1</x:v>
      </x:c>
      <x:c r="W362" s="25" t="n">
        <x:v>45692</x:v>
      </x:c>
      <x:c r="X362" s="25" t="n">
        <x:v>0</x:v>
      </x:c>
      <x:c r="Y362" t="str">
        <x:v>0–1 anchors</x:v>
      </x:c>
      <x:c r="Z362" s="30" t="b">
        <x:v>0</x:v>
      </x:c>
      <x:c r="AA362" t="str">
        <x:v>Женский</x:v>
      </x:c>
      <x:c r="AB362" s="25" t="n">
        <x:v>48</x:v>
      </x:c>
      <x:c r="AC362" t="str">
        <x:v>Омская область</x:v>
      </x:c>
      <x:c r="AD362" t="str">
        <x:v>sparse income sources</x:v>
      </x:c>
      <x:c r="AE362" s="25"/>
      <x:c r="AF362" s="25" t="n">
        <x:v>45692</x:v>
      </x:c>
      <x:c r="AG362" s="25"/>
      <x:c r="AH362" s="25"/>
      <x:c r="AI362" s="25"/>
      <x:c r="AJ362" s="25"/>
      <x:c r="AK362" s="26" t="n">
        <x:v>0.04723548918260165</x:v>
      </x:c>
      <x:c r="AL362" s="26" t="n">
        <x:v>0.7120680956922123</x:v>
      </x:c>
      <x:c r="AM362" s="26" t="n">
        <x:v>2.988322985158104e-24</x:v>
      </x:c>
      <x:c r="AN362" s="26" t="n">
        <x:v>2.988322985158104e-24</x:v>
      </x:c>
      <x:c r="AO362" s="26" t="n">
        <x:v>0.18731958810641025</x:v>
      </x:c>
      <x:c r="AP362" s="26" t="n">
        <x:v>0.05336436123566647</x:v>
      </x:c>
      <x:c r="AQ362" s="26" t="n">
        <x:v>0.000012440369488255916</x:v>
      </x:c>
      <x:c r="AR362" s="26" t="n">
        <x:v>2.5413621256689093e-8</x:v>
      </x:c>
    </x:row>
    <x:row r="363">
      <x:c r="A363" t="str">
        <x:v>random</x:v>
      </x:c>
      <x:c r="B363" s="9" t="n">
        <x:v>46163</x:v>
      </x:c>
      <x:c r="C363" s="31" t="str">
        <x:v>2024-04-30</x:v>
      </x:c>
      <x:c r="D363" t="str">
        <x:v>50–75k</x:v>
      </x:c>
      <x:c r="E363" t="str">
        <x:v>20–50k</x:v>
      </x:c>
      <x:c r="F363" s="9" t="n">
        <x:v>1</x:v>
      </x:c>
      <x:c r="G363" s="25" t="n">
        <x:v>63690.40030000001</x:v>
      </x:c>
      <x:c r="H363" s="25" t="n">
        <x:v>35965.32271808574</x:v>
      </x:c>
      <x:c r="I363" s="25" t="n">
        <x:v>35343.077721179</x:v>
      </x:c>
      <x:c r="J363" s="25" t="n">
        <x:v>35498.72513686309</x:v>
      </x:c>
      <x:c r="K363" s="25" t="n">
        <x:v>-28191.67516313692</x:v>
      </x:c>
      <x:c r="L363" s="25" t="n">
        <x:v>28191.67516313692</x:v>
      </x:c>
      <x:c r="M363" s="27" t="n">
        <x:v>0.2419350883243208</x:v>
      </x:c>
      <x:c r="N363" s="25" t="n">
        <x:v>6820.5554206040915</x:v>
      </x:c>
      <x:c r="O363" s="25" t="n">
        <x:v>-466.5975812226534</x:v>
      </x:c>
      <x:c r="P363" s="27" t="n">
        <x:v>0.9107317185268711</x:v>
      </x:c>
      <x:c r="Q363" s="27" t="n">
        <x:v>0.30279561331007376</x:v>
      </x:c>
      <x:c r="R363" s="27" t="n">
        <x:v>0.2913663832684305</x:v>
      </x:c>
      <x:c r="S363" s="25" t="n">
        <x:v>-622.2449969067422</x:v>
      </x:c>
      <x:c r="T363" s="25" t="n">
        <x:v>0.3446658296065515</x:v>
      </x:c>
      <x:c r="U363" s="25" t="n">
        <x:v>0</x:v>
      </x:c>
      <x:c r="V363" s="9" t="n">
        <x:v>1</x:v>
      </x:c>
      <x:c r="W363" s="25" t="n">
        <x:v>25466</x:v>
      </x:c>
      <x:c r="X363" s="25" t="n">
        <x:v>0</x:v>
      </x:c>
      <x:c r="Y363" t="str">
        <x:v>0–1 anchors</x:v>
      </x:c>
      <x:c r="Z363" s="30" t="b">
        <x:v>0</x:v>
      </x:c>
      <x:c r="AA363" t="str">
        <x:v>Женский</x:v>
      </x:c>
      <x:c r="AB363" s="25" t="n">
        <x:v>21</x:v>
      </x:c>
      <x:c r="AC363" t="str">
        <x:v>Псковская область</x:v>
      </x:c>
      <x:c r="AD363" t="str">
        <x:v>sparse income sources</x:v>
      </x:c>
      <x:c r="AE363" s="25"/>
      <x:c r="AF363" s="25" t="n">
        <x:v>25466</x:v>
      </x:c>
      <x:c r="AG363" s="25"/>
      <x:c r="AH363" s="25"/>
      <x:c r="AI363" s="25"/>
      <x:c r="AJ363" s="25"/>
      <x:c r="AK363" s="26" t="n">
        <x:v>0.9107317185268711</x:v>
      </x:c>
      <x:c r="AL363" s="26" t="n">
        <x:v>0.08899823177438293</x:v>
      </x:c>
      <x:c r="AM363" s="26" t="n">
        <x:v>0.00003026351355716582</x:v>
      </x:c>
      <x:c r="AN363" s="26" t="n">
        <x:v>1.6284062902646214e-24</x:v>
      </x:c>
      <x:c r="AO363" s="26" t="n">
        <x:v>0.00023529335511760603</x:v>
      </x:c>
      <x:c r="AP363" s="26" t="n">
        <x:v>0.000004316116874956898</x:v>
      </x:c>
      <x:c r="AQ363" s="26" t="n">
        <x:v>1.6198175432477743e-7</x:v>
      </x:c>
      <x:c r="AR363" s="26" t="n">
        <x:v>1.4731442162456302e-8</x:v>
      </x:c>
    </x:row>
    <x:row r="364">
      <x:c r="A364" t="str">
        <x:v>random</x:v>
      </x:c>
      <x:c r="B364" s="9" t="n">
        <x:v>72184</x:v>
      </x:c>
      <x:c r="C364" s="31" t="str">
        <x:v>2024-05-31</x:v>
      </x:c>
      <x:c r="D364" t="str">
        <x:v>50–75k</x:v>
      </x:c>
      <x:c r="E364" t="str">
        <x:v>20–50k</x:v>
      </x:c>
      <x:c r="F364" s="9" t="n">
        <x:v>1</x:v>
      </x:c>
      <x:c r="G364" s="25" t="n">
        <x:v>52200</x:v>
      </x:c>
      <x:c r="H364" s="25" t="n">
        <x:v>75202.46623310195</x:v>
      </x:c>
      <x:c r="I364" s="25" t="n">
        <x:v>79939.54569012416</x:v>
      </x:c>
      <x:c r="J364" s="25" t="n">
        <x:v>80482.74681332007</x:v>
      </x:c>
      <x:c r="K364" s="25" t="n">
        <x:v>28282.746813320075</x:v>
      </x:c>
      <x:c r="L364" s="25" t="n">
        <x:v>28282.746813320075</x:v>
      </x:c>
      <x:c r="M364" s="27" t="n">
        <x:v>0.3786977597396189</x:v>
      </x:c>
      <x:c r="N364" s="25" t="n">
        <x:v>10710.612857487158</x:v>
      </x:c>
      <x:c r="O364" s="25" t="n">
        <x:v>-5280.280580218125</x:v>
      </x:c>
      <x:c r="P364" s="27" t="n">
        <x:v>0.565270222342041</x:v>
      </x:c>
      <x:c r="Q364" s="27" t="n">
        <x:v>1.123602829765281</x:v>
      </x:c>
      <x:c r="R364" s="27" t="n">
        <x:v>1.6176827154204105</x:v>
      </x:c>
      <x:c r="S364" s="25" t="n">
        <x:v>4737.0794570222115</x:v>
      </x:c>
      <x:c r="T364" s="25" t="n">
        <x:v>6909.883949805876</x:v>
      </x:c>
      <x:c r="U364" s="25" t="n">
        <x:v>0</x:v>
      </x:c>
      <x:c r="V364" s="9" t="n">
        <x:v>0</x:v>
      </x:c>
      <x:c r="W364" s="25"/>
      <x:c r="X364" s="25"/>
      <x:c r="Y364" t="str">
        <x:v>0–1 anchors</x:v>
      </x:c>
      <x:c r="Z364" s="30" t="b">
        <x:v>0</x:v>
      </x:c>
      <x:c r="AA364" t="str">
        <x:v>Мужской</x:v>
      </x:c>
      <x:c r="AB364" s="25" t="n">
        <x:v>33</x:v>
      </x:c>
      <x:c r="AC364"/>
      <x:c r="AD364" t="str">
        <x:v>sparse income sources</x:v>
      </x:c>
      <x:c r="AE364" s="25"/>
      <x:c r="AF364" s="25"/>
      <x:c r="AG364" s="25"/>
      <x:c r="AH364" s="25"/>
      <x:c r="AI364" s="25"/>
      <x:c r="AJ364" s="25"/>
      <x:c r="AK364" s="26" t="n">
        <x:v>0.565270222342041</x:v>
      </x:c>
      <x:c r="AL364" s="26" t="n">
        <x:v>0.03561556100225105</x:v>
      </x:c>
      <x:c r="AM364" s="26" t="n">
        <x:v>0.011707968052311108</x:v>
      </x:c>
      <x:c r="AN364" s="26" t="n">
        <x:v>0.29004496330562407</x:v>
      </x:c>
      <x:c r="AO364" s="26" t="n">
        <x:v>0.08094237295713778</x:v>
      </x:c>
      <x:c r="AP364" s="26" t="n">
        <x:v>0.01637216529753717</x:v>
      </x:c>
      <x:c r="AQ364" s="26" t="n">
        <x:v>0.000006923608107390648</x:v>
      </x:c>
      <x:c r="AR364" s="26" t="n">
        <x:v>0.00003982343499032355</x:v>
      </x:c>
    </x:row>
    <x:row r="365">
      <x:c r="A365" t="str">
        <x:v>random</x:v>
      </x:c>
      <x:c r="B365" s="9" t="n">
        <x:v>93458</x:v>
      </x:c>
      <x:c r="C365" s="31" t="str">
        <x:v>2024-02-29</x:v>
      </x:c>
      <x:c r="D365" t="str">
        <x:v>50–75k</x:v>
      </x:c>
      <x:c r="E365" t="str">
        <x:v>20–50k</x:v>
      </x:c>
      <x:c r="F365" s="9" t="n">
        <x:v>1</x:v>
      </x:c>
      <x:c r="G365" s="25" t="n">
        <x:v>53290.59086294417</x:v>
      </x:c>
      <x:c r="H365" s="25" t="n">
        <x:v>77029.47505622305</x:v>
      </x:c>
      <x:c r="I365" s="25" t="n">
        <x:v>82728.34954862112</x:v>
      </x:c>
      <x:c r="J365" s="25" t="n">
        <x:v>81674.12132895147</x:v>
      </x:c>
      <x:c r="K365" s="25" t="n">
        <x:v>28383.5304660073</x:v>
      </x:c>
      <x:c r="L365" s="25" t="n">
        <x:v>28383.5304660073</x:v>
      </x:c>
      <x:c r="M365" s="27" t="n">
        <x:v>0.3657171745604098</x:v>
      </x:c>
      <x:c r="N365" s="25" t="n">
        <x:v>10380.344566077501</x:v>
      </x:c>
      <x:c r="O365" s="25" t="n">
        <x:v>-4644.646272728423</x:v>
      </x:c>
      <x:c r="P365" s="27" t="n">
        <x:v>0.5533683706157192</x:v>
      </x:c>
      <x:c r="Q365" s="27" t="n">
        <x:v>0.9982301694217723</x:v>
      </x:c>
      <x:c r="R365" s="27" t="n">
        <x:v>1.555948462441281</x:v>
      </x:c>
      <x:c r="S365" s="25" t="n">
        <x:v>5698.874492398076</x:v>
      </x:c>
      <x:c r="T365" s="25" t="n">
        <x:v>1481.9616137194848</x:v>
      </x:c>
      <x:c r="U365" s="25" t="n">
        <x:v>0</x:v>
      </x:c>
      <x:c r="V365" s="9" t="n">
        <x:v>1</x:v>
      </x:c>
      <x:c r="W365" s="25" t="n">
        <x:v>63250</x:v>
      </x:c>
      <x:c r="X365" s="25" t="n">
        <x:v>0</x:v>
      </x:c>
      <x:c r="Y365" t="str">
        <x:v>0–1 anchors</x:v>
      </x:c>
      <x:c r="Z365" s="30" t="b">
        <x:v>0</x:v>
      </x:c>
      <x:c r="AA365" t="str">
        <x:v>Мужской</x:v>
      </x:c>
      <x:c r="AB365" s="25" t="n">
        <x:v>39</x:v>
      </x:c>
      <x:c r="AC365" t="str">
        <x:v>Волгоградская область</x:v>
      </x:c>
      <x:c r="AD365" t="str">
        <x:v>sparse income sources</x:v>
      </x:c>
      <x:c r="AE365" s="25"/>
      <x:c r="AF365" s="25" t="n">
        <x:v>63250</x:v>
      </x:c>
      <x:c r="AG365" s="25"/>
      <x:c r="AH365" s="25"/>
      <x:c r="AI365" s="25"/>
      <x:c r="AJ365" s="25"/>
      <x:c r="AK365" s="26" t="n">
        <x:v>0.5533683706157192</x:v>
      </x:c>
      <x:c r="AL365" s="26" t="n">
        <x:v>0.0018170778901007351</x:v>
      </x:c>
      <x:c r="AM365" s="26" t="n">
        <x:v>0.03349161985207568</x:v>
      </x:c>
      <x:c r="AN365" s="26" t="n">
        <x:v>0.34690980861589765</x:v>
      </x:c>
      <x:c r="AO365" s="26" t="n">
        <x:v>0.06416405028612791</x:v>
      </x:c>
      <x:c r="AP365" s="26" t="n">
        <x:v>0.00024673114055838636</x:v>
      </x:c>
      <x:c r="AQ365" s="26" t="n">
        <x:v>0.000002225760906764302</x:v>
      </x:c>
      <x:c r="AR365" s="26" t="n">
        <x:v>1.1583861358860762e-7</x:v>
      </x:c>
    </x:row>
    <x:row r="366">
      <x:c r="A366" t="str">
        <x:v>random</x:v>
      </x:c>
      <x:c r="B366" s="9" t="n">
        <x:v>96550</x:v>
      </x:c>
      <x:c r="C366" s="31" t="str">
        <x:v>2024-04-30</x:v>
      </x:c>
      <x:c r="D366" t="str">
        <x:v>50–75k</x:v>
      </x:c>
      <x:c r="E366" t="str">
        <x:v>20–50k</x:v>
      </x:c>
      <x:c r="F366" s="9" t="n">
        <x:v>1</x:v>
      </x:c>
      <x:c r="G366" s="25" t="n">
        <x:v>63909.74161530441</x:v>
      </x:c>
      <x:c r="H366" s="25" t="n">
        <x:v>31539.77217764147</x:v>
      </x:c>
      <x:c r="I366" s="25" t="n">
        <x:v>36179.777807143575</x:v>
      </x:c>
      <x:c r="J366" s="25" t="n">
        <x:v>35021.25738863531</x:v>
      </x:c>
      <x:c r="K366" s="25" t="n">
        <x:v>-28888.484226669098</x:v>
      </x:c>
      <x:c r="L366" s="25" t="n">
        <x:v>28888.484226669098</x:v>
      </x:c>
      <x:c r="M366" s="27" t="n">
        <x:v>0.2393244130258479</x:v>
      </x:c>
      <x:c r="N366" s="25" t="n">
        <x:v>6913.719530754047</x:v>
      </x:c>
      <x:c r="O366" s="25" t="n">
        <x:v>3481.485210993844</x:v>
      </x:c>
      <x:c r="P366" s="27" t="n">
        <x:v>0.9753882781601025</x:v>
      </x:c>
      <x:c r="Q366" s="27" t="n">
        <x:v>0.12753954484419647</x:v>
      </x:c>
      <x:c r="R366" s="27" t="n">
        <x:v>0.24081966489844764</x:v>
      </x:c>
      <x:c r="S366" s="25" t="n">
        <x:v>4640.005629502108</x:v>
      </x:c>
      <x:c r="T366" s="25" t="n">
        <x:v>5.923955469062539</x:v>
      </x:c>
      <x:c r="U366" s="25" t="n">
        <x:v>0</x:v>
      </x:c>
      <x:c r="V366" s="9" t="n">
        <x:v>1</x:v>
      </x:c>
      <x:c r="W366" s="25" t="n">
        <x:v>60968</x:v>
      </x:c>
      <x:c r="X366" s="25" t="n">
        <x:v>0</x:v>
      </x:c>
      <x:c r="Y366" t="str">
        <x:v>0–1 anchors</x:v>
      </x:c>
      <x:c r="Z366" s="30" t="b">
        <x:v>0</x:v>
      </x:c>
      <x:c r="AA366" t="str">
        <x:v>Женский</x:v>
      </x:c>
      <x:c r="AB366" s="25" t="n">
        <x:v>38</x:v>
      </x:c>
      <x:c r="AC366" t="str">
        <x:v>Республика Тыва</x:v>
      </x:c>
      <x:c r="AD366" t="str">
        <x:v>sparse income sources</x:v>
      </x:c>
      <x:c r="AE366" s="25"/>
      <x:c r="AF366" s="25" t="n">
        <x:v>60968</x:v>
      </x:c>
      <x:c r="AG366" s="25"/>
      <x:c r="AH366" s="25"/>
      <x:c r="AI366" s="25"/>
      <x:c r="AJ366" s="25"/>
      <x:c r="AK366" s="26" t="n">
        <x:v>0.9753882781601025</x:v>
      </x:c>
      <x:c r="AL366" s="26" t="n">
        <x:v>0.020556664828933188</x:v>
      </x:c>
      <x:c r="AM366" s="26" t="n">
        <x:v>1.4676881707905632e-24</x:v>
      </x:c>
      <x:c r="AN366" s="26" t="n">
        <x:v>0.0037709802772835288</x:v>
      </x:c>
      <x:c r="AO366" s="26" t="n">
        <x:v>0.000281570363119621</x:v>
      </x:c>
      <x:c r="AP366" s="26" t="n">
        <x:v>6.626574004478264e-7</x:v>
      </x:c>
      <x:c r="AQ366" s="26" t="n">
        <x:v>0.000001825528443541859</x:v>
      </x:c>
      <x:c r="AR366" s="26" t="n">
        <x:v>1.8184717134968933e-8</x:v>
      </x:c>
    </x:row>
    <x:row r="367">
      <x:c r="A367" t="str">
        <x:v>random</x:v>
      </x:c>
      <x:c r="B367" s="9" t="n">
        <x:v>19977</x:v>
      </x:c>
      <x:c r="C367" s="31" t="str">
        <x:v>2024-02-29</x:v>
      </x:c>
      <x:c r="D367" t="str">
        <x:v>50–75k</x:v>
      </x:c>
      <x:c r="E367" t="str">
        <x:v>20–50k</x:v>
      </x:c>
      <x:c r="F367" s="9" t="n">
        <x:v>1</x:v>
      </x:c>
      <x:c r="G367" s="25" t="n">
        <x:v>69604.35290000001</x:v>
      </x:c>
      <x:c r="H367" s="25" t="n">
        <x:v>37803.34917513591</x:v>
      </x:c>
      <x:c r="I367" s="25" t="n">
        <x:v>41075.95192250397</x:v>
      </x:c>
      <x:c r="J367" s="25" t="n">
        <x:v>40259.711160197076</x:v>
      </x:c>
      <x:c r="K367" s="25" t="n">
        <x:v>-29344.641739802937</x:v>
      </x:c>
      <x:c r="L367" s="25" t="n">
        <x:v>29344.641739802937</x:v>
      </x:c>
      <x:c r="M367" s="27" t="n">
        <x:v>0.1715452032826789</x:v>
      </x:c>
      <x:c r="N367" s="25" t="n">
        <x:v>5033.932532511879</x:v>
      </x:c>
      <x:c r="O367" s="25" t="n">
        <x:v>2456.361985061165</x:v>
      </x:c>
      <x:c r="P367" s="27" t="n">
        <x:v>0.7621247981187163</x:v>
      </x:c>
      <x:c r="Q367" s="27" t="n">
        <x:v>0.5573177891608093</x:v>
      </x:c>
      <x:c r="R367" s="27" t="n">
        <x:v>0.4346180868438322</x:v>
      </x:c>
      <x:c r="S367" s="25" t="n">
        <x:v>3272.60274736806</x:v>
      </x:c>
      <x:c r="T367" s="25" t="n">
        <x:v>7.639698140474681</x:v>
      </x:c>
      <x:c r="U367" s="25" t="n">
        <x:v>0</x:v>
      </x:c>
      <x:c r="V367" s="9" t="n">
        <x:v>1</x:v>
      </x:c>
      <x:c r="W367" s="25" t="n">
        <x:v>49292</x:v>
      </x:c>
      <x:c r="X367" s="25" t="n">
        <x:v>0</x:v>
      </x:c>
      <x:c r="Y367" t="str">
        <x:v>0–1 anchors</x:v>
      </x:c>
      <x:c r="Z367" s="30" t="b">
        <x:v>0</x:v>
      </x:c>
      <x:c r="AA367" t="str">
        <x:v>Женский</x:v>
      </x:c>
      <x:c r="AB367" s="25" t="n">
        <x:v>33</x:v>
      </x:c>
      <x:c r="AC367" t="str">
        <x:v>Курганская область</x:v>
      </x:c>
      <x:c r="AD367" t="str">
        <x:v>sparse income sources</x:v>
      </x:c>
      <x:c r="AE367" s="25"/>
      <x:c r="AF367" s="25" t="n">
        <x:v>49292</x:v>
      </x:c>
      <x:c r="AG367" s="25"/>
      <x:c r="AH367" s="25"/>
      <x:c r="AI367" s="25"/>
      <x:c r="AJ367" s="25"/>
      <x:c r="AK367" s="26" t="n">
        <x:v>0.7621247981187163</x:v>
      </x:c>
      <x:c r="AL367" s="26" t="n">
        <x:v>0.23664603024714978</x:v>
      </x:c>
      <x:c r="AM367" s="26" t="n">
        <x:v>0.0003476151607873487</x:v>
      </x:c>
      <x:c r="AN367" s="26" t="n">
        <x:v>0.0008082428550606938</x:v>
      </x:c>
      <x:c r="AO367" s="26" t="n">
        <x:v>0.00006902657074916745</x:v>
      </x:c>
      <x:c r="AP367" s="26" t="n">
        <x:v>0.00000418950989202481</x:v>
      </x:c>
      <x:c r="AQ367" s="26" t="n">
        <x:v>9.145353562469266e-8</x:v>
      </x:c>
      <x:c r="AR367" s="26" t="n">
        <x:v>6.084109022207245e-9</x:v>
      </x:c>
    </x:row>
    <x:row r="368">
      <x:c r="A368" t="str">
        <x:v>random</x:v>
      </x:c>
      <x:c r="B368" s="9" t="n">
        <x:v>113513</x:v>
      </x:c>
      <x:c r="C368" s="31" t="str">
        <x:v>2024-02-29</x:v>
      </x:c>
      <x:c r="D368" t="str">
        <x:v>50–75k</x:v>
      </x:c>
      <x:c r="E368" t="str">
        <x:v>20–50k</x:v>
      </x:c>
      <x:c r="F368" s="9" t="n">
        <x:v>1</x:v>
      </x:c>
      <x:c r="G368" s="25" t="n">
        <x:v>74596.8131</x:v>
      </x:c>
      <x:c r="H368" s="25" t="n">
        <x:v>45419.49826928765</x:v>
      </x:c>
      <x:c r="I368" s="25" t="n">
        <x:v>44781.37986753571</x:v>
      </x:c>
      <x:c r="J368" s="25" t="n">
        <x:v>44965.7972423792</x:v>
      </x:c>
      <x:c r="K368" s="25" t="n">
        <x:v>-29631.015857620798</x:v>
      </x:c>
      <x:c r="L368" s="25" t="n">
        <x:v>29631.015857620798</x:v>
      </x:c>
      <x:c r="M368" s="27" t="n">
        <x:v>0.1121232357219359</x:v>
      </x:c>
      <x:c r="N368" s="25" t="n">
        <x:v>3322.3253756844374</x:v>
      </x:c>
      <x:c r="O368" s="25" t="n">
        <x:v>-453.7010269084494</x:v>
      </x:c>
      <x:c r="P368" s="27" t="n">
        <x:v>0.7824663302524034</x:v>
      </x:c>
      <x:c r="Q368" s="27" t="n">
        <x:v>0.5583262865611298</x:v>
      </x:c>
      <x:c r="R368" s="27" t="n">
        <x:v>0.4608794671740313</x:v>
      </x:c>
      <x:c r="S368" s="25" t="n">
        <x:v>-638.1184017519374</x:v>
      </x:c>
      <x:c r="T368" s="25" t="n">
        <x:v>99.55109762201322</x:v>
      </x:c>
      <x:c r="U368" s="25" t="n">
        <x:v>0</x:v>
      </x:c>
      <x:c r="V368" s="9" t="n">
        <x:v>1</x:v>
      </x:c>
      <x:c r="W368" s="25" t="n">
        <x:v>48860</x:v>
      </x:c>
      <x:c r="X368" s="25" t="n">
        <x:v>0</x:v>
      </x:c>
      <x:c r="Y368" t="str">
        <x:v>0–1 anchors</x:v>
      </x:c>
      <x:c r="Z368" s="30" t="b">
        <x:v>0</x:v>
      </x:c>
      <x:c r="AA368" t="str">
        <x:v>Женский</x:v>
      </x:c>
      <x:c r="AB368" s="25" t="n">
        <x:v>51</x:v>
      </x:c>
      <x:c r="AC368" t="str">
        <x:v>Тюменская область</x:v>
      </x:c>
      <x:c r="AD368" t="str">
        <x:v>sparse income sources</x:v>
      </x:c>
      <x:c r="AE368" s="25"/>
      <x:c r="AF368" s="25" t="n">
        <x:v>48860</x:v>
      </x:c>
      <x:c r="AG368" s="25"/>
      <x:c r="AH368" s="25"/>
      <x:c r="AI368" s="25"/>
      <x:c r="AJ368" s="25"/>
      <x:c r="AK368" s="26" t="n">
        <x:v>0.7824663302524034</x:v>
      </x:c>
      <x:c r="AL368" s="26" t="n">
        <x:v>0.21141300617652087</x:v>
      </x:c>
      <x:c r="AM368" s="26" t="n">
        <x:v>0.0031390217903344013</x:v>
      </x:c>
      <x:c r="AN368" s="26" t="n">
        <x:v>0.001154874696157705</x:v>
      </x:c>
      <x:c r="AO368" s="26" t="n">
        <x:v>0.0017103743971912235</x:v>
      </x:c>
      <x:c r="AP368" s="26" t="n">
        <x:v>0.00011554527441482808</x:v>
      </x:c>
      <x:c r="AQ368" s="26" t="n">
        <x:v>2.558181730856857e-9</x:v>
      </x:c>
      <x:c r="AR368" s="26" t="n">
        <x:v>8.448547957610401e-7</x:v>
      </x:c>
    </x:row>
    <x:row r="369">
      <x:c r="A369" t="str">
        <x:v>random</x:v>
      </x:c>
      <x:c r="B369" s="9" t="n">
        <x:v>38250</x:v>
      </x:c>
      <x:c r="C369" s="31" t="str">
        <x:v>2024-06-30</x:v>
      </x:c>
      <x:c r="D369" t="str">
        <x:v>50–75k</x:v>
      </x:c>
      <x:c r="E369" t="str">
        <x:v>20–50k</x:v>
      </x:c>
      <x:c r="F369" s="9" t="n">
        <x:v>1</x:v>
      </x:c>
      <x:c r="G369" s="25" t="n">
        <x:v>55865.18652298851</x:v>
      </x:c>
      <x:c r="H369" s="25" t="n">
        <x:v>90648.1338366802</x:v>
      </x:c>
      <x:c r="I369" s="25" t="n">
        <x:v>84554.83837386293</x:v>
      </x:c>
      <x:c r="J369" s="25" t="n">
        <x:v>86202.6809524989</x:v>
      </x:c>
      <x:c r="K369" s="25" t="n">
        <x:v>30337.494429510385</x:v>
      </x:c>
      <x:c r="L369" s="25" t="n">
        <x:v>30337.494429510385</x:v>
      </x:c>
      <x:c r="M369" s="27" t="n">
        <x:v>0.3350734571015937</x:v>
      </x:c>
      <x:c r="N369" s="25" t="n">
        <x:v>10165.289138296386</x:v>
      </x:c>
      <x:c r="O369" s="25" t="n">
        <x:v>4445.452884181301</x:v>
      </x:c>
      <x:c r="P369" s="27" t="n">
        <x:v>0.43390056415917144</x:v>
      </x:c>
      <x:c r="Q369" s="27" t="n">
        <x:v>1.295840310401308</x:v>
      </x:c>
      <x:c r="R369" s="27" t="n">
        <x:v>1.3734314357745467</x:v>
      </x:c>
      <x:c r="S369" s="25" t="n">
        <x:v>-6093.295462817258</x:v>
      </x:c>
      <x:c r="T369" s="25" t="n">
        <x:v>498.07485172659585</x:v>
      </x:c>
      <x:c r="U369" s="25" t="n">
        <x:v>0</x:v>
      </x:c>
      <x:c r="V369" s="9" t="n">
        <x:v>1</x:v>
      </x:c>
      <x:c r="W369" s="25" t="n">
        <x:v>118959</x:v>
      </x:c>
      <x:c r="X369" s="25" t="n">
        <x:v>0</x:v>
      </x:c>
      <x:c r="Y369" t="str">
        <x:v>0–1 anchors</x:v>
      </x:c>
      <x:c r="Z369" s="30" t="b">
        <x:v>0</x:v>
      </x:c>
      <x:c r="AA369" t="str">
        <x:v>Мужской</x:v>
      </x:c>
      <x:c r="AB369" s="25" t="n">
        <x:v>28</x:v>
      </x:c>
      <x:c r="AC369" t="str">
        <x:v>Свердловская область</x:v>
      </x:c>
      <x:c r="AD369" t="str">
        <x:v>sparse income sources</x:v>
      </x:c>
      <x:c r="AE369" s="25"/>
      <x:c r="AF369" s="25" t="n">
        <x:v>118959</x:v>
      </x:c>
      <x:c r="AG369" s="25"/>
      <x:c r="AH369" s="25"/>
      <x:c r="AI369" s="25"/>
      <x:c r="AJ369" s="25"/>
      <x:c r="AK369" s="26" t="n">
        <x:v>0.43390056415917144</x:v>
      </x:c>
      <x:c r="AL369" s="26" t="n">
        <x:v>0.2179819186252922</x:v>
      </x:c>
      <x:c r="AM369" s="26" t="n">
        <x:v>0.0302417666747761</x:v>
      </x:c>
      <x:c r="AN369" s="26" t="n">
        <x:v>0.2727114508046132</x:v>
      </x:c>
      <x:c r="AO369" s="26" t="n">
        <x:v>0.04495154980791907</x:v>
      </x:c>
      <x:c r="AP369" s="26" t="n">
        <x:v>0.0001717520726625612</x:v>
      </x:c>
      <x:c r="AQ369" s="26" t="n">
        <x:v>0.000040895999550403486</x:v>
      </x:c>
      <x:c r="AR369" s="26" t="n">
        <x:v>1.0185601519771841e-7</x:v>
      </x:c>
    </x:row>
    <x:row r="370">
      <x:c r="A370" t="str">
        <x:v>random</x:v>
      </x:c>
      <x:c r="B370" s="9" t="n">
        <x:v>13866</x:v>
      </x:c>
      <x:c r="C370" s="31" t="str">
        <x:v>2024-04-30</x:v>
      </x:c>
      <x:c r="D370" t="str">
        <x:v>50–75k</x:v>
      </x:c>
      <x:c r="E370" t="str">
        <x:v>20–50k</x:v>
      </x:c>
      <x:c r="F370" s="9" t="n">
        <x:v>1</x:v>
      </x:c>
      <x:c r="G370" s="25" t="n">
        <x:v>68297.4737</x:v>
      </x:c>
      <x:c r="H370" s="25" t="n">
        <x:v>39411.501875602626</x:v>
      </x:c>
      <x:c r="I370" s="25" t="n">
        <x:v>36499.79985265985</x:v>
      </x:c>
      <x:c r="J370" s="25" t="n">
        <x:v>37242.066666553255</x:v>
      </x:c>
      <x:c r="K370" s="25" t="n">
        <x:v>-31055.407033446747</x:v>
      </x:c>
      <x:c r="L370" s="25" t="n">
        <x:v>31055.407033446747</x:v>
      </x:c>
      <x:c r="M370" s="27" t="n">
        <x:v>0.1871001261698379</x:v>
      </x:c>
      <x:c r="N370" s="25" t="n">
        <x:v>5810.4705742135575</x:v>
      </x:c>
      <x:c r="O370" s="25" t="n">
        <x:v>-2169.4352090493703</x:v>
      </x:c>
      <x:c r="P370" s="27" t="n">
        <x:v>0.9127216336860391</x:v>
      </x:c>
      <x:c r="Q370" s="27" t="n">
        <x:v>0.30675322432432517</x:v>
      </x:c>
      <x:c r="R370" s="27" t="n">
        <x:v>0.3053169504677385</x:v>
      </x:c>
      <x:c r="S370" s="25" t="n">
        <x:v>-2911.7020229427753</x:v>
      </x:c>
      <x:c r="T370" s="25" t="n">
        <x:v>57.36523263084812</x:v>
      </x:c>
      <x:c r="U370" s="25" t="n">
        <x:v>0</x:v>
      </x:c>
      <x:c r="V370" s="9" t="n">
        <x:v>1</x:v>
      </x:c>
      <x:c r="W370" s="25" t="n">
        <x:v>68632</x:v>
      </x:c>
      <x:c r="X370" s="25" t="n">
        <x:v>0</x:v>
      </x:c>
      <x:c r="Y370" t="str">
        <x:v>0–1 anchors</x:v>
      </x:c>
      <x:c r="Z370" s="30" t="b">
        <x:v>0</x:v>
      </x:c>
      <x:c r="AA370" t="str">
        <x:v>Женский</x:v>
      </x:c>
      <x:c r="AB370" s="25" t="n">
        <x:v>45</x:v>
      </x:c>
      <x:c r="AC370" t="str">
        <x:v>Московская область</x:v>
      </x:c>
      <x:c r="AD370" t="str">
        <x:v>sparse income sources</x:v>
      </x:c>
      <x:c r="AE370" s="25"/>
      <x:c r="AF370" s="25" t="n">
        <x:v>68632</x:v>
      </x:c>
      <x:c r="AG370" s="25"/>
      <x:c r="AH370" s="25"/>
      <x:c r="AI370" s="25"/>
      <x:c r="AJ370" s="25"/>
      <x:c r="AK370" s="26" t="n">
        <x:v>0.9127216336860391</x:v>
      </x:c>
      <x:c r="AL370" s="26" t="n">
        <x:v>0.08539202358533927</x:v>
      </x:c>
      <x:c r="AM370" s="26" t="n">
        <x:v>0.0011571629825386364</x:v>
      </x:c>
      <x:c r="AN370" s="26" t="n">
        <x:v>0.000044797460786900415</x:v>
      </x:c>
      <x:c r="AO370" s="26" t="n">
        <x:v>0.0006789224794471581</x:v>
      </x:c>
      <x:c r="AP370" s="26" t="n">
        <x:v>0.0000054189887048669</x:v>
      </x:c>
      <x:c r="AQ370" s="26" t="n">
        <x:v>1.7143441583636986e-8</x:v>
      </x:c>
      <x:c r="AR370" s="26" t="n">
        <x:v>2.367370251953345e-8</x:v>
      </x:c>
    </x:row>
    <x:row r="371">
      <x:c r="A371" t="str">
        <x:v>random</x:v>
      </x:c>
      <x:c r="B371" s="9" t="n">
        <x:v>103059</x:v>
      </x:c>
      <x:c r="C371" s="31" t="str">
        <x:v>2024-05-31</x:v>
      </x:c>
      <x:c r="D371" t="str">
        <x:v>50–75k</x:v>
      </x:c>
      <x:c r="E371" t="str">
        <x:v>20–50k</x:v>
      </x:c>
      <x:c r="F371" s="9" t="n">
        <x:v>1</x:v>
      </x:c>
      <x:c r="G371" s="25" t="n">
        <x:v>71410.77576328769</x:v>
      </x:c>
      <x:c r="H371" s="25" t="n">
        <x:v>53287.1732877177</x:v>
      </x:c>
      <x:c r="I371" s="25" t="n">
        <x:v>35866.51575962056</x:v>
      </x:c>
      <x:c r="J371" s="25" t="n">
        <x:v>40282.723164746196</x:v>
      </x:c>
      <x:c r="K371" s="25" t="n">
        <x:v>-31128.052598541493</x:v>
      </x:c>
      <x:c r="L371" s="25" t="n">
        <x:v>31128.052598541493</x:v>
      </x:c>
      <x:c r="M371" s="27" t="n">
        <x:v>0.150044540987311</x:v>
      </x:c>
      <x:c r="N371" s="25" t="n">
        <x:v>4670.594363977031</x:v>
      </x:c>
      <x:c r="O371" s="25" t="n">
        <x:v>-13004.450122971502</x:v>
      </x:c>
      <x:c r="P371" s="27" t="n">
        <x:v>0.9685455642676583</x:v>
      </x:c>
      <x:c r="Q371" s="27" t="n">
        <x:v>0.1560194629138203</x:v>
      </x:c>
      <x:c r="R371" s="27" t="n">
        <x:v>0.27962179358063244</x:v>
      </x:c>
      <x:c r="S371" s="25" t="n">
        <x:v>-17420.657528097137</x:v>
      </x:c>
      <x:c r="T371" s="25" t="n">
        <x:v>244.17209240541888</x:v>
      </x:c>
      <x:c r="U371" s="25" t="n">
        <x:v>0</x:v>
      </x:c>
      <x:c r="V371" s="9" t="n">
        <x:v>1</x:v>
      </x:c>
      <x:c r="W371" s="25" t="n">
        <x:v>97370</x:v>
      </x:c>
      <x:c r="X371" s="25" t="n">
        <x:v>0</x:v>
      </x:c>
      <x:c r="Y371" t="str">
        <x:v>0–1 anchors</x:v>
      </x:c>
      <x:c r="Z371" s="30" t="b">
        <x:v>0</x:v>
      </x:c>
      <x:c r="AA371" t="str">
        <x:v>Мужской</x:v>
      </x:c>
      <x:c r="AB371" s="25" t="n">
        <x:v>42</x:v>
      </x:c>
      <x:c r="AC371" t="str">
        <x:v>Челябинская область</x:v>
      </x:c>
      <x:c r="AD371" t="str">
        <x:v>sparse income sources</x:v>
      </x:c>
      <x:c r="AE371" s="25"/>
      <x:c r="AF371" s="25" t="n">
        <x:v>97370</x:v>
      </x:c>
      <x:c r="AG371" s="25"/>
      <x:c r="AH371" s="25"/>
      <x:c r="AI371" s="25"/>
      <x:c r="AJ371" s="25"/>
      <x:c r="AK371" s="26" t="n">
        <x:v>0.9685455642676583</x:v>
      </x:c>
      <x:c r="AL371" s="26" t="n">
        <x:v>0.02571030448599893</x:v>
      </x:c>
      <x:c r="AM371" s="26" t="n">
        <x:v>1.5429586649595162e-24</x:v>
      </x:c>
      <x:c r="AN371" s="26" t="n">
        <x:v>0.005455678798978065</x:v>
      </x:c>
      <x:c r="AO371" s="26" t="n">
        <x:v>0.00021815768269092974</x:v>
      </x:c>
      <x:c r="AP371" s="26" t="n">
        <x:v>0.00007007330813524272</x:v>
      </x:c>
      <x:c r="AQ371" s="26" t="n">
        <x:v>9.445181221192174e-8</x:v>
      </x:c>
      <x:c r="AR371" s="26" t="n">
        <x:v>1.2700472624882334e-7</x:v>
      </x:c>
    </x:row>
    <x:row r="372">
      <x:c r="A372" t="str">
        <x:v>random</x:v>
      </x:c>
      <x:c r="B372" s="9" t="n">
        <x:v>83424</x:v>
      </x:c>
      <x:c r="C372" s="31" t="str">
        <x:v>2024-02-29</x:v>
      </x:c>
      <x:c r="D372" t="str">
        <x:v>50–75k</x:v>
      </x:c>
      <x:c r="E372" t="str">
        <x:v>20–50k</x:v>
      </x:c>
      <x:c r="F372" s="9" t="n">
        <x:v>1</x:v>
      </x:c>
      <x:c r="G372" s="25" t="n">
        <x:v>74689.4478630137</x:v>
      </x:c>
      <x:c r="H372" s="25" t="n">
        <x:v>41805.65378252334</x:v>
      </x:c>
      <x:c r="I372" s="25" t="n">
        <x:v>42864.50513744402</x:v>
      </x:c>
      <x:c r="J372" s="25" t="n">
        <x:v>42602.73676672826</x:v>
      </x:c>
      <x:c r="K372" s="25" t="n">
        <x:v>-32086.711096285442</x:v>
      </x:c>
      <x:c r="L372" s="25" t="n">
        <x:v>32086.711096285442</x:v>
      </x:c>
      <x:c r="M372" s="27" t="n">
        <x:v>0.111020665113001</x:v>
      </x:c>
      <x:c r="N372" s="25" t="n">
        <x:v>3562.2880071983195</x:v>
      </x:c>
      <x:c r="O372" s="25" t="n">
        <x:v>797.0829842049206</x:v>
      </x:c>
      <x:c r="P372" s="27" t="n">
        <x:v>0.640039982085735</x:v>
      </x:c>
      <x:c r="Q372" s="27" t="n">
        <x:v>0.6669540056601161</x:v>
      </x:c>
      <x:c r="R372" s="27" t="n">
        <x:v>0.4924806743473944</x:v>
      </x:c>
      <x:c r="S372" s="25" t="n">
        <x:v>1058.851354920685</x:v>
      </x:c>
      <x:c r="T372" s="25" t="n">
        <x:v>11.777872057624105</x:v>
      </x:c>
      <x:c r="U372" s="25" t="n">
        <x:v>0</x:v>
      </x:c>
      <x:c r="V372" s="9" t="n">
        <x:v>1</x:v>
      </x:c>
      <x:c r="W372" s="25" t="n">
        <x:v>59682</x:v>
      </x:c>
      <x:c r="X372" s="25" t="n">
        <x:v>0</x:v>
      </x:c>
      <x:c r="Y372" t="str">
        <x:v>0–1 anchors</x:v>
      </x:c>
      <x:c r="Z372" s="30" t="b">
        <x:v>0</x:v>
      </x:c>
      <x:c r="AA372" t="str">
        <x:v>Мужской</x:v>
      </x:c>
      <x:c r="AB372" s="25" t="n">
        <x:v>42</x:v>
      </x:c>
      <x:c r="AC372" t="str">
        <x:v>Ленинградская область</x:v>
      </x:c>
      <x:c r="AD372" t="str">
        <x:v>sparse income sources</x:v>
      </x:c>
      <x:c r="AE372" s="25"/>
      <x:c r="AF372" s="25" t="n">
        <x:v>59682</x:v>
      </x:c>
      <x:c r="AG372" s="25"/>
      <x:c r="AH372" s="25"/>
      <x:c r="AI372" s="25"/>
      <x:c r="AJ372" s="25"/>
      <x:c r="AK372" s="26" t="n">
        <x:v>0.640039982085735</x:v>
      </x:c>
      <x:c r="AL372" s="26" t="n">
        <x:v>0.3579789477972191</x:v>
      </x:c>
      <x:c r="AM372" s="26" t="n">
        <x:v>0.00033857102380490767</x:v>
      </x:c>
      <x:c r="AN372" s="26" t="n">
        <x:v>0.0015497575323859274</x:v>
      </x:c>
      <x:c r="AO372" s="26" t="n">
        <x:v>0.0000900044575336367</x:v>
      </x:c>
      <x:c r="AP372" s="26" t="n">
        <x:v>0.0000019039798048374616</x:v>
      </x:c>
      <x:c r="AQ372" s="26" t="n">
        <x:v>7.051533072817989e-7</x:v>
      </x:c>
      <x:c r="AR372" s="26" t="n">
        <x:v>1.2797020925241896e-7</x:v>
      </x:c>
    </x:row>
    <x:row r="373">
      <x:c r="A373" t="str">
        <x:v>random</x:v>
      </x:c>
      <x:c r="B373" s="9" t="n">
        <x:v>113475</x:v>
      </x:c>
      <x:c r="C373" s="31" t="str">
        <x:v>2024-01-31</x:v>
      </x:c>
      <x:c r="D373" t="str">
        <x:v>50–75k</x:v>
      </x:c>
      <x:c r="E373" t="str">
        <x:v>20–50k</x:v>
      </x:c>
      <x:c r="F373" s="9" t="n">
        <x:v>1</x:v>
      </x:c>
      <x:c r="G373" s="25" t="n">
        <x:v>68354.10196725113</x:v>
      </x:c>
      <x:c r="H373" s="25" t="n">
        <x:v>38833.30756786199</x:v>
      </x:c>
      <x:c r="I373" s="25" t="n">
        <x:v>35199.29613610956</x:v>
      </x:c>
      <x:c r="J373" s="25" t="n">
        <x:v>36117.25986492954</x:v>
      </x:c>
      <x:c r="K373" s="25" t="n">
        <x:v>-32236.842102321592</x:v>
      </x:c>
      <x:c r="L373" s="25" t="n">
        <x:v>32236.842102321592</x:v>
      </x:c>
      <x:c r="M373" s="27" t="n">
        <x:v>0.186426117179317</x:v>
      </x:c>
      <x:c r="N373" s="25" t="n">
        <x:v>6009.789303258545</x:v>
      </x:c>
      <x:c r="O373" s="25" t="n">
        <x:v>-2716.047702932454</x:v>
      </x:c>
      <x:c r="P373" s="27" t="n">
        <x:v>0.961232491534888</x:v>
      </x:c>
      <x:c r="Q373" s="27" t="n">
        <x:v>0.17679361910785885</x:v>
      </x:c>
      <x:c r="R373" s="27" t="n">
        <x:v>0.25973424497347386</x:v>
      </x:c>
      <x:c r="S373" s="25" t="n">
        <x:v>-3634.0114317524376</x:v>
      </x:c>
      <x:c r="T373" s="25" t="n">
        <x:v>37.84348352749478</x:v>
      </x:c>
      <x:c r="U373" s="25" t="n">
        <x:v>0</x:v>
      </x:c>
      <x:c r="V373" s="9" t="n">
        <x:v>0</x:v>
      </x:c>
      <x:c r="W373" s="25"/>
      <x:c r="X373" s="25"/>
      <x:c r="Y373" t="str">
        <x:v>0–1 anchors</x:v>
      </x:c>
      <x:c r="Z373" s="30" t="b">
        <x:v>0</x:v>
      </x:c>
      <x:c r="AA373" t="str">
        <x:v>Женский</x:v>
      </x:c>
      <x:c r="AB373" s="25" t="n">
        <x:v>24</x:v>
      </x:c>
      <x:c r="AC373"/>
      <x:c r="AD373" t="str">
        <x:v>sparse income sources</x:v>
      </x:c>
      <x:c r="AE373" s="25"/>
      <x:c r="AF373" s="25"/>
      <x:c r="AG373" s="25"/>
      <x:c r="AH373" s="25"/>
      <x:c r="AI373" s="25"/>
      <x:c r="AJ373" s="25"/>
      <x:c r="AK373" s="26" t="n">
        <x:v>0.961232491534888</x:v>
      </x:c>
      <x:c r="AL373" s="26" t="n">
        <x:v>0.03566207847062887</x:v>
      </x:c>
      <x:c r="AM373" s="26" t="n">
        <x:v>1.5709776374118864e-24</x:v>
      </x:c>
      <x:c r="AN373" s="26" t="n">
        <x:v>0.0023585883625508977</x:v>
      </x:c>
      <x:c r="AO373" s="26" t="n">
        <x:v>0.0006673309834379492</x:v>
      </x:c>
      <x:c r="AP373" s="26" t="n">
        <x:v>0.00007903461147909719</x:v>
      </x:c>
      <x:c r="AQ373" s="26" t="n">
        <x:v>4.510939279138898e-7</x:v>
      </x:c>
      <x:c r="AR373" s="26" t="n">
        <x:v>2.4943087521397187e-8</x:v>
      </x:c>
    </x:row>
    <x:row r="374">
      <x:c r="A374" t="str">
        <x:v>random</x:v>
      </x:c>
      <x:c r="B374" s="9" t="n">
        <x:v>145055</x:v>
      </x:c>
      <x:c r="C374" s="31" t="str">
        <x:v>2024-06-30</x:v>
      </x:c>
      <x:c r="D374" t="str">
        <x:v>50–75k</x:v>
      </x:c>
      <x:c r="E374" t="str">
        <x:v>20–50k</x:v>
      </x:c>
      <x:c r="F374" s="9" t="n">
        <x:v>1</x:v>
      </x:c>
      <x:c r="G374" s="25" t="n">
        <x:v>66872.9908</x:v>
      </x:c>
      <x:c r="H374" s="25" t="n">
        <x:v>37079.93701350873</x:v>
      </x:c>
      <x:c r="I374" s="25" t="n">
        <x:v>33142.51938784907</x:v>
      </x:c>
      <x:c r="J374" s="25" t="n">
        <x:v>34130.69662246534</x:v>
      </x:c>
      <x:c r="K374" s="25" t="n">
        <x:v>-32742.294177534663</x:v>
      </x:c>
      <x:c r="L374" s="25" t="n">
        <x:v>32742.294177534663</x:v>
      </x:c>
      <x:c r="M374" s="27" t="n">
        <x:v>0.2040548084875123</x:v>
      </x:c>
      <x:c r="N374" s="25" t="n">
        <x:v>6681.222567838625</x:v>
      </x:c>
      <x:c r="O374" s="25" t="n">
        <x:v>-2949.240391043393</x:v>
      </x:c>
      <x:c r="P374" s="27" t="n">
        <x:v>0.9832106458663856</x:v>
      </x:c>
      <x:c r="Q374" s="27" t="n">
        <x:v>0.09064870412747618</x:v>
      </x:c>
      <x:c r="R374" s="27" t="n">
        <x:v>0.16931156967982655</x:v>
      </x:c>
      <x:c r="S374" s="25" t="n">
        <x:v>-3937.4176256596656</x:v>
      </x:c>
      <x:c r="T374" s="25" t="n">
        <x:v>15.291312805435538</x:v>
      </x:c>
      <x:c r="U374" s="25" t="n">
        <x:v>0</x:v>
      </x:c>
      <x:c r="V374" s="9" t="n">
        <x:v>1</x:v>
      </x:c>
      <x:c r="W374" s="25" t="n">
        <x:v>87037</x:v>
      </x:c>
      <x:c r="X374" s="25" t="n">
        <x:v>0</x:v>
      </x:c>
      <x:c r="Y374" t="str">
        <x:v>0–1 anchors</x:v>
      </x:c>
      <x:c r="Z374" s="30" t="b">
        <x:v>0</x:v>
      </x:c>
      <x:c r="AA374" t="str">
        <x:v>Мужской</x:v>
      </x:c>
      <x:c r="AB374" s="25" t="n">
        <x:v>61</x:v>
      </x:c>
      <x:c r="AC374" t="str">
        <x:v>Ленинградская область</x:v>
      </x:c>
      <x:c r="AD374" t="str">
        <x:v>sparse income sources</x:v>
      </x:c>
      <x:c r="AE374" s="25"/>
      <x:c r="AF374" s="25" t="n">
        <x:v>87037</x:v>
      </x:c>
      <x:c r="AG374" s="25"/>
      <x:c r="AH374" s="25"/>
      <x:c r="AI374" s="25"/>
      <x:c r="AJ374" s="25"/>
      <x:c r="AK374" s="26" t="n">
        <x:v>0.9832106458663856</x:v>
      </x:c>
      <x:c r="AL374" s="26" t="n">
        <x:v>0.015336445880313592</x:v>
      </x:c>
      <x:c r="AM374" s="26" t="n">
        <x:v>0.00001227857831187475</x:v>
      </x:c>
      <x:c r="AN374" s="26" t="n">
        <x:v>0.0013464801777047105</x:v>
      </x:c>
      <x:c r="AO374" s="26" t="n">
        <x:v>0.00008911394892177177</x:v>
      </x:c>
      <x:c r="AP374" s="26" t="n">
        <x:v>0.0000048463196652778405</x:v>
      </x:c>
      <x:c r="AQ374" s="26" t="n">
        <x:v>1.8378995548597393e-7</x:v>
      </x:c>
      <x:c r="AR374" s="26" t="n">
        <x:v>5.438741735771709e-9</x:v>
      </x:c>
    </x:row>
    <x:row r="375">
      <x:c r="A375" t="str">
        <x:v>random</x:v>
      </x:c>
      <x:c r="B375" s="9" t="n">
        <x:v>103655</x:v>
      </x:c>
      <x:c r="C375" s="31" t="str">
        <x:v>2024-03-31</x:v>
      </x:c>
      <x:c r="D375" t="str">
        <x:v>50–75k</x:v>
      </x:c>
      <x:c r="E375" t="str">
        <x:v>100–150k</x:v>
      </x:c>
      <x:c r="F375" s="9" t="n">
        <x:v>2</x:v>
      </x:c>
      <x:c r="G375" s="25" t="n">
        <x:v>66009.4375</x:v>
      </x:c>
      <x:c r="H375" s="25" t="n">
        <x:v>101156.99904359752</x:v>
      </x:c>
      <x:c r="I375" s="25" t="n">
        <x:v>100406.47939146517</x:v>
      </x:c>
      <x:c r="J375" s="25" t="n">
        <x:v>101155.2256339821</x:v>
      </x:c>
      <x:c r="K375" s="25" t="n">
        <x:v>35145.7881339821</x:v>
      </x:c>
      <x:c r="L375" s="25" t="n">
        <x:v>35145.7881339821</x:v>
      </x:c>
      <x:c r="M375" s="27" t="n">
        <x:v>0.2143331149985132</x:v>
      </x:c>
      <x:c r="N375" s="25" t="n">
        <x:v>7532.906249834167</x:v>
      </x:c>
      <x:c r="O375" s="25" t="n">
        <x:v>1.7734096154163126</x:v>
      </x:c>
      <x:c r="P375" s="27" t="n">
        <x:v>0.40541830984677907</x:v>
      </x:c>
      <x:c r="Q375" s="27" t="n">
        <x:v>1.3314074003259042</x:v>
      </x:c>
      <x:c r="R375" s="27" t="n">
        <x:v>1.36959803804928</x:v>
      </x:c>
      <x:c r="S375" s="25" t="n">
        <x:v>-750.5196521323517</x:v>
      </x:c>
      <x:c r="T375" s="25" t="n">
        <x:v>2244.4653179354077</x:v>
      </x:c>
      <x:c r="U375" s="25" t="n">
        <x:v>0</x:v>
      </x:c>
      <x:c r="V375" s="9" t="n">
        <x:v>1</x:v>
      </x:c>
      <x:c r="W375" s="25" t="n">
        <x:v>87575</x:v>
      </x:c>
      <x:c r="X375" s="25" t="n">
        <x:v>0</x:v>
      </x:c>
      <x:c r="Y375" t="str">
        <x:v>0–1 anchors</x:v>
      </x:c>
      <x:c r="Z375" s="30" t="b">
        <x:v>0</x:v>
      </x:c>
      <x:c r="AA375" t="str">
        <x:v>Мужской</x:v>
      </x:c>
      <x:c r="AB375" s="25" t="n">
        <x:v>49</x:v>
      </x:c>
      <x:c r="AC375" t="str">
        <x:v>Липецкая область</x:v>
      </x:c>
      <x:c r="AD375" t="str">
        <x:v>far route error</x:v>
      </x:c>
      <x:c r="AE375" s="25"/>
      <x:c r="AF375" s="25" t="n">
        <x:v>87575</x:v>
      </x:c>
      <x:c r="AG375" s="25"/>
      <x:c r="AH375" s="25"/>
      <x:c r="AI375" s="25"/>
      <x:c r="AJ375" s="25"/>
      <x:c r="AK375" s="26" t="n">
        <x:v>0.1578539511931602</x:v>
      </x:c>
      <x:c r="AL375" s="26" t="n">
        <x:v>0.31956245361786884</x:v>
      </x:c>
      <x:c r="AM375" s="26" t="n">
        <x:v>0.0039254575183128426</x:v>
      </x:c>
      <x:c r="AN375" s="26" t="n">
        <x:v>0.40541830984677907</x:v>
      </x:c>
      <x:c r="AO375" s="26" t="n">
        <x:v>0.09993404668321326</x:v>
      </x:c>
      <x:c r="AP375" s="26" t="n">
        <x:v>0.01330426060372473</x:v>
      </x:c>
      <x:c r="AQ375" s="26" t="n">
        <x:v>0.000001291220255782877</x:v>
      </x:c>
      <x:c r="AR375" s="26" t="n">
        <x:v>2.2931668519638873e-7</x:v>
      </x:c>
    </x:row>
    <x:row r="376">
      <x:c r="A376" t="str">
        <x:v>random</x:v>
      </x:c>
      <x:c r="B376" s="9" t="n">
        <x:v>121682</x:v>
      </x:c>
      <x:c r="C376" s="31" t="str">
        <x:v>2024-01-31</x:v>
      </x:c>
      <x:c r="D376" t="str">
        <x:v>50–75k</x:v>
      </x:c>
      <x:c r="E376" t="str">
        <x:v>20–50k</x:v>
      </x:c>
      <x:c r="F376" s="9" t="n">
        <x:v>1</x:v>
      </x:c>
      <x:c r="G376" s="25" t="n">
        <x:v>71761.40651616441</x:v>
      </x:c>
      <x:c r="H376" s="25" t="n">
        <x:v>38148.42692689255</x:v>
      </x:c>
      <x:c r="I376" s="25" t="n">
        <x:v>35085.46386817118</x:v>
      </x:c>
      <x:c r="J376" s="25" t="n">
        <x:v>35855.01348803082</x:v>
      </x:c>
      <x:c r="K376" s="25" t="n">
        <x:v>-35906.39302813359</x:v>
      </x:c>
      <x:c r="L376" s="25" t="n">
        <x:v>35906.39302813359</x:v>
      </x:c>
      <x:c r="M376" s="27" t="n">
        <x:v>0.1458712139323973</x:v>
      </x:c>
      <x:c r="N376" s="25" t="n">
        <x:v>5237.7091389476145</x:v>
      </x:c>
      <x:c r="O376" s="25" t="n">
        <x:v>-2293.4134388617313</x:v>
      </x:c>
      <x:c r="P376" s="27" t="n">
        <x:v>0.8666234932123894</x:v>
      </x:c>
      <x:c r="Q376" s="27" t="n">
        <x:v>0.40076607472630416</x:v>
      </x:c>
      <x:c r="R376" s="27" t="n">
        <x:v>0.3679916894349351</x:v>
      </x:c>
      <x:c r="S376" s="25" t="n">
        <x:v>-3062.9630587213687</x:v>
      </x:c>
      <x:c r="T376" s="25" t="n">
        <x:v>15.235420717185757</x:v>
      </x:c>
      <x:c r="U376" s="25" t="n">
        <x:v>0</x:v>
      </x:c>
      <x:c r="V376" s="9" t="n">
        <x:v>1</x:v>
      </x:c>
      <x:c r="W376" s="25" t="n">
        <x:v>80638</x:v>
      </x:c>
      <x:c r="X376" s="25" t="n">
        <x:v>0</x:v>
      </x:c>
      <x:c r="Y376" t="str">
        <x:v>0–1 anchors</x:v>
      </x:c>
      <x:c r="Z376" s="30" t="b">
        <x:v>0</x:v>
      </x:c>
      <x:c r="AA376" t="str">
        <x:v>Женский</x:v>
      </x:c>
      <x:c r="AB376" s="25" t="n">
        <x:v>44</x:v>
      </x:c>
      <x:c r="AC376" t="str">
        <x:v>Республика Башкортостан</x:v>
      </x:c>
      <x:c r="AD376" t="str">
        <x:v>sparse income sources</x:v>
      </x:c>
      <x:c r="AE376" s="25"/>
      <x:c r="AF376" s="25" t="n">
        <x:v>80638</x:v>
      </x:c>
      <x:c r="AG376" s="25"/>
      <x:c r="AH376" s="25"/>
      <x:c r="AI376" s="25"/>
      <x:c r="AJ376" s="25"/>
      <x:c r="AK376" s="26" t="n">
        <x:v>0.8666234932123894</x:v>
      </x:c>
      <x:c r="AL376" s="26" t="n">
        <x:v>0.1319697311670607</x:v>
      </x:c>
      <x:c r="AM376" s="26" t="n">
        <x:v>1.7964015660555114e-24</x:v>
      </x:c>
      <x:c r="AN376" s="26" t="n">
        <x:v>0.00003146933969297617</x:v>
      </x:c>
      <x:c r="AO376" s="26" t="n">
        <x:v>0.0013658379631629985</x:v>
      </x:c>
      <x:c r="AP376" s="26" t="n">
        <x:v>0.00000934156321960361</x:v>
      </x:c>
      <x:c r="AQ376" s="26" t="n">
        <x:v>1.0411643937023427e-7</x:v>
      </x:c>
      <x:c r="AR376" s="26" t="n">
        <x:v>2.263803478957062e-8</x:v>
      </x:c>
    </x:row>
    <x:row r="377">
      <x:c r="A377" t="str">
        <x:v>random</x:v>
      </x:c>
      <x:c r="B377" s="9" t="n">
        <x:v>122474</x:v>
      </x:c>
      <x:c r="C377" s="31" t="str">
        <x:v>2024-01-31</x:v>
      </x:c>
      <x:c r="D377" t="str">
        <x:v>50–75k</x:v>
      </x:c>
      <x:c r="E377" t="str">
        <x:v>20–50k</x:v>
      </x:c>
      <x:c r="F377" s="9" t="n">
        <x:v>1</x:v>
      </x:c>
      <x:c r="G377" s="25" t="n">
        <x:v>66079.99740000001</x:v>
      </x:c>
      <x:c r="H377" s="25" t="n">
        <x:v>107777.95014486808</x:v>
      </x:c>
      <x:c r="I377" s="25" t="n">
        <x:v>100375.1434988244</x:v>
      </x:c>
      <x:c r="J377" s="25" t="n">
        <x:v>103179.79995161988</x:v>
      </x:c>
      <x:c r="K377" s="25" t="n">
        <x:v>37099.80255161987</x:v>
      </x:c>
      <x:c r="L377" s="25" t="n">
        <x:v>37099.80255161987</x:v>
      </x:c>
      <x:c r="M377" s="27" t="n">
        <x:v>0.2134932869536367</x:v>
      </x:c>
      <x:c r="N377" s="25" t="n">
        <x:v>7920.558792076244</x:v>
      </x:c>
      <x:c r="O377" s="25" t="n">
        <x:v>4598.150193248206</x:v>
      </x:c>
      <x:c r="P377" s="27" t="n">
        <x:v>0.45405830303080746</x:v>
      </x:c>
      <x:c r="Q377" s="27" t="n">
        <x:v>1.43809066520938</x:v>
      </x:c>
      <x:c r="R377" s="27" t="n">
        <x:v>1.7842156827561155</x:v>
      </x:c>
      <x:c r="S377" s="25" t="n">
        <x:v>-7402.806646043688</x:v>
      </x:c>
      <x:c r="T377" s="25" t="n">
        <x:v>3815.8191651382435</x:v>
      </x:c>
      <x:c r="U377" s="25" t="n">
        <x:v>0</x:v>
      </x:c>
      <x:c r="V377" s="9" t="n">
        <x:v>0</x:v>
      </x:c>
      <x:c r="W377" s="25"/>
      <x:c r="X377" s="25"/>
      <x:c r="Y377" t="str">
        <x:v>0–1 anchors</x:v>
      </x:c>
      <x:c r="Z377" s="30" t="b">
        <x:v>0</x:v>
      </x:c>
      <x:c r="AA377" t="str">
        <x:v>Мужской</x:v>
      </x:c>
      <x:c r="AB377" s="25" t="n">
        <x:v>37</x:v>
      </x:c>
      <x:c r="AC377"/>
      <x:c r="AD377" t="str">
        <x:v>sparse income sources</x:v>
      </x:c>
      <x:c r="AE377" s="25"/>
      <x:c r="AF377" s="25"/>
      <x:c r="AG377" s="25"/>
      <x:c r="AH377" s="25"/>
      <x:c r="AI377" s="25"/>
      <x:c r="AJ377" s="25"/>
      <x:c r="AK377" s="26" t="n">
        <x:v>0.45405830303080746</x:v>
      </x:c>
      <x:c r="AL377" s="26" t="n">
        <x:v>0.218976952336505</x:v>
      </x:c>
      <x:c r="AM377" s="26" t="n">
        <x:v>0.005419584624985203</x:v>
      </x:c>
      <x:c r="AN377" s="26" t="n">
        <x:v>0.10418860796539052</x:v>
      </x:c>
      <x:c r="AO377" s="26" t="n">
        <x:v>0.13354430413292714</x:v>
      </x:c>
      <x:c r="AP377" s="26" t="n">
        <x:v>0.08259337089665031</x:v>
      </x:c>
      <x:c r="AQ377" s="26" t="n">
        <x:v>0.0012010927285051303</x:v>
      </x:c>
      <x:c r="AR377" s="26" t="n">
        <x:v>0.000017784284229472492</x:v>
      </x:c>
    </x:row>
    <x:row r="378">
      <x:c r="A378" t="str">
        <x:v>random</x:v>
      </x:c>
      <x:c r="B378" s="9" t="n">
        <x:v>113842</x:v>
      </x:c>
      <x:c r="C378" s="31" t="str">
        <x:v>2024-03-31</x:v>
      </x:c>
      <x:c r="D378" t="str">
        <x:v>50–75k</x:v>
      </x:c>
      <x:c r="E378" t="str">
        <x:v>20–50k</x:v>
      </x:c>
      <x:c r="F378" s="9" t="n">
        <x:v>1</x:v>
      </x:c>
      <x:c r="G378" s="25" t="n">
        <x:v>71783.2969</x:v>
      </x:c>
      <x:c r="H378" s="25" t="n">
        <x:v>32286.07092836253</x:v>
      </x:c>
      <x:c r="I378" s="25" t="n">
        <x:v>34730.32088637847</x:v>
      </x:c>
      <x:c r="J378" s="25" t="n">
        <x:v>34119.972466854335</x:v>
      </x:c>
      <x:c r="K378" s="25" t="n">
        <x:v>-37663.324433145666</x:v>
      </x:c>
      <x:c r="L378" s="25" t="n">
        <x:v>37663.324433145666</x:v>
      </x:c>
      <x:c r="M378" s="27" t="n">
        <x:v>0.1456106671025657</x:v>
      </x:c>
      <x:c r="N378" s="25" t="n">
        <x:v>5484.181796010703</x:v>
      </x:c>
      <x:c r="O378" s="25" t="n">
        <x:v>1833.901538491802</x:v>
      </x:c>
      <x:c r="P378" s="27" t="n">
        <x:v>0.9540805860798364</x:v>
      </x:c>
      <x:c r="Q378" s="27" t="n">
        <x:v>0.19019336109534704</x:v>
      </x:c>
      <x:c r="R378" s="27" t="n">
        <x:v>0.21979240415438905</x:v>
      </x:c>
      <x:c r="S378" s="25" t="n">
        <x:v>2444.249958015939</x:v>
      </x:c>
      <x:c r="T378" s="25" t="n">
        <x:v>2.856279919423279</x:v>
      </x:c>
      <x:c r="U378" s="25" t="n">
        <x:v>0</x:v>
      </x:c>
      <x:c r="V378" s="9" t="n">
        <x:v>1</x:v>
      </x:c>
      <x:c r="W378" s="25" t="n">
        <x:v>33319</x:v>
      </x:c>
      <x:c r="X378" s="25" t="n">
        <x:v>0</x:v>
      </x:c>
      <x:c r="Y378" t="str">
        <x:v>0–1 anchors</x:v>
      </x:c>
      <x:c r="Z378" s="30" t="b">
        <x:v>0</x:v>
      </x:c>
      <x:c r="AA378" t="str">
        <x:v>Женский</x:v>
      </x:c>
      <x:c r="AB378" s="25" t="n">
        <x:v>25</x:v>
      </x:c>
      <x:c r="AC378" t="str">
        <x:v>Челябинская область</x:v>
      </x:c>
      <x:c r="AD378" t="str">
        <x:v>sparse income sources</x:v>
      </x:c>
      <x:c r="AE378" s="25"/>
      <x:c r="AF378" s="25" t="n">
        <x:v>33319</x:v>
      </x:c>
      <x:c r="AG378" s="25"/>
      <x:c r="AH378" s="25"/>
      <x:c r="AI378" s="25"/>
      <x:c r="AJ378" s="25"/>
      <x:c r="AK378" s="26" t="n">
        <x:v>0.9540805860798364</x:v>
      </x:c>
      <x:c r="AL378" s="26" t="n">
        <x:v>0.04528842222567553</x:v>
      </x:c>
      <x:c r="AM378" s="26" t="n">
        <x:v>0.00016843521669600672</x:v>
      </x:c>
      <x:c r="AN378" s="26" t="n">
        <x:v>0.00040762066627083</x:v>
      </x:c>
      <x:c r="AO378" s="26" t="n">
        <x:v>0.000053727107233919826</x:v>
      </x:c>
      <x:c r="AP378" s="26" t="n">
        <x:v>8.882697589156261e-7</x:v>
      </x:c>
      <x:c r="AQ378" s="26" t="n">
        <x:v>3.1216739595037234e-7</x:v>
      </x:c>
      <x:c r="AR378" s="26" t="n">
        <x:v>8.267132522681673e-9</x:v>
      </x:c>
    </x:row>
    <x:row r="379">
      <x:c r="A379" t="str">
        <x:v>random</x:v>
      </x:c>
      <x:c r="B379" s="9" t="n">
        <x:v>32527</x:v>
      </x:c>
      <x:c r="C379" s="31" t="str">
        <x:v>2024-04-30</x:v>
      </x:c>
      <x:c r="D379" t="str">
        <x:v>50–75k</x:v>
      </x:c>
      <x:c r="E379" t="str">
        <x:v>100–150k</x:v>
      </x:c>
      <x:c r="F379" s="9" t="n">
        <x:v>2</x:v>
      </x:c>
      <x:c r="G379" s="25" t="n">
        <x:v>70256.0264</x:v>
      </x:c>
      <x:c r="H379" s="25" t="n">
        <x:v>88037.49338010397</x:v>
      </x:c>
      <x:c r="I379" s="25" t="n">
        <x:v>118171.1042038037</x:v>
      </x:c>
      <x:c r="J379" s="25" t="n">
        <x:v>111394.21815360157</x:v>
      </x:c>
      <x:c r="K379" s="25" t="n">
        <x:v>41138.19175360157</x:v>
      </x:c>
      <x:c r="L379" s="25" t="n">
        <x:v>41138.19175360157</x:v>
      </x:c>
      <x:c r="M379" s="27" t="n">
        <x:v>0.163788762564895</x:v>
      </x:c>
      <x:c r="N379" s="25" t="n">
        <x:v>6737.973521479768</x:v>
      </x:c>
      <x:c r="O379" s="25" t="n">
        <x:v>-23356.724773497597</x:v>
      </x:c>
      <x:c r="P379" s="27" t="n">
        <x:v>0.5465288663936841</x:v>
      </x:c>
      <x:c r="Q379" s="27" t="n">
        <x:v>1.0652488319199354</x:v>
      </x:c>
      <x:c r="R379" s="27" t="n">
        <x:v>1.1943329948802666</x:v>
      </x:c>
      <x:c r="S379" s="25" t="n">
        <x:v>30133.61082369973</x:v>
      </x:c>
      <x:c r="T379" s="25" t="n">
        <x:v>3026.066622891143</x:v>
      </x:c>
      <x:c r="U379" s="25" t="n">
        <x:v>0</x:v>
      </x:c>
      <x:c r="V379" s="9" t="n">
        <x:v>1</x:v>
      </x:c>
      <x:c r="W379" s="25" t="n">
        <x:v>77541</x:v>
      </x:c>
      <x:c r="X379" s="25" t="n">
        <x:v>0</x:v>
      </x:c>
      <x:c r="Y379" t="str">
        <x:v>0–1 anchors</x:v>
      </x:c>
      <x:c r="Z379" s="30" t="b">
        <x:v>0</x:v>
      </x:c>
      <x:c r="AA379" t="str">
        <x:v>Мужской</x:v>
      </x:c>
      <x:c r="AB379" s="25" t="n">
        <x:v>29</x:v>
      </x:c>
      <x:c r="AC379" t="str">
        <x:v>Приморский край</x:v>
      </x:c>
      <x:c r="AD379" t="str">
        <x:v>far route error</x:v>
      </x:c>
      <x:c r="AE379" s="25"/>
      <x:c r="AF379" s="25" t="n">
        <x:v>77541</x:v>
      </x:c>
      <x:c r="AG379" s="25"/>
      <x:c r="AH379" s="25"/>
      <x:c r="AI379" s="25"/>
      <x:c r="AJ379" s="25"/>
      <x:c r="AK379" s="26" t="n">
        <x:v>0.1151425781466492</x:v>
      </x:c>
      <x:c r="AL379" s="26" t="n">
        <x:v>0.006477901031578324</x:v>
      </x:c>
      <x:c r="AM379" s="26" t="n">
        <x:v>0.008344686252053962</x:v>
      </x:c>
      <x:c r="AN379" s="26" t="n">
        <x:v>0.5465288663936841</x:v>
      </x:c>
      <x:c r="AO379" s="26" t="n">
        <x:v>0.31238258548791437</x:v>
      </x:c>
      <x:c r="AP379" s="26" t="n">
        <x:v>0.01111432910169513</x:v>
      </x:c>
      <x:c r="AQ379" s="26" t="n">
        <x:v>0.000009027931958329624</x:v>
      </x:c>
      <x:c r="AR379" s="26" t="n">
        <x:v>2.5654466499397284e-8</x:v>
      </x:c>
    </x:row>
    <x:row r="380">
      <x:c r="A380" t="str">
        <x:v>random</x:v>
      </x:c>
      <x:c r="B380" s="9" t="n">
        <x:v>23602</x:v>
      </x:c>
      <x:c r="C380" s="31" t="str">
        <x:v>2024-06-30</x:v>
      </x:c>
      <x:c r="D380" t="str">
        <x:v>50–75k</x:v>
      </x:c>
      <x:c r="E380" t="str">
        <x:v>150–250k</x:v>
      </x:c>
      <x:c r="F380" s="9" t="n">
        <x:v>3</x:v>
      </x:c>
      <x:c r="G380" s="25" t="n">
        <x:v>61080.484399999994</x:v>
      </x:c>
      <x:c r="H380" s="25" t="n">
        <x:v>92882.7160663081</x:v>
      </x:c>
      <x:c r="I380" s="25" t="n">
        <x:v>103165.63457281316</x:v>
      </x:c>
      <x:c r="J380" s="25" t="n">
        <x:v>104955.23321815516</x:v>
      </x:c>
      <x:c r="K380" s="25" t="n">
        <x:v>43874.74881815517</x:v>
      </x:c>
      <x:c r="L380" s="25" t="n">
        <x:v>43874.74881815517</x:v>
      </x:c>
      <x:c r="M380" s="27" t="n">
        <x:v>0.2729991993503974</x:v>
      </x:c>
      <x:c r="N380" s="25" t="n">
        <x:v>11977.771299056156</x:v>
      </x:c>
      <x:c r="O380" s="25" t="n">
        <x:v>-12072.51715184706</x:v>
      </x:c>
      <x:c r="P380" s="27" t="n">
        <x:v>0.3463887231784848</x:v>
      </x:c>
      <x:c r="Q380" s="27" t="n">
        <x:v>1.163095389159315</x:v>
      </x:c>
      <x:c r="R380" s="27" t="n">
        <x:v>1.7307520428302696</x:v>
      </x:c>
      <x:c r="S380" s="25" t="n">
        <x:v>10282.91850650506</x:v>
      </x:c>
      <x:c r="T380" s="25" t="n">
        <x:v>17441.31308787302</x:v>
      </x:c>
      <x:c r="U380" s="25" t="n">
        <x:v>0</x:v>
      </x:c>
      <x:c r="V380" s="9" t="n">
        <x:v>1</x:v>
      </x:c>
      <x:c r="W380" s="25" t="n">
        <x:v>81402</x:v>
      </x:c>
      <x:c r="X380" s="25" t="n">
        <x:v>0</x:v>
      </x:c>
      <x:c r="Y380" t="str">
        <x:v>0–1 anchors</x:v>
      </x:c>
      <x:c r="Z380" s="30" t="b">
        <x:v>0</x:v>
      </x:c>
      <x:c r="AA380" t="str">
        <x:v>Женский</x:v>
      </x:c>
      <x:c r="AB380" s="25" t="n">
        <x:v>41</x:v>
      </x:c>
      <x:c r="AC380"/>
      <x:c r="AD380" t="str">
        <x:v>far route error</x:v>
      </x:c>
      <x:c r="AE380" s="25"/>
      <x:c r="AF380" s="25" t="n">
        <x:v>81402</x:v>
      </x:c>
      <x:c r="AG380" s="25"/>
      <x:c r="AH380" s="25"/>
      <x:c r="AI380" s="25"/>
      <x:c r="AJ380" s="25"/>
      <x:c r="AK380" s="26" t="n">
        <x:v>0.34529167137317673</x:v>
      </x:c>
      <x:c r="AL380" s="26" t="n">
        <x:v>0.003474924044287522</x:v>
      </x:c>
      <x:c r="AM380" s="26" t="n">
        <x:v>0.007086987665682831</x:v>
      </x:c>
      <x:c r="AN380" s="26" t="n">
        <x:v>0.295544642817556</x:v>
      </x:c>
      <x:c r="AO380" s="26" t="n">
        <x:v>0.3463887231784848</x:v>
      </x:c>
      <x:c r="AP380" s="26" t="n">
        <x:v>0.0021858879107954634</x:v>
      </x:c>
      <x:c r="AQ380" s="26" t="n">
        <x:v>0.0000018195368995068427</x:v>
      </x:c>
      <x:c r="AR380" s="26" t="n">
        <x:v>0.000025343473117090977</x:v>
      </x:c>
    </x:row>
    <x:row r="381">
      <x:c r="A381" t="str">
        <x:v>random</x:v>
      </x:c>
      <x:c r="B381" s="9" t="n">
        <x:v>17686</x:v>
      </x:c>
      <x:c r="C381" s="31" t="str">
        <x:v>2024-06-30</x:v>
      </x:c>
      <x:c r="D381" t="str">
        <x:v>50–75k</x:v>
      </x:c>
      <x:c r="E381" t="str">
        <x:v>75–100k</x:v>
      </x:c>
      <x:c r="F381" s="9" t="n">
        <x:v>1</x:v>
      </x:c>
      <x:c r="G381" s="25" t="n">
        <x:v>53714.2089</x:v>
      </x:c>
      <x:c r="H381" s="25" t="n">
        <x:v>101877.14914541968</x:v>
      </x:c>
      <x:c r="I381" s="25" t="n">
        <x:v>96840.0079825707</x:v>
      </x:c>
      <x:c r="J381" s="25" t="n">
        <x:v>98932.26870730214</x:v>
      </x:c>
      <x:c r="K381" s="25" t="n">
        <x:v>45218.05980730214</x:v>
      </x:c>
      <x:c r="L381" s="25" t="n">
        <x:v>45218.05980730214</x:v>
      </x:c>
      <x:c r="M381" s="27" t="n">
        <x:v>0.3606751279045191</x:v>
      </x:c>
      <x:c r="N381" s="25" t="n">
        <x:v>16309.029504592894</x:v>
      </x:c>
      <x:c r="O381" s="25" t="n">
        <x:v>2944.8804381175432</x:v>
      </x:c>
      <x:c r="P381" s="27" t="n">
        <x:v>0.3401083273857931</x:v>
      </x:c>
      <x:c r="Q381" s="27" t="n">
        <x:v>1.5026110909838184</x:v>
      </x:c>
      <x:c r="R381" s="27" t="n">
        <x:v>1.1289601467764925</x:v>
      </x:c>
      <x:c r="S381" s="25" t="n">
        <x:v>-5037.141162848974</x:v>
      </x:c>
      <x:c r="T381" s="25" t="n">
        <x:v>3331.901736076758</x:v>
      </x:c>
      <x:c r="U381" s="25" t="n">
        <x:v>0</x:v>
      </x:c>
      <x:c r="V381" s="9" t="n">
        <x:v>1</x:v>
      </x:c>
      <x:c r="W381" s="25" t="n">
        <x:v>93793</x:v>
      </x:c>
      <x:c r="X381" s="25" t="n">
        <x:v>0</x:v>
      </x:c>
      <x:c r="Y381" t="str">
        <x:v>0–1 anchors</x:v>
      </x:c>
      <x:c r="Z381" s="30" t="b">
        <x:v>0</x:v>
      </x:c>
      <x:c r="AA381" t="str">
        <x:v>Женский</x:v>
      </x:c>
      <x:c r="AB381" s="25" t="n">
        <x:v>45</x:v>
      </x:c>
      <x:c r="AC381" t="str">
        <x:v>Архангельская область</x:v>
      </x:c>
      <x:c r="AD381" t="str">
        <x:v>sparse income sources</x:v>
      </x:c>
      <x:c r="AE381" s="25"/>
      <x:c r="AF381" s="25" t="n">
        <x:v>93793</x:v>
      </x:c>
      <x:c r="AG381" s="25"/>
      <x:c r="AH381" s="25"/>
      <x:c r="AI381" s="25"/>
      <x:c r="AJ381" s="25"/>
      <x:c r="AK381" s="26" t="n">
        <x:v>0.12755750378528743</x:v>
      </x:c>
      <x:c r="AL381" s="26" t="n">
        <x:v>0.2683157460297499</x:v>
      </x:c>
      <x:c r="AM381" s="26" t="n">
        <x:v>0.3401083273857931</x:v>
      </x:c>
      <x:c r="AN381" s="26" t="n">
        <x:v>0.21138354841108356</x:v>
      </x:c>
      <x:c r="AO381" s="26" t="n">
        <x:v>0.03123396470405329</x:v>
      </x:c>
      <x:c r="AP381" s="26" t="n">
        <x:v>0.02121249261196669</x:v>
      </x:c>
      <x:c r="AQ381" s="26" t="n">
        <x:v>0.00018272025184522145</x:v>
      </x:c>
      <x:c r="AR381" s="26" t="n">
        <x:v>0.000005696820220680178</x:v>
      </x:c>
    </x:row>
    <x:row r="382">
      <x:c r="A382" t="str">
        <x:v>random</x:v>
      </x:c>
      <x:c r="B382" s="9" t="n">
        <x:v>108508</x:v>
      </x:c>
      <x:c r="C382" s="31" t="str">
        <x:v>2024-05-31</x:v>
      </x:c>
      <x:c r="D382" t="str">
        <x:v>50–75k</x:v>
      </x:c>
      <x:c r="E382" t="str">
        <x:v>100–150k</x:v>
      </x:c>
      <x:c r="F382" s="9" t="n">
        <x:v>2</x:v>
      </x:c>
      <x:c r="G382" s="25" t="n">
        <x:v>74657.92265714287</x:v>
      </x:c>
      <x:c r="H382" s="25" t="n">
        <x:v>131695.9062801429</x:v>
      </x:c>
      <x:c r="I382" s="25" t="n">
        <x:v>124963.33814006849</x:v>
      </x:c>
      <x:c r="J382" s="25" t="n">
        <x:v>120331.8997355771</x:v>
      </x:c>
      <x:c r="K382" s="25" t="n">
        <x:v>45673.977078434225</x:v>
      </x:c>
      <x:c r="L382" s="25" t="n">
        <x:v>45673.977078434225</x:v>
      </x:c>
      <x:c r="M382" s="27" t="n">
        <x:v>0.1113958888875645</x:v>
      </x:c>
      <x:c r="N382" s="25" t="n">
        <x:v>5087.893275682427</x:v>
      </x:c>
      <x:c r="O382" s="25" t="n">
        <x:v>11364.006544565797</x:v>
      </x:c>
      <x:c r="P382" s="27" t="n">
        <x:v>0.9814340517112823</x:v>
      </x:c>
      <x:c r="Q382" s="27" t="n">
        <x:v>0.1088787255702585</x:v>
      </x:c>
      <x:c r="R382" s="27" t="n">
        <x:v>0.1665644766305427</x:v>
      </x:c>
      <x:c r="S382" s="25" t="n">
        <x:v>-6732.568140074413</x:v>
      </x:c>
      <x:c r="T382" s="25" t="n">
        <x:v>171.43962866264135</x:v>
      </x:c>
      <x:c r="U382" s="25" t="n">
        <x:v>-25429.76138670258</x:v>
      </x:c>
      <x:c r="V382" s="9" t="n">
        <x:v>5</x:v>
      </x:c>
      <x:c r="W382" s="25" t="n">
        <x:v>106291.21416666669</x:v>
      </x:c>
      <x:c r="X382" s="25" t="n">
        <x:v>23312.539616063998</x:v>
      </x:c>
      <x:c r="Y382" t="str">
        <x:v>3+ anchors</x:v>
      </x:c>
      <x:c r="Z382" s="30" t="b">
        <x:v>0</x:v>
      </x:c>
      <x:c r="AA382" t="str">
        <x:v>Женский</x:v>
      </x:c>
      <x:c r="AB382" s="25" t="n">
        <x:v>44</x:v>
      </x:c>
      <x:c r="AC382" t="str">
        <x:v>Чувашская Республика - Чувашия</x:v>
      </x:c>
      <x:c r="AD382" t="str">
        <x:v>far route error</x:v>
      </x:c>
      <x:c r="AE382" s="25"/>
      <x:c r="AF382" s="25" t="n">
        <x:v>67790</x:v>
      </x:c>
      <x:c r="AG382" s="25" t="n">
        <x:v>105949.50511675824</x:v>
      </x:c>
      <x:c r="AH382" s="25" t="n">
        <x:v>125408.26333333337</x:v>
      </x:c>
      <x:c r="AI382" s="25" t="n">
        <x:v>136121.94166666668</x:v>
      </x:c>
      <x:c r="AJ382" s="25" t="n">
        <x:v>106291.21416666669</x:v>
      </x:c>
      <x:c r="AK382" s="26" t="n">
        <x:v>0.0011414750344137144</x:v>
      </x:c>
      <x:c r="AL382" s="26" t="n">
        <x:v>1.4790432583676116e-24</x:v>
      </x:c>
      <x:c r="AM382" s="26" t="n">
        <x:v>0.009348785779159168</x:v>
      </x:c>
      <x:c r="AN382" s="26" t="n">
        <x:v>0.9814340517112823</x:v>
      </x:c>
      <x:c r="AO382" s="26" t="n">
        <x:v>0.008053514596692539</x:v>
      </x:c>
      <x:c r="AP382" s="26" t="n">
        <x:v>0.000022003538747873315</x:v>
      </x:c>
      <x:c r="AQ382" s="26" t="n">
        <x:v>1.0252945325706531e-7</x:v>
      </x:c>
      <x:c r="AR382" s="26" t="n">
        <x:v>6.681025099820667e-8</x:v>
      </x:c>
    </x:row>
    <x:row r="383">
      <x:c r="A383" t="str">
        <x:v>random</x:v>
      </x:c>
      <x:c r="B383" s="9" t="n">
        <x:v>76845</x:v>
      </x:c>
      <x:c r="C383" s="31" t="str">
        <x:v>2024-06-30</x:v>
      </x:c>
      <x:c r="D383" t="str">
        <x:v>50–75k</x:v>
      </x:c>
      <x:c r="E383" t="str">
        <x:v>100–150k</x:v>
      </x:c>
      <x:c r="F383" s="9" t="n">
        <x:v>2</x:v>
      </x:c>
      <x:c r="G383" s="25" t="n">
        <x:v>58443.834102564106</x:v>
      </x:c>
      <x:c r="H383" s="25" t="n">
        <x:v>101785.96504360082</x:v>
      </x:c>
      <x:c r="I383" s="25" t="n">
        <x:v>104573.37029090595</x:v>
      </x:c>
      <x:c r="J383" s="25" t="n">
        <x:v>104316.89017472371</x:v>
      </x:c>
      <x:c r="K383" s="25" t="n">
        <x:v>45873.056072159605</x:v>
      </x:c>
      <x:c r="L383" s="25" t="n">
        <x:v>45873.056072159605</x:v>
      </x:c>
      <x:c r="M383" s="27" t="n">
        <x:v>0.3043815123117023</x:v>
      </x:c>
      <x:c r="N383" s="25" t="n">
        <x:v>13962.910181603458</x:v>
      </x:c>
      <x:c r="O383" s="25" t="n">
        <x:v>-2530.9251311228873</x:v>
      </x:c>
      <x:c r="P383" s="27" t="n">
        <x:v>0.6494231546052877</x:v>
      </x:c>
      <x:c r="Q383" s="27" t="n">
        <x:v>0.9664583305851924</x:v>
      </x:c>
      <x:c r="R383" s="27" t="n">
        <x:v>1.3474512769280707</x:v>
      </x:c>
      <x:c r="S383" s="25" t="n">
        <x:v>2787.4052473051274</x:v>
      </x:c>
      <x:c r="T383" s="25" t="n">
        <x:v>1761.4847825761758</x:v>
      </x:c>
      <x:c r="U383" s="25" t="n">
        <x:v>0</x:v>
      </x:c>
      <x:c r="V383" s="9" t="n">
        <x:v>1</x:v>
      </x:c>
      <x:c r="W383" s="25" t="n">
        <x:v>132421</x:v>
      </x:c>
      <x:c r="X383" s="25" t="n">
        <x:v>0</x:v>
      </x:c>
      <x:c r="Y383" t="str">
        <x:v>0–1 anchors</x:v>
      </x:c>
      <x:c r="Z383" s="30" t="b">
        <x:v>0</x:v>
      </x:c>
      <x:c r="AA383" t="str">
        <x:v>Мужской</x:v>
      </x:c>
      <x:c r="AB383" s="25" t="n">
        <x:v>27</x:v>
      </x:c>
      <x:c r="AC383" t="str">
        <x:v>г. Москва</x:v>
      </x:c>
      <x:c r="AD383" t="str">
        <x:v>far route error</x:v>
      </x:c>
      <x:c r="AE383" s="25"/>
      <x:c r="AF383" s="25" t="n">
        <x:v>132421</x:v>
      </x:c>
      <x:c r="AG383" s="25"/>
      <x:c r="AH383" s="25"/>
      <x:c r="AI383" s="25"/>
      <x:c r="AJ383" s="25"/>
      <x:c r="AK383" s="26" t="n">
        <x:v>0.23385618271219893</x:v>
      </x:c>
      <x:c r="AL383" s="26" t="n">
        <x:v>0.01113910857426635</x:v>
      </x:c>
      <x:c r="AM383" s="26" t="n">
        <x:v>0.023153315533681884</x:v>
      </x:c>
      <x:c r="AN383" s="26" t="n">
        <x:v>0.6494231546052877</x:v>
      </x:c>
      <x:c r="AO383" s="26" t="n">
        <x:v>0.08189339295039402</x:v>
      </x:c>
      <x:c r="AP383" s="26" t="n">
        <x:v>0.00051813975957131</x:v>
      </x:c>
      <x:c r="AQ383" s="26" t="n">
        <x:v>0.00001476168300292719</x:v>
      </x:c>
      <x:c r="AR383" s="26" t="n">
        <x:v>0.000001944181596970497</x:v>
      </x:c>
    </x:row>
    <x:row r="384">
      <x:c r="A384" t="str">
        <x:v>random</x:v>
      </x:c>
      <x:c r="B384" s="9" t="n">
        <x:v>117804</x:v>
      </x:c>
      <x:c r="C384" s="31" t="str">
        <x:v>2024-03-31</x:v>
      </x:c>
      <x:c r="D384" t="str">
        <x:v>50–75k</x:v>
      </x:c>
      <x:c r="E384" t="str">
        <x:v>150–250k</x:v>
      </x:c>
      <x:c r="F384" s="9" t="n">
        <x:v>3</x:v>
      </x:c>
      <x:c r="G384" s="25" t="n">
        <x:v>62152.56800000001</x:v>
      </x:c>
      <x:c r="H384" s="25" t="n">
        <x:v>93953.50887122612</x:v>
      </x:c>
      <x:c r="I384" s="25" t="n">
        <x:v>114712.54081920751</x:v>
      </x:c>
      <x:c r="J384" s="25" t="n">
        <x:v>113415.95149196072</x:v>
      </x:c>
      <x:c r="K384" s="25" t="n">
        <x:v>51263.38349196071</x:v>
      </x:c>
      <x:c r="L384" s="25" t="n">
        <x:v>51263.38349196071</x:v>
      </x:c>
      <x:c r="M384" s="27" t="n">
        <x:v>0.2602388939399295</x:v>
      </x:c>
      <x:c r="N384" s="25" t="n">
        <x:v>13340.726219566295</x:v>
      </x:c>
      <x:c r="O384" s="25" t="n">
        <x:v>-19462.442620734597</x:v>
      </x:c>
      <x:c r="P384" s="27" t="n">
        <x:v>0.5361579139466881</x:v>
      </x:c>
      <x:c r="Q384" s="27" t="n">
        <x:v>1.107580935834893</x:v>
      </x:c>
      <x:c r="R384" s="27" t="n">
        <x:v>1.7172506279920803</x:v>
      </x:c>
      <x:c r="S384" s="25" t="n">
        <x:v>20759.03194798139</x:v>
      </x:c>
      <x:c r="T384" s="25" t="n">
        <x:v>15572.674638994187</x:v>
      </x:c>
      <x:c r="U384" s="25" t="n">
        <x:v>0</x:v>
      </x:c>
      <x:c r="V384" s="9" t="n">
        <x:v>0</x:v>
      </x:c>
      <x:c r="W384" s="25"/>
      <x:c r="X384" s="25"/>
      <x:c r="Y384" t="str">
        <x:v>0–1 anchors</x:v>
      </x:c>
      <x:c r="Z384" s="30" t="b">
        <x:v>0</x:v>
      </x:c>
      <x:c r="AA384" t="str">
        <x:v>Мужской</x:v>
      </x:c>
      <x:c r="AB384" s="25" t="n">
        <x:v>29</x:v>
      </x:c>
      <x:c r="AC384"/>
      <x:c r="AD384" t="str">
        <x:v>far route error</x:v>
      </x:c>
      <x:c r="AE384" s="25"/>
      <x:c r="AF384" s="25"/>
      <x:c r="AG384" s="25"/>
      <x:c r="AH384" s="25"/>
      <x:c r="AI384" s="25"/>
      <x:c r="AJ384" s="25"/>
      <x:c r="AK384" s="26" t="n">
        <x:v>0.27013077686656656</x:v>
      </x:c>
      <x:c r="AL384" s="26" t="n">
        <x:v>0.012510995439048569</x:v>
      </x:c>
      <x:c r="AM384" s="26" t="n">
        <x:v>0.010201737353121723</x:v>
      </x:c>
      <x:c r="AN384" s="26" t="n">
        <x:v>0.16783207405528208</x:v>
      </x:c>
      <x:c r="AO384" s="26" t="n">
        <x:v>0.5361579139466881</x:v>
      </x:c>
      <x:c r="AP384" s="26" t="n">
        <x:v>0.0030650348373493248</x:v>
      </x:c>
      <x:c r="AQ384" s="26" t="n">
        <x:v>0.00009895715176077034</x:v>
      </x:c>
      <x:c r="AR384" s="26" t="n">
        <x:v>0.0000025103501827526223</x:v>
      </x:c>
    </x:row>
    <x:row r="385">
      <x:c r="A385" t="str">
        <x:v>random</x:v>
      </x:c>
      <x:c r="B385" s="9" t="n">
        <x:v>69984</x:v>
      </x:c>
      <x:c r="C385" s="31" t="str">
        <x:v>2024-05-31</x:v>
      </x:c>
      <x:c r="D385" t="str">
        <x:v>50–75k</x:v>
      </x:c>
      <x:c r="E385" t="str">
        <x:v>100–150k</x:v>
      </x:c>
      <x:c r="F385" s="9" t="n">
        <x:v>2</x:v>
      </x:c>
      <x:c r="G385" s="25" t="n">
        <x:v>57875.03768011527</x:v>
      </x:c>
      <x:c r="H385" s="25" t="n">
        <x:v>82512.77691520864</x:v>
      </x:c>
      <x:c r="I385" s="25" t="n">
        <x:v>120654.76182221046</x:v>
      </x:c>
      <x:c r="J385" s="25" t="n">
        <x:v>111218.57869154333</x:v>
      </x:c>
      <x:c r="K385" s="25" t="n">
        <x:v>53343.54101142806</x:v>
      </x:c>
      <x:c r="L385" s="25" t="n">
        <x:v>53343.54101142806</x:v>
      </x:c>
      <x:c r="M385" s="27" t="n">
        <x:v>0.3111515217277857</x:v>
      </x:c>
      <x:c r="N385" s="25" t="n">
        <x:v>16597.923960054388</x:v>
      </x:c>
      <x:c r="O385" s="25" t="n">
        <x:v>-28705.801776334687</x:v>
      </x:c>
      <x:c r="P385" s="27" t="n">
        <x:v>0.8835679937851789</x:v>
      </x:c>
      <x:c r="Q385" s="27" t="n">
        <x:v>0.5200774232276597</x:v>
      </x:c>
      <x:c r="R385" s="27" t="n">
        <x:v>0.666712787240677</x:v>
      </x:c>
      <x:c r="S385" s="25" t="n">
        <x:v>38141.984907001824</x:v>
      </x:c>
      <x:c r="T385" s="25" t="n">
        <x:v>397.2523843332984</x:v>
      </x:c>
      <x:c r="U385" s="25" t="n">
        <x:v>0</x:v>
      </x:c>
      <x:c r="V385" s="9" t="n">
        <x:v>1</x:v>
      </x:c>
      <x:c r="W385" s="25" t="n">
        <x:v>156317</x:v>
      </x:c>
      <x:c r="X385" s="25" t="n">
        <x:v>0</x:v>
      </x:c>
      <x:c r="Y385" t="str">
        <x:v>0–1 anchors</x:v>
      </x:c>
      <x:c r="Z385" s="30" t="b">
        <x:v>0</x:v>
      </x:c>
      <x:c r="AA385" t="str">
        <x:v>Женский</x:v>
      </x:c>
      <x:c r="AB385" s="25" t="n">
        <x:v>40</x:v>
      </x:c>
      <x:c r="AC385" t="str">
        <x:v>Свердловская область</x:v>
      </x:c>
      <x:c r="AD385" t="str">
        <x:v>far route error</x:v>
      </x:c>
      <x:c r="AE385" s="25"/>
      <x:c r="AF385" s="25" t="n">
        <x:v>156317</x:v>
      </x:c>
      <x:c r="AG385" s="25"/>
      <x:c r="AH385" s="25"/>
      <x:c r="AI385" s="25"/>
      <x:c r="AJ385" s="25"/>
      <x:c r="AK385" s="26" t="n">
        <x:v>0.032839884624141544</x:v>
      </x:c>
      <x:c r="AL385" s="26" t="n">
        <x:v>0.03185244836985499</x:v>
      </x:c>
      <x:c r="AM385" s="26" t="n">
        <x:v>0.03443214600897394</x:v>
      </x:c>
      <x:c r="AN385" s="26" t="n">
        <x:v>0.8835679937851789</x:v>
      </x:c>
      <x:c r="AO385" s="26" t="n">
        <x:v>0.0167566009279148</x:v>
      </x:c>
      <x:c r="AP385" s="26" t="n">
        <x:v>0.0005309656598804428</x:v>
      </x:c>
      <x:c r="AQ385" s="26" t="n">
        <x:v>0.00001906295164493099</x:v>
      </x:c>
      <x:c r="AR385" s="26" t="n">
        <x:v>8.976724105170284e-7</x:v>
      </x:c>
    </x:row>
    <x:row r="386">
      <x:c r="A386" t="str">
        <x:v>random</x:v>
      </x:c>
      <x:c r="B386" s="9" t="n">
        <x:v>105759</x:v>
      </x:c>
      <x:c r="C386" s="31" t="str">
        <x:v>2024-05-31</x:v>
      </x:c>
      <x:c r="D386" t="str">
        <x:v>50–75k</x:v>
      </x:c>
      <x:c r="E386" t="str">
        <x:v>150–250k</x:v>
      </x:c>
      <x:c r="F386" s="9" t="n">
        <x:v>3</x:v>
      </x:c>
      <x:c r="G386" s="25" t="n">
        <x:v>65565.58380000001</x:v>
      </x:c>
      <x:c r="H386" s="25" t="n">
        <x:v>90061.10836185394</x:v>
      </x:c>
      <x:c r="I386" s="25" t="n">
        <x:v>132544.79932948123</x:v>
      </x:c>
      <x:c r="J386" s="25" t="n">
        <x:v>123033.06673342688</x:v>
      </x:c>
      <x:c r="K386" s="25" t="n">
        <x:v>57467.48293342687</x:v>
      </x:c>
      <x:c r="L386" s="25" t="n">
        <x:v>57467.48293342687</x:v>
      </x:c>
      <x:c r="M386" s="27" t="n">
        <x:v>0.219616013430656</x:v>
      </x:c>
      <x:c r="N386" s="25" t="n">
        <x:v>12620.77950373347</x:v>
      </x:c>
      <x:c r="O386" s="25" t="n">
        <x:v>-32971.95837157294</x:v>
      </x:c>
      <x:c r="P386" s="27" t="n">
        <x:v>0.5079962067084954</x:v>
      </x:c>
      <x:c r="Q386" s="27" t="n">
        <x:v>1.3085271864725252</x:v>
      </x:c>
      <x:c r="R386" s="27" t="n">
        <x:v>1.6841586943586782</x:v>
      </x:c>
      <x:c r="S386" s="25" t="n">
        <x:v>42483.690967627284</x:v>
      </x:c>
      <x:c r="T386" s="25" t="n">
        <x:v>4436.760583409932</x:v>
      </x:c>
      <x:c r="U386" s="25" t="n">
        <x:v>0</x:v>
      </x:c>
      <x:c r="V386" s="9" t="n">
        <x:v>0</x:v>
      </x:c>
      <x:c r="W386" s="25"/>
      <x:c r="X386" s="25"/>
      <x:c r="Y386" t="str">
        <x:v>0–1 anchors</x:v>
      </x:c>
      <x:c r="Z386" s="30" t="b">
        <x:v>0</x:v>
      </x:c>
      <x:c r="AA386" t="str">
        <x:v>Женский</x:v>
      </x:c>
      <x:c r="AB386" s="25" t="n">
        <x:v>32</x:v>
      </x:c>
      <x:c r="AC386"/>
      <x:c r="AD386" t="str">
        <x:v>far route error</x:v>
      </x:c>
      <x:c r="AE386" s="25"/>
      <x:c r="AF386" s="25"/>
      <x:c r="AG386" s="25"/>
      <x:c r="AH386" s="25"/>
      <x:c r="AI386" s="25"/>
      <x:c r="AJ386" s="25"/>
      <x:c r="AK386" s="26" t="n">
        <x:v>0.2005500063749011</x:v>
      </x:c>
      <x:c r="AL386" s="26" t="n">
        <x:v>0.03881041502497019</x:v>
      </x:c>
      <x:c r="AM386" s="26" t="n">
        <x:v>4.352864040410489e-24</x:v>
      </x:c>
      <x:c r="AN386" s="26" t="n">
        <x:v>0.1612152540624278</x:v>
      </x:c>
      <x:c r="AO386" s="26" t="n">
        <x:v>0.5079962067084954</x:v>
      </x:c>
      <x:c r="AP386" s="26" t="n">
        <x:v>0.09091682621973622</x:v>
      </x:c>
      <x:c r="AQ386" s="26" t="n">
        <x:v>0.000499838863076203</x:v>
      </x:c>
      <x:c r="AR386" s="26" t="n">
        <x:v>0.000011452746393097324</x:v>
      </x:c>
    </x:row>
    <x:row r="387">
      <x:c r="A387" t="str">
        <x:v>random</x:v>
      </x:c>
      <x:c r="B387" s="9" t="n">
        <x:v>54128</x:v>
      </x:c>
      <x:c r="C387" s="31" t="str">
        <x:v>2024-05-31</x:v>
      </x:c>
      <x:c r="D387" t="str">
        <x:v>50–75k</x:v>
      </x:c>
      <x:c r="E387" t="str">
        <x:v>100–150k</x:v>
      </x:c>
      <x:c r="F387" s="9" t="n">
        <x:v>2</x:v>
      </x:c>
      <x:c r="G387" s="25" t="n">
        <x:v>73045.2986</x:v>
      </x:c>
      <x:c r="H387" s="25" t="n">
        <x:v>133242.6791694074</x:v>
      </x:c>
      <x:c r="I387" s="25" t="n">
        <x:v>130929.89564358996</x:v>
      </x:c>
      <x:c r="J387" s="25" t="n">
        <x:v>133721.00345391736</x:v>
      </x:c>
      <x:c r="K387" s="25" t="n">
        <x:v>60675.70485391737</x:v>
      </x:c>
      <x:c r="L387" s="25" t="n">
        <x:v>60675.70485391737</x:v>
      </x:c>
      <x:c r="M387" s="27" t="n">
        <x:v>0.1305898915580751</x:v>
      </x:c>
      <x:c r="N387" s="25" t="n">
        <x:v>7923.63371708284</x:v>
      </x:c>
      <x:c r="O387" s="25" t="n">
        <x:v>-478.3242845099594</x:v>
      </x:c>
      <x:c r="P387" s="27" t="n">
        <x:v>0.8051163038795203</x:v>
      </x:c>
      <x:c r="Q387" s="27" t="n">
        <x:v>0.6810719185318335</x:v>
      </x:c>
      <x:c r="R387" s="27" t="n">
        <x:v>0.92725333774234</x:v>
      </x:c>
      <x:c r="S387" s="25" t="n">
        <x:v>-2312.7835258174478</x:v>
      </x:c>
      <x:c r="T387" s="25" t="n">
        <x:v>8851.647715492127</x:v>
      </x:c>
      <x:c r="U387" s="25" t="n">
        <x:v>0</x:v>
      </x:c>
      <x:c r="V387" s="9" t="n">
        <x:v>1</x:v>
      </x:c>
      <x:c r="W387" s="25" t="n">
        <x:v>109067</x:v>
      </x:c>
      <x:c r="X387" s="25" t="n">
        <x:v>0</x:v>
      </x:c>
      <x:c r="Y387" t="str">
        <x:v>0–1 anchors</x:v>
      </x:c>
      <x:c r="Z387" s="30" t="b">
        <x:v>0</x:v>
      </x:c>
      <x:c r="AA387" t="str">
        <x:v>Мужской</x:v>
      </x:c>
      <x:c r="AB387" s="25" t="n">
        <x:v>33</x:v>
      </x:c>
      <x:c r="AC387" t="str">
        <x:v>Владимирская область</x:v>
      </x:c>
      <x:c r="AD387" t="str">
        <x:v>far route error</x:v>
      </x:c>
      <x:c r="AE387" s="25"/>
      <x:c r="AF387" s="25" t="n">
        <x:v>109067</x:v>
      </x:c>
      <x:c r="AG387" s="25"/>
      <x:c r="AH387" s="25"/>
      <x:c r="AI387" s="25"/>
      <x:c r="AJ387" s="25"/>
      <x:c r="AK387" s="26" t="n">
        <x:v>0.05576174244847625</x:v>
      </x:c>
      <x:c r="AL387" s="26" t="n">
        <x:v>0.11642943216750613</x:v>
      </x:c>
      <x:c r="AM387" s="26" t="n">
        <x:v>2.806688606789076e-24</x:v>
      </x:c>
      <x:c r="AN387" s="26" t="n">
        <x:v>0.8051163038795203</x:v>
      </x:c>
      <x:c r="AO387" s="26" t="n">
        <x:v>0.019524918082492623</x:v>
      </x:c>
      <x:c r="AP387" s="26" t="n">
        <x:v>0.00314714210594147</x:v>
      </x:c>
      <x:c r="AQ387" s="26" t="n">
        <x:v>0.000020348417207207013</x:v>
      </x:c>
      <x:c r="AR387" s="26" t="n">
        <x:v>1.1289885580398429e-7</x:v>
      </x:c>
    </x:row>
    <x:row r="388">
      <x:c r="A388" t="str">
        <x:v>random</x:v>
      </x:c>
      <x:c r="B388" s="9" t="n">
        <x:v>91670</x:v>
      </x:c>
      <x:c r="C388" s="31" t="str">
        <x:v>2024-01-31</x:v>
      </x:c>
      <x:c r="D388" t="str">
        <x:v>50–75k</x:v>
      </x:c>
      <x:c r="E388" t="str">
        <x:v>100–150k</x:v>
      </x:c>
      <x:c r="F388" s="9" t="n">
        <x:v>2</x:v>
      </x:c>
      <x:c r="G388" s="25" t="n">
        <x:v>65884.9927</x:v>
      </x:c>
      <x:c r="H388" s="25" t="n">
        <x:v>118628.27770970536</x:v>
      </x:c>
      <x:c r="I388" s="25" t="n">
        <x:v>133226.4666938654</x:v>
      </x:c>
      <x:c r="J388" s="25" t="n">
        <x:v>130739.67989891992</x:v>
      </x:c>
      <x:c r="K388" s="25" t="n">
        <x:v>64854.68719891991</x:v>
      </x:c>
      <x:c r="L388" s="25" t="n">
        <x:v>64854.68719891991</x:v>
      </x:c>
      <x:c r="M388" s="27" t="n">
        <x:v>0.2158142995392939</x:v>
      </x:c>
      <x:c r="N388" s="25" t="n">
        <x:v>13996.568889674912</x:v>
      </x:c>
      <x:c r="O388" s="25" t="n">
        <x:v>-12111.402189214554</x:v>
      </x:c>
      <x:c r="P388" s="27" t="n">
        <x:v>0.8092754141844386</x:v>
      </x:c>
      <x:c r="Q388" s="27" t="n">
        <x:v>0.77877574714759</x:v>
      </x:c>
      <x:c r="R388" s="27" t="n">
        <x:v>0.819889004698778</x:v>
      </x:c>
      <x:c r="S388" s="25" t="n">
        <x:v>14598.188984160042</x:v>
      </x:c>
      <x:c r="T388" s="25" t="n">
        <x:v>4651.041804378093</x:v>
      </x:c>
      <x:c r="U388" s="25" t="n">
        <x:v>0</x:v>
      </x:c>
      <x:c r="V388" s="9" t="n">
        <x:v>1</x:v>
      </x:c>
      <x:c r="W388" s="25" t="n">
        <x:v>109153</x:v>
      </x:c>
      <x:c r="X388" s="25" t="n">
        <x:v>0</x:v>
      </x:c>
      <x:c r="Y388" t="str">
        <x:v>0–1 anchors</x:v>
      </x:c>
      <x:c r="Z388" s="30" t="b">
        <x:v>0</x:v>
      </x:c>
      <x:c r="AA388" t="str">
        <x:v>Женский</x:v>
      </x:c>
      <x:c r="AB388" s="25" t="n">
        <x:v>37</x:v>
      </x:c>
      <x:c r="AC388" t="str">
        <x:v>Ростовская область</x:v>
      </x:c>
      <x:c r="AD388" t="str">
        <x:v>far route error</x:v>
      </x:c>
      <x:c r="AE388" s="25"/>
      <x:c r="AF388" s="25" t="n">
        <x:v>109153</x:v>
      </x:c>
      <x:c r="AG388" s="25"/>
      <x:c r="AH388" s="25"/>
      <x:c r="AI388" s="25"/>
      <x:c r="AJ388" s="25"/>
      <x:c r="AK388" s="26" t="n">
        <x:v>0.03075116076384231</x:v>
      </x:c>
      <x:c r="AL388" s="26" t="n">
        <x:v>0.055576940279348536</x:v>
      </x:c>
      <x:c r="AM388" s="26" t="n">
        <x:v>0.019939163574793122</x:v>
      </x:c>
      <x:c r="AN388" s="26" t="n">
        <x:v>0.8092754141844386</x:v>
      </x:c>
      <x:c r="AO388" s="26" t="n">
        <x:v>0.05738363072017965</x:v>
      </x:c>
      <x:c r="AP388" s="26" t="n">
        <x:v>0.027068316698847815</x:v>
      </x:c>
      <x:c r="AQ388" s="26" t="n">
        <x:v>0.0000044248690884958474</x:v>
      </x:c>
      <x:c r="AR388" s="26" t="n">
        <x:v>9.489094613517745e-7</x:v>
      </x:c>
    </x:row>
    <x:row r="389">
      <x:c r="A389" t="str">
        <x:v>random</x:v>
      </x:c>
      <x:c r="B389" s="9" t="n">
        <x:v>72107</x:v>
      </x:c>
      <x:c r="C389" s="31" t="str">
        <x:v>2024-05-31</x:v>
      </x:c>
      <x:c r="D389" t="str">
        <x:v>50–75k</x:v>
      </x:c>
      <x:c r="E389" t="str">
        <x:v>100–150k</x:v>
      </x:c>
      <x:c r="F389" s="9" t="n">
        <x:v>2</x:v>
      </x:c>
      <x:c r="G389" s="25" t="n">
        <x:v>50186.49491475406</x:v>
      </x:c>
      <x:c r="H389" s="25" t="n">
        <x:v>108555.3156243874</x:v>
      </x:c>
      <x:c r="I389" s="25" t="n">
        <x:v>116141.97669509456</x:v>
      </x:c>
      <x:c r="J389" s="25" t="n">
        <x:v>116527.96714780123</x:v>
      </x:c>
      <x:c r="K389" s="25" t="n">
        <x:v>66341.47223304717</x:v>
      </x:c>
      <x:c r="L389" s="25" t="n">
        <x:v>66341.47223304717</x:v>
      </x:c>
      <x:c r="M389" s="27" t="n">
        <x:v>0.402663185414695</x:v>
      </x:c>
      <x:c r="N389" s="25" t="n">
        <x:v>26713.268534459312</x:v>
      </x:c>
      <x:c r="O389" s="25" t="n">
        <x:v>-7972.651523413835</x:v>
      </x:c>
      <x:c r="P389" s="27" t="n">
        <x:v>0.4103127661523976</x:v>
      </x:c>
      <x:c r="Q389" s="27" t="n">
        <x:v>1.363087090397463</x:v>
      </x:c>
      <x:c r="R389" s="27" t="n">
        <x:v>1.36859116433908</x:v>
      </x:c>
      <x:c r="S389" s="25" t="n">
        <x:v>7586.661070707165</x:v>
      </x:c>
      <x:c r="T389" s="25" t="n">
        <x:v>9130.622881533856</x:v>
      </x:c>
      <x:c r="U389" s="25" t="n">
        <x:v>0</x:v>
      </x:c>
      <x:c r="V389" s="9" t="n">
        <x:v>0</x:v>
      </x:c>
      <x:c r="W389" s="25"/>
      <x:c r="X389" s="25"/>
      <x:c r="Y389" t="str">
        <x:v>0–1 anchors</x:v>
      </x:c>
      <x:c r="Z389" s="30" t="b">
        <x:v>0</x:v>
      </x:c>
      <x:c r="AA389" t="str">
        <x:v>Мужской</x:v>
      </x:c>
      <x:c r="AB389" s="25" t="n">
        <x:v>46</x:v>
      </x:c>
      <x:c r="AC389" t="str">
        <x:v>Краснодарский край</x:v>
      </x:c>
      <x:c r="AD389" t="str">
        <x:v>far route error</x:v>
      </x:c>
      <x:c r="AE389" s="25"/>
      <x:c r="AF389" s="25"/>
      <x:c r="AG389" s="25"/>
      <x:c r="AH389" s="25"/>
      <x:c r="AI389" s="25"/>
      <x:c r="AJ389" s="25"/>
      <x:c r="AK389" s="26" t="n">
        <x:v>0.0790116972377152</x:v>
      </x:c>
      <x:c r="AL389" s="26" t="n">
        <x:v>0.24457575112332336</x:v>
      </x:c>
      <x:c r="AM389" s="26" t="n">
        <x:v>4.5050648673183596e-24</x:v>
      </x:c>
      <x:c r="AN389" s="26" t="n">
        <x:v>0.4103127661523976</x:v>
      </x:c>
      <x:c r="AO389" s="26" t="n">
        <x:v>0.23591049980361745</x:v>
      </x:c>
      <x:c r="AP389" s="26" t="n">
        <x:v>0.028899106642802194</x:v>
      </x:c>
      <x:c r="AQ389" s="26" t="n">
        <x:v>0.0007531565180799254</x:v>
      </x:c>
      <x:c r="AR389" s="26" t="n">
        <x:v>0.0005370225220643168</x:v>
      </x:c>
    </x:row>
    <x:row r="390">
      <x:c r="A390" t="str">
        <x:v>random</x:v>
      </x:c>
      <x:c r="B390" s="9" t="n">
        <x:v>136581</x:v>
      </x:c>
      <x:c r="C390" s="31" t="str">
        <x:v>2024-06-30</x:v>
      </x:c>
      <x:c r="D390" t="str">
        <x:v>50–75k</x:v>
      </x:c>
      <x:c r="E390" t="str">
        <x:v>100–150k</x:v>
      </x:c>
      <x:c r="F390" s="9" t="n">
        <x:v>2</x:v>
      </x:c>
      <x:c r="G390" s="25" t="n">
        <x:v>71442.62</x:v>
      </x:c>
      <x:c r="H390" s="25" t="n">
        <x:v>139350.33655571655</x:v>
      </x:c>
      <x:c r="I390" s="25" t="n">
        <x:v>147320.56126093978</x:v>
      </x:c>
      <x:c r="J390" s="25" t="n">
        <x:v>145412.08900271545</x:v>
      </x:c>
      <x:c r="K390" s="25" t="n">
        <x:v>73969.46900271546</x:v>
      </x:c>
      <x:c r="L390" s="25" t="n">
        <x:v>73969.46900271546</x:v>
      </x:c>
      <x:c r="M390" s="27" t="n">
        <x:v>0.1496655199986378</x:v>
      </x:c>
      <x:c r="N390" s="25" t="n">
        <x:v>11070.67904231453</x:v>
      </x:c>
      <x:c r="O390" s="25" t="n">
        <x:v>-6061.7524469989</x:v>
      </x:c>
      <x:c r="P390" s="27" t="n">
        <x:v>0.980592462485961</x:v>
      </x:c>
      <x:c r="Q390" s="27" t="n">
        <x:v>0.09710843729546306</x:v>
      </x:c>
      <x:c r="R390" s="27" t="n">
        <x:v>0.14077866052033564</x:v>
      </x:c>
      <x:c r="S390" s="25" t="n">
        <x:v>7970.224705223233</x:v>
      </x:c>
      <x:c r="T390" s="25" t="n">
        <x:v>336.3356723259747</x:v>
      </x:c>
      <x:c r="U390" s="25" t="n">
        <x:v>0</x:v>
      </x:c>
      <x:c r="V390" s="9" t="n">
        <x:v>2</x:v>
      </x:c>
      <x:c r="W390" s="25" t="n">
        <x:v>142210.91930051812</x:v>
      </x:c>
      <x:c r="X390" s="25" t="n">
        <x:v>4239.91930051813</x:v>
      </x:c>
      <x:c r="Y390" t="str">
        <x:v>2 anchors</x:v>
      </x:c>
      <x:c r="Z390" s="30" t="b">
        <x:v>1</x:v>
      </x:c>
      <x:c r="AA390" t="str">
        <x:v>Мужской</x:v>
      </x:c>
      <x:c r="AB390" s="25" t="n">
        <x:v>54</x:v>
      </x:c>
      <x:c r="AC390" t="str">
        <x:v>Приморский край</x:v>
      </x:c>
      <x:c r="AD390" t="str">
        <x:v>far route error</x:v>
      </x:c>
      <x:c r="AE390" s="25" t="n">
        <x:v>146450.83860103626</x:v>
      </x:c>
      <x:c r="AF390" s="25" t="n">
        <x:v>137971</x:v>
      </x:c>
      <x:c r="AG390" s="25"/>
      <x:c r="AH390" s="25"/>
      <x:c r="AI390" s="25"/>
      <x:c r="AJ390" s="25"/>
      <x:c r="AK390" s="26" t="n">
        <x:v>0.00003813786871999145</x:v>
      </x:c>
      <x:c r="AL390" s="26" t="n">
        <x:v>0.000029484732110846343</x:v>
      </x:c>
      <x:c r="AM390" s="26" t="n">
        <x:v>0.000023823145598315318</x:v>
      </x:c>
      <x:c r="AN390" s="26" t="n">
        <x:v>0.980592462485961</x:v>
      </x:c>
      <x:c r="AO390" s="26" t="n">
        <x:v>0.019208799098331553</x:v>
      </x:c>
      <x:c r="AP390" s="26" t="n">
        <x:v>0.00009415026455112066</x:v>
      </x:c>
      <x:c r="AQ390" s="26" t="n">
        <x:v>0.000013128323834548631</x:v>
      </x:c>
      <x:c r="AR390" s="26" t="n">
        <x:v>1.4080892569766755e-8</x:v>
      </x:c>
    </x:row>
    <x:row r="391">
      <x:c r="A391" t="str">
        <x:v>random</x:v>
      </x:c>
      <x:c r="B391" s="9" t="n">
        <x:v>106953</x:v>
      </x:c>
      <x:c r="C391" s="31" t="str">
        <x:v>2024-03-31</x:v>
      </x:c>
      <x:c r="D391" t="str">
        <x:v>50–75k</x:v>
      </x:c>
      <x:c r="E391" t="str">
        <x:v>150–250k</x:v>
      </x:c>
      <x:c r="F391" s="9" t="n">
        <x:v>3</x:v>
      </x:c>
      <x:c r="G391" s="25" t="n">
        <x:v>60000</x:v>
      </x:c>
      <x:c r="H391" s="25" t="n">
        <x:v>109768.10017084412</x:v>
      </x:c>
      <x:c r="I391" s="25" t="n">
        <x:v>150559.0494796851</x:v>
      </x:c>
      <x:c r="J391" s="25" t="n">
        <x:v>144104.88274902012</x:v>
      </x:c>
      <x:c r="K391" s="25" t="n">
        <x:v>84104.88274902012</x:v>
      </x:c>
      <x:c r="L391" s="25" t="n">
        <x:v>84104.88274902012</x:v>
      </x:c>
      <x:c r="M391" s="27" t="n">
        <x:v>0.2858594939535849</x:v>
      </x:c>
      <x:c r="N391" s="25" t="n">
        <x:v>24042.179221660484</x:v>
      </x:c>
      <x:c r="O391" s="25" t="n">
        <x:v>-34336.782578176004</x:v>
      </x:c>
      <x:c r="P391" s="27" t="n">
        <x:v>0.6714501687075445</x:v>
      </x:c>
      <x:c r="Q391" s="27" t="n">
        <x:v>1.0263167225789394</x:v>
      </x:c>
      <x:c r="R391" s="27" t="n">
        <x:v>1.2430075465748553</x:v>
      </x:c>
      <x:c r="S391" s="25" t="n">
        <x:v>40790.949308840994</x:v>
      </x:c>
      <x:c r="T391" s="25" t="n">
        <x:v>14974.282386180997</x:v>
      </x:c>
      <x:c r="U391" s="25" t="n">
        <x:v>0</x:v>
      </x:c>
      <x:c r="V391" s="9" t="n">
        <x:v>1</x:v>
      </x:c>
      <x:c r="W391" s="25" t="n">
        <x:v>77765</x:v>
      </x:c>
      <x:c r="X391" s="25" t="n">
        <x:v>0</x:v>
      </x:c>
      <x:c r="Y391" t="str">
        <x:v>0–1 anchors</x:v>
      </x:c>
      <x:c r="Z391" s="30" t="b">
        <x:v>0</x:v>
      </x:c>
      <x:c r="AA391" t="str">
        <x:v>Мужской</x:v>
      </x:c>
      <x:c r="AB391" s="25" t="n">
        <x:v>30</x:v>
      </x:c>
      <x:c r="AC391"/>
      <x:c r="AD391" t="str">
        <x:v>far route error</x:v>
      </x:c>
      <x:c r="AE391" s="25"/>
      <x:c r="AF391" s="25" t="n">
        <x:v>77765</x:v>
      </x:c>
      <x:c r="AG391" s="25"/>
      <x:c r="AH391" s="25"/>
      <x:c r="AI391" s="25"/>
      <x:c r="AJ391" s="25"/>
      <x:c r="AK391" s="26" t="n">
        <x:v>0.08858622580743727</x:v>
      </x:c>
      <x:c r="AL391" s="26" t="n">
        <x:v>0.01959053575258823</x:v>
      </x:c>
      <x:c r="AM391" s="26" t="n">
        <x:v>0.001510768424366341</x:v>
      </x:c>
      <x:c r="AN391" s="26" t="n">
        <x:v>0.16296692503995877</x:v>
      </x:c>
      <x:c r="AO391" s="26" t="n">
        <x:v>0.6714501687075445</x:v>
      </x:c>
      <x:c r="AP391" s="26" t="n">
        <x:v>0.05584219472212156</x:v>
      </x:c>
      <x:c r="AQ391" s="26" t="n">
        <x:v>0.000053009440467545826</x:v>
      </x:c>
      <x:c r="AR391" s="26" t="n">
        <x:v>1.7210551601825916e-7</x:v>
      </x:c>
    </x:row>
    <x:row r="392">
      <x:c r="A392" t="str">
        <x:v>random</x:v>
      </x:c>
      <x:c r="B392" s="9" t="n">
        <x:v>135054</x:v>
      </x:c>
      <x:c r="C392" s="31" t="str">
        <x:v>2024-03-31</x:v>
      </x:c>
      <x:c r="D392" t="str">
        <x:v>50–75k</x:v>
      </x:c>
      <x:c r="E392" t="str">
        <x:v>100–150k</x:v>
      </x:c>
      <x:c r="F392" s="9" t="n">
        <x:v>2</x:v>
      </x:c>
      <x:c r="G392" s="25" t="n">
        <x:v>51470.0932</x:v>
      </x:c>
      <x:c r="H392" s="25" t="n">
        <x:v>137208.53797327663</x:v>
      </x:c>
      <x:c r="I392" s="25" t="n">
        <x:v>140997.28051251615</x:v>
      </x:c>
      <x:c r="J392" s="25" t="n">
        <x:v>143711.22947987006</x:v>
      </x:c>
      <x:c r="K392" s="25" t="n">
        <x:v>92241.13627987006</x:v>
      </x:c>
      <x:c r="L392" s="25" t="n">
        <x:v>92241.13627987006</x:v>
      </x:c>
      <x:c r="M392" s="27" t="n">
        <x:v>0.3873853599315976</x:v>
      </x:c>
      <x:c r="N392" s="25" t="n">
        <x:v>35732.86577827701</x:v>
      </x:c>
      <x:c r="O392" s="25" t="n">
        <x:v>-6502.69150659343</x:v>
      </x:c>
      <x:c r="P392" s="27" t="n">
        <x:v>0.4926631880776733</x:v>
      </x:c>
      <x:c r="Q392" s="27" t="n">
        <x:v>1.2147814363678788</x:v>
      </x:c>
      <x:c r="R392" s="27" t="n">
        <x:v>1.2081338082451352</x:v>
      </x:c>
      <x:c r="S392" s="25" t="n">
        <x:v>3788.7425392395144</x:v>
      </x:c>
      <x:c r="T392" s="25" t="n">
        <x:v>14644.538408655255</x:v>
      </x:c>
      <x:c r="U392" s="25" t="n">
        <x:v>0</x:v>
      </x:c>
      <x:c r="V392" s="9" t="n">
        <x:v>0</x:v>
      </x:c>
      <x:c r="W392" s="25"/>
      <x:c r="X392" s="25"/>
      <x:c r="Y392" t="str">
        <x:v>0–1 anchors</x:v>
      </x:c>
      <x:c r="Z392" s="30" t="b">
        <x:v>0</x:v>
      </x:c>
      <x:c r="AA392" t="str">
        <x:v>Мужской</x:v>
      </x:c>
      <x:c r="AB392" s="25" t="n">
        <x:v>33</x:v>
      </x:c>
      <x:c r="AC392"/>
      <x:c r="AD392" t="str">
        <x:v>far route error</x:v>
      </x:c>
      <x:c r="AE392" s="25"/>
      <x:c r="AF392" s="25"/>
      <x:c r="AG392" s="25"/>
      <x:c r="AH392" s="25"/>
      <x:c r="AI392" s="25"/>
      <x:c r="AJ392" s="25"/>
      <x:c r="AK392" s="26" t="n">
        <x:v>0.09372227558448365</x:v>
      </x:c>
      <x:c r="AL392" s="26" t="n">
        <x:v>0.025311111820422644</x:v>
      </x:c>
      <x:c r="AM392" s="26" t="n">
        <x:v>0.010497602165566357</x:v>
      </x:c>
      <x:c r="AN392" s="26" t="n">
        <x:v>0.4926631880776733</x:v>
      </x:c>
      <x:c r="AO392" s="26" t="n">
        <x:v>0.33974709518939117</x:v>
      </x:c>
      <x:c r="AP392" s="26" t="n">
        <x:v>0.034393699073757306</x:v>
      </x:c>
      <x:c r="AQ392" s="26" t="n">
        <x:v>0.00366443001761813</x:v>
      </x:c>
      <x:c r="AR392" s="26" t="n">
        <x:v>5.980710875773129e-7</x:v>
      </x:c>
    </x:row>
    <x:row r="393">
      <x:c r="A393" t="str">
        <x:v>random</x:v>
      </x:c>
      <x:c r="B393" s="9" t="n">
        <x:v>112893</x:v>
      </x:c>
      <x:c r="C393" s="31" t="str">
        <x:v>2024-01-31</x:v>
      </x:c>
      <x:c r="D393" t="str">
        <x:v>50–75k</x:v>
      </x:c>
      <x:c r="E393" t="str">
        <x:v>100–150k</x:v>
      </x:c>
      <x:c r="F393" s="9" t="n">
        <x:v>2</x:v>
      </x:c>
      <x:c r="G393" s="25" t="n">
        <x:v>62515.79784032337</x:v>
      </x:c>
      <x:c r="H393" s="25" t="n">
        <x:v>145776.70480057556</x:v>
      </x:c>
      <x:c r="I393" s="25" t="n">
        <x:v>158625.53579789883</x:v>
      </x:c>
      <x:c r="J393" s="25" t="n">
        <x:v>160435.62569690918</x:v>
      </x:c>
      <x:c r="K393" s="25" t="n">
        <x:v>97919.8278565858</x:v>
      </x:c>
      <x:c r="L393" s="25" t="n">
        <x:v>97919.8278565858</x:v>
      </x:c>
      <x:c r="M393" s="27" t="n">
        <x:v>0.2559156082402681</x:v>
      </x:c>
      <x:c r="N393" s="25" t="n">
        <x:v>25059.212304700504</x:v>
      </x:c>
      <x:c r="O393" s="25" t="n">
        <x:v>-14658.920896333613</x:v>
      </x:c>
      <x:c r="P393" s="27" t="n">
        <x:v>0.5054543803277617</x:v>
      </x:c>
      <x:c r="Q393" s="27" t="n">
        <x:v>1.1709581702801422</x:v>
      </x:c>
      <x:c r="R393" s="27" t="n">
        <x:v>0.9204423475653838</x:v>
      </x:c>
      <x:c r="S393" s="25" t="n">
        <x:v>12848.830997323263</x:v>
      </x:c>
      <x:c r="T393" s="25" t="n">
        <x:v>20089.190593364703</x:v>
      </x:c>
      <x:c r="U393" s="25" t="n">
        <x:v>0</x:v>
      </x:c>
      <x:c r="V393" s="9" t="n">
        <x:v>1</x:v>
      </x:c>
      <x:c r="W393" s="25" t="n">
        <x:v>44943</x:v>
      </x:c>
      <x:c r="X393" s="25" t="n">
        <x:v>0</x:v>
      </x:c>
      <x:c r="Y393" t="str">
        <x:v>0–1 anchors</x:v>
      </x:c>
      <x:c r="Z393" s="30" t="b">
        <x:v>0</x:v>
      </x:c>
      <x:c r="AA393" t="str">
        <x:v>Женский</x:v>
      </x:c>
      <x:c r="AB393" s="25" t="n">
        <x:v>52</x:v>
      </x:c>
      <x:c r="AC393" t="str">
        <x:v>Московская область</x:v>
      </x:c>
      <x:c r="AD393" t="str">
        <x:v>far route error</x:v>
      </x:c>
      <x:c r="AE393" s="25"/>
      <x:c r="AF393" s="25" t="n">
        <x:v>44943</x:v>
      </x:c>
      <x:c r="AG393" s="25"/>
      <x:c r="AH393" s="25"/>
      <x:c r="AI393" s="25"/>
      <x:c r="AJ393" s="25"/>
      <x:c r="AK393" s="26" t="n">
        <x:v>0.009953155943645679</x:v>
      </x:c>
      <x:c r="AL393" s="26" t="n">
        <x:v>0.03524142180395549</x:v>
      </x:c>
      <x:c r="AM393" s="26" t="n">
        <x:v>0.007350573230927087</x:v>
      </x:c>
      <x:c r="AN393" s="26" t="n">
        <x:v>0.5054543803277617</x:v>
      </x:c>
      <x:c r="AO393" s="26" t="n">
        <x:v>0.3156152519220657</x:v>
      </x:c>
      <x:c r="AP393" s="26" t="n">
        <x:v>0.12628879420094366</x:v>
      </x:c>
      <x:c r="AQ393" s="26" t="n">
        <x:v>0.00009511832385006283</x:v>
      </x:c>
      <x:c r="AR393" s="26" t="n">
        <x:v>0.0000013042468507121602</x:v>
      </x:c>
    </x:row>
    <x:row r="394">
      <x:c r="A394" t="str">
        <x:v>random</x:v>
      </x:c>
      <x:c r="B394" s="9" t="n">
        <x:v>30415</x:v>
      </x:c>
      <x:c r="C394" s="31" t="str">
        <x:v>2024-04-30</x:v>
      </x:c>
      <x:c r="D394" t="str">
        <x:v>50–75k</x:v>
      </x:c>
      <x:c r="E394" t="str">
        <x:v>150–250k</x:v>
      </x:c>
      <x:c r="F394" s="9" t="n">
        <x:v>3</x:v>
      </x:c>
      <x:c r="G394" s="25" t="n">
        <x:v>71103.49992111667</x:v>
      </x:c>
      <x:c r="H394" s="25" t="n">
        <x:v>147442.05596802293</x:v>
      </x:c>
      <x:c r="I394" s="25" t="n">
        <x:v>175112.71277621202</x:v>
      </x:c>
      <x:c r="J394" s="25" t="n">
        <x:v>174054.12247337858</x:v>
      </x:c>
      <x:c r="K394" s="25" t="n">
        <x:v>102950.6225522619</x:v>
      </x:c>
      <x:c r="L394" s="25" t="n">
        <x:v>102950.6225522619</x:v>
      </x:c>
      <x:c r="M394" s="27" t="n">
        <x:v>0.1537018430777084</x:v>
      </x:c>
      <x:c r="N394" s="25" t="n">
        <x:v>15823.700432280148</x:v>
      </x:c>
      <x:c r="O394" s="25" t="n">
        <x:v>-26612.066505355644</x:v>
      </x:c>
      <x:c r="P394" s="27" t="n">
        <x:v>0.5097659594244449</x:v>
      </x:c>
      <x:c r="Q394" s="27" t="n">
        <x:v>1.301181062512788</x:v>
      </x:c>
      <x:c r="R394" s="27" t="n">
        <x:v>1.7536353578484698</x:v>
      </x:c>
      <x:c r="S394" s="25" t="n">
        <x:v>27670.65680818909</x:v>
      </x:c>
      <x:c r="T394" s="25" t="n">
        <x:v>23436.29559685538</x:v>
      </x:c>
      <x:c r="U394" s="25" t="n">
        <x:v>0</x:v>
      </x:c>
      <x:c r="V394" s="9" t="n">
        <x:v>1</x:v>
      </x:c>
      <x:c r="W394" s="25" t="n">
        <x:v>244005</x:v>
      </x:c>
      <x:c r="X394" s="25" t="n">
        <x:v>0</x:v>
      </x:c>
      <x:c r="Y394" t="str">
        <x:v>0–1 anchors</x:v>
      </x:c>
      <x:c r="Z394" s="30" t="b">
        <x:v>0</x:v>
      </x:c>
      <x:c r="AA394" t="str">
        <x:v>Мужской</x:v>
      </x:c>
      <x:c r="AB394" s="25" t="n">
        <x:v>28</x:v>
      </x:c>
      <x:c r="AC394" t="str">
        <x:v>Краснодарский край</x:v>
      </x:c>
      <x:c r="AD394" t="str">
        <x:v>far route error</x:v>
      </x:c>
      <x:c r="AE394" s="25"/>
      <x:c r="AF394" s="25" t="n">
        <x:v>244005</x:v>
      </x:c>
      <x:c r="AG394" s="25"/>
      <x:c r="AH394" s="25"/>
      <x:c r="AI394" s="25"/>
      <x:c r="AJ394" s="25"/>
      <x:c r="AK394" s="26" t="n">
        <x:v>0.18469081812425397</x:v>
      </x:c>
      <x:c r="AL394" s="26" t="n">
        <x:v>0.009734069000809545</x:v>
      </x:c>
      <x:c r="AM394" s="26" t="n">
        <x:v>0.022922162446817534</x:v>
      </x:c>
      <x:c r="AN394" s="26" t="n">
        <x:v>0.03904756128834108</x:v>
      </x:c>
      <x:c r="AO394" s="26" t="n">
        <x:v>0.5097659594244449</x:v>
      </x:c>
      <x:c r="AP394" s="26" t="n">
        <x:v>0.22173818271416387</x:v>
      </x:c>
      <x:c r="AQ394" s="26" t="n">
        <x:v>0.012093885538111268</x:v>
      </x:c>
      <x:c r="AR394" s="26" t="n">
        <x:v>0.000007361463057909022</x:v>
      </x:c>
    </x:row>
    <x:row r="395">
      <x:c r="A395" t="str">
        <x:v>random</x:v>
      </x:c>
      <x:c r="B395" s="9" t="n">
        <x:v>133451</x:v>
      </x:c>
      <x:c r="C395" s="31" t="str">
        <x:v>2024-05-31</x:v>
      </x:c>
      <x:c r="D395" t="str">
        <x:v>50–75k</x:v>
      </x:c>
      <x:c r="E395" t="str">
        <x:v>150–250k</x:v>
      </x:c>
      <x:c r="F395" s="9" t="n">
        <x:v>3</x:v>
      </x:c>
      <x:c r="G395" s="25" t="n">
        <x:v>70239.93748602735</x:v>
      </x:c>
      <x:c r="H395" s="25" t="n">
        <x:v>158539.29191525833</x:v>
      </x:c>
      <x:c r="I395" s="25" t="n">
        <x:v>188447.79188065836</x:v>
      </x:c>
      <x:c r="J395" s="25" t="n">
        <x:v>187495.91329200688</x:v>
      </x:c>
      <x:c r="K395" s="25" t="n">
        <x:v>117255.97580597953</x:v>
      </x:c>
      <x:c r="L395" s="25" t="n">
        <x:v>117255.97580597953</x:v>
      </x:c>
      <x:c r="M395" s="27" t="n">
        <x:v>0.1639802583176644</x:v>
      </x:c>
      <x:c r="N395" s="25" t="n">
        <x:v>19227.665201954333</x:v>
      </x:c>
      <x:c r="O395" s="25" t="n">
        <x:v>-28956.621376748546</x:v>
      </x:c>
      <x:c r="P395" s="27" t="n">
        <x:v>0.8742675311320092</x:v>
      </x:c>
      <x:c r="Q395" s="27" t="n">
        <x:v>0.5302685062346293</x:v>
      </x:c>
      <x:c r="R395" s="27" t="n">
        <x:v>0.9552354029188347</x:v>
      </x:c>
      <x:c r="S395" s="25" t="n">
        <x:v>29908.499965400042</x:v>
      </x:c>
      <x:c r="T395" s="25" t="n">
        <x:v>26100.98561079399</x:v>
      </x:c>
      <x:c r="U395" s="25" t="n">
        <x:v>0</x:v>
      </x:c>
      <x:c r="V395" s="9" t="n">
        <x:v>1</x:v>
      </x:c>
      <x:c r="W395" s="25" t="n">
        <x:v>49917</x:v>
      </x:c>
      <x:c r="X395" s="25" t="n">
        <x:v>0</x:v>
      </x:c>
      <x:c r="Y395" t="str">
        <x:v>0–1 anchors</x:v>
      </x:c>
      <x:c r="Z395" s="30" t="b">
        <x:v>0</x:v>
      </x:c>
      <x:c r="AA395" t="str">
        <x:v>Женский</x:v>
      </x:c>
      <x:c r="AB395" s="25" t="n">
        <x:v>48</x:v>
      </x:c>
      <x:c r="AC395" t="str">
        <x:v>Мурманская область</x:v>
      </x:c>
      <x:c r="AD395" t="str">
        <x:v>far route error</x:v>
      </x:c>
      <x:c r="AE395" s="25"/>
      <x:c r="AF395" s="25" t="n">
        <x:v>49917</x:v>
      </x:c>
      <x:c r="AG395" s="25"/>
      <x:c r="AH395" s="25"/>
      <x:c r="AI395" s="25"/>
      <x:c r="AJ395" s="25"/>
      <x:c r="AK395" s="26" t="n">
        <x:v>0.05382755951631265</x:v>
      </x:c>
      <x:c r="AL395" s="26" t="n">
        <x:v>0.0028367481166545485</x:v>
      </x:c>
      <x:c r="AM395" s="26" t="n">
        <x:v>0.0016684729256474678</x:v>
      </x:c>
      <x:c r="AN395" s="26" t="n">
        <x:v>0.03012215997060271</x:v>
      </x:c>
      <x:c r="AO395" s="26" t="n">
        <x:v>0.8742675311320092</x:v>
      </x:c>
      <x:c r="AP395" s="26" t="n">
        <x:v>0.03726906198680947</x:v>
      </x:c>
      <x:c r="AQ395" s="26" t="n">
        <x:v>0.000008247268312843219</x:v>
      </x:c>
      <x:c r="AR395" s="26" t="n">
        <x:v>2.190836509079835e-7</x:v>
      </x:c>
    </x:row>
    <x:row r="396">
      <x:c r="A396" t="str">
        <x:v>random</x:v>
      </x:c>
      <x:c r="B396" s="9" t="n">
        <x:v>61261</x:v>
      </x:c>
      <x:c r="C396" s="31" t="str">
        <x:v>2024-05-31</x:v>
      </x:c>
      <x:c r="D396" t="str">
        <x:v>50–75k</x:v>
      </x:c>
      <x:c r="E396" t="str">
        <x:v>150–250k</x:v>
      </x:c>
      <x:c r="F396" s="9" t="n">
        <x:v>3</x:v>
      </x:c>
      <x:c r="G396" s="25" t="n">
        <x:v>50005.14102564102</x:v>
      </x:c>
      <x:c r="H396" s="25" t="n">
        <x:v>155813.06416398825</x:v>
      </x:c>
      <x:c r="I396" s="25" t="n">
        <x:v>185208.4737128248</x:v>
      </x:c>
      <x:c r="J396" s="25" t="n">
        <x:v>183160.20974929977</x:v>
      </x:c>
      <x:c r="K396" s="25" t="n">
        <x:v>133155.06872365874</x:v>
      </x:c>
      <x:c r="L396" s="25" t="n">
        <x:v>133155.06872365874</x:v>
      </x:c>
      <x:c r="M396" s="27" t="n">
        <x:v>0.4048217213837728</x:v>
      </x:c>
      <x:c r="N396" s="25" t="n">
        <x:v>53904.0641316861</x:v>
      </x:c>
      <x:c r="O396" s="25" t="n">
        <x:v>-27347.14558531152</x:v>
      </x:c>
      <x:c r="P396" s="27" t="n">
        <x:v>0.7035170422359676</x:v>
      </x:c>
      <x:c r="Q396" s="27" t="n">
        <x:v>0.9632878597218307</x:v>
      </x:c>
      <x:c r="R396" s="27" t="n">
        <x:v>1.1841554596790165</x:v>
      </x:c>
      <x:c r="S396" s="25" t="n">
        <x:v>29395.409548836553</x:v>
      </x:c>
      <x:c r="T396" s="25" t="n">
        <x:v>21202.35369473642</x:v>
      </x:c>
      <x:c r="U396" s="25" t="n">
        <x:v>0</x:v>
      </x:c>
      <x:c r="V396" s="9" t="n">
        <x:v>1</x:v>
      </x:c>
      <x:c r="W396" s="25" t="n">
        <x:v>89306</x:v>
      </x:c>
      <x:c r="X396" s="25" t="n">
        <x:v>0</x:v>
      </x:c>
      <x:c r="Y396" t="str">
        <x:v>0–1 anchors</x:v>
      </x:c>
      <x:c r="Z396" s="30" t="b">
        <x:v>0</x:v>
      </x:c>
      <x:c r="AA396" t="str">
        <x:v>Женский</x:v>
      </x:c>
      <x:c r="AB396" s="25" t="n">
        <x:v>39</x:v>
      </x:c>
      <x:c r="AC396" t="str">
        <x:v>Алтайский край</x:v>
      </x:c>
      <x:c r="AD396" t="str">
        <x:v>far route error</x:v>
      </x:c>
      <x:c r="AE396" s="25"/>
      <x:c r="AF396" s="25" t="n">
        <x:v>89306</x:v>
      </x:c>
      <x:c r="AG396" s="25"/>
      <x:c r="AH396" s="25"/>
      <x:c r="AI396" s="25"/>
      <x:c r="AJ396" s="25"/>
      <x:c r="AK396" s="26" t="n">
        <x:v>0.019021902816018153</x:v>
      </x:c>
      <x:c r="AL396" s="26" t="n">
        <x:v>0.11861947285679145</x:v>
      </x:c>
      <x:c r="AM396" s="26" t="n">
        <x:v>0.00026262620594302757</x:v>
      </x:c>
      <x:c r="AN396" s="26" t="n">
        <x:v>0.0430867952563841</x:v>
      </x:c>
      <x:c r="AO396" s="26" t="n">
        <x:v>0.7035170422359676</x:v>
      </x:c>
      <x:c r="AP396" s="26" t="n">
        <x:v>0.11540873605261312</x:v>
      </x:c>
      <x:c r="AQ396" s="26" t="n">
        <x:v>0.00008235599558096844</x:v>
      </x:c>
      <x:c r="AR396" s="26" t="n">
        <x:v>0.0000010685807018457135</x:v>
      </x:c>
    </x:row>
    <x:row r="397">
      <x:c r="A397" t="str">
        <x:v>random</x:v>
      </x:c>
      <x:c r="B397" s="9" t="n">
        <x:v>108670</x:v>
      </x:c>
      <x:c r="C397" s="31" t="str">
        <x:v>2024-06-30</x:v>
      </x:c>
      <x:c r="D397" t="str">
        <x:v>50–75k</x:v>
      </x:c>
      <x:c r="E397" t="str">
        <x:v>150–250k</x:v>
      </x:c>
      <x:c r="F397" s="9" t="n">
        <x:v>3</x:v>
      </x:c>
      <x:c r="G397" s="25" t="n">
        <x:v>55303.52</x:v>
      </x:c>
      <x:c r="H397" s="25" t="n">
        <x:v>183051.48379601623</x:v>
      </x:c>
      <x:c r="I397" s="25" t="n">
        <x:v>194406.38066438615</x:v>
      </x:c>
      <x:c r="J397" s="25" t="n">
        <x:v>193967.7212628881</x:v>
      </x:c>
      <x:c r="K397" s="25" t="n">
        <x:v>138664.20126288812</x:v>
      </x:c>
      <x:c r="L397" s="25" t="n">
        <x:v>138664.20126288812</x:v>
      </x:c>
      <x:c r="M397" s="27" t="n">
        <x:v>0.3417586040175328</x:v>
      </x:c>
      <x:c r="N397" s="25" t="n">
        <x:v>47389.68385081085</x:v>
      </x:c>
      <x:c r="O397" s="25" t="n">
        <x:v>-10916.237466871884</x:v>
      </x:c>
      <x:c r="P397" s="27" t="n">
        <x:v>0.9990879550306924</x:v>
      </x:c>
      <x:c r="Q397" s="27" t="n">
        <x:v>0.007452683260486799</x:v>
      </x:c>
      <x:c r="R397" s="27" t="n">
        <x:v>0.03406868243478113</x:v>
      </x:c>
      <x:c r="S397" s="25" t="n">
        <x:v>11354.896868369928</x:v>
      </x:c>
      <x:c r="T397" s="25" t="n">
        <x:v>9600.25926237775</x:v>
      </x:c>
      <x:c r="U397" s="25" t="n">
        <x:v>0</x:v>
      </x:c>
      <x:c r="V397" s="9" t="n">
        <x:v>2</x:v>
      </x:c>
      <x:c r="W397" s="25" t="n">
        <x:v>142774.7626885475</x:v>
      </x:c>
      <x:c r="X397" s="25" t="n">
        <x:v>63787.762688547475</x:v>
      </x:c>
      <x:c r="Y397" t="str">
        <x:v>2 anchors</x:v>
      </x:c>
      <x:c r="Z397" s="30" t="b">
        <x:v>1</x:v>
      </x:c>
      <x:c r="AA397" t="str">
        <x:v>Мужской</x:v>
      </x:c>
      <x:c r="AB397" s="25" t="n">
        <x:v>34</x:v>
      </x:c>
      <x:c r="AC397" t="str">
        <x:v>Липецкая область</x:v>
      </x:c>
      <x:c r="AD397" t="str">
        <x:v>far route error</x:v>
      </x:c>
      <x:c r="AE397" s="25" t="n">
        <x:v>206562.52537709495</x:v>
      </x:c>
      <x:c r="AF397" s="25" t="n">
        <x:v>78987</x:v>
      </x:c>
      <x:c r="AG397" s="25"/>
      <x:c r="AH397" s="25"/>
      <x:c r="AI397" s="25"/>
      <x:c r="AJ397" s="25"/>
      <x:c r="AK397" s="26" t="n">
        <x:v>0.000016318736761602036</x:v>
      </x:c>
      <x:c r="AL397" s="26" t="n">
        <x:v>4.531814230027168e-7</x:v>
      </x:c>
      <x:c r="AM397" s="26" t="n">
        <x:v>2.0739652751703952e-7</x:v>
      </x:c>
      <x:c r="AN397" s="26" t="n">
        <x:v>0.0008818996800351121</x:v>
      </x:c>
      <x:c r="AO397" s="26" t="n">
        <x:v>0.9990879550306924</x:v>
      </x:c>
      <x:c r="AP397" s="26" t="n">
        <x:v>0.000013072485415488517</x:v>
      </x:c>
      <x:c r="AQ397" s="26" t="n">
        <x:v>5.42021386229226e-8</x:v>
      </x:c>
      <x:c r="AR397" s="26" t="n">
        <x:v>3.9287006281407045e-8</x:v>
      </x:c>
    </x:row>
    <x:row r="398">
      <x:c r="A398" t="str">
        <x:v>random</x:v>
      </x:c>
      <x:c r="B398" s="9" t="n">
        <x:v>46350</x:v>
      </x:c>
      <x:c r="C398" s="31" t="str">
        <x:v>2024-05-31</x:v>
      </x:c>
      <x:c r="D398" t="str">
        <x:v>50–75k</x:v>
      </x:c>
      <x:c r="E398" t="str">
        <x:v>150–250k</x:v>
      </x:c>
      <x:c r="F398" s="9" t="n">
        <x:v>3</x:v>
      </x:c>
      <x:c r="G398" s="25" t="n">
        <x:v>63054.12</x:v>
      </x:c>
      <x:c r="H398" s="25" t="n">
        <x:v>172047.77492905877</x:v>
      </x:c>
      <x:c r="I398" s="25" t="n">
        <x:v>208605.03346647898</x:v>
      </x:c>
      <x:c r="J398" s="25" t="n">
        <x:v>209823.18445906613</x:v>
      </x:c>
      <x:c r="K398" s="25" t="n">
        <x:v>146769.06445906614</x:v>
      </x:c>
      <x:c r="L398" s="25" t="n">
        <x:v>146769.06445906614</x:v>
      </x:c>
      <x:c r="M398" s="27" t="n">
        <x:v>0.2495083139148103</x:v>
      </x:c>
      <x:c r="N398" s="25" t="n">
        <x:v>36620.1018080357</x:v>
      </x:c>
      <x:c r="O398" s="25" t="n">
        <x:v>-37775.40953000737</x:v>
      </x:c>
      <x:c r="P398" s="27" t="n">
        <x:v>0.6873912350789194</x:v>
      </x:c>
      <x:c r="Q398" s="27" t="n">
        <x:v>0.8696110526375088</x:v>
      </x:c>
      <x:c r="R398" s="27" t="n">
        <x:v>0.7892188635281702</x:v>
      </x:c>
      <x:c r="S398" s="25" t="n">
        <x:v>36557.25853742022</x:v>
      </x:c>
      <x:c r="T398" s="25" t="n">
        <x:v>41429.86250776874</x:v>
      </x:c>
      <x:c r="U398" s="25" t="n">
        <x:v>0</x:v>
      </x:c>
      <x:c r="V398" s="9" t="n">
        <x:v>1</x:v>
      </x:c>
      <x:c r="W398" s="25" t="n">
        <x:v>97461</x:v>
      </x:c>
      <x:c r="X398" s="25" t="n">
        <x:v>0</x:v>
      </x:c>
      <x:c r="Y398" t="str">
        <x:v>0–1 anchors</x:v>
      </x:c>
      <x:c r="Z398" s="30" t="b">
        <x:v>0</x:v>
      </x:c>
      <x:c r="AA398" t="str">
        <x:v>Мужской</x:v>
      </x:c>
      <x:c r="AB398" s="25" t="n">
        <x:v>48</x:v>
      </x:c>
      <x:c r="AC398" t="str">
        <x:v>Челябинская область</x:v>
      </x:c>
      <x:c r="AD398" t="str">
        <x:v>far route error</x:v>
      </x:c>
      <x:c r="AE398" s="25"/>
      <x:c r="AF398" s="25" t="n">
        <x:v>97461</x:v>
      </x:c>
      <x:c r="AG398" s="25"/>
      <x:c r="AH398" s="25"/>
      <x:c r="AI398" s="25"/>
      <x:c r="AJ398" s="25"/>
      <x:c r="AK398" s="26" t="n">
        <x:v>0.020707494673193418</x:v>
      </x:c>
      <x:c r="AL398" s="26" t="n">
        <x:v>0.00021839452737614212</x:v>
      </x:c>
      <x:c r="AM398" s="26" t="n">
        <x:v>0.000016995061310591507</x:v>
      </x:c>
      <x:c r="AN398" s="26" t="n">
        <x:v>0.07673004693754808</x:v>
      </x:c>
      <x:c r="AO398" s="26" t="n">
        <x:v>0.6873912350789194</x:v>
      </x:c>
      <x:c r="AP398" s="26" t="n">
        <x:v>0.2146535052258638</x:v>
      </x:c>
      <x:c r="AQ398" s="26" t="n">
        <x:v>0.00027789306345347476</x:v>
      </x:c>
      <x:c r="AR398" s="26" t="n">
        <x:v>0.000004435432335062698</x:v>
      </x:c>
    </x:row>
    <x:row r="399">
      <x:c r="A399" t="str">
        <x:v>random</x:v>
      </x:c>
      <x:c r="B399" s="9" t="n">
        <x:v>69786</x:v>
      </x:c>
      <x:c r="C399" s="31" t="str">
        <x:v>2024-06-30</x:v>
      </x:c>
      <x:c r="D399" t="str">
        <x:v>50–75k</x:v>
      </x:c>
      <x:c r="E399" t="str">
        <x:v>250–400k</x:v>
      </x:c>
      <x:c r="F399" s="9" t="n">
        <x:v>4</x:v>
      </x:c>
      <x:c r="G399" s="25" t="n">
        <x:v>65692.30769230769</x:v>
      </x:c>
      <x:c r="H399" s="25" t="n">
        <x:v>229711.6107218056</x:v>
      </x:c>
      <x:c r="I399" s="25" t="n">
        <x:v>244123.23549358564</x:v>
      </x:c>
      <x:c r="J399" s="25" t="n">
        <x:v>245865.80900036034</x:v>
      </x:c>
      <x:c r="K399" s="25" t="n">
        <x:v>180173.50130805266</x:v>
      </x:c>
      <x:c r="L399" s="25" t="n">
        <x:v>180173.50130805266</x:v>
      </x:c>
      <x:c r="M399" s="27" t="n">
        <x:v>0.2181077023543097</x:v>
      </x:c>
      <x:c r="N399" s="25" t="n">
        <x:v>39297.22839543058</x:v>
      </x:c>
      <x:c r="O399" s="25" t="n">
        <x:v>-16154.198278554744</x:v>
      </x:c>
      <x:c r="P399" s="27" t="n">
        <x:v>0.6838544865082544</x:v>
      </x:c>
      <x:c r="Q399" s="27" t="n">
        <x:v>0.9345005667746635</x:v>
      </x:c>
      <x:c r="R399" s="27" t="n">
        <x:v>0.7974692972381959</x:v>
      </x:c>
      <x:c r="S399" s="25" t="n">
        <x:v>14411.62477178003</x:v>
      </x:c>
      <x:c r="T399" s="25" t="n">
        <x:v>21381.91879887889</x:v>
      </x:c>
      <x:c r="U399" s="25" t="n">
        <x:v>0</x:v>
      </x:c>
      <x:c r="V399" s="9" t="n">
        <x:v>2</x:v>
      </x:c>
      <x:c r="W399" s="25" t="n">
        <x:v>126322.13349072803</x:v>
      </x:c>
      <x:c r="X399" s="25" t="n">
        <x:v>97705.86650927197</x:v>
      </x:c>
      <x:c r="Y399" t="str">
        <x:v>2 anchors</x:v>
      </x:c>
      <x:c r="Z399" s="30" t="b">
        <x:v>0</x:v>
      </x:c>
      <x:c r="AA399" t="str">
        <x:v>Мужской</x:v>
      </x:c>
      <x:c r="AB399" s="25" t="n">
        <x:v>54</x:v>
      </x:c>
      <x:c r="AC399" t="str">
        <x:v>Свердловская область</x:v>
      </x:c>
      <x:c r="AD399" t="str">
        <x:v>far route error</x:v>
      </x:c>
      <x:c r="AE399" s="25"/>
      <x:c r="AF399" s="25" t="n">
        <x:v>224028</x:v>
      </x:c>
      <x:c r="AG399" s="25" t="n">
        <x:v>28616.266981456047</x:v>
      </x:c>
      <x:c r="AH399" s="25"/>
      <x:c r="AI399" s="25"/>
      <x:c r="AJ399" s="25"/>
      <x:c r="AK399" s="26" t="n">
        <x:v>0.0005677524741366925</x:v>
      </x:c>
      <x:c r="AL399" s="26" t="n">
        <x:v>0.0013275108134810638</x:v>
      </x:c>
      <x:c r="AM399" s="26" t="n">
        <x:v>0.003927927280841466</x:v>
      </x:c>
      <x:c r="AN399" s="26" t="n">
        <x:v>0.14886078378058465</x:v>
      </x:c>
      <x:c r="AO399" s="26" t="n">
        <x:v>0.14102235203839086</x:v>
      </x:c>
      <x:c r="AP399" s="26" t="n">
        <x:v>0.6838544865082544</x:v>
      </x:c>
      <x:c r="AQ399" s="26" t="n">
        <x:v>0.02035683631010471</x:v>
      </x:c>
      <x:c r="AR399" s="26" t="n">
        <x:v>0.00008235079420621376</x:v>
      </x:c>
    </x:row>
    <x:row r="400">
      <x:c r="A400" t="str">
        <x:v>random</x:v>
      </x:c>
      <x:c r="B400" s="9" t="n">
        <x:v>136699</x:v>
      </x:c>
      <x:c r="C400" s="31" t="str">
        <x:v>2024-04-30</x:v>
      </x:c>
      <x:c r="D400" t="str">
        <x:v>50–75k</x:v>
      </x:c>
      <x:c r="E400" t="str">
        <x:v>150–250k</x:v>
      </x:c>
      <x:c r="F400" s="9" t="n">
        <x:v>3</x:v>
      </x:c>
      <x:c r="G400" s="25" t="n">
        <x:v>51340.648799999995</x:v>
      </x:c>
      <x:c r="H400" s="25" t="n">
        <x:v>204569.55383368215</x:v>
      </x:c>
      <x:c r="I400" s="25" t="n">
        <x:v>227547.47340701584</x:v>
      </x:c>
      <x:c r="J400" s="25" t="n">
        <x:v>233108.26533440486</x:v>
      </x:c>
      <x:c r="K400" s="25" t="n">
        <x:v>181767.61653440486</x:v>
      </x:c>
      <x:c r="L400" s="25" t="n">
        <x:v>181767.61653440486</x:v>
      </x:c>
      <x:c r="M400" s="27" t="n">
        <x:v>0.3889260514202788</x:v>
      </x:c>
      <x:c r="N400" s="25" t="n">
        <x:v>70694.16137480146</x:v>
      </x:c>
      <x:c r="O400" s="25" t="n">
        <x:v>-28538.71150072271</x:v>
      </x:c>
      <x:c r="P400" s="27" t="n">
        <x:v>0.7320143359545425</x:v>
      </x:c>
      <x:c r="Q400" s="27" t="n">
        <x:v>0.6330970830025568</x:v>
      </x:c>
      <x:c r="R400" s="27" t="n">
        <x:v>0.5332073454609471</x:v>
      </x:c>
      <x:c r="S400" s="25" t="n">
        <x:v>22977.91957333369</x:v>
      </x:c>
      <x:c r="T400" s="25" t="n">
        <x:v>45221.08728288975</x:v>
      </x:c>
      <x:c r="U400" s="25" t="n">
        <x:v>0</x:v>
      </x:c>
      <x:c r="V400" s="9" t="n">
        <x:v>1</x:v>
      </x:c>
      <x:c r="W400" s="25" t="n">
        <x:v>224478</x:v>
      </x:c>
      <x:c r="X400" s="25" t="n">
        <x:v>0</x:v>
      </x:c>
      <x:c r="Y400" t="str">
        <x:v>0–1 anchors</x:v>
      </x:c>
      <x:c r="Z400" s="30" t="b">
        <x:v>0</x:v>
      </x:c>
      <x:c r="AA400" t="str">
        <x:v>Женский</x:v>
      </x:c>
      <x:c r="AB400" s="25" t="n">
        <x:v>31</x:v>
      </x:c>
      <x:c r="AC400"/>
      <x:c r="AD400" t="str">
        <x:v>far route error</x:v>
      </x:c>
      <x:c r="AE400" s="25"/>
      <x:c r="AF400" s="25" t="n">
        <x:v>224478</x:v>
      </x:c>
      <x:c r="AG400" s="25"/>
      <x:c r="AH400" s="25"/>
      <x:c r="AI400" s="25"/>
      <x:c r="AJ400" s="25"/>
      <x:c r="AK400" s="26" t="n">
        <x:v>0.0039558683524880825</x:v>
      </x:c>
      <x:c r="AL400" s="26" t="n">
        <x:v>0.00137251960299371</x:v>
      </x:c>
      <x:c r="AM400" s="26" t="n">
        <x:v>0.00015110128026534918</x:v>
      </x:c>
      <x:c r="AN400" s="26" t="n">
        <x:v>0.004024598339553678</x:v>
      </x:c>
      <x:c r="AO400" s="26" t="n">
        <x:v>0.7320143359545425</x:v>
      </x:c>
      <x:c r="AP400" s="26" t="n">
        <x:v>0.2584215632735978</x:v>
      </x:c>
      <x:c r="AQ400" s="26" t="n">
        <x:v>0.0000032808590623913866</x:v>
      </x:c>
      <x:c r="AR400" s="26" t="n">
        <x:v>0.0000567323374965232</x:v>
      </x:c>
    </x:row>
    <x:row r="401">
      <x:c r="A401" t="str">
        <x:v>random</x:v>
      </x:c>
      <x:c r="B401" s="9" t="n">
        <x:v>49227</x:v>
      </x:c>
      <x:c r="C401" s="31" t="str">
        <x:v>2024-03-31</x:v>
      </x:c>
      <x:c r="D401" t="str">
        <x:v>50–75k</x:v>
      </x:c>
      <x:c r="E401" t="str">
        <x:v>150–250k</x:v>
      </x:c>
      <x:c r="F401" s="9" t="n">
        <x:v>3</x:v>
      </x:c>
      <x:c r="G401" s="25" t="n">
        <x:v>72547.49607142857</x:v>
      </x:c>
      <x:c r="H401" s="25" t="n">
        <x:v>276664.4353825989</x:v>
      </x:c>
      <x:c r="I401" s="25" t="n">
        <x:v>275656.6559045913</x:v>
      </x:c>
      <x:c r="J401" s="25" t="n">
        <x:v>279590.09447509923</x:v>
      </x:c>
      <x:c r="K401" s="25" t="n">
        <x:v>207042.59840367065</x:v>
      </x:c>
      <x:c r="L401" s="25" t="n">
        <x:v>207042.59840367065</x:v>
      </x:c>
      <x:c r="M401" s="27" t="n">
        <x:v>0.1365149073858282</x:v>
      </x:c>
      <x:c r="N401" s="25" t="n">
        <x:v>28264.40114599832</x:v>
      </x:c>
      <x:c r="O401" s="25" t="n">
        <x:v>-2925.65909250034</x:v>
      </x:c>
      <x:c r="P401" s="27" t="n">
        <x:v>0.5552188155988794</x:v>
      </x:c>
      <x:c r="Q401" s="27" t="n">
        <x:v>0.7168752416569625</x:v>
      </x:c>
      <x:c r="R401" s="27" t="n">
        <x:v>0.5092796732896248</x:v>
      </x:c>
      <x:c r="S401" s="25" t="n">
        <x:v>-1007.7794780075643</x:v>
      </x:c>
      <x:c r="T401" s="25" t="n">
        <x:v>14725.974804023963</x:v>
      </x:c>
      <x:c r="U401" s="25" t="n">
        <x:v>0</x:v>
      </x:c>
      <x:c r="V401" s="9" t="n">
        <x:v>1</x:v>
      </x:c>
      <x:c r="W401" s="25" t="n">
        <x:v>162688</x:v>
      </x:c>
      <x:c r="X401" s="25" t="n">
        <x:v>0</x:v>
      </x:c>
      <x:c r="Y401" t="str">
        <x:v>0–1 anchors</x:v>
      </x:c>
      <x:c r="Z401" s="30" t="b">
        <x:v>0</x:v>
      </x:c>
      <x:c r="AA401" t="str">
        <x:v>Мужской</x:v>
      </x:c>
      <x:c r="AB401" s="25" t="n">
        <x:v>37</x:v>
      </x:c>
      <x:c r="AC401" t="str">
        <x:v>Красноярский край</x:v>
      </x:c>
      <x:c r="AD401" t="str">
        <x:v>far route error</x:v>
      </x:c>
      <x:c r="AE401" s="25"/>
      <x:c r="AF401" s="25" t="n">
        <x:v>162688</x:v>
      </x:c>
      <x:c r="AG401" s="25"/>
      <x:c r="AH401" s="25"/>
      <x:c r="AI401" s="25"/>
      <x:c r="AJ401" s="25"/>
      <x:c r="AK401" s="26" t="n">
        <x:v>0.00006128697422638065</x:v>
      </x:c>
      <x:c r="AL401" s="26" t="n">
        <x:v>0.00011664880373109913</x:v>
      </x:c>
      <x:c r="AM401" s="26" t="n">
        <x:v>0.0000336562879538535</x:v>
      </x:c>
      <x:c r="AN401" s="26" t="n">
        <x:v>0.0006073584118583061</x:v>
      </x:c>
      <x:c r="AO401" s="26" t="n">
        <x:v>0.5552188155988794</x:v>
      </x:c>
      <x:c r="AP401" s="26" t="n">
        <x:v>0.4398849677442635</x:v>
      </x:c>
      <x:c r="AQ401" s="26" t="n">
        <x:v>0.004076648927321375</x:v>
      </x:c>
      <x:c r="AR401" s="26" t="n">
        <x:v>6.17251766120458e-7</x:v>
      </x:c>
    </x:row>
    <x:row r="402">
      <x:c r="A402" t="str">
        <x:v>random</x:v>
      </x:c>
      <x:c r="B402" s="9" t="n">
        <x:v>101884</x:v>
      </x:c>
      <x:c r="C402" s="31" t="str">
        <x:v>2024-05-31</x:v>
      </x:c>
      <x:c r="D402" t="str">
        <x:v>75–100k</x:v>
      </x:c>
      <x:c r="E402" t="str">
        <x:v>50–75k</x:v>
      </x:c>
      <x:c r="F402" s="9" t="n">
        <x:v>1</x:v>
      </x:c>
      <x:c r="G402" s="25" t="n">
        <x:v>83100.09754310346</x:v>
      </x:c>
      <x:c r="H402" s="25" t="n">
        <x:v>97521.09073764134</x:v>
      </x:c>
      <x:c r="I402" s="25" t="n">
        <x:v>85535.00698833268</x:v>
      </x:c>
      <x:c r="J402" s="25" t="n">
        <x:v>83028.43633224248</x:v>
      </x:c>
      <x:c r="K402" s="25" t="n">
        <x:v>-71.66121086098428</x:v>
      </x:c>
      <x:c r="L402" s="25" t="n">
        <x:v>71.66121086098428</x:v>
      </x:c>
      <x:c r="M402" s="27" t="n">
        <x:v>0.0109142381343607</x:v>
      </x:c>
      <x:c r="N402" s="25" t="n">
        <x:v>0.7821275203334178</x:v>
      </x:c>
      <x:c r="O402" s="25" t="n">
        <x:v>14349.331983676893</x:v>
      </x:c>
      <x:c r="P402" s="27" t="n">
        <x:v>0.6238935717183944</x:v>
      </x:c>
      <x:c r="Q402" s="27" t="n">
        <x:v>1.0023084964166105</x:v>
      </x:c>
      <x:c r="R402" s="27" t="n">
        <x:v>0.8552407390643563</x:v>
      </x:c>
      <x:c r="S402" s="25" t="n">
        <x:v>-11986.083749308656</x:v>
      </x:c>
      <x:c r="T402" s="25" t="n">
        <x:v>3273.435564826107</x:v>
      </x:c>
      <x:c r="U402" s="25" t="n">
        <x:v>-25285.801938495613</x:v>
      </x:c>
      <x:c r="V402" s="9" t="n">
        <x:v>5</x:v>
      </x:c>
      <x:c r="W402" s="25" t="n">
        <x:v>85528.48166666667</x:v>
      </x:c>
      <x:c r="X402" s="25" t="n">
        <x:v>35148.56971054733</x:v>
      </x:c>
      <x:c r="Y402" t="str">
        <x:v>3+ anchors</x:v>
      </x:c>
      <x:c r="Z402" s="30" t="b">
        <x:v>0</x:v>
      </x:c>
      <x:c r="AA402" t="str">
        <x:v>Женский</x:v>
      </x:c>
      <x:c r="AB402" s="25" t="n">
        <x:v>40</x:v>
      </x:c>
      <x:c r="AC402" t="str">
        <x:v>Тверская область</x:v>
      </x:c>
      <x:c r="AD402" t="str">
        <x:v>within ordinary regime</x:v>
      </x:c>
      <x:c r="AE402" s="25"/>
      <x:c r="AF402" s="25" t="n">
        <x:v>164178</x:v>
      </x:c>
      <x:c r="AG402" s="25" t="n">
        <x:v>81061.32916666666</x:v>
      </x:c>
      <x:c r="AH402" s="25" t="n">
        <x:v>89631.99</x:v>
      </x:c>
      <x:c r="AI402" s="25" t="n">
        <x:v>85528.48166666667</x:v>
      </x:c>
      <x:c r="AJ402" s="25" t="n">
        <x:v>61990.52083333334</x:v>
      </x:c>
      <x:c r="AK402" s="26" t="n">
        <x:v>0.00833629357726235</x:v>
      </x:c>
      <x:c r="AL402" s="26" t="n">
        <x:v>0.6238935717183944</x:v>
      </x:c>
      <x:c r="AM402" s="26" t="n">
        <x:v>0.18965416113961125</x:v>
      </x:c>
      <x:c r="AN402" s="26" t="n">
        <x:v>0.16659415181731704</x:v>
      </x:c>
      <x:c r="AO402" s="26" t="n">
        <x:v>0.0006001555609719496</x:v>
      </x:c>
      <x:c r="AP402" s="26" t="n">
        <x:v>0.010856472052837447</x:v>
      </x:c>
      <x:c r="AQ402" s="26" t="n">
        <x:v>0.00006515634700668001</x:v>
      </x:c>
      <x:c r="AR402" s="26" t="n">
        <x:v>3.778659903580905e-8</x:v>
      </x:c>
    </x:row>
    <x:row r="403">
      <x:c r="A403" t="str">
        <x:v>random</x:v>
      </x:c>
      <x:c r="B403" s="9" t="n">
        <x:v>125110</x:v>
      </x:c>
      <x:c r="C403" s="31" t="str">
        <x:v>2024-03-31</x:v>
      </x:c>
      <x:c r="D403" t="str">
        <x:v>75–100k</x:v>
      </x:c>
      <x:c r="E403" t="str">
        <x:v>50–75k</x:v>
      </x:c>
      <x:c r="F403" s="9" t="n">
        <x:v>1</x:v>
      </x:c>
      <x:c r="G403" s="25" t="n">
        <x:v>75722.22</x:v>
      </x:c>
      <x:c r="H403" s="25" t="n">
        <x:v>78458.34960830538</x:v>
      </x:c>
      <x:c r="I403" s="25" t="n">
        <x:v>75191.93938877125</x:v>
      </x:c>
      <x:c r="J403" s="25" t="n">
        <x:v>76008.54432990891</x:v>
      </x:c>
      <x:c r="K403" s="25" t="n">
        <x:v>286.3243299089081</x:v>
      </x:c>
      <x:c r="L403" s="25" t="n">
        <x:v>286.3243299089081</x:v>
      </x:c>
      <x:c r="M403" s="27" t="n">
        <x:v>0.0987282581707004</x:v>
      </x:c>
      <x:c r="N403" s="25" t="n">
        <x:v>28.268302363799474</x:v>
      </x:c>
      <x:c r="O403" s="25" t="n">
        <x:v>2449.8052783964667</x:v>
      </x:c>
      <x:c r="P403" s="27" t="n">
        <x:v>0.9372314062991278</x:v>
      </x:c>
      <x:c r="Q403" s="27" t="n">
        <x:v>0.26583886160285436</x:v>
      </x:c>
      <x:c r="R403" s="27" t="n">
        <x:v>0.2490159298378502</x:v>
      </x:c>
      <x:c r="S403" s="25" t="n">
        <x:v>-3266.4102195341266</x:v>
      </x:c>
      <x:c r="T403" s="25" t="n">
        <x:v>0.009545016486207626</x:v>
      </x:c>
      <x:c r="U403" s="25" t="n">
        <x:v>0</x:v>
      </x:c>
      <x:c r="V403" s="9" t="n">
        <x:v>2</x:v>
      </x:c>
      <x:c r="W403" s="25" t="n">
        <x:v>88758.42774647888</x:v>
      </x:c>
      <x:c r="X403" s="25" t="n">
        <x:v>5618.572253521132</x:v>
      </x:c>
      <x:c r="Y403" t="str">
        <x:v>2 anchors</x:v>
      </x:c>
      <x:c r="Z403" s="30" t="b">
        <x:v>1</x:v>
      </x:c>
      <x:c r="AA403" t="str">
        <x:v>Мужской</x:v>
      </x:c>
      <x:c r="AB403" s="25" t="n">
        <x:v>49</x:v>
      </x:c>
      <x:c r="AC403" t="str">
        <x:v>Курская область</x:v>
      </x:c>
      <x:c r="AD403" t="str">
        <x:v>within ordinary regime</x:v>
      </x:c>
      <x:c r="AE403" s="25" t="n">
        <x:v>83139.85549295774</x:v>
      </x:c>
      <x:c r="AF403" s="25" t="n">
        <x:v>94377</x:v>
      </x:c>
      <x:c r="AG403" s="25"/>
      <x:c r="AH403" s="25"/>
      <x:c r="AI403" s="25"/>
      <x:c r="AJ403" s="25"/>
      <x:c r="AK403" s="26" t="n">
        <x:v>0.011268487526969875</x:v>
      </x:c>
      <x:c r="AL403" s="26" t="n">
        <x:v>0.9372314062991278</x:v>
      </x:c>
      <x:c r="AM403" s="26" t="n">
        <x:v>0.05121917639876499</x:v>
      </x:c>
      <x:c r="AN403" s="26" t="n">
        <x:v>0.00027437654937893184</x:v>
      </x:c>
      <x:c r="AO403" s="26" t="n">
        <x:v>0.000006116134593562223</x:v>
      </x:c>
      <x:c r="AP403" s="26" t="n">
        <x:v>5.164661808137491e-8</x:v>
      </x:c>
      <x:c r="AQ403" s="26" t="n">
        <x:v>3.7447512258532114e-7</x:v>
      </x:c>
      <x:c r="AR403" s="26" t="n">
        <x:v>1.0969423968051788e-8</x:v>
      </x:c>
    </x:row>
    <x:row r="404">
      <x:c r="A404" t="str">
        <x:v>random</x:v>
      </x:c>
      <x:c r="B404" s="9" t="n">
        <x:v>43837</x:v>
      </x:c>
      <x:c r="C404" s="31" t="str">
        <x:v>2024-03-31</x:v>
      </x:c>
      <x:c r="D404" t="str">
        <x:v>75–100k</x:v>
      </x:c>
      <x:c r="E404" t="str">
        <x:v>50–75k</x:v>
      </x:c>
      <x:c r="F404" s="9" t="n">
        <x:v>1</x:v>
      </x:c>
      <x:c r="G404" s="25" t="n">
        <x:v>78004.2</x:v>
      </x:c>
      <x:c r="H404" s="25" t="n">
        <x:v>78418.29185276461</x:v>
      </x:c>
      <x:c r="I404" s="25" t="n">
        <x:v>77262.47719520854</x:v>
      </x:c>
      <x:c r="J404" s="25" t="n">
        <x:v>77551.4712095677</x:v>
      </x:c>
      <x:c r="K404" s="25" t="n">
        <x:v>-452.72879043230205</x:v>
      </x:c>
      <x:c r="L404" s="25" t="n">
        <x:v>452.72879043230205</x:v>
      </x:c>
      <x:c r="M404" s="27" t="n">
        <x:v>0.0715673523042372</x:v>
      </x:c>
      <x:c r="N404" s="25" t="n">
        <x:v>32.400600843139735</x:v>
      </x:c>
      <x:c r="O404" s="25" t="n">
        <x:v>-38.63693766768847</x:v>
      </x:c>
      <x:c r="P404" s="27" t="n">
        <x:v>0.6346141328251793</x:v>
      </x:c>
      <x:c r="Q404" s="27" t="n">
        <x:v>0.7825382169772874</x:v>
      </x:c>
      <x:c r="R404" s="27" t="n">
        <x:v>0.5319527414803691</x:v>
      </x:c>
      <x:c r="S404" s="25" t="n">
        <x:v>-1155.8146575560713</x:v>
      </x:c>
      <x:c r="T404" s="25" t="n">
        <x:v>0.16139988053186205</x:v>
      </x:c>
      <x:c r="U404" s="25" t="n">
        <x:v>0</x:v>
      </x:c>
      <x:c r="V404" s="9" t="n">
        <x:v>2</x:v>
      </x:c>
      <x:c r="W404" s="25" t="n">
        <x:v>71821.65341480446</x:v>
      </x:c>
      <x:c r="X404" s="25" t="n">
        <x:v>10838.653414804467</x:v>
      </x:c>
      <x:c r="Y404" t="str">
        <x:v>2 anchors</x:v>
      </x:c>
      <x:c r="Z404" s="30" t="b">
        <x:v>1</x:v>
      </x:c>
      <x:c r="AA404" t="str">
        <x:v>Мужской</x:v>
      </x:c>
      <x:c r="AB404" s="25" t="n">
        <x:v>50</x:v>
      </x:c>
      <x:c r="AC404" t="str">
        <x:v>Московская область</x:v>
      </x:c>
      <x:c r="AD404" t="str">
        <x:v>within ordinary regime</x:v>
      </x:c>
      <x:c r="AE404" s="25" t="n">
        <x:v>82660.30682960893</x:v>
      </x:c>
      <x:c r="AF404" s="25" t="n">
        <x:v>60983</x:v>
      </x:c>
      <x:c r="AG404" s="25"/>
      <x:c r="AH404" s="25"/>
      <x:c r="AI404" s="25"/>
      <x:c r="AJ404" s="25"/>
      <x:c r="AK404" s="26" t="n">
        <x:v>0.03787826268167985</x:v>
      </x:c>
      <x:c r="AL404" s="26" t="n">
        <x:v>0.6346141328251793</x:v>
      </x:c>
      <x:c r="AM404" s="26" t="n">
        <x:v>0.32691321760809944</x:v>
      </x:c>
      <x:c r="AN404" s="26" t="n">
        <x:v>0.0005868549998972356</x:v>
      </x:c>
      <x:c r="AO404" s="26" t="n">
        <x:v>0.000007354582550282022</x:v>
      </x:c>
      <x:c r="AP404" s="26" t="n">
        <x:v>1.7313613695087436e-7</x:v>
      </x:c>
      <x:c r="AQ404" s="26" t="n">
        <x:v>1.546933271040648e-11</x:v>
      </x:c>
      <x:c r="AR404" s="26" t="n">
        <x:v>4.150987694954105e-9</x:v>
      </x:c>
    </x:row>
    <x:row r="405">
      <x:c r="A405" t="str">
        <x:v>random</x:v>
      </x:c>
      <x:c r="B405" s="9" t="n">
        <x:v>105355</x:v>
      </x:c>
      <x:c r="C405" s="31" t="str">
        <x:v>2024-05-31</x:v>
      </x:c>
      <x:c r="D405" t="str">
        <x:v>75–100k</x:v>
      </x:c>
      <x:c r="E405" t="str">
        <x:v>20–50k</x:v>
      </x:c>
      <x:c r="F405" s="9" t="n">
        <x:v>2</x:v>
      </x:c>
      <x:c r="G405" s="25" t="n">
        <x:v>80716.25122524271</x:v>
      </x:c>
      <x:c r="H405" s="25" t="n">
        <x:v>80527.19212379128</x:v>
      </x:c>
      <x:c r="I405" s="25" t="n">
        <x:v>80590.67942088432</x:v>
      </x:c>
      <x:c r="J405" s="25" t="n">
        <x:v>81178.76561031266</x:v>
      </x:c>
      <x:c r="K405" s="25" t="n">
        <x:v>462.5143850699533</x:v>
      </x:c>
      <x:c r="L405" s="25" t="n">
        <x:v>462.5143850699533</x:v>
      </x:c>
      <x:c r="M405" s="27" t="n">
        <x:v>0.0392875917305933</x:v>
      </x:c>
      <x:c r="N405" s="25" t="n">
        <x:v>18.17107633015474</x:v>
      </x:c>
      <x:c r="O405" s="25" t="n">
        <x:v>-273.45528361851757</x:v>
      </x:c>
      <x:c r="P405" s="27" t="n">
        <x:v>0.6480986699625676</x:v>
      </x:c>
      <x:c r="Q405" s="27" t="n">
        <x:v>1.1502488756134348</x:v>
      </x:c>
      <x:c r="R405" s="27" t="n">
        <x:v>1.7423164230011288</x:v>
      </x:c>
      <x:c r="S405" s="25" t="n">
        <x:v>63.48729709304246</x:v>
      </x:c>
      <x:c r="T405" s="25" t="n">
        <x:v>2415.832054806381</x:v>
      </x:c>
      <x:c r="U405" s="25" t="n">
        <x:v>0</x:v>
      </x:c>
      <x:c r="V405" s="9" t="n">
        <x:v>0</x:v>
      </x:c>
      <x:c r="W405" s="25"/>
      <x:c r="X405" s="25"/>
      <x:c r="Y405" t="str">
        <x:v>0–1 anchors</x:v>
      </x:c>
      <x:c r="Z405" s="30" t="b">
        <x:v>0</x:v>
      </x:c>
      <x:c r="AA405" t="str">
        <x:v>Мужской</x:v>
      </x:c>
      <x:c r="AB405" s="25" t="n">
        <x:v>28</x:v>
      </x:c>
      <x:c r="AC405"/>
      <x:c r="AD405" t="str">
        <x:v>far route error</x:v>
      </x:c>
      <x:c r="AE405" s="25"/>
      <x:c r="AF405" s="25"/>
      <x:c r="AG405" s="25"/>
      <x:c r="AH405" s="25"/>
      <x:c r="AI405" s="25"/>
      <x:c r="AJ405" s="25"/>
      <x:c r="AK405" s="26" t="n">
        <x:v>0.6480986699625676</x:v>
      </x:c>
      <x:c r="AL405" s="26" t="n">
        <x:v>0.0739901251270124</x:v>
      </x:c>
      <x:c r="AM405" s="26" t="n">
        <x:v>4.289776838955868e-24</x:v>
      </x:c>
      <x:c r="AN405" s="26" t="n">
        <x:v>0.11634068540110123</x:v>
      </x:c>
      <x:c r="AO405" s="26" t="n">
        <x:v>0.11002753987460676</x:v>
      </x:c>
      <x:c r="AP405" s="26" t="n">
        <x:v>0.03772832094100147</x:v>
      </x:c>
      <x:c r="AQ405" s="26" t="n">
        <x:v>0.013715057654285644</x:v>
      </x:c>
      <x:c r="AR405" s="26" t="n">
        <x:v>0.00009960103942493311</x:v>
      </x:c>
    </x:row>
    <x:row r="406">
      <x:c r="A406" t="str">
        <x:v>random</x:v>
      </x:c>
      <x:c r="B406" s="9" t="n">
        <x:v>102328</x:v>
      </x:c>
      <x:c r="C406" s="31" t="str">
        <x:v>2024-06-30</x:v>
      </x:c>
      <x:c r="D406" t="str">
        <x:v>75–100k</x:v>
      </x:c>
      <x:c r="E406" t="str">
        <x:v>20–50k</x:v>
      </x:c>
      <x:c r="F406" s="9" t="n">
        <x:v>2</x:v>
      </x:c>
      <x:c r="G406" s="25" t="n">
        <x:v>77517.7656</x:v>
      </x:c>
      <x:c r="H406" s="25" t="n">
        <x:v>76491.3394740652</x:v>
      </x:c>
      <x:c r="I406" s="25" t="n">
        <x:v>78417.82912869018</x:v>
      </x:c>
      <x:c r="J406" s="25" t="n">
        <x:v>78344.5115874785</x:v>
      </x:c>
      <x:c r="K406" s="25" t="n">
        <x:v>826.7459874784981</x:v>
      </x:c>
      <x:c r="L406" s="25" t="n">
        <x:v>826.7459874784981</x:v>
      </x:c>
      <x:c r="M406" s="27" t="n">
        <x:v>0.0773570607804769</x:v>
      </x:c>
      <x:c r="N406" s="25" t="n">
        <x:v>63.95463960338957</x:v>
      </x:c>
      <x:c r="O406" s="25" t="n">
        <x:v>199.68013845630048</x:v>
      </x:c>
      <x:c r="P406" s="27" t="n">
        <x:v>0.5942484292311484</x:v>
      </x:c>
      <x:c r="Q406" s="27" t="n">
        <x:v>1.18193841094549</x:v>
      </x:c>
      <x:c r="R406" s="27" t="n">
        <x:v>1.6664959265545503</x:v>
      </x:c>
      <x:c r="S406" s="25" t="n">
        <x:v>1926.4896546249784</x:v>
      </x:c>
      <x:c r="T406" s="25" t="n">
        <x:v>1633.2194897782572</x:v>
      </x:c>
      <x:c r="U406" s="25" t="n">
        <x:v>0</x:v>
      </x:c>
      <x:c r="V406" s="9" t="n">
        <x:v>0</x:v>
      </x:c>
      <x:c r="W406" s="25"/>
      <x:c r="X406" s="25"/>
      <x:c r="Y406" t="str">
        <x:v>0–1 anchors</x:v>
      </x:c>
      <x:c r="Z406" s="30" t="b">
        <x:v>0</x:v>
      </x:c>
      <x:c r="AA406" t="str">
        <x:v>Мужской</x:v>
      </x:c>
      <x:c r="AB406" s="25" t="n">
        <x:v>45</x:v>
      </x:c>
      <x:c r="AC406" t="str">
        <x:v>г. Москва</x:v>
      </x:c>
      <x:c r="AD406" t="str">
        <x:v>far route error</x:v>
      </x:c>
      <x:c r="AE406" s="25"/>
      <x:c r="AF406" s="25"/>
      <x:c r="AG406" s="25"/>
      <x:c r="AH406" s="25"/>
      <x:c r="AI406" s="25"/>
      <x:c r="AJ406" s="25"/>
      <x:c r="AK406" s="26" t="n">
        <x:v>0.5942484292311484</x:v>
      </x:c>
      <x:c r="AL406" s="26" t="n">
        <x:v>0.11651921476167414</x:v>
      </x:c>
      <x:c r="AM406" s="26" t="n">
        <x:v>0.0018244798397538682</x:v>
      </x:c>
      <x:c r="AN406" s="26" t="n">
        <x:v>0.1025205416089477</x:v>
      </x:c>
      <x:c r="AO406" s="26" t="n">
        <x:v>0.1653377320418706</x:v>
      </x:c>
      <x:c r="AP406" s="26" t="n">
        <x:v>0.018959009487180788</x:v>
      </x:c>
      <x:c r="AQ406" s="26" t="n">
        <x:v>0.0005876718297760594</x:v>
      </x:c>
      <x:c r="AR406" s="26" t="n">
        <x:v>0.0000029211996483770733</x:v>
      </x:c>
    </x:row>
    <x:row r="407">
      <x:c r="A407" t="str">
        <x:v>random</x:v>
      </x:c>
      <x:c r="B407" s="9" t="n">
        <x:v>123577</x:v>
      </x:c>
      <x:c r="C407" s="31" t="str">
        <x:v>2024-05-31</x:v>
      </x:c>
      <x:c r="D407" t="str">
        <x:v>75–100k</x:v>
      </x:c>
      <x:c r="E407" t="str">
        <x:v>75–100k</x:v>
      </x:c>
      <x:c r="F407" s="9" t="n">
        <x:v>0</x:v>
      </x:c>
      <x:c r="G407" s="25" t="n">
        <x:v>81751.86</x:v>
      </x:c>
      <x:c r="H407" s="25" t="n">
        <x:v>84490.08098198626</x:v>
      </x:c>
      <x:c r="I407" s="25" t="n">
        <x:v>82295.681187552</x:v>
      </x:c>
      <x:c r="J407" s="25" t="n">
        <x:v>82713.57888985125</x:v>
      </x:c>
      <x:c r="K407" s="25" t="n">
        <x:v>961.7188898512541</x:v>
      </x:c>
      <x:c r="L407" s="25" t="n">
        <x:v>961.7188898512541</x:v>
      </x:c>
      <x:c r="M407" s="27" t="n">
        <x:v>0.026961422156072</x:v>
      </x:c>
      <x:c r="N407" s="25" t="n">
        <x:v>25.92930898474857</x:v>
      </x:c>
      <x:c r="O407" s="25" t="n">
        <x:v>1776.5020921350078</x:v>
      </x:c>
      <x:c r="P407" s="27" t="n">
        <x:v>0.8630170640934949</x:v>
      </x:c>
      <x:c r="Q407" s="27" t="n">
        <x:v>0.41803593924468796</x:v>
      </x:c>
      <x:c r="R407" s="27" t="n">
        <x:v>0.3520105624906767</x:v>
      </x:c>
      <x:c r="S407" s="25" t="n">
        <x:v>-2194.399794434255</x:v>
      </x:c>
      <x:c r="T407" s="25" t="n">
        <x:v>0.0011115582397472812</x:v>
      </x:c>
      <x:c r="U407" s="25" t="n">
        <x:v>-522.8100967954815</x:v>
      </x:c>
      <x:c r="V407" s="9" t="n">
        <x:v>6</x:v>
      </x:c>
      <x:c r="W407" s="25" t="n">
        <x:v>88493.56290064103</x:v>
      </x:c>
      <x:c r="X407" s="25" t="n">
        <x:v>3554.8534243155423</x:v>
      </x:c>
      <x:c r="Y407" t="str">
        <x:v>3+ anchors</x:v>
      </x:c>
      <x:c r="Z407" s="30" t="b">
        <x:v>1</x:v>
      </x:c>
      <x:c r="AA407" t="str">
        <x:v>Женский</x:v>
      </x:c>
      <x:c r="AB407" s="25" t="n">
        <x:v>34</x:v>
      </x:c>
      <x:c r="AC407"/>
      <x:c r="AD407" t="str">
        <x:v>within ordinary regime</x:v>
      </x:c>
      <x:c r="AE407" s="25" t="n">
        <x:v>85363.49297720799</x:v>
      </x:c>
      <x:c r="AF407" s="25" t="n">
        <x:v>89691</x:v>
      </x:c>
      <x:c r="AG407" s="25" t="n">
        <x:v>87296.12580128205</x:v>
      </x:c>
      <x:c r="AH407" s="25" t="n">
        <x:v>95438.13333333336</x:v>
      </x:c>
      <x:c r="AI407" s="25" t="n">
        <x:v>90672.93666666666</x:v>
      </x:c>
      <x:c r="AJ407" s="25" t="n">
        <x:v>85127.416</x:v>
      </x:c>
      <x:c r="AK407" s="26" t="n">
        <x:v>0.0017261502732576464</x:v>
      </x:c>
      <x:c r="AL407" s="26" t="n">
        <x:v>0.13352932751159743</x:v>
      </x:c>
      <x:c r="AM407" s="26" t="n">
        <x:v>0.8630170640934949</x:v>
      </x:c>
      <x:c r="AN407" s="26" t="n">
        <x:v>0.0017159248580268778</x:v>
      </x:c>
      <x:c r="AO407" s="26" t="n">
        <x:v>0.00001041468510656819</x:v>
      </x:c>
      <x:c r="AP407" s="26" t="n">
        <x:v>0.0000011110268576803599</x:v>
      </x:c>
      <x:c r="AQ407" s="26" t="n">
        <x:v>1.909212575418249e-24</x:v>
      </x:c>
      <x:c r="AR407" s="26" t="n">
        <x:v>7.55165874334585e-9</x:v>
      </x:c>
    </x:row>
    <x:row r="408">
      <x:c r="A408" t="str">
        <x:v>random</x:v>
      </x:c>
      <x:c r="B408" s="9" t="n">
        <x:v>60098</x:v>
      </x:c>
      <x:c r="C408" s="31" t="str">
        <x:v>2024-05-31</x:v>
      </x:c>
      <x:c r="D408" t="str">
        <x:v>75–100k</x:v>
      </x:c>
      <x:c r="E408" t="str">
        <x:v>75–100k</x:v>
      </x:c>
      <x:c r="F408" s="9" t="n">
        <x:v>0</x:v>
      </x:c>
      <x:c r="G408" s="25" t="n">
        <x:v>85283.92012820515</x:v>
      </x:c>
      <x:c r="H408" s="25" t="n">
        <x:v>69440.56725044765</x:v>
      </x:c>
      <x:c r="I408" s="25" t="n">
        <x:v>90937.36123959254</x:v>
      </x:c>
      <x:c r="J408" s="25" t="n">
        <x:v>84299.39966353255</x:v>
      </x:c>
      <x:c r="K408" s="25" t="n">
        <x:v>-984.5204646726052</x:v>
      </x:c>
      <x:c r="L408" s="25" t="n">
        <x:v>984.5204646726052</x:v>
      </x:c>
      <x:c r="M408" s="27" t="n">
        <x:v>0.0150783646329744</x:v>
      </x:c>
      <x:c r="N408" s="25" t="n">
        <x:v>14.844958554958932</x:v>
      </x:c>
      <x:c r="O408" s="25" t="n">
        <x:v>14858.832413084892</x:v>
      </x:c>
      <x:c r="P408" s="27" t="n">
        <x:v>0.9123628202668277</x:v>
      </x:c>
      <x:c r="Q408" s="27" t="n">
        <x:v>0.34403112863102625</x:v>
      </x:c>
      <x:c r="R408" s="27" t="n">
        <x:v>0.35832937401242526</x:v>
      </x:c>
      <x:c r="S408" s="25" t="n">
        <x:v>21496.79398914489</x:v>
      </x:c>
      <x:c r="T408" s="25" t="n">
        <x:v>1.0179010118806389</x:v>
      </x:c>
      <x:c r="U408" s="25" t="n">
        <x:v>-5056.070216106957</x:v>
      </x:c>
      <x:c r="V408" s="9" t="n">
        <x:v>4</x:v>
      </x:c>
      <x:c r="W408" s="25" t="n">
        <x:v>99694.80089646464</x:v>
      </x:c>
      <x:c r="X408" s="25" t="n">
        <x:v>22241.209790056968</x:v>
      </x:c>
      <x:c r="Y408" t="str">
        <x:v>3+ anchors</x:v>
      </x:c>
      <x:c r="Z408" s="30" t="b">
        <x:v>0</x:v>
      </x:c>
      <x:c r="AA408" t="str">
        <x:v>Мужской</x:v>
      </x:c>
      <x:c r="AB408" s="25" t="n">
        <x:v>38</x:v>
      </x:c>
      <x:c r="AC408" t="str">
        <x:v>Челябинская область</x:v>
      </x:c>
      <x:c r="AD408" t="str">
        <x:v>within ordinary regime</x:v>
      </x:c>
      <x:c r="AE408" s="25"/>
      <x:c r="AF408" s="25" t="n">
        <x:v>52929</x:v>
      </x:c>
      <x:c r="AG408" s="25" t="n">
        <x:v>93667.6917929293</x:v>
      </x:c>
      <x:c r="AH408" s="25" t="n">
        <x:v>105721.91</x:v>
      </x:c>
      <x:c r="AI408" s="25" t="n">
        <x:v>108546.79</x:v>
      </x:c>
      <x:c r="AJ408" s="25"/>
      <x:c r="AK408" s="26" t="n">
        <x:v>0.013957039591263404</x:v>
      </x:c>
      <x:c r="AL408" s="26" t="n">
        <x:v>0.0014037822244112597</x:v>
      </x:c>
      <x:c r="AM408" s="26" t="n">
        <x:v>0.9123628202668277</x:v>
      </x:c>
      <x:c r="AN408" s="26" t="n">
        <x:v>0.07204224324846835</x:v>
      </x:c>
      <x:c r="AO408" s="26" t="n">
        <x:v>0.00022353644043031758</x:v>
      </x:c>
      <x:c r="AP408" s="26" t="n">
        <x:v>0.000010173581471541319</x:v>
      </x:c>
      <x:c r="AQ408" s="26" t="n">
        <x:v>3.906648316967461e-7</x:v>
      </x:c>
      <x:c r="AR408" s="26" t="n">
        <x:v>1.398229594541808e-8</x:v>
      </x:c>
    </x:row>
    <x:row r="409">
      <x:c r="A409" t="str">
        <x:v>random</x:v>
      </x:c>
      <x:c r="B409" s="9" t="n">
        <x:v>106487</x:v>
      </x:c>
      <x:c r="C409" s="31" t="str">
        <x:v>2024-05-31</x:v>
      </x:c>
      <x:c r="D409" t="str">
        <x:v>75–100k</x:v>
      </x:c>
      <x:c r="E409" t="str">
        <x:v>75–100k</x:v>
      </x:c>
      <x:c r="F409" s="9" t="n">
        <x:v>0</x:v>
      </x:c>
      <x:c r="G409" s="25" t="n">
        <x:v>89190.4485</x:v>
      </x:c>
      <x:c r="H409" s="25" t="n">
        <x:v>89025.40984232437</x:v>
      </x:c>
      <x:c r="I409" s="25" t="n">
        <x:v>90583.50047941101</x:v>
      </x:c>
      <x:c r="J409" s="25" t="n">
        <x:v>90195.82766461115</x:v>
      </x:c>
      <x:c r="K409" s="25" t="n">
        <x:v>1005.3791646111495</x:v>
      </x:c>
      <x:c r="L409" s="25" t="n">
        <x:v>1005.3791646111495</x:v>
      </x:c>
      <x:c r="M409" s="27" t="n">
        <x:v>0.0615752004382786</x:v>
      </x:c>
      <x:c r="N409" s="25" t="n">
        <x:v>61.90642357740062</x:v>
      </x:c>
      <x:c r="O409" s="25" t="n">
        <x:v>-840.3405069355213</x:v>
      </x:c>
      <x:c r="P409" s="27" t="n">
        <x:v>0.5482219097067978</x:v>
      </x:c>
      <x:c r="Q409" s="27" t="n">
        <x:v>1.0295404821104064</x:v>
      </x:c>
      <x:c r="R409" s="27" t="n">
        <x:v>0.6836893222055025</x:v>
      </x:c>
      <x:c r="S409" s="25" t="n">
        <x:v>1558.0906370866412</x:v>
      </x:c>
      <x:c r="T409" s="25" t="n">
        <x:v>1.5001112903689482</x:v>
      </x:c>
      <x:c r="U409" s="25" t="n">
        <x:v>5.89926659683988</x:v>
      </x:c>
      <x:c r="V409" s="9" t="n">
        <x:v>5</x:v>
      </x:c>
      <x:c r="W409" s="25" t="n">
        <x:v>83828.52999999998</x:v>
      </x:c>
      <x:c r="X409" s="25" t="n">
        <x:v>33065.82322766857</x:v>
      </x:c>
      <x:c r="Y409" t="str">
        <x:v>3+ anchors</x:v>
      </x:c>
      <x:c r="Z409" s="30" t="b">
        <x:v>0</x:v>
      </x:c>
      <x:c r="AA409" t="str">
        <x:v>Мужской</x:v>
      </x:c>
      <x:c r="AB409" s="25" t="n">
        <x:v>54</x:v>
      </x:c>
      <x:c r="AC409" t="str">
        <x:v>Курганская область</x:v>
      </x:c>
      <x:c r="AD409" t="str">
        <x:v>within ordinary regime</x:v>
      </x:c>
      <x:c r="AE409" s="25"/>
      <x:c r="AF409" s="25" t="n">
        <x:v>35560</x:v>
      </x:c>
      <x:c r="AG409" s="25" t="n">
        <x:v>73421.97480956733</x:v>
      </x:c>
      <x:c r="AH409" s="25" t="n">
        <x:v>133035.16333333333</x:v>
      </x:c>
      <x:c r="AI409" s="25" t="n">
        <x:v>109517.52333333332</x:v>
      </x:c>
      <x:c r="AJ409" s="25" t="n">
        <x:v>83828.52999999998</x:v>
      </x:c>
      <x:c r="AK409" s="26" t="n">
        <x:v>0.005856272001033239</x:v>
      </x:c>
      <x:c r="AL409" s="26" t="n">
        <x:v>0.24584538411136267</x:v>
      </x:c>
      <x:c r="AM409" s="26" t="n">
        <x:v>0.5482219097067978</x:v>
      </x:c>
      <x:c r="AN409" s="26" t="n">
        <x:v>0.1996614859045536</x:v>
      </x:c>
      <x:c r="AO409" s="26" t="n">
        <x:v>0.00040102541418620113</x:v>
      </x:c>
      <x:c r="AP409" s="26" t="n">
        <x:v>0.000010508915232973449</x:v>
      </x:c>
      <x:c r="AQ409" s="26" t="n">
        <x:v>0.000003365838430741846</x:v>
      </x:c>
      <x:c r="AR409" s="26" t="n">
        <x:v>4.8108402747449665e-8</x:v>
      </x:c>
    </x:row>
    <x:row r="410">
      <x:c r="A410" t="str">
        <x:v>random</x:v>
      </x:c>
      <x:c r="B410" s="9" t="n">
        <x:v>57767</x:v>
      </x:c>
      <x:c r="C410" s="31" t="str">
        <x:v>2024-03-31</x:v>
      </x:c>
      <x:c r="D410" t="str">
        <x:v>75–100k</x:v>
      </x:c>
      <x:c r="E410" t="str">
        <x:v>75–100k</x:v>
      </x:c>
      <x:c r="F410" s="9" t="n">
        <x:v>0</x:v>
      </x:c>
      <x:c r="G410" s="25" t="n">
        <x:v>93388</x:v>
      </x:c>
      <x:c r="H410" s="25" t="n">
        <x:v>94553.33256762316</x:v>
      </x:c>
      <x:c r="I410" s="25" t="n">
        <x:v>91624.79908777804</x:v>
      </x:c>
      <x:c r="J410" s="25" t="n">
        <x:v>92359.14909304035</x:v>
      </x:c>
      <x:c r="K410" s="25" t="n">
        <x:v>-1028.8509069596475</x:v>
      </x:c>
      <x:c r="L410" s="25" t="n">
        <x:v>1028.8509069596475</x:v>
      </x:c>
      <x:c r="M410" s="27" t="n">
        <x:v>0.1115358929777101</x:v>
      </x:c>
      <x:c r="N410" s="25" t="n">
        <x:v>114.75380464867122</x:v>
      </x:c>
      <x:c r="O410" s="25" t="n">
        <x:v>136.48166066351405</x:v>
      </x:c>
      <x:c r="P410" s="27" t="n">
        <x:v>0.854021899559337</x:v>
      </x:c>
      <x:c r="Q410" s="27" t="n">
        <x:v>0.49969566559519474</x:v>
      </x:c>
      <x:c r="R410" s="27" t="n">
        <x:v>0.4014989908637184</x:v>
      </x:c>
      <x:c r="S410" s="25" t="n">
        <x:v>-2928.5334798451277</x:v>
      </x:c>
      <x:c r="T410" s="25" t="n">
        <x:v>8.866541204131897</x:v>
      </x:c>
      <x:c r="U410" s="25" t="n">
        <x:v>0</x:v>
      </x:c>
      <x:c r="V410" s="9" t="n">
        <x:v>2</x:v>
      </x:c>
      <x:c r="W410" s="25" t="n">
        <x:v>161482.9785214286</x:v>
      </x:c>
      <x:c r="X410" s="25" t="n">
        <x:v>68158.02147857142</x:v>
      </x:c>
      <x:c r="Y410" t="str">
        <x:v>2 anchors</x:v>
      </x:c>
      <x:c r="Z410" s="30" t="b">
        <x:v>1</x:v>
      </x:c>
      <x:c r="AA410" t="str">
        <x:v>Мужской</x:v>
      </x:c>
      <x:c r="AB410" s="25" t="n">
        <x:v>42</x:v>
      </x:c>
      <x:c r="AC410" t="str">
        <x:v>Нижегородская область</x:v>
      </x:c>
      <x:c r="AD410" t="str">
        <x:v>within ordinary regime</x:v>
      </x:c>
      <x:c r="AE410" s="25" t="n">
        <x:v>93324.95704285716</x:v>
      </x:c>
      <x:c r="AF410" s="25" t="n">
        <x:v>229641</x:v>
      </x:c>
      <x:c r="AG410" s="25"/>
      <x:c r="AH410" s="25"/>
      <x:c r="AI410" s="25"/>
      <x:c r="AJ410" s="25"/>
      <x:c r="AK410" s="26" t="n">
        <x:v>0.00505987748710504</x:v>
      </x:c>
      <x:c r="AL410" s="26" t="n">
        <x:v>0.013607869014552765</x:v>
      </x:c>
      <x:c r="AM410" s="26" t="n">
        <x:v>0.854021899559337</x:v>
      </x:c>
      <x:c r="AN410" s="26" t="n">
        <x:v>0.12349053739768792</x:v>
      </x:c>
      <x:c r="AO410" s="26" t="n">
        <x:v>0.0037948622151138074</x:v>
      </x:c>
      <x:c r="AP410" s="26" t="n">
        <x:v>0.000024936369412514816</x:v>
      </x:c>
      <x:c r="AQ410" s="26" t="n">
        <x:v>1.435979163592519e-8</x:v>
      </x:c>
      <x:c r="AR410" s="26" t="n">
        <x:v>3.5969991911401074e-9</x:v>
      </x:c>
    </x:row>
    <x:row r="411">
      <x:c r="A411" t="str">
        <x:v>random</x:v>
      </x:c>
      <x:c r="B411" s="9" t="n">
        <x:v>79906</x:v>
      </x:c>
      <x:c r="C411" s="31" t="str">
        <x:v>2024-06-30</x:v>
      </x:c>
      <x:c r="D411" t="str">
        <x:v>75–100k</x:v>
      </x:c>
      <x:c r="E411" t="str">
        <x:v>75–100k</x:v>
      </x:c>
      <x:c r="F411" s="9" t="n">
        <x:v>0</x:v>
      </x:c>
      <x:c r="G411" s="25" t="n">
        <x:v>91629.85</x:v>
      </x:c>
      <x:c r="H411" s="25" t="n">
        <x:v>87129.39562285025</x:v>
      </x:c>
      <x:c r="I411" s="25" t="n">
        <x:v>90776.75247250687</x:v>
      </x:c>
      <x:c r="J411" s="25" t="n">
        <x:v>89865.81077755618</x:v>
      </x:c>
      <x:c r="K411" s="25" t="n">
        <x:v>-1764.0392224438256</x:v>
      </x:c>
      <x:c r="L411" s="25" t="n">
        <x:v>1764.0392224438256</x:v>
      </x:c>
      <x:c r="M411" s="27" t="n">
        <x:v>0.0906097907992851</x:v>
      </x:c>
      <x:c r="N411" s="25" t="n">
        <x:v>159.8392249073686</x:v>
      </x:c>
      <x:c r="O411" s="25" t="n">
        <x:v>2736.41515470593</x:v>
      </x:c>
      <x:c r="P411" s="27" t="n">
        <x:v>0.5053354859279513</x:v>
      </x:c>
      <x:c r="Q411" s="27" t="n">
        <x:v>0.7737468233004426</x:v>
      </x:c>
      <x:c r="R411" s="27" t="n">
        <x:v>0.5317010893854051</x:v>
      </x:c>
      <x:c r="S411" s="25" t="n">
        <x:v>3647.3568496566154</x:v>
      </x:c>
      <x:c r="T411" s="25" t="n">
        <x:v>3.5900698538538838</x:v>
      </x:c>
      <x:c r="U411" s="25" t="n">
        <x:v>0</x:v>
      </x:c>
      <x:c r="V411" s="9" t="n">
        <x:v>2</x:v>
      </x:c>
      <x:c r="W411" s="25" t="n">
        <x:v>80537.65221453286</x:v>
      </x:c>
      <x:c r="X411" s="25" t="n">
        <x:v>8279.65221453287</x:v>
      </x:c>
      <x:c r="Y411" t="str">
        <x:v>2 anchors</x:v>
      </x:c>
      <x:c r="Z411" s="30" t="b">
        <x:v>1</x:v>
      </x:c>
      <x:c r="AA411" t="str">
        <x:v>Мужской</x:v>
      </x:c>
      <x:c r="AB411" s="25" t="n">
        <x:v>44</x:v>
      </x:c>
      <x:c r="AC411" t="str">
        <x:v>Московская область</x:v>
      </x:c>
      <x:c r="AD411" t="str">
        <x:v>within ordinary regime</x:v>
      </x:c>
      <x:c r="AE411" s="25" t="n">
        <x:v>88817.30442906574</x:v>
      </x:c>
      <x:c r="AF411" s="25" t="n">
        <x:v>72258</x:v>
      </x:c>
      <x:c r="AG411" s="25"/>
      <x:c r="AH411" s="25"/>
      <x:c r="AI411" s="25"/>
      <x:c r="AJ411" s="25"/>
      <x:c r="AK411" s="26" t="n">
        <x:v>0.00024109835836339134</x:v>
      </x:c>
      <x:c r="AL411" s="26" t="n">
        <x:v>0.012948922766923563</x:v>
      </x:c>
      <x:c r="AM411" s="26" t="n">
        <x:v>0.5053354859279513</x:v>
      </x:c>
      <x:c r="AN411" s="26" t="n">
        <x:v>0.4784183957722666</x:v>
      </x:c>
      <x:c r="AO411" s="26" t="n">
        <x:v>0.003035319277278829</x:v>
      </x:c>
      <x:c r="AP411" s="26" t="n">
        <x:v>0.000020739909677713547</x:v>
      </x:c>
      <x:c r="AQ411" s="26" t="n">
        <x:v>2.349752267621447e-8</x:v>
      </x:c>
      <x:c r="AR411" s="26" t="n">
        <x:v>1.4490015932649455e-8</x:v>
      </x:c>
    </x:row>
    <x:row r="412">
      <x:c r="A412" t="str">
        <x:v>random</x:v>
      </x:c>
      <x:c r="B412" s="9" t="n">
        <x:v>73600</x:v>
      </x:c>
      <x:c r="C412" s="31" t="str">
        <x:v>2024-04-30</x:v>
      </x:c>
      <x:c r="D412" t="str">
        <x:v>75–100k</x:v>
      </x:c>
      <x:c r="E412" t="str">
        <x:v>75–100k</x:v>
      </x:c>
      <x:c r="F412" s="9" t="n">
        <x:v>0</x:v>
      </x:c>
      <x:c r="G412" s="25" t="n">
        <x:v>90410.17</x:v>
      </x:c>
      <x:c r="H412" s="25" t="n">
        <x:v>90372.46573930632</x:v>
      </x:c>
      <x:c r="I412" s="25" t="n">
        <x:v>87934.9781710269</x:v>
      </x:c>
      <x:c r="J412" s="25" t="n">
        <x:v>88544.38304506487</x:v>
      </x:c>
      <x:c r="K412" s="25" t="n">
        <x:v>-1865.7869549351308</x:v>
      </x:c>
      <x:c r="L412" s="25" t="n">
        <x:v>1865.7869549351308</x:v>
      </x:c>
      <x:c r="M412" s="27" t="n">
        <x:v>0.0760927425923735</x:v>
      </x:c>
      <x:c r="N412" s="25" t="n">
        <x:v>141.9728464940873</x:v>
      </x:c>
      <x:c r="O412" s="25" t="n">
        <x:v>-1828.082694241457</x:v>
      </x:c>
      <x:c r="P412" s="27" t="n">
        <x:v>0.7083678968483587</x:v>
      </x:c>
      <x:c r="Q412" s="27" t="n">
        <x:v>0.739021295964128</x:v>
      </x:c>
      <x:c r="R412" s="27" t="n">
        <x:v>0.5140586471037422</x:v>
      </x:c>
      <x:c r="S412" s="25" t="n">
        <x:v>-2437.487568279427</x:v>
      </x:c>
      <x:c r="T412" s="25" t="n">
        <x:v>0.1319278724082549</x:v>
      </x:c>
      <x:c r="U412" s="25" t="n">
        <x:v>0</x:v>
      </x:c>
      <x:c r="V412" s="9" t="n">
        <x:v>2</x:v>
      </x:c>
      <x:c r="W412" s="25" t="n">
        <x:v>86749.37490767046</x:v>
      </x:c>
      <x:c r="X412" s="25" t="n">
        <x:v>4605.374907670463</x:v>
      </x:c>
      <x:c r="Y412" t="str">
        <x:v>2 anchors</x:v>
      </x:c>
      <x:c r="Z412" s="30" t="b">
        <x:v>1</x:v>
      </x:c>
      <x:c r="AA412" t="str">
        <x:v>Мужской</x:v>
      </x:c>
      <x:c r="AB412" s="25" t="n">
        <x:v>44</x:v>
      </x:c>
      <x:c r="AC412" t="str">
        <x:v>Республика Башкортостан</x:v>
      </x:c>
      <x:c r="AD412" t="str">
        <x:v>within ordinary regime</x:v>
      </x:c>
      <x:c r="AE412" s="25" t="n">
        <x:v>91354.74981534093</x:v>
      </x:c>
      <x:c r="AF412" s="25" t="n">
        <x:v>82144</x:v>
      </x:c>
      <x:c r="AG412" s="25"/>
      <x:c r="AH412" s="25"/>
      <x:c r="AI412" s="25"/>
      <x:c r="AJ412" s="25"/>
      <x:c r="AK412" s="26" t="n">
        <x:v>0.012379475340582233</x:v>
      </x:c>
      <x:c r="AL412" s="26" t="n">
        <x:v>0.25429218044190705</x:v>
      </x:c>
      <x:c r="AM412" s="26" t="n">
        <x:v>0.7083678968483587</x:v>
      </x:c>
      <x:c r="AN412" s="26" t="n">
        <x:v>0.024948930805394613</x:v>
      </x:c>
      <x:c r="AO412" s="26" t="n">
        <x:v>0.000010248813081995159</x:v>
      </x:c>
      <x:c r="AP412" s="26" t="n">
        <x:v>0.0000012199797096221651</x:v>
      </x:c>
      <x:c r="AQ412" s="26" t="n">
        <x:v>3.774212051731397e-8</x:v>
      </x:c>
      <x:c r="AR412" s="26" t="n">
        <x:v>1.0028845291633171e-8</x:v>
      </x:c>
    </x:row>
    <x:row r="413">
      <x:c r="A413" t="str">
        <x:v>random</x:v>
      </x:c>
      <x:c r="B413" s="9" t="n">
        <x:v>118985</x:v>
      </x:c>
      <x:c r="C413" s="31" t="str">
        <x:v>2024-04-30</x:v>
      </x:c>
      <x:c r="D413" t="str">
        <x:v>75–100k</x:v>
      </x:c>
      <x:c r="E413" t="str">
        <x:v>75–100k</x:v>
      </x:c>
      <x:c r="F413" s="9" t="n">
        <x:v>0</x:v>
      </x:c>
      <x:c r="G413" s="25" t="n">
        <x:v>90356.33</x:v>
      </x:c>
      <x:c r="H413" s="25" t="n">
        <x:v>88982.35514816399</x:v>
      </x:c>
      <x:c r="I413" s="25" t="n">
        <x:v>88311.72707627961</x:v>
      </x:c>
      <x:c r="J413" s="25" t="n">
        <x:v>88479.64066621152</x:v>
      </x:c>
      <x:c r="K413" s="25" t="n">
        <x:v>-1876.689333788483</x:v>
      </x:c>
      <x:c r="L413" s="25" t="n">
        <x:v>1876.689333788483</x:v>
      </x:c>
      <x:c r="M413" s="27" t="n">
        <x:v>0.0754519205116145</x:v>
      </x:c>
      <x:c r="N413" s="25" t="n">
        <x:v>141.59981443800342</x:v>
      </x:c>
      <x:c r="O413" s="25" t="n">
        <x:v>-502.7144819524692</x:v>
      </x:c>
      <x:c r="P413" s="27" t="n">
        <x:v>0.881858953052265</x:v>
      </x:c>
      <x:c r="Q413" s="27" t="n">
        <x:v>0.4544770004246956</x:v>
      </x:c>
      <x:c r="R413" s="27" t="n">
        <x:v>0.3591244316988252</x:v>
      </x:c>
      <x:c r="S413" s="25" t="n">
        <x:v>-670.6280718843761</x:v>
      </x:c>
      <x:c r="T413" s="25" t="n">
        <x:v>1.0262878432426554</x:v>
      </x:c>
      <x:c r="U413" s="25" t="n">
        <x:v>0</x:v>
      </x:c>
      <x:c r="V413" s="9" t="n">
        <x:v>2</x:v>
      </x:c>
      <x:c r="W413" s="25" t="n">
        <x:v>122864.57821325646</x:v>
      </x:c>
      <x:c r="X413" s="25" t="n">
        <x:v>29568.42178674353</x:v>
      </x:c>
      <x:c r="Y413" t="str">
        <x:v>2 anchors</x:v>
      </x:c>
      <x:c r="Z413" s="30" t="b">
        <x:v>1</x:v>
      </x:c>
      <x:c r="AA413" t="str">
        <x:v>Женский</x:v>
      </x:c>
      <x:c r="AB413" s="25" t="n">
        <x:v>44</x:v>
      </x:c>
      <x:c r="AC413" t="str">
        <x:v>Ярославская область</x:v>
      </x:c>
      <x:c r="AD413" t="str">
        <x:v>within ordinary regime</x:v>
      </x:c>
      <x:c r="AE413" s="25" t="n">
        <x:v>93296.15642651294</x:v>
      </x:c>
      <x:c r="AF413" s="25" t="n">
        <x:v>152433</x:v>
      </x:c>
      <x:c r="AG413" s="25"/>
      <x:c r="AH413" s="25"/>
      <x:c r="AI413" s="25"/>
      <x:c r="AJ413" s="25"/>
      <x:c r="AK413" s="26" t="n">
        <x:v>0.004274954081327923</x:v>
      </x:c>
      <x:c r="AL413" s="26" t="n">
        <x:v>0.07589388962469315</x:v>
      </x:c>
      <x:c r="AM413" s="26" t="n">
        <x:v>0.881858953052265</x:v>
      </x:c>
      <x:c r="AN413" s="26" t="n">
        <x:v>0.03792033675492772</x:v>
      </x:c>
      <x:c r="AO413" s="26" t="n">
        <x:v>0.000051211940097704776</x:v>
      </x:c>
      <x:c r="AP413" s="26" t="n">
        <x:v>6.345362220344263e-7</x:v>
      </x:c>
      <x:c r="AQ413" s="26" t="n">
        <x:v>1.917961920046373e-9</x:v>
      </x:c>
      <x:c r="AR413" s="26" t="n">
        <x:v>1.809250445397545e-8</x:v>
      </x:c>
    </x:row>
    <x:row r="414">
      <x:c r="A414" t="str">
        <x:v>random</x:v>
      </x:c>
      <x:c r="B414" s="9" t="n">
        <x:v>146452</x:v>
      </x:c>
      <x:c r="C414" s="31" t="str">
        <x:v>2024-03-31</x:v>
      </x:c>
      <x:c r="D414" t="str">
        <x:v>75–100k</x:v>
      </x:c>
      <x:c r="E414" t="str">
        <x:v>75–100k</x:v>
      </x:c>
      <x:c r="F414" s="9" t="n">
        <x:v>0</x:v>
      </x:c>
      <x:c r="G414" s="25" t="n">
        <x:v>90877.87</x:v>
      </x:c>
      <x:c r="H414" s="25" t="n">
        <x:v>95153.40013668525</x:v>
      </x:c>
      <x:c r="I414" s="25" t="n">
        <x:v>92615.35405564183</x:v>
      </x:c>
      <x:c r="J414" s="25" t="n">
        <x:v>92861.26167832797</x:v>
      </x:c>
      <x:c r="K414" s="25" t="n">
        <x:v>1983.391678327971</x:v>
      </x:c>
      <x:c r="L414" s="25" t="n">
        <x:v>1983.391678327971</x:v>
      </x:c>
      <x:c r="M414" s="27" t="n">
        <x:v>0.0816594678370053</x:v>
      </x:c>
      <x:c r="N414" s="25" t="n">
        <x:v>161.96270896460692</x:v>
      </x:c>
      <x:c r="O414" s="25" t="n">
        <x:v>2292.13845835728</x:v>
      </x:c>
      <x:c r="P414" s="27" t="n">
        <x:v>0.9805570519211366</x:v>
      </x:c>
      <x:c r="Q414" s="27" t="n">
        <x:v>0.11057565181670571</x:v>
      </x:c>
      <x:c r="R414" s="27" t="n">
        <x:v>0.1431002041782308</x:v>
      </x:c>
      <x:c r="S414" s="25" t="n">
        <x:v>-2538.0460810434165</x:v>
      </x:c>
      <x:c r="T414" s="25" t="n">
        <x:v>0.058484943738757705</x:v>
      </x:c>
      <x:c r="U414" s="25" t="n">
        <x:v>-1554.4740752426442</x:v>
      </x:c>
      <x:c r="V414" s="9" t="n">
        <x:v>6</x:v>
      </x:c>
      <x:c r="W414" s="25" t="n">
        <x:v>88837.87497150997</x:v>
      </x:c>
      <x:c r="X414" s="25" t="n">
        <x:v>13310.347369852765</x:v>
      </x:c>
      <x:c r="Y414" t="str">
        <x:v>3+ anchors</x:v>
      </x:c>
      <x:c r="Z414" s="30" t="b">
        <x:v>1</x:v>
      </x:c>
      <x:c r="AA414" t="str">
        <x:v>Мужской</x:v>
      </x:c>
      <x:c r="AB414" s="25" t="n">
        <x:v>36</x:v>
      </x:c>
      <x:c r="AC414" t="str">
        <x:v>Белгородская область</x:v>
      </x:c>
      <x:c r="AD414" t="str">
        <x:v>within ordinary regime</x:v>
      </x:c>
      <x:c r="AE414" s="25" t="n">
        <x:v>94011.65327635326</x:v>
      </x:c>
      <x:c r="AF414" s="25" t="n">
        <x:v>72692</x:v>
      </x:c>
      <x:c r="AG414" s="25" t="n">
        <x:v>75425.21872056514</x:v>
      </x:c>
      <x:c r="AH414" s="25" t="n">
        <x:v>107919.89333333333</x:v>
      </x:c>
      <x:c r="AI414" s="25" t="n">
        <x:v>103236.045</x:v>
      </x:c>
      <x:c r="AJ414" s="25" t="n">
        <x:v>83664.09666666666</x:v>
      </x:c>
      <x:c r="AK414" s="26" t="n">
        <x:v>0.00033863902281573683</x:v>
      </x:c>
      <x:c r="AL414" s="26" t="n">
        <x:v>0.011310205386969094</x:v>
      </x:c>
      <x:c r="AM414" s="26" t="n">
        <x:v>0.9805570519211366</x:v>
      </x:c>
      <x:c r="AN414" s="26" t="n">
        <x:v>0.007782488233765136</x:v>
      </x:c>
      <x:c r="AO414" s="26" t="n">
        <x:v>0.000011349648450894098</x:v>
      </x:c>
      <x:c r="AP414" s="26" t="n">
        <x:v>2.5492666239843946e-7</x:v>
      </x:c>
      <x:c r="AQ414" s="26" t="n">
        <x:v>6.767767122440131e-9</x:v>
      </x:c>
      <x:c r="AR414" s="26" t="n">
        <x:v>4.092432709285987e-9</x:v>
      </x:c>
    </x:row>
    <x:row r="415">
      <x:c r="A415" t="str">
        <x:v>random</x:v>
      </x:c>
      <x:c r="B415" s="9" t="n">
        <x:v>22814</x:v>
      </x:c>
      <x:c r="C415" s="31" t="str">
        <x:v>2024-06-30</x:v>
      </x:c>
      <x:c r="D415" t="str">
        <x:v>75–100k</x:v>
      </x:c>
      <x:c r="E415" t="str">
        <x:v>50–75k</x:v>
      </x:c>
      <x:c r="F415" s="9" t="n">
        <x:v>1</x:v>
      </x:c>
      <x:c r="G415" s="25" t="n">
        <x:v>90842.88</x:v>
      </x:c>
      <x:c r="H415" s="25" t="n">
        <x:v>96000.3635762549</x:v>
      </x:c>
      <x:c r="I415" s="25" t="n">
        <x:v>85852.05398272348</x:v>
      </x:c>
      <x:c r="J415" s="25" t="n">
        <x:v>88519.65619708934</x:v>
      </x:c>
      <x:c r="K415" s="25" t="n">
        <x:v>-2323.2238029106666</x:v>
      </x:c>
      <x:c r="L415" s="25" t="n">
        <x:v>2323.2238029106666</x:v>
      </x:c>
      <x:c r="M415" s="27" t="n">
        <x:v>0.0812430048985626</x:v>
      </x:c>
      <x:c r="N415" s="25" t="n">
        <x:v>188.74568280032852</x:v>
      </x:c>
      <x:c r="O415" s="25" t="n">
        <x:v>2834.2597733442235</x:v>
      </x:c>
      <x:c r="P415" s="27" t="n">
        <x:v>0.6463533260746253</x:v>
      </x:c>
      <x:c r="Q415" s="27" t="n">
        <x:v>0.8059766102117931</x:v>
      </x:c>
      <x:c r="R415" s="27" t="n">
        <x:v>0.7498558439596411</x:v>
      </x:c>
      <x:c r="S415" s="25" t="n">
        <x:v>-10148.309593531416</x:v>
      </x:c>
      <x:c r="T415" s="25" t="n">
        <x:v>522.0992639320507</x:v>
      </x:c>
      <x:c r="U415" s="25" t="n">
        <x:v>0</x:v>
      </x:c>
      <x:c r="V415" s="9" t="n">
        <x:v>2</x:v>
      </x:c>
      <x:c r="W415" s="25" t="n">
        <x:v>76583.45767094017</x:v>
      </x:c>
      <x:c r="X415" s="25" t="n">
        <x:v>2453.4576709401663</x:v>
      </x:c>
      <x:c r="Y415" t="str">
        <x:v>2 anchors</x:v>
      </x:c>
      <x:c r="Z415" s="30" t="b">
        <x:v>1</x:v>
      </x:c>
      <x:c r="AA415" t="str">
        <x:v>Мужской</x:v>
      </x:c>
      <x:c r="AB415" s="25" t="n">
        <x:v>30</x:v>
      </x:c>
      <x:c r="AC415" t="str">
        <x:v>Воронежская область</x:v>
      </x:c>
      <x:c r="AD415" t="str">
        <x:v>within ordinary regime</x:v>
      </x:c>
      <x:c r="AE415" s="25" t="n">
        <x:v>79036.91534188033</x:v>
      </x:c>
      <x:c r="AF415" s="25" t="n">
        <x:v>74130</x:v>
      </x:c>
      <x:c r="AG415" s="25"/>
      <x:c r="AH415" s="25"/>
      <x:c r="AI415" s="25"/>
      <x:c r="AJ415" s="25"/>
      <x:c r="AK415" s="26" t="n">
        <x:v>0.0013522094989347874</x:v>
      </x:c>
      <x:c r="AL415" s="26" t="n">
        <x:v>0.6463533260746253</x:v>
      </x:c>
      <x:c r="AM415" s="26" t="n">
        <x:v>0.30037264221272963</x:v>
      </x:c>
      <x:c r="AN415" s="26" t="n">
        <x:v>2.628949611066355e-24</x:v>
      </x:c>
      <x:c r="AO415" s="26" t="n">
        <x:v>0.05191012446106247</x:v>
      </x:c>
      <x:c r="AP415" s="26" t="n">
        <x:v>0.000009064965401573107</x:v>
      </x:c>
      <x:c r="AQ415" s="26" t="n">
        <x:v>0.000002612486365623235</x:v>
      </x:c>
      <x:c r="AR415" s="26" t="n">
        <x:v>2.0300880703330806e-8</x:v>
      </x:c>
    </x:row>
    <x:row r="416">
      <x:c r="A416" t="str">
        <x:v>random</x:v>
      </x:c>
      <x:c r="B416" s="9" t="n">
        <x:v>62744</x:v>
      </x:c>
      <x:c r="C416" s="31" t="str">
        <x:v>2024-04-30</x:v>
      </x:c>
      <x:c r="D416" t="str">
        <x:v>75–100k</x:v>
      </x:c>
      <x:c r="E416" t="str">
        <x:v>100–150k</x:v>
      </x:c>
      <x:c r="F416" s="9" t="n">
        <x:v>1</x:v>
      </x:c>
      <x:c r="G416" s="25" t="n">
        <x:v>84356.26876642334</x:v>
      </x:c>
      <x:c r="H416" s="25" t="n">
        <x:v>81041.5546596224</x:v>
      </x:c>
      <x:c r="I416" s="25" t="n">
        <x:v>81811.97007157507</x:v>
      </x:c>
      <x:c r="J416" s="25" t="n">
        <x:v>81949.3254328406</x:v>
      </x:c>
      <x:c r="K416" s="25" t="n">
        <x:v>-2406.9433335827343</x:v>
      </x:c>
      <x:c r="L416" s="25" t="n">
        <x:v>2406.9433335827343</x:v>
      </x:c>
      <x:c r="M416" s="27" t="n">
        <x:v>0.0040371410840159</x:v>
      </x:c>
      <x:c r="N416" s="25" t="n">
        <x:v>9.717169818905045</x:v>
      </x:c>
      <x:c r="O416" s="25" t="n">
        <x:v>907.7707732182025</x:v>
      </x:c>
      <x:c r="P416" s="27" t="n">
        <x:v>0.34335176022786995</x:v>
      </x:c>
      <x:c r="Q416" s="27" t="n">
        <x:v>1.3939656219366163</x:v>
      </x:c>
      <x:c r="R416" s="27" t="n">
        <x:v>1.4633967795336342</x:v>
      </x:c>
      <x:c r="S416" s="25" t="n">
        <x:v>770.4154119526677</x:v>
      </x:c>
      <x:c r="T416" s="25" t="n">
        <x:v>1319.836857014793</x:v>
      </x:c>
      <x:c r="U416" s="25" t="n">
        <x:v>0</x:v>
      </x:c>
      <x:c r="V416" s="9" t="n">
        <x:v>1</x:v>
      </x:c>
      <x:c r="W416" s="25" t="n">
        <x:v>57125</x:v>
      </x:c>
      <x:c r="X416" s="25" t="n">
        <x:v>0</x:v>
      </x:c>
      <x:c r="Y416" t="str">
        <x:v>0–1 anchors</x:v>
      </x:c>
      <x:c r="Z416" s="30" t="b">
        <x:v>0</x:v>
      </x:c>
      <x:c r="AA416" t="str">
        <x:v>Мужской</x:v>
      </x:c>
      <x:c r="AB416" s="25" t="n">
        <x:v>34</x:v>
      </x:c>
      <x:c r="AC416" t="str">
        <x:v>Удмуртская Республика</x:v>
      </x:c>
      <x:c r="AD416" t="str">
        <x:v>sparse income sources</x:v>
      </x:c>
      <x:c r="AE416" s="25"/>
      <x:c r="AF416" s="25" t="n">
        <x:v>57125</x:v>
      </x:c>
      <x:c r="AG416" s="25"/>
      <x:c r="AH416" s="25"/>
      <x:c r="AI416" s="25"/>
      <x:c r="AJ416" s="25"/>
      <x:c r="AK416" s="26" t="n">
        <x:v>0.33536636748424664</x:v>
      </x:c>
      <x:c r="AL416" s="26" t="n">
        <x:v>0.2026580854299018</x:v>
      </x:c>
      <x:c r="AM416" s="26" t="n">
        <x:v>0.03208935604592295</x:v>
      </x:c>
      <x:c r="AN416" s="26" t="n">
        <x:v>0.34335176022786995</x:v>
      </x:c>
      <x:c r="AO416" s="26" t="n">
        <x:v>0.08347890990999843</x:v>
      </x:c>
      <x:c r="AP416" s="26" t="n">
        <x:v>0.0007334091242035967</x:v>
      </x:c>
      <x:c r="AQ416" s="26" t="n">
        <x:v>0.002321901442413201</x:v>
      </x:c>
      <x:c r="AR416" s="26" t="n">
        <x:v>2.103354434768778e-7</x:v>
      </x:c>
    </x:row>
    <x:row r="417">
      <x:c r="A417" t="str">
        <x:v>random</x:v>
      </x:c>
      <x:c r="B417" s="9" t="n">
        <x:v>838</x:v>
      </x:c>
      <x:c r="C417" s="31" t="str">
        <x:v>2024-05-31</x:v>
      </x:c>
      <x:c r="D417" t="str">
        <x:v>75–100k</x:v>
      </x:c>
      <x:c r="E417" t="str">
        <x:v>20–50k</x:v>
      </x:c>
      <x:c r="F417" s="9" t="n">
        <x:v>2</x:v>
      </x:c>
      <x:c r="G417" s="25" t="n">
        <x:v>94303.1918</x:v>
      </x:c>
      <x:c r="H417" s="25" t="n">
        <x:v>89705.1898033475</x:v>
      </x:c>
      <x:c r="I417" s="25" t="n">
        <x:v>91017.2254679833</x:v>
      </x:c>
      <x:c r="J417" s="25" t="n">
        <x:v>91579.34284270514</x:v>
      </x:c>
      <x:c r="K417" s="25" t="n">
        <x:v>-2723.84895729486</x:v>
      </x:c>
      <x:c r="L417" s="25" t="n">
        <x:v>2723.84895729486</x:v>
      </x:c>
      <x:c r="M417" s="27" t="n">
        <x:v>0.1224288185640689</x:v>
      </x:c>
      <x:c r="N417" s="25" t="n">
        <x:v>333.4776097885807</x:v>
      </x:c>
      <x:c r="O417" s="25" t="n">
        <x:v>1874.1530393576395</x:v>
      </x:c>
      <x:c r="P417" s="27" t="n">
        <x:v>0.5607137166931512</x:v>
      </x:c>
      <x:c r="Q417" s="27" t="n">
        <x:v>1.2181345005850326</x:v>
      </x:c>
      <x:c r="R417" s="27" t="n">
        <x:v>1.7624970453854156</x:v>
      </x:c>
      <x:c r="S417" s="25" t="n">
        <x:v>1312.035664635791</x:v>
      </x:c>
      <x:c r="T417" s="25" t="n">
        <x:v>3560.5051635231857</x:v>
      </x:c>
      <x:c r="U417" s="25" t="n">
        <x:v>0</x:v>
      </x:c>
      <x:c r="V417" s="9" t="n">
        <x:v>1</x:v>
      </x:c>
      <x:c r="W417" s="25" t="n">
        <x:v>130266</x:v>
      </x:c>
      <x:c r="X417" s="25" t="n">
        <x:v>0</x:v>
      </x:c>
      <x:c r="Y417" t="str">
        <x:v>0–1 anchors</x:v>
      </x:c>
      <x:c r="Z417" s="30" t="b">
        <x:v>0</x:v>
      </x:c>
      <x:c r="AA417" t="str">
        <x:v>Женский</x:v>
      </x:c>
      <x:c r="AB417" s="25" t="n">
        <x:v>24</x:v>
      </x:c>
      <x:c r="AC417"/>
      <x:c r="AD417" t="str">
        <x:v>far route error</x:v>
      </x:c>
      <x:c r="AE417" s="25"/>
      <x:c r="AF417" s="25" t="n">
        <x:v>130266</x:v>
      </x:c>
      <x:c r="AG417" s="25"/>
      <x:c r="AH417" s="25"/>
      <x:c r="AI417" s="25"/>
      <x:c r="AJ417" s="25"/>
      <x:c r="AK417" s="26" t="n">
        <x:v>0.5607137166931512</x:v>
      </x:c>
      <x:c r="AL417" s="26" t="n">
        <x:v>0.019408419729824787</x:v>
      </x:c>
      <x:c r="AM417" s="26" t="n">
        <x:v>0.021845789808170448</x:v>
      </x:c>
      <x:c r="AN417" s="26" t="n">
        <x:v>0.22304191202008283</x:v>
      </x:c>
      <x:c r="AO417" s="26" t="n">
        <x:v>0.13504290064074148</x:v>
      </x:c>
      <x:c r="AP417" s="26" t="n">
        <x:v>0.03994480239782785</x:v>
      </x:c>
      <x:c r="AQ417" s="26" t="n">
        <x:v>7.912480278223982e-7</x:v>
      </x:c>
      <x:c r="AR417" s="26" t="n">
        <x:v>0.0000016674621736906997</x:v>
      </x:c>
    </x:row>
    <x:row r="418">
      <x:c r="A418" t="str">
        <x:v>random</x:v>
      </x:c>
      <x:c r="B418" s="9" t="n">
        <x:v>101058</x:v>
      </x:c>
      <x:c r="C418" s="31" t="str">
        <x:v>2024-01-31</x:v>
      </x:c>
      <x:c r="D418" t="str">
        <x:v>75–100k</x:v>
      </x:c>
      <x:c r="E418" t="str">
        <x:v>75–100k</x:v>
      </x:c>
      <x:c r="F418" s="9" t="n">
        <x:v>0</x:v>
      </x:c>
      <x:c r="G418" s="25" t="n">
        <x:v>88700.42</x:v>
      </x:c>
      <x:c r="H418" s="25" t="n">
        <x:v>88266.90186696814</x:v>
      </x:c>
      <x:c r="I418" s="25" t="n">
        <x:v>84969.85213182263</x:v>
      </x:c>
      <x:c r="J418" s="25" t="n">
        <x:v>85813.3422824623</x:v>
      </x:c>
      <x:c r="K418" s="25" t="n">
        <x:v>-2887.0777175377007</x:v>
      </x:c>
      <x:c r="L418" s="25" t="n">
        <x:v>2887.0777175377007</x:v>
      </x:c>
      <x:c r="M418" s="27" t="n">
        <x:v>0.0557427137554925</x:v>
      </x:c>
      <x:c r="N418" s="25" t="n">
        <x:v>160.9335467985647</x:v>
      </x:c>
      <x:c r="O418" s="25" t="n">
        <x:v>-2453.5595845058415</x:v>
      </x:c>
      <x:c r="P418" s="27" t="n">
        <x:v>0.8455821927191738</x:v>
      </x:c>
      <x:c r="Q418" s="27" t="n">
        <x:v>0.5606774885837648</x:v>
      </x:c>
      <x:c r="R418" s="27" t="n">
        <x:v>0.4177040603796036</x:v>
      </x:c>
      <x:c r="S418" s="25" t="n">
        <x:v>-3297.0497351455183</x:v>
      </x:c>
      <x:c r="T418" s="25" t="n">
        <x:v>76.91086741319158</x:v>
      </x:c>
      <x:c r="U418" s="25" t="n">
        <x:v>0</x:v>
      </x:c>
      <x:c r="V418" s="9" t="n">
        <x:v>2</x:v>
      </x:c>
      <x:c r="W418" s="25" t="n">
        <x:v>69135.42234421364</x:v>
      </x:c>
      <x:c r="X418" s="25" t="n">
        <x:v>12743.42234421365</x:v>
      </x:c>
      <x:c r="Y418" t="str">
        <x:v>2 anchors</x:v>
      </x:c>
      <x:c r="Z418" s="30" t="b">
        <x:v>1</x:v>
      </x:c>
      <x:c r="AA418" t="str">
        <x:v>Мужской</x:v>
      </x:c>
      <x:c r="AB418" s="25" t="n">
        <x:v>31</x:v>
      </x:c>
      <x:c r="AC418" t="str">
        <x:v>Приморский край</x:v>
      </x:c>
      <x:c r="AD418" t="str">
        <x:v>within ordinary regime</x:v>
      </x:c>
      <x:c r="AE418" s="25" t="n">
        <x:v>81878.8446884273</x:v>
      </x:c>
      <x:c r="AF418" s="25" t="n">
        <x:v>56392</x:v>
      </x:c>
      <x:c r="AG418" s="25"/>
      <x:c r="AH418" s="25"/>
      <x:c r="AI418" s="25"/>
      <x:c r="AJ418" s="25"/>
      <x:c r="AK418" s="26" t="n">
        <x:v>0.0012504363224554024</x:v>
      </x:c>
      <x:c r="AL418" s="26" t="n">
        <x:v>0.08908469529179859</x:v>
      </x:c>
      <x:c r="AM418" s="26" t="n">
        <x:v>0.8455821927191738</x:v>
      </x:c>
      <x:c r="AN418" s="26" t="n">
        <x:v>0.05848945346727363</x:v>
      </x:c>
      <x:c r="AO418" s="26" t="n">
        <x:v>0.005591673282717858</x:v>
      </x:c>
      <x:c r="AP418" s="26" t="n">
        <x:v>0.0000015401984634802553</x:v>
      </x:c>
      <x:c r="AQ418" s="26" t="n">
        <x:v>2.1951731913415926e-9</x:v>
      </x:c>
      <x:c r="AR418" s="26" t="n">
        <x:v>6.522944148524831e-9</x:v>
      </x:c>
    </x:row>
    <x:row r="419">
      <x:c r="A419" t="str">
        <x:v>random</x:v>
      </x:c>
      <x:c r="B419" s="9" t="n">
        <x:v>64480</x:v>
      </x:c>
      <x:c r="C419" s="31" t="str">
        <x:v>2024-06-30</x:v>
      </x:c>
      <x:c r="D419" t="str">
        <x:v>75–100k</x:v>
      </x:c>
      <x:c r="E419" t="str">
        <x:v>50–75k</x:v>
      </x:c>
      <x:c r="F419" s="9" t="n">
        <x:v>1</x:v>
      </x:c>
      <x:c r="G419" s="25" t="n">
        <x:v>93418.69</x:v>
      </x:c>
      <x:c r="H419" s="25" t="n">
        <x:v>93920.18406008984</x:v>
      </x:c>
      <x:c r="I419" s="25" t="n">
        <x:v>89326.05991375518</x:v>
      </x:c>
      <x:c r="J419" s="25" t="n">
        <x:v>90507.30684055015</x:v>
      </x:c>
      <x:c r="K419" s="25" t="n">
        <x:v>-2911.383159449848</x:v>
      </x:c>
      <x:c r="L419" s="25" t="n">
        <x:v>2911.383159449848</x:v>
      </x:c>
      <x:c r="M419" s="27" t="n">
        <x:v>0.1119011758465529</x:v>
      </x:c>
      <x:c r="N419" s="25" t="n">
        <x:v>325.78719888229017</x:v>
      </x:c>
      <x:c r="O419" s="25" t="n">
        <x:v>-2409.889099360007</x:v>
      </x:c>
      <x:c r="P419" s="27" t="n">
        <x:v>0.44315636771174816</x:v>
      </x:c>
      <x:c r="Q419" s="27" t="n">
        <x:v>1.0997039638751733</x:v>
      </x:c>
      <x:c r="R419" s="27" t="n">
        <x:v>0.8480053846107493</x:v>
      </x:c>
      <x:c r="S419" s="25" t="n">
        <x:v>-4594.124146334663</x:v>
      </x:c>
      <x:c r="T419" s="25" t="n">
        <x:v>130.86356084528342</x:v>
      </x:c>
      <x:c r="U419" s="25" t="n">
        <x:v>0</x:v>
      </x:c>
      <x:c r="V419" s="9" t="n">
        <x:v>2</x:v>
      </x:c>
      <x:c r="W419" s="25" t="n">
        <x:v>81356.15235085227</x:v>
      </x:c>
      <x:c r="X419" s="25" t="n">
        <x:v>3119.847649147734</x:v>
      </x:c>
      <x:c r="Y419" t="str">
        <x:v>2 anchors</x:v>
      </x:c>
      <x:c r="Z419" s="30" t="b">
        <x:v>1</x:v>
      </x:c>
      <x:c r="AA419" t="str">
        <x:v>Мужской</x:v>
      </x:c>
      <x:c r="AB419" s="25" t="n">
        <x:v>59</x:v>
      </x:c>
      <x:c r="AC419" t="str">
        <x:v>Московская область</x:v>
      </x:c>
      <x:c r="AD419" t="str">
        <x:v>low-confidence boundary</x:v>
      </x:c>
      <x:c r="AE419" s="25" t="n">
        <x:v>78236.30470170453</x:v>
      </x:c>
      <x:c r="AF419" s="25" t="n">
        <x:v>84476</x:v>
      </x:c>
      <x:c r="AG419" s="25"/>
      <x:c r="AH419" s="25"/>
      <x:c r="AI419" s="25"/>
      <x:c r="AJ419" s="25"/>
      <x:c r="AK419" s="26" t="n">
        <x:v>0.0005742575119117512</x:v>
      </x:c>
      <x:c r="AL419" s="26" t="n">
        <x:v>0.44315636771174816</x:v>
      </x:c>
      <x:c r="AM419" s="26" t="n">
        <x:v>0.2719080911862187</x:v>
      </x:c>
      <x:c r="AN419" s="26" t="n">
        <x:v>0.2798783076296538</x:v>
      </x:c>
      <x:c r="AO419" s="26" t="n">
        <x:v>0.004480665196288101</x:v>
      </x:c>
      <x:c r="AP419" s="26" t="n">
        <x:v>0.000001617997023680888</x:v>
      </x:c>
      <x:c r="AQ419" s="26" t="n">
        <x:v>6.722089947566815e-7</x:v>
      </x:c>
      <x:c r="AR419" s="26" t="n">
        <x:v>2.055816108158071e-8</x:v>
      </x:c>
    </x:row>
    <x:row r="420">
      <x:c r="A420" t="str">
        <x:v>random</x:v>
      </x:c>
      <x:c r="B420" s="9" t="n">
        <x:v>4344</x:v>
      </x:c>
      <x:c r="C420" s="31" t="str">
        <x:v>2024-05-31</x:v>
      </x:c>
      <x:c r="D420" t="str">
        <x:v>75–100k</x:v>
      </x:c>
      <x:c r="E420" t="str">
        <x:v>50–75k</x:v>
      </x:c>
      <x:c r="F420" s="9" t="n">
        <x:v>1</x:v>
      </x:c>
      <x:c r="G420" s="25" t="n">
        <x:v>81493.18</x:v>
      </x:c>
      <x:c r="H420" s="25" t="n">
        <x:v>85756.59485141479</x:v>
      </x:c>
      <x:c r="I420" s="25" t="n">
        <x:v>76061.05478942938</x:v>
      </x:c>
      <x:c r="J420" s="25" t="n">
        <x:v>78498.04632209642</x:v>
      </x:c>
      <x:c r="K420" s="25" t="n">
        <x:v>-2995.1336779035773</x:v>
      </x:c>
      <x:c r="L420" s="25" t="n">
        <x:v>2995.1336779035773</x:v>
      </x:c>
      <x:c r="M420" s="27" t="n">
        <x:v>0.0300403199244735</x:v>
      </x:c>
      <x:c r="N420" s="25" t="n">
        <x:v>89.97477390078843</x:v>
      </x:c>
      <x:c r="O420" s="25" t="n">
        <x:v>1268.281173511219</x:v>
      </x:c>
      <x:c r="P420" s="27" t="n">
        <x:v>0.9156349071212075</x:v>
      </x:c>
      <x:c r="Q420" s="27" t="n">
        <x:v>0.3034306304645614</x:v>
      </x:c>
      <x:c r="R420" s="27" t="n">
        <x:v>0.29900465454595354</x:v>
      </x:c>
      <x:c r="S420" s="25" t="n">
        <x:v>-9695.5400619854</x:v>
      </x:c>
      <x:c r="T420" s="25" t="n">
        <x:v>52.426068682688474</x:v>
      </x:c>
      <x:c r="U420" s="25" t="n">
        <x:v>0</x:v>
      </x:c>
      <x:c r="V420" s="9" t="n">
        <x:v>2</x:v>
      </x:c>
      <x:c r="W420" s="25" t="n">
        <x:v>69856.25031339031</x:v>
      </x:c>
      <x:c r="X420" s="25" t="n">
        <x:v>8624.250313390316</x:v>
      </x:c>
      <x:c r="Y420" t="str">
        <x:v>2 anchors</x:v>
      </x:c>
      <x:c r="Z420" s="30" t="b">
        <x:v>1</x:v>
      </x:c>
      <x:c r="AA420" t="str">
        <x:v>Мужской</x:v>
      </x:c>
      <x:c r="AB420" s="25" t="n">
        <x:v>31</x:v>
      </x:c>
      <x:c r="AC420" t="str">
        <x:v>Пермский край</x:v>
      </x:c>
      <x:c r="AD420" t="str">
        <x:v>within ordinary regime</x:v>
      </x:c>
      <x:c r="AE420" s="25" t="n">
        <x:v>78480.50062678063</x:v>
      </x:c>
      <x:c r="AF420" s="25" t="n">
        <x:v>61232</x:v>
      </x:c>
      <x:c r="AG420" s="25"/>
      <x:c r="AH420" s="25"/>
      <x:c r="AI420" s="25"/>
      <x:c r="AJ420" s="25"/>
      <x:c r="AK420" s="26" t="n">
        <x:v>0.0012382889210267442</x:v>
      </x:c>
      <x:c r="AL420" s="26" t="n">
        <x:v>0.9156349071212075</x:v>
      </x:c>
      <x:c r="AM420" s="26" t="n">
        <x:v>0.08161209090685445</x:v>
      </x:c>
      <x:c r="AN420" s="26" t="n">
        <x:v>1.745213399206042e-24</x:v>
      </x:c>
      <x:c r="AO420" s="26" t="n">
        <x:v>0.0014954395753117313</x:v>
      </x:c>
      <x:c r="AP420" s="26" t="n">
        <x:v>0.000019232060931450266</x:v>
      </x:c>
      <x:c r="AQ420" s="26" t="n">
        <x:v>3.8039401183016575e-8</x:v>
      </x:c>
      <x:c r="AR420" s="26" t="n">
        <x:v>3.37526677871428e-9</x:v>
      </x:c>
    </x:row>
    <x:row r="421">
      <x:c r="A421" t="str">
        <x:v>random</x:v>
      </x:c>
      <x:c r="B421" s="9" t="n">
        <x:v>130739</x:v>
      </x:c>
      <x:c r="C421" s="31" t="str">
        <x:v>2024-05-31</x:v>
      </x:c>
      <x:c r="D421" t="str">
        <x:v>75–100k</x:v>
      </x:c>
      <x:c r="E421" t="str">
        <x:v>50–75k</x:v>
      </x:c>
      <x:c r="F421" s="9" t="n">
        <x:v>1</x:v>
      </x:c>
      <x:c r="G421" s="25" t="n">
        <x:v>86017.27</x:v>
      </x:c>
      <x:c r="H421" s="25" t="n">
        <x:v>86279.85336805992</x:v>
      </x:c>
      <x:c r="I421" s="25" t="n">
        <x:v>82549.33827946808</x:v>
      </x:c>
      <x:c r="J421" s="25" t="n">
        <x:v>82198.89182413163</x:v>
      </x:c>
      <x:c r="K421" s="25" t="n">
        <x:v>-3818.3781758683763</x:v>
      </x:c>
      <x:c r="L421" s="25" t="n">
        <x:v>3818.3781758683763</x:v>
      </x:c>
      <x:c r="M421" s="27" t="n">
        <x:v>0.0238069454421853</x:v>
      </x:c>
      <x:c r="N421" s="25" t="n">
        <x:v>90.90392091052945</x:v>
      </x:c>
      <x:c r="O421" s="25" t="n">
        <x:v>-3555.794807808459</x:v>
      </x:c>
      <x:c r="P421" s="27" t="n">
        <x:v>0.5714126047465797</x:v>
      </x:c>
      <x:c r="Q421" s="27" t="n">
        <x:v>0.7013394411413191</x:v>
      </x:c>
      <x:c r="R421" s="27" t="n">
        <x:v>0.5010956556931192</x:v>
      </x:c>
      <x:c r="S421" s="25" t="n">
        <x:v>-3730.515088591847</x:v>
      </x:c>
      <x:c r="T421" s="25" t="n">
        <x:v>3.7323923166677786</x:v>
      </x:c>
      <x:c r="U421" s="25" t="n">
        <x:v>-5136.033302254364</x:v>
      </x:c>
      <x:c r="V421" s="9" t="n">
        <x:v>3</x:v>
      </x:c>
      <x:c r="W421" s="25" t="n">
        <x:v>65227</x:v>
      </x:c>
      <x:c r="X421" s="25" t="n">
        <x:v>11453.660679236453</x:v>
      </x:c>
      <x:c r="Y421" t="str">
        <x:v>3+ anchors</x:v>
      </x:c>
      <x:c r="Z421" s="30" t="b">
        <x:v>1</x:v>
      </x:c>
      <x:c r="AA421" t="str">
        <x:v>Женский</x:v>
      </x:c>
      <x:c r="AB421" s="25" t="n">
        <x:v>26</x:v>
      </x:c>
      <x:c r="AC421" t="str">
        <x:v>Ханты-Мансийский автономный окр.</x:v>
      </x:c>
      <x:c r="AD421" t="str">
        <x:v>within ordinary regime</x:v>
      </x:c>
      <x:c r="AE421" s="25" t="n">
        <x:v>87769.21329096046</x:v>
      </x:c>
      <x:c r="AF421" s="25" t="n">
        <x:v>65227</x:v>
      </x:c>
      <x:c r="AG421" s="25" t="n">
        <x:v>62033.49437081048</x:v>
      </x:c>
      <x:c r="AH421" s="25"/>
      <x:c r="AI421" s="25"/>
      <x:c r="AJ421" s="25"/>
      <x:c r="AK421" s="26" t="n">
        <x:v>0.00041989692817146607</x:v>
      </x:c>
      <x:c r="AL421" s="26" t="n">
        <x:v>0.5714126047465797</x:v>
      </x:c>
      <x:c r="AM421" s="26" t="n">
        <x:v>0.42577666954049037</x:v>
      </x:c>
      <x:c r="AN421" s="26" t="n">
        <x:v>0.0023331909300333964</x:v>
      </x:c>
      <x:c r="AO421" s="26" t="n">
        <x:v>0.0000450973530367031</x:v>
      </x:c>
      <x:c r="AP421" s="26" t="n">
        <x:v>0.0000076124961631835445</x:v>
      </x:c>
      <x:c r="AQ421" s="26" t="n">
        <x:v>0.000004894795333705654</x:v>
      </x:c>
      <x:c r="AR421" s="26" t="n">
        <x:v>3.3210191317000184e-8</x:v>
      </x:c>
    </x:row>
    <x:row r="422">
      <x:c r="A422" t="str">
        <x:v>random</x:v>
      </x:c>
      <x:c r="B422" s="9" t="n">
        <x:v>110603</x:v>
      </x:c>
      <x:c r="C422" s="31" t="str">
        <x:v>2024-04-30</x:v>
      </x:c>
      <x:c r="D422" t="str">
        <x:v>75–100k</x:v>
      </x:c>
      <x:c r="E422" t="str">
        <x:v>75–100k</x:v>
      </x:c>
      <x:c r="F422" s="9" t="n">
        <x:v>0</x:v>
      </x:c>
      <x:c r="G422" s="25" t="n">
        <x:v>93240.53</x:v>
      </x:c>
      <x:c r="H422" s="25" t="n">
        <x:v>88123.36167298935</x:v>
      </x:c>
      <x:c r="I422" s="25" t="n">
        <x:v>89850.00686728806</x:v>
      </x:c>
      <x:c r="J422" s="25" t="n">
        <x:v>89418.37625224338</x:v>
      </x:c>
      <x:c r="K422" s="25" t="n">
        <x:v>-3822.153747756616</x:v>
      </x:c>
      <x:c r="L422" s="25" t="n">
        <x:v>3822.153747756616</x:v>
      </x:c>
      <x:c r="M422" s="27" t="n">
        <x:v>0.1097806546372657</x:v>
      </x:c>
      <x:c r="N422" s="25" t="n">
        <x:v>419.59854055299985</x:v>
      </x:c>
      <x:c r="O422" s="25" t="n">
        <x:v>1295.014579254028</x:v>
      </x:c>
      <x:c r="P422" s="27" t="n">
        <x:v>0.876843876757802</x:v>
      </x:c>
      <x:c r="Q422" s="27" t="n">
        <x:v>0.404581253470843</x:v>
      </x:c>
      <x:c r="R422" s="27" t="n">
        <x:v>0.33818036395552614</x:v>
      </x:c>
      <x:c r="S422" s="25" t="n">
        <x:v>1726.6451942987003</x:v>
      </x:c>
      <x:c r="T422" s="25" t="n">
        <x:v>0.12273411997922021</x:v>
      </x:c>
      <x:c r="U422" s="25" t="n">
        <x:v>0</x:v>
      </x:c>
      <x:c r="V422" s="9" t="n">
        <x:v>2</x:v>
      </x:c>
      <x:c r="W422" s="25" t="n">
        <x:v>93770.76989316239</x:v>
      </x:c>
      <x:c r="X422" s="25" t="n">
        <x:v>3880.769893162389</x:v>
      </x:c>
      <x:c r="Y422" t="str">
        <x:v>2 anchors</x:v>
      </x:c>
      <x:c r="Z422" s="30" t="b">
        <x:v>1</x:v>
      </x:c>
      <x:c r="AA422" t="str">
        <x:v>Мужской</x:v>
      </x:c>
      <x:c r="AB422" s="25" t="n">
        <x:v>32</x:v>
      </x:c>
      <x:c r="AC422" t="str">
        <x:v>Волгоградская область</x:v>
      </x:c>
      <x:c r="AD422" t="str">
        <x:v>within ordinary regime</x:v>
      </x:c>
      <x:c r="AE422" s="25" t="n">
        <x:v>97651.53978632478</x:v>
      </x:c>
      <x:c r="AF422" s="25" t="n">
        <x:v>89890</x:v>
      </x:c>
      <x:c r="AG422" s="25"/>
      <x:c r="AH422" s="25"/>
      <x:c r="AI422" s="25"/>
      <x:c r="AJ422" s="25"/>
      <x:c r="AK422" s="26" t="n">
        <x:v>0.0011852917305535257</x:v>
      </x:c>
      <x:c r="AL422" s="26" t="n">
        <x:v>0.11581622535317714</x:v>
      </x:c>
      <x:c r="AM422" s="26" t="n">
        <x:v>0.876843876757802</x:v>
      </x:c>
      <x:c r="AN422" s="26" t="n">
        <x:v>0.006091506181339663</x:v>
      </x:c>
      <x:c r="AO422" s="26" t="n">
        <x:v>0.00006288020679560436</x:v>
      </x:c>
      <x:c r="AP422" s="26" t="n">
        <x:v>1.4519146551142466e-7</x:v>
      </x:c>
      <x:c r="AQ422" s="26" t="n">
        <x:v>6.879664511116085e-8</x:v>
      </x:c>
      <x:c r="AR422" s="26" t="n">
        <x:v>5.782221469092296e-9</x:v>
      </x:c>
    </x:row>
    <x:row r="423">
      <x:c r="A423" t="str">
        <x:v>random</x:v>
      </x:c>
      <x:c r="B423" s="9" t="n">
        <x:v>2673</x:v>
      </x:c>
      <x:c r="C423" s="31" t="str">
        <x:v>2024-04-30</x:v>
      </x:c>
      <x:c r="D423" t="str">
        <x:v>75–100k</x:v>
      </x:c>
      <x:c r="E423" t="str">
        <x:v>50–75k</x:v>
      </x:c>
      <x:c r="F423" s="9" t="n">
        <x:v>1</x:v>
      </x:c>
      <x:c r="G423" s="25" t="n">
        <x:v>78458.73</x:v>
      </x:c>
      <x:c r="H423" s="25" t="n">
        <x:v>73556.14171213497</x:v>
      </x:c>
      <x:c r="I423" s="25" t="n">
        <x:v>74931.98925881648</x:v>
      </x:c>
      <x:c r="J423" s="25" t="n">
        <x:v>74588.28953360442</x:v>
      </x:c>
      <x:c r="K423" s="25" t="n">
        <x:v>-3870.4404663955793</x:v>
      </x:c>
      <x:c r="L423" s="25" t="n">
        <x:v>3870.4404663955793</x:v>
      </x:c>
      <x:c r="M423" s="27" t="n">
        <x:v>0.0661573809006826</x:v>
      </x:c>
      <x:c r="N423" s="25" t="n">
        <x:v>256.05820418874794</x:v>
      </x:c>
      <x:c r="O423" s="25" t="n">
        <x:v>1032.1478214694507</x:v>
      </x:c>
      <x:c r="P423" s="27" t="n">
        <x:v>0.9909882749022584</x:v>
      </x:c>
      <x:c r="Q423" s="27" t="n">
        <x:v>0.05669887552917826</x:v>
      </x:c>
      <x:c r="R423" s="27" t="n">
        <x:v>0.09579765813545593</x:v>
      </x:c>
      <x:c r="S423" s="25" t="n">
        <x:v>1375.8475466815105</x:v>
      </x:c>
      <x:c r="T423" s="25" t="n">
        <x:v>1.048645833289537</x:v>
      </x:c>
      <x:c r="U423" s="25" t="n">
        <x:v>0</x:v>
      </x:c>
      <x:c r="V423" s="9" t="n">
        <x:v>2</x:v>
      </x:c>
      <x:c r="W423" s="25" t="n">
        <x:v>61561.07098163842</x:v>
      </x:c>
      <x:c r="X423" s="25" t="n">
        <x:v>16315.070981638419</x:v>
      </x:c>
      <x:c r="Y423" t="str">
        <x:v>2 anchors</x:v>
      </x:c>
      <x:c r="Z423" s="30" t="b">
        <x:v>1</x:v>
      </x:c>
      <x:c r="AA423" t="str">
        <x:v>Мужской</x:v>
      </x:c>
      <x:c r="AB423" s="25" t="n">
        <x:v>51</x:v>
      </x:c>
      <x:c r="AC423" t="str">
        <x:v>Краснодарский край</x:v>
      </x:c>
      <x:c r="AD423" t="str">
        <x:v>within ordinary regime</x:v>
      </x:c>
      <x:c r="AE423" s="25" t="n">
        <x:v>77876.14196327684</x:v>
      </x:c>
      <x:c r="AF423" s="25" t="n">
        <x:v>45246</x:v>
      </x:c>
      <x:c r="AG423" s="25"/>
      <x:c r="AH423" s="25"/>
      <x:c r="AI423" s="25"/>
      <x:c r="AJ423" s="25"/>
      <x:c r="AK423" s="26" t="n">
        <x:v>0.002291606262239375</x:v>
      </x:c>
      <x:c r="AL423" s="26" t="n">
        <x:v>0.9909882749022584</x:v>
      </x:c>
      <x:c r="AM423" s="26" t="n">
        <x:v>0.006695508548278011</x:v>
      </x:c>
      <x:c r="AN423" s="26" t="n">
        <x:v>0.000004573389293242069</x:v>
      </x:c>
      <x:c r="AO423" s="26" t="n">
        <x:v>0.00001857196549425266</x:v>
      </x:c>
      <x:c r="AP423" s="26" t="n">
        <x:v>0.0000014027667091107385</x:v>
      </x:c>
      <x:c r="AQ423" s="26" t="n">
        <x:v>2.147894990734552e-9</x:v>
      </x:c>
      <x:c r="AR423" s="26" t="n">
        <x:v>6.001783246099661e-8</x:v>
      </x:c>
    </x:row>
    <x:row r="424">
      <x:c r="A424" t="str">
        <x:v>random</x:v>
      </x:c>
      <x:c r="B424" s="9" t="n">
        <x:v>146639</x:v>
      </x:c>
      <x:c r="C424" s="31" t="str">
        <x:v>2024-06-30</x:v>
      </x:c>
      <x:c r="D424" t="str">
        <x:v>75–100k</x:v>
      </x:c>
      <x:c r="E424" t="str">
        <x:v>50–75k</x:v>
      </x:c>
      <x:c r="F424" s="9" t="n">
        <x:v>1</x:v>
      </x:c>
      <x:c r="G424" s="25" t="n">
        <x:v>77773.51</x:v>
      </x:c>
      <x:c r="H424" s="25" t="n">
        <x:v>74360.1456279529</x:v>
      </x:c>
      <x:c r="I424" s="25" t="n">
        <x:v>72919.81156084569</x:v>
      </x:c>
      <x:c r="J424" s="25" t="n">
        <x:v>73279.96153718702</x:v>
      </x:c>
      <x:c r="K424" s="25" t="n">
        <x:v>-4493.548462812978</x:v>
      </x:c>
      <x:c r="L424" s="25" t="n">
        <x:v>4493.548462812978</x:v>
      </x:c>
      <x:c r="M424" s="27" t="n">
        <x:v>0.074313103526568</x:v>
      </x:c>
      <x:c r="N424" s="25" t="n">
        <x:v>333.9295321186713</x:v>
      </x:c>
      <x:c r="O424" s="25" t="n">
        <x:v>-1080.184090765877</x:v>
      </x:c>
      <x:c r="P424" s="27" t="n">
        <x:v>0.9728245567831311</x:v>
      </x:c>
      <x:c r="Q424" s="27" t="n">
        <x:v>0.1396639332259995</x:v>
      </x:c>
      <x:c r="R424" s="27" t="n">
        <x:v>0.1821859469428031</x:v>
      </x:c>
      <x:c r="S424" s="25" t="n">
        <x:v>-1440.3340671072092</x:v>
      </x:c>
      <x:c r="T424" s="25" t="n">
        <x:v>0.26583825812727313</x:v>
      </x:c>
      <x:c r="U424" s="25" t="n">
        <x:v>0</x:v>
      </x:c>
      <x:c r="V424" s="9" t="n">
        <x:v>2</x:v>
      </x:c>
      <x:c r="W424" s="25" t="n">
        <x:v>85662.46262820512</x:v>
      </x:c>
      <x:c r="X424" s="25" t="n">
        <x:v>9889.537371794882</x:v>
      </x:c>
      <x:c r="Y424" t="str">
        <x:v>2 anchors</x:v>
      </x:c>
      <x:c r="Z424" s="30" t="b">
        <x:v>1</x:v>
      </x:c>
      <x:c r="AA424" t="str">
        <x:v>Женский</x:v>
      </x:c>
      <x:c r="AB424" s="25" t="n">
        <x:v>53</x:v>
      </x:c>
      <x:c r="AC424" t="str">
        <x:v>Нижегородская область</x:v>
      </x:c>
      <x:c r="AD424" t="str">
        <x:v>within ordinary regime</x:v>
      </x:c>
      <x:c r="AE424" s="25" t="n">
        <x:v>75772.92525641024</x:v>
      </x:c>
      <x:c r="AF424" s="25" t="n">
        <x:v>95552</x:v>
      </x:c>
      <x:c r="AG424" s="25"/>
      <x:c r="AH424" s="25"/>
      <x:c r="AI424" s="25"/>
      <x:c r="AJ424" s="25"/>
      <x:c r="AK424" s="26" t="n">
        <x:v>0.0022022434688992037</x:v>
      </x:c>
      <x:c r="AL424" s="26" t="n">
        <x:v>0.9728245567831311</x:v>
      </x:c>
      <x:c r="AM424" s="26" t="n">
        <x:v>0.023146850584736447</x:v>
      </x:c>
      <x:c r="AN424" s="26" t="n">
        <x:v>0.0016025520812648726</x:v>
      </x:c>
      <x:c r="AO424" s="26" t="n">
        <x:v>0.00021926873423916133</x:v>
      </x:c>
      <x:c r="AP424" s="26" t="n">
        <x:v>0.000004214657883452808</x:v>
      </x:c>
      <x:c r="AQ424" s="26" t="n">
        <x:v>3.0921257224275283e-7</x:v>
      </x:c>
      <x:c r="AR424" s="26" t="n">
        <x:v>4.477273611017535e-9</x:v>
      </x:c>
    </x:row>
    <x:row r="425">
      <x:c r="A425" t="str">
        <x:v>random</x:v>
      </x:c>
      <x:c r="B425" s="9" t="n">
        <x:v>111548</x:v>
      </x:c>
      <x:c r="C425" s="31" t="str">
        <x:v>2024-05-31</x:v>
      </x:c>
      <x:c r="D425" t="str">
        <x:v>75–100k</x:v>
      </x:c>
      <x:c r="E425" t="str">
        <x:v>50–75k</x:v>
      </x:c>
      <x:c r="F425" s="9" t="n">
        <x:v>1</x:v>
      </x:c>
      <x:c r="G425" s="25" t="n">
        <x:v>82332.22</x:v>
      </x:c>
      <x:c r="H425" s="25" t="n">
        <x:v>82525.03639305108</x:v>
      </x:c>
      <x:c r="I425" s="25" t="n">
        <x:v>77483.6014596984</x:v>
      </x:c>
      <x:c r="J425" s="25" t="n">
        <x:v>77690.58568971216</x:v>
      </x:c>
      <x:c r="K425" s="25" t="n">
        <x:v>-4641.634310287845</x:v>
      </x:c>
      <x:c r="L425" s="25" t="n">
        <x:v>4641.634310287845</x:v>
      </x:c>
      <x:c r="M425" s="27" t="n">
        <x:v>0.0200537790879204</x:v>
      </x:c>
      <x:c r="N425" s="25" t="n">
        <x:v>93.08230906542423</x:v>
      </x:c>
      <x:c r="O425" s="25" t="n">
        <x:v>-4448.817917236767</x:v>
      </x:c>
      <x:c r="P425" s="27" t="n">
        <x:v>0.788684636028045</x:v>
      </x:c>
      <x:c r="Q425" s="27" t="n">
        <x:v>0.5986202134345273</x:v>
      </x:c>
      <x:c r="R425" s="27" t="n">
        <x:v>0.4384906327854367</x:v>
      </x:c>
      <x:c r="S425" s="25" t="n">
        <x:v>-5041.434933352671</x:v>
      </x:c>
      <x:c r="T425" s="25" t="n">
        <x:v>0.07208111152741271</x:v>
      </x:c>
      <x:c r="U425" s="25" t="n">
        <x:v>-4213.570094409224</x:v>
      </x:c>
      <x:c r="V425" s="9" t="n">
        <x:v>6</x:v>
      </x:c>
      <x:c r="W425" s="25" t="n">
        <x:v>95985.48389502763</x:v>
      </x:c>
      <x:c r="X425" s="25" t="n">
        <x:v>60901.69246835855</x:v>
      </x:c>
      <x:c r="Y425" t="str">
        <x:v>3+ anchors</x:v>
      </x:c>
      <x:c r="Z425" s="30" t="b">
        <x:v>1</x:v>
      </x:c>
      <x:c r="AA425" t="str">
        <x:v>Женский</x:v>
      </x:c>
      <x:c r="AB425" s="25" t="n">
        <x:v>33</x:v>
      </x:c>
      <x:c r="AC425" t="str">
        <x:v>Ростовская область</x:v>
      </x:c>
      <x:c r="AD425" t="str">
        <x:v>within ordinary regime</x:v>
      </x:c>
      <x:c r="AE425" s="25" t="n">
        <x:v>89399.26279005526</x:v>
      </x:c>
      <x:c r="AF425" s="25" t="n">
        <x:v>225631</x:v>
      </x:c>
      <x:c r="AG425" s="25" t="n">
        <x:v>64087.83791567696</x:v>
      </x:c>
      <x:c r="AH425" s="25" t="n">
        <x:v>104794.11666666664</x:v>
      </x:c>
      <x:c r="AI425" s="25" t="n">
        <x:v>102571.705</x:v>
      </x:c>
      <x:c r="AJ425" s="25" t="n">
        <x:v>28740.455</x:v>
      </x:c>
      <x:c r="AK425" s="26" t="n">
        <x:v>0.024833251222444026</x:v>
      </x:c>
      <x:c r="AL425" s="26" t="n">
        <x:v>0.788684636028045</x:v>
      </x:c>
      <x:c r="AM425" s="26" t="n">
        <x:v>0.18548788308860928</x:v>
      </x:c>
      <x:c r="AN425" s="26" t="n">
        <x:v>0.000055193680673704594</x:v>
      </x:c>
      <x:c r="AO425" s="26" t="n">
        <x:v>0.0009343952284513651</x:v>
      </x:c>
      <x:c r="AP425" s="26" t="n">
        <x:v>0.0000038614791759408916</x:v>
      </x:c>
      <x:c r="AQ425" s="26" t="n">
        <x:v>5.741661301751639e-7</x:v>
      </x:c>
      <x:c r="AR425" s="26" t="n">
        <x:v>2.05106470745683e-7</x:v>
      </x:c>
    </x:row>
    <x:row r="426">
      <x:c r="A426" t="str">
        <x:v>random</x:v>
      </x:c>
      <x:c r="B426" s="9" t="n">
        <x:v>102143</x:v>
      </x:c>
      <x:c r="C426" s="31" t="str">
        <x:v>2024-05-31</x:v>
      </x:c>
      <x:c r="D426" t="str">
        <x:v>75–100k</x:v>
      </x:c>
      <x:c r="E426" t="str">
        <x:v>75–100k</x:v>
      </x:c>
      <x:c r="F426" s="9" t="n">
        <x:v>0</x:v>
      </x:c>
      <x:c r="G426" s="25" t="n">
        <x:v>87779.37222039473</x:v>
      </x:c>
      <x:c r="H426" s="25" t="n">
        <x:v>84555.68716385665</x:v>
      </x:c>
      <x:c r="I426" s="25" t="n">
        <x:v>84069.98035479462</x:v>
      </x:c>
      <x:c r="J426" s="25" t="n">
        <x:v>83060.07925710527</x:v>
      </x:c>
      <x:c r="K426" s="25" t="n">
        <x:v>-4719.292963289452</x:v>
      </x:c>
      <x:c r="L426" s="25" t="n">
        <x:v>4719.292963289452</x:v>
      </x:c>
      <x:c r="M426" s="27" t="n">
        <x:v>0.0447800882984886</x:v>
      </x:c>
      <x:c r="N426" s="25" t="n">
        <x:v>211.33035560253757</x:v>
      </x:c>
      <x:c r="O426" s="25" t="n">
        <x:v>-1495.6079067513783</x:v>
      </x:c>
      <x:c r="P426" s="27" t="n">
        <x:v>0.7062176290544055</x:v>
      </x:c>
      <x:c r="Q426" s="27" t="n">
        <x:v>0.7563851997873038</x:v>
      </x:c>
      <x:c r="R426" s="27" t="n">
        <x:v>0.5138171496246805</x:v>
      </x:c>
      <x:c r="S426" s="25" t="n">
        <x:v>-485.7068090620294</x:v>
      </x:c>
      <x:c r="T426" s="25" t="n">
        <x:v>1.8283403505959137</x:v>
      </x:c>
      <x:c r="U426" s="25" t="n">
        <x:v>-4527.139540170014</x:v>
      </x:c>
      <x:c r="V426" s="9" t="n">
        <x:v>5</x:v>
      </x:c>
      <x:c r="W426" s="25" t="n">
        <x:v>79422.59760816574</x:v>
      </x:c>
      <x:c r="X426" s="25" t="n">
        <x:v>21537.059101117116</x:v>
      </x:c>
      <x:c r="Y426" t="str">
        <x:v>3+ anchors</x:v>
      </x:c>
      <x:c r="Z426" s="30" t="b">
        <x:v>0</x:v>
      </x:c>
      <x:c r="AA426" t="str">
        <x:v>Мужской</x:v>
      </x:c>
      <x:c r="AB426" s="25" t="n">
        <x:v>30</x:v>
      </x:c>
      <x:c r="AC426" t="str">
        <x:v>Ростовская область</x:v>
      </x:c>
      <x:c r="AD426" t="str">
        <x:v>within ordinary regime</x:v>
      </x:c>
      <x:c r="AE426" s="25"/>
      <x:c r="AF426" s="25" t="n">
        <x:v>30432</x:v>
      </x:c>
      <x:c r="AG426" s="25" t="n">
        <x:v>79422.59760816574</x:v>
      </x:c>
      <x:c r="AH426" s="25" t="n">
        <x:v>87185.13666666667</x:v>
      </x:c>
      <x:c r="AI426" s="25" t="n">
        <x:v>89403.01333333332</x:v>
      </x:c>
      <x:c r="AJ426" s="25" t="n">
        <x:v>69553.98916666668</x:v>
      </x:c>
      <x:c r="AK426" s="26" t="n">
        <x:v>0.0016191884481346823</x:v>
      </x:c>
      <x:c r="AL426" s="26" t="n">
        <x:v>0.23794399487249956</x:v>
      </x:c>
      <x:c r="AM426" s="26" t="n">
        <x:v>0.7062176290544055</x:v>
      </x:c>
      <x:c r="AN426" s="26" t="n">
        <x:v>0.054127870947672754</x:v>
      </x:c>
      <x:c r="AO426" s="26" t="n">
        <x:v>0.00009012405378820565</x:v>
      </x:c>
      <x:c r="AP426" s="26" t="n">
        <x:v>4.986747292439741e-9</x:v>
      </x:c>
      <x:c r="AQ426" s="26" t="n">
        <x:v>0.0000011763711787992937</x:v>
      </x:c>
      <x:c r="AR426" s="26" t="n">
        <x:v>1.1265573262288488e-8</x:v>
      </x:c>
    </x:row>
    <x:row r="427">
      <x:c r="A427" t="str">
        <x:v>random</x:v>
      </x:c>
      <x:c r="B427" s="9" t="n">
        <x:v>97469</x:v>
      </x:c>
      <x:c r="C427" s="31" t="str">
        <x:v>2024-05-31</x:v>
      </x:c>
      <x:c r="D427" t="str">
        <x:v>75–100k</x:v>
      </x:c>
      <x:c r="E427" t="str">
        <x:v>100–150k</x:v>
      </x:c>
      <x:c r="F427" s="9" t="n">
        <x:v>1</x:v>
      </x:c>
      <x:c r="G427" s="25" t="n">
        <x:v>82486.53522900761</x:v>
      </x:c>
      <x:c r="H427" s="25" t="n">
        <x:v>84398.61742739768</x:v>
      </x:c>
      <x:c r="I427" s="25" t="n">
        <x:v>88345.60865706757</x:v>
      </x:c>
      <x:c r="J427" s="25" t="n">
        <x:v>87433.52447644668</x:v>
      </x:c>
      <x:c r="K427" s="25" t="n">
        <x:v>4946.989247439065</x:v>
      </x:c>
      <x:c r="L427" s="25" t="n">
        <x:v>4946.989247439065</x:v>
      </x:c>
      <x:c r="M427" s="27" t="n">
        <x:v>0.018217066492351</x:v>
      </x:c>
      <x:c r="N427" s="25" t="n">
        <x:v>90.11963205754289</x:v>
      </x:c>
      <x:c r="O427" s="25" t="n">
        <x:v>-3034.9070490489976</x:v>
      </x:c>
      <x:c r="P427" s="27" t="n">
        <x:v>0.4070679253505832</x:v>
      </x:c>
      <x:c r="Q427" s="27" t="n">
        <x:v>1.2769978999565827</x:v>
      </x:c>
      <x:c r="R427" s="27" t="n">
        <x:v>1.5365313805030996</x:v>
      </x:c>
      <x:c r="S427" s="25" t="n">
        <x:v>3946.991229669894</x:v>
      </x:c>
      <x:c r="T427" s="25" t="n">
        <x:v>298.65450718631274</x:v>
      </x:c>
      <x:c r="U427" s="25" t="n">
        <x:v>0</x:v>
      </x:c>
      <x:c r="V427" s="9" t="n">
        <x:v>1</x:v>
      </x:c>
      <x:c r="W427" s="25" t="n">
        <x:v>143221</x:v>
      </x:c>
      <x:c r="X427" s="25" t="n">
        <x:v>0</x:v>
      </x:c>
      <x:c r="Y427" t="str">
        <x:v>0–1 anchors</x:v>
      </x:c>
      <x:c r="Z427" s="30" t="b">
        <x:v>0</x:v>
      </x:c>
      <x:c r="AA427" t="str">
        <x:v>Женский</x:v>
      </x:c>
      <x:c r="AB427" s="25" t="n">
        <x:v>27</x:v>
      </x:c>
      <x:c r="AC427" t="str">
        <x:v>г. Москва</x:v>
      </x:c>
      <x:c r="AD427" t="str">
        <x:v>sparse income sources</x:v>
      </x:c>
      <x:c r="AE427" s="25"/>
      <x:c r="AF427" s="25" t="n">
        <x:v>143221</x:v>
      </x:c>
      <x:c r="AG427" s="25"/>
      <x:c r="AH427" s="25"/>
      <x:c r="AI427" s="25"/>
      <x:c r="AJ427" s="25"/>
      <x:c r="AK427" s="26" t="n">
        <x:v>0.37632108653367446</x:v>
      </x:c>
      <x:c r="AL427" s="26" t="n">
        <x:v>0.020214589175415923</x:v>
      </x:c>
      <x:c r="AM427" s="26" t="n">
        <x:v>0.08662689901471239</x:v>
      </x:c>
      <x:c r="AN427" s="26" t="n">
        <x:v>0.4070679253505832</x:v>
      </x:c>
      <x:c r="AO427" s="26" t="n">
        <x:v>0.10775374940364303</x:v>
      </x:c>
      <x:c r="AP427" s="26" t="n">
        <x:v>0.002014705883370313</x:v>
      </x:c>
      <x:c r="AQ427" s="26" t="n">
        <x:v>9.447084700616177e-7</x:v>
      </x:c>
      <x:c r="AR427" s="26" t="n">
        <x:v>9.993013051951678e-8</x:v>
      </x:c>
    </x:row>
    <x:row r="428">
      <x:c r="A428" t="str">
        <x:v>random</x:v>
      </x:c>
      <x:c r="B428" s="9" t="n">
        <x:v>62780</x:v>
      </x:c>
      <x:c r="C428" s="31" t="str">
        <x:v>2024-03-31</x:v>
      </x:c>
      <x:c r="D428" t="str">
        <x:v>75–100k</x:v>
      </x:c>
      <x:c r="E428" t="str">
        <x:v>50–75k</x:v>
      </x:c>
      <x:c r="F428" s="9" t="n">
        <x:v>1</x:v>
      </x:c>
      <x:c r="G428" s="25" t="n">
        <x:v>80104.13</x:v>
      </x:c>
      <x:c r="H428" s="25" t="n">
        <x:v>75403.10338349674</x:v>
      </x:c>
      <x:c r="I428" s="25" t="n">
        <x:v>74971.38143619348</x:v>
      </x:c>
      <x:c r="J428" s="25" t="n">
        <x:v>75079.95701736385</x:v>
      </x:c>
      <x:c r="K428" s="25" t="n">
        <x:v>-5024.172982636155</x:v>
      </x:c>
      <x:c r="L428" s="25" t="n">
        <x:v>5024.172982636155</x:v>
      </x:c>
      <x:c r="M428" s="27" t="n">
        <x:v>0.0465732677565363</x:v>
      </x:c>
      <x:c r="N428" s="25" t="n">
        <x:v>233.99215357546927</x:v>
      </x:c>
      <x:c r="O428" s="25" t="n">
        <x:v>-323.14636613288894</x:v>
      </x:c>
      <x:c r="P428" s="27" t="n">
        <x:v>0.9262478648692406</x:v>
      </x:c>
      <x:c r="Q428" s="27" t="n">
        <x:v>0.30787861512990244</x:v>
      </x:c>
      <x:c r="R428" s="27" t="n">
        <x:v>0.27849372600621963</x:v>
      </x:c>
      <x:c r="S428" s="25" t="n">
        <x:v>-431.72194730325464</x:v>
      </x:c>
      <x:c r="T428" s="25" t="n">
        <x:v>2.580377378204584</x:v>
      </x:c>
      <x:c r="U428" s="25" t="n">
        <x:v>0</x:v>
      </x:c>
      <x:c r="V428" s="9" t="n">
        <x:v>2</x:v>
      </x:c>
      <x:c r="W428" s="25" t="n">
        <x:v>57044.696280918724</x:v>
      </x:c>
      <x:c r="X428" s="25" t="n">
        <x:v>27785.696280918724</x:v>
      </x:c>
      <x:c r="Y428" t="str">
        <x:v>2 anchors</x:v>
      </x:c>
      <x:c r="Z428" s="30" t="b">
        <x:v>1</x:v>
      </x:c>
      <x:c r="AA428" t="str">
        <x:v>Женский</x:v>
      </x:c>
      <x:c r="AB428" s="25" t="n">
        <x:v>59</x:v>
      </x:c>
      <x:c r="AC428" t="str">
        <x:v>г. Москва</x:v>
      </x:c>
      <x:c r="AD428" t="str">
        <x:v>within ordinary regime</x:v>
      </x:c>
      <x:c r="AE428" s="25" t="n">
        <x:v>84830.39256183745</x:v>
      </x:c>
      <x:c r="AF428" s="25" t="n">
        <x:v>29259</x:v>
      </x:c>
      <x:c r="AG428" s="25"/>
      <x:c r="AH428" s="25"/>
      <x:c r="AI428" s="25"/>
      <x:c r="AJ428" s="25"/>
      <x:c r="AK428" s="26" t="n">
        <x:v>0.017107350916253747</x:v>
      </x:c>
      <x:c r="AL428" s="26" t="n">
        <x:v>0.9262478648692406</x:v>
      </x:c>
      <x:c r="AM428" s="26" t="n">
        <x:v>0.05587043004520891</x:v>
      </x:c>
      <x:c r="AN428" s="26" t="n">
        <x:v>0.0002036477162988444</x:v>
      </x:c>
      <x:c r="AO428" s="26" t="n">
        <x:v>0.0005277773587227635</x:v>
      </x:c>
      <x:c r="AP428" s="26" t="n">
        <x:v>0.00004250031410334885</x:v>
      </x:c>
      <x:c r="AQ428" s="26" t="n">
        <x:v>3.7490795357472297e-7</x:v>
      </x:c>
      <x:c r="AR428" s="26" t="n">
        <x:v>5.387221813764585e-8</x:v>
      </x:c>
    </x:row>
    <x:row r="429">
      <x:c r="A429" t="str">
        <x:v>random</x:v>
      </x:c>
      <x:c r="B429" s="9" t="n">
        <x:v>16402</x:v>
      </x:c>
      <x:c r="C429" s="31" t="str">
        <x:v>2024-05-31</x:v>
      </x:c>
      <x:c r="D429" t="str">
        <x:v>75–100k</x:v>
      </x:c>
      <x:c r="E429" t="str">
        <x:v>50–75k</x:v>
      </x:c>
      <x:c r="F429" s="9" t="n">
        <x:v>1</x:v>
      </x:c>
      <x:c r="G429" s="25" t="n">
        <x:v>76070.47</x:v>
      </x:c>
      <x:c r="H429" s="25" t="n">
        <x:v>72999.101125105</x:v>
      </x:c>
      <x:c r="I429" s="25" t="n">
        <x:v>70346.72092998712</x:v>
      </x:c>
      <x:c r="J429" s="25" t="n">
        <x:v>71009.82302099506</x:v>
      </x:c>
      <x:c r="K429" s="25" t="n">
        <x:v>-5060.646979004945</x:v>
      </x:c>
      <x:c r="L429" s="25" t="n">
        <x:v>5060.646979004945</x:v>
      </x:c>
      <x:c r="M429" s="27" t="n">
        <x:v>0.0945832676501894</x:v>
      </x:c>
      <x:c r="N429" s="25" t="n">
        <x:v>478.6525276983471</x:v>
      </x:c>
      <x:c r="O429" s="25" t="n">
        <x:v>-1989.278104109937</x:v>
      </x:c>
      <x:c r="P429" s="27" t="n">
        <x:v>0.9604624259651862</x:v>
      </x:c>
      <x:c r="Q429" s="27" t="n">
        <x:v>0.1765351388954108</x:v>
      </x:c>
      <x:c r="R429" s="27" t="n">
        <x:v>0.19640473046950904</x:v>
      </x:c>
      <x:c r="S429" s="25" t="n">
        <x:v>-2652.3801951178716</x:v>
      </x:c>
      <x:c r="T429" s="25" t="n">
        <x:v>0.028168913863578036</x:v>
      </x:c>
      <x:c r="U429" s="25" t="n">
        <x:v>0</x:v>
      </x:c>
      <x:c r="V429" s="9" t="n">
        <x:v>2</x:v>
      </x:c>
      <x:c r="W429" s="25" t="n">
        <x:v>56234.61292735043</x:v>
      </x:c>
      <x:c r="X429" s="25" t="n">
        <x:v>20314.612927350427</x:v>
      </x:c>
      <x:c r="Y429" t="str">
        <x:v>2 anchors</x:v>
      </x:c>
      <x:c r="Z429" s="30" t="b">
        <x:v>1</x:v>
      </x:c>
      <x:c r="AA429" t="str">
        <x:v>Мужской</x:v>
      </x:c>
      <x:c r="AB429" s="25" t="n">
        <x:v>37</x:v>
      </x:c>
      <x:c r="AC429" t="str">
        <x:v>Челябинская область</x:v>
      </x:c>
      <x:c r="AD429" t="str">
        <x:v>within ordinary regime</x:v>
      </x:c>
      <x:c r="AE429" s="25" t="n">
        <x:v>76549.22585470085</x:v>
      </x:c>
      <x:c r="AF429" s="25" t="n">
        <x:v>35920</x:v>
      </x:c>
      <x:c r="AG429" s="25"/>
      <x:c r="AH429" s="25"/>
      <x:c r="AI429" s="25"/>
      <x:c r="AJ429" s="25"/>
      <x:c r="AK429" s="26" t="n">
        <x:v>0.036873741496988986</x:v>
      </x:c>
      <x:c r="AL429" s="26" t="n">
        <x:v>0.9604624259651862</x:v>
      </x:c>
      <x:c r="AM429" s="26" t="n">
        <x:v>0.002602718923698489</x:v>
      </x:c>
      <x:c r="AN429" s="26" t="n">
        <x:v>0.00005737931262406103</x:v>
      </x:c>
      <x:c r="AO429" s="26" t="n">
        <x:v>0.000003608653754321119</x:v>
      </x:c>
      <x:c r="AP429" s="26" t="n">
        <x:v>1.1428310508761669e-7</x:v>
      </x:c>
      <x:c r="AQ429" s="26" t="n">
        <x:v>1.5202724474366068e-24</x:v>
      </x:c>
      <x:c r="AR429" s="26" t="n">
        <x:v>1.1364643040366602e-8</x:v>
      </x:c>
    </x:row>
    <x:row r="430">
      <x:c r="A430" t="str">
        <x:v>random</x:v>
      </x:c>
      <x:c r="B430" s="9" t="n">
        <x:v>103121</x:v>
      </x:c>
      <x:c r="C430" s="31" t="str">
        <x:v>2024-03-31</x:v>
      </x:c>
      <x:c r="D430" t="str">
        <x:v>75–100k</x:v>
      </x:c>
      <x:c r="E430" t="str">
        <x:v>75–100k</x:v>
      </x:c>
      <x:c r="F430" s="9" t="n">
        <x:v>0</x:v>
      </x:c>
      <x:c r="G430" s="25" t="n">
        <x:v>94145.88699438205</x:v>
      </x:c>
      <x:c r="H430" s="25" t="n">
        <x:v>79633.92949953229</x:v>
      </x:c>
      <x:c r="I430" s="25" t="n">
        <x:v>91937.7870764545</x:v>
      </x:c>
      <x:c r="J430" s="25" t="n">
        <x:v>88994.58601404735</x:v>
      </x:c>
      <x:c r="K430" s="25" t="n">
        <x:v>-5151.300980334694</x:v>
      </x:c>
      <x:c r="L430" s="25" t="n">
        <x:v>5151.300980334694</x:v>
      </x:c>
      <x:c r="M430" s="27" t="n">
        <x:v>0.1205565230059431</x:v>
      </x:c>
      <x:c r="N430" s="25" t="n">
        <x:v>621.0229351462568</x:v>
      </x:c>
      <x:c r="O430" s="25" t="n">
        <x:v>9360.656514515067</x:v>
      </x:c>
      <x:c r="P430" s="27" t="n">
        <x:v>0.7470588837675297</x:v>
      </x:c>
      <x:c r="Q430" s="27" t="n">
        <x:v>0.7438826056811783</x:v>
      </x:c>
      <x:c r="R430" s="27" t="n">
        <x:v>0.5043890871918679</x:v>
      </x:c>
      <x:c r="S430" s="25" t="n">
        <x:v>12303.857576922213</x:v>
      </x:c>
      <x:c r="T430" s="25" t="n">
        <x:v>1.1198109714702393</x:v>
      </x:c>
      <x:c r="U430" s="25" t="n">
        <x:v>529.9335163221258</x:v>
      </x:c>
      <x:c r="V430" s="9" t="n">
        <x:v>5</x:v>
      </x:c>
      <x:c r="W430" s="25" t="n">
        <x:v>100000</x:v>
      </x:c>
      <x:c r="X430" s="25" t="n">
        <x:v>19864.22349367326</x:v>
      </x:c>
      <x:c r="Y430" t="str">
        <x:v>3+ anchors</x:v>
      </x:c>
      <x:c r="Z430" s="30" t="b">
        <x:v>0</x:v>
      </x:c>
      <x:c r="AA430" t="str">
        <x:v>Женский</x:v>
      </x:c>
      <x:c r="AB430" s="25" t="n">
        <x:v>28</x:v>
      </x:c>
      <x:c r="AC430" t="str">
        <x:v>Московская область</x:v>
      </x:c>
      <x:c r="AD430" t="str">
        <x:v>within ordinary regime</x:v>
      </x:c>
      <x:c r="AE430" s="25"/>
      <x:c r="AF430" s="25" t="n">
        <x:v>59008</x:v>
      </x:c>
      <x:c r="AG430" s="25" t="n">
        <x:v>100139.46183281006</x:v>
      </x:c>
      <x:c r="AH430" s="25" t="n">
        <x:v>100000</x:v>
      </x:c>
      <x:c r="AI430" s="25" t="n">
        <x:v>100000</x:v>
      </x:c>
      <x:c r="AJ430" s="25" t="n">
        <x:v>60000.00111111111</x:v>
      </x:c>
      <x:c r="AK430" s="26" t="n">
        <x:v>0.0009878087479213448</x:v>
      </x:c>
      <x:c r="AL430" s="26" t="n">
        <x:v>0.1554189944086036</x:v>
      </x:c>
      <x:c r="AM430" s="26" t="n">
        <x:v>0.7470588837675297</x:v>
      </x:c>
      <x:c r="AN430" s="26" t="n">
        <x:v>0.09582874116252098</x:v>
      </x:c>
      <x:c r="AO430" s="26" t="n">
        <x:v>0.0007047962360728619</x:v>
      </x:c>
      <x:c r="AP430" s="26" t="n">
        <x:v>5.411171791787414e-7</x:v>
      </x:c>
      <x:c r="AQ430" s="26" t="n">
        <x:v>2.2991297149069508e-7</x:v>
      </x:c>
      <x:c r="AR430" s="26" t="n">
        <x:v>4.647200738343238e-9</x:v>
      </x:c>
    </x:row>
    <x:row r="431">
      <x:c r="A431" t="str">
        <x:v>random</x:v>
      </x:c>
      <x:c r="B431" s="9" t="n">
        <x:v>15949</x:v>
      </x:c>
      <x:c r="C431" s="31" t="str">
        <x:v>2024-03-31</x:v>
      </x:c>
      <x:c r="D431" t="str">
        <x:v>75–100k</x:v>
      </x:c>
      <x:c r="E431" t="str">
        <x:v>75–100k</x:v>
      </x:c>
      <x:c r="F431" s="9" t="n">
        <x:v>0</x:v>
      </x:c>
      <x:c r="G431" s="25" t="n">
        <x:v>84037.95</x:v>
      </x:c>
      <x:c r="H431" s="25" t="n">
        <x:v>92024.091036396</x:v>
      </x:c>
      <x:c r="I431" s="25" t="n">
        <x:v>88753.1491182714</x:v>
      </x:c>
      <x:c r="J431" s="25" t="n">
        <x:v>89571.98707527097</x:v>
      </x:c>
      <x:c r="K431" s="25" t="n">
        <x:v>5534.037075270971</x:v>
      </x:c>
      <x:c r="L431" s="25" t="n">
        <x:v>5534.037075270971</x:v>
      </x:c>
      <x:c r="M431" s="27" t="n">
        <x:v>0.0002484023350553</x:v>
      </x:c>
      <x:c r="N431" s="25" t="n">
        <x:v>1.3746677317799123</x:v>
      </x:c>
      <x:c r="O431" s="25" t="n">
        <x:v>2452.1039611250308</x:v>
      </x:c>
      <x:c r="P431" s="27" t="n">
        <x:v>0.8066259265619716</x:v>
      </x:c>
      <x:c r="Q431" s="27" t="n">
        <x:v>0.6596333031324911</x:v>
      </x:c>
      <x:c r="R431" s="27" t="n">
        <x:v>0.47365353213814343</x:v>
      </x:c>
      <x:c r="S431" s="25" t="n">
        <x:v>-3270.9419181245985</x:v>
      </x:c>
      <x:c r="T431" s="25" t="n">
        <x:v>4.409909873672687</x:v>
      </x:c>
      <x:c r="U431" s="25" t="n">
        <x:v>0</x:v>
      </x:c>
      <x:c r="V431" s="9" t="n">
        <x:v>2</x:v>
      </x:c>
      <x:c r="W431" s="25" t="n">
        <x:v>74782.25072649572</x:v>
      </x:c>
      <x:c r="X431" s="25" t="n">
        <x:v>13552.250726495731</x:v>
      </x:c>
      <x:c r="Y431" t="str">
        <x:v>2 anchors</x:v>
      </x:c>
      <x:c r="Z431" s="30" t="b">
        <x:v>1</x:v>
      </x:c>
      <x:c r="AA431" t="str">
        <x:v>Мужской</x:v>
      </x:c>
      <x:c r="AB431" s="25" t="n">
        <x:v>33</x:v>
      </x:c>
      <x:c r="AC431" t="str">
        <x:v>Новосибирская область</x:v>
      </x:c>
      <x:c r="AD431" t="str">
        <x:v>within ordinary regime</x:v>
      </x:c>
      <x:c r="AE431" s="25" t="n">
        <x:v>88334.50145299146</x:v>
      </x:c>
      <x:c r="AF431" s="25" t="n">
        <x:v>61230</x:v>
      </x:c>
      <x:c r="AG431" s="25"/>
      <x:c r="AH431" s="25"/>
      <x:c r="AI431" s="25"/>
      <x:c r="AJ431" s="25"/>
      <x:c r="AK431" s="26" t="n">
        <x:v>0.010554299044070995</x:v>
      </x:c>
      <x:c r="AL431" s="26" t="n">
        <x:v>0.09982938586686094</x:v>
      </x:c>
      <x:c r="AM431" s="26" t="n">
        <x:v>0.8066259265619716</x:v>
      </x:c>
      <x:c r="AN431" s="26" t="n">
        <x:v>0.08275021559367447</x:v>
      </x:c>
      <x:c r="AO431" s="26" t="n">
        <x:v>0.00023800687259723953</x:v>
      </x:c>
      <x:c r="AP431" s="26" t="n">
        <x:v>0.00000205009332593366</x:v>
      </x:c>
      <x:c r="AQ431" s="26" t="n">
        <x:v>9.23126573576065e-8</x:v>
      </x:c>
      <x:c r="AR431" s="26" t="n">
        <x:v>2.365484140316435e-8</x:v>
      </x:c>
    </x:row>
    <x:row r="432">
      <x:c r="A432" t="str">
        <x:v>random</x:v>
      </x:c>
      <x:c r="B432" s="9" t="n">
        <x:v>18579</x:v>
      </x:c>
      <x:c r="C432" s="31" t="str">
        <x:v>2024-05-31</x:v>
      </x:c>
      <x:c r="D432" t="str">
        <x:v>75–100k</x:v>
      </x:c>
      <x:c r="E432" t="str">
        <x:v>100–150k</x:v>
      </x:c>
      <x:c r="F432" s="9" t="n">
        <x:v>1</x:v>
      </x:c>
      <x:c r="G432" s="25" t="n">
        <x:v>98549.48064102564</x:v>
      </x:c>
      <x:c r="H432" s="25" t="n">
        <x:v>94118.60523029524</x:v>
      </x:c>
      <x:c r="I432" s="25" t="n">
        <x:v>95809.10891679964</x:v>
      </x:c>
      <x:c r="J432" s="25" t="n">
        <x:v>92076.7331021742</x:v>
      </x:c>
      <x:c r="K432" s="25" t="n">
        <x:v>-6472.747538851443</x:v>
      </x:c>
      <x:c r="L432" s="25" t="n">
        <x:v>6472.747538851443</x:v>
      </x:c>
      <x:c r="M432" s="27" t="n">
        <x:v>0.1729695995932237</x:v>
      </x:c>
      <x:c r="N432" s="25" t="n">
        <x:v>1119.5885500631582</x:v>
      </x:c>
      <x:c r="O432" s="25" t="n">
        <x:v>-2041.8721281210455</x:v>
      </x:c>
      <x:c r="P432" s="27" t="n">
        <x:v>0.6118377529208842</x:v>
      </x:c>
      <x:c r="Q432" s="27" t="n">
        <x:v>0.9290979320474972</x:v>
      </x:c>
      <x:c r="R432" s="27" t="n">
        <x:v>0.7060874868584149</x:v>
      </x:c>
      <x:c r="S432" s="25" t="n">
        <x:v>1690.5036865043926</x:v>
      </x:c>
      <x:c r="T432" s="25" t="n">
        <x:v>3.9319324046661324</x:v>
      </x:c>
      <x:c r="U432" s="25" t="n">
        <x:v>-13242.931504402033</x:v>
      </x:c>
      <x:c r="V432" s="9" t="n">
        <x:v>5</x:v>
      </x:c>
      <x:c r="W432" s="25" t="n">
        <x:v>85088.61666666667</x:v>
      </x:c>
      <x:c r="X432" s="25" t="n">
        <x:v>25835.459296374374</x:v>
      </x:c>
      <x:c r="Y432" t="str">
        <x:v>3+ anchors</x:v>
      </x:c>
      <x:c r="Z432" s="30" t="b">
        <x:v>0</x:v>
      </x:c>
      <x:c r="AA432" t="str">
        <x:v>Мужской</x:v>
      </x:c>
      <x:c r="AB432" s="25" t="n">
        <x:v>45</x:v>
      </x:c>
      <x:c r="AC432" t="str">
        <x:v>Иркутская область</x:v>
      </x:c>
      <x:c r="AD432" t="str">
        <x:v>within ordinary regime</x:v>
      </x:c>
      <x:c r="AE432" s="25"/>
      <x:c r="AF432" s="25" t="n">
        <x:v>37966</x:v>
      </x:c>
      <x:c r="AG432" s="25" t="n">
        <x:v>79193.81435439561</x:v>
      </x:c>
      <x:c r="AH432" s="25" t="n">
        <x:v>114997.28333333333</x:v>
      </x:c>
      <x:c r="AI432" s="25" t="n">
        <x:v>99343.91333333332</x:v>
      </x:c>
      <x:c r="AJ432" s="25" t="n">
        <x:v>85088.61666666667</x:v>
      </x:c>
      <x:c r="AK432" s="26" t="n">
        <x:v>0.007615918299453232</x:v>
      </x:c>
      <x:c r="AL432" s="26" t="n">
        <x:v>0.10094937561365648</x:v>
      </x:c>
      <x:c r="AM432" s="26" t="n">
        <x:v>0.27911648976595527</x:v>
      </x:c>
      <x:c r="AN432" s="26" t="n">
        <x:v>0.6118377529208842</x:v>
      </x:c>
      <x:c r="AO432" s="26" t="n">
        <x:v>0.00047866320670458514</x:v>
      </x:c>
      <x:c r="AP432" s="26" t="n">
        <x:v>4.0899933926661866e-7</x:v>
      </x:c>
      <x:c r="AQ432" s="26" t="n">
        <x:v>0.0000013633072207935588</x:v>
      </x:c>
      <x:c r="AR432" s="26" t="n">
        <x:v>2.7886786354927724e-8</x:v>
      </x:c>
    </x:row>
    <x:row r="433">
      <x:c r="A433" t="str">
        <x:v>random</x:v>
      </x:c>
      <x:c r="B433" s="9" t="n">
        <x:v>125552</x:v>
      </x:c>
      <x:c r="C433" s="31" t="str">
        <x:v>2024-05-31</x:v>
      </x:c>
      <x:c r="D433" t="str">
        <x:v>75–100k</x:v>
      </x:c>
      <x:c r="E433" t="str">
        <x:v>50–75k</x:v>
      </x:c>
      <x:c r="F433" s="9" t="n">
        <x:v>1</x:v>
      </x:c>
      <x:c r="G433" s="25" t="n">
        <x:v>83494.03</x:v>
      </x:c>
      <x:c r="H433" s="25" t="n">
        <x:v>77698.5707556846</x:v>
      </x:c>
      <x:c r="I433" s="25" t="n">
        <x:v>76737.06527139556</x:v>
      </x:c>
      <x:c r="J433" s="25" t="n">
        <x:v>76977.48917737498</x:v>
      </x:c>
      <x:c r="K433" s="25" t="n">
        <x:v>-6516.540822625015</x:v>
      </x:c>
      <x:c r="L433" s="25" t="n">
        <x:v>6516.540822625015</x:v>
      </x:c>
      <x:c r="M433" s="27" t="n">
        <x:v>0.0062255193990906</x:v>
      </x:c>
      <x:c r="N433" s="25" t="n">
        <x:v>40.568851306217844</x:v>
      </x:c>
      <x:c r="O433" s="25" t="n">
        <x:v>-721.0815783096186</x:v>
      </x:c>
      <x:c r="P433" s="27" t="n">
        <x:v>0.7719496511331525</x:v>
      </x:c>
      <x:c r="Q433" s="27" t="n">
        <x:v>0.562958694361721</x:v>
      </x:c>
      <x:c r="R433" s="27" t="n">
        <x:v>0.4341821477505377</x:v>
      </x:c>
      <x:c r="S433" s="25" t="n">
        <x:v>-961.5054842890428</x:v>
      </x:c>
      <x:c r="T433" s="25" t="n">
        <x:v>0.1901396286662221</x:v>
      </x:c>
      <x:c r="U433" s="25" t="n">
        <x:v>0</x:v>
      </x:c>
      <x:c r="V433" s="9" t="n">
        <x:v>2</x:v>
      </x:c>
      <x:c r="W433" s="25" t="n">
        <x:v>74310.41262820513</x:v>
      </x:c>
      <x:c r="X433" s="25" t="n">
        <x:v>9813.41262820513</x:v>
      </x:c>
      <x:c r="Y433" t="str">
        <x:v>2 anchors</x:v>
      </x:c>
      <x:c r="Z433" s="30" t="b">
        <x:v>1</x:v>
      </x:c>
      <x:c r="AA433" t="str">
        <x:v>Мужской</x:v>
      </x:c>
      <x:c r="AB433" s="25" t="n">
        <x:v>29</x:v>
      </x:c>
      <x:c r="AC433" t="str">
        <x:v>г. Санкт - Петербург</x:v>
      </x:c>
      <x:c r="AD433" t="str">
        <x:v>within ordinary regime</x:v>
      </x:c>
      <x:c r="AE433" s="25" t="n">
        <x:v>84123.82525641026</x:v>
      </x:c>
      <x:c r="AF433" s="25" t="n">
        <x:v>64497</x:v>
      </x:c>
      <x:c r="AG433" s="25"/>
      <x:c r="AH433" s="25"/>
      <x:c r="AI433" s="25"/>
      <x:c r="AJ433" s="25"/>
      <x:c r="AK433" s="26" t="n">
        <x:v>0.0005182971717707274</x:v>
      </x:c>
      <x:c r="AL433" s="26" t="n">
        <x:v>0.7719496511331525</x:v>
      </x:c>
      <x:c r="AM433" s="26" t="n">
        <x:v>0.22317424771083613</x:v>
      </x:c>
      <x:c r="AN433" s="26" t="n">
        <x:v>0.004160150621498901</x:v>
      </x:c>
      <x:c r="AO433" s="26" t="n">
        <x:v>0.0001937820356359299</x:v>
      </x:c>
      <x:c r="AP433" s="26" t="n">
        <x:v>0.000003755036387983719</x:v>
      </x:c>
      <x:c r="AQ433" s="26" t="n">
        <x:v>1.0579356603129813e-7</x:v>
      </x:c>
      <x:c r="AR433" s="26" t="n">
        <x:v>1.0497151791930597e-8</x:v>
      </x:c>
    </x:row>
    <x:row r="434">
      <x:c r="A434" t="str">
        <x:v>random</x:v>
      </x:c>
      <x:c r="B434" s="9" t="n">
        <x:v>130567</x:v>
      </x:c>
      <x:c r="C434" s="31" t="str">
        <x:v>2024-06-30</x:v>
      </x:c>
      <x:c r="D434" t="str">
        <x:v>75–100k</x:v>
      </x:c>
      <x:c r="E434" t="str">
        <x:v>50–75k</x:v>
      </x:c>
      <x:c r="F434" s="9" t="n">
        <x:v>1</x:v>
      </x:c>
      <x:c r="G434" s="25" t="n">
        <x:v>78361.02</x:v>
      </x:c>
      <x:c r="H434" s="25" t="n">
        <x:v>69633.65616803872</x:v>
      </x:c>
      <x:c r="I434" s="25" t="n">
        <x:v>72447.7535872089</x:v>
      </x:c>
      <x:c r="J434" s="25" t="n">
        <x:v>71744.92940623294</x:v>
      </x:c>
      <x:c r="K434" s="25" t="n">
        <x:v>-6616.090593767061</x:v>
      </x:c>
      <x:c r="L434" s="25" t="n">
        <x:v>6616.090593767061</x:v>
      </x:c>
      <x:c r="M434" s="27" t="n">
        <x:v>0.0673203587147791</x:v>
      </x:c>
      <x:c r="N434" s="25" t="n">
        <x:v>445.3975920618744</x:v>
      </x:c>
      <x:c r="O434" s="25" t="n">
        <x:v>2111.2732381942187</x:v>
      </x:c>
      <x:c r="P434" s="27" t="n">
        <x:v>0.9730023642300528</x:v>
      </x:c>
      <x:c r="Q434" s="27" t="n">
        <x:v>0.1385523087354446</x:v>
      </x:c>
      <x:c r="R434" s="27" t="n">
        <x:v>0.18429059531292855</x:v>
      </x:c>
      <x:c r="S434" s="25" t="n">
        <x:v>2814.097419170176</x:v>
      </x:c>
      <x:c r="T434" s="25" t="n">
        <x:v>2.800695266319671</x:v>
      </x:c>
      <x:c r="U434" s="25" t="n">
        <x:v>0</x:v>
      </x:c>
      <x:c r="V434" s="9" t="n">
        <x:v>2</x:v>
      </x:c>
      <x:c r="W434" s="25" t="n">
        <x:v>82112.5100925926</x:v>
      </x:c>
      <x:c r="X434" s="25" t="n">
        <x:v>5101.489907407406</x:v>
      </x:c>
      <x:c r="Y434" t="str">
        <x:v>2 anchors</x:v>
      </x:c>
      <x:c r="Z434" s="30" t="b">
        <x:v>1</x:v>
      </x:c>
      <x:c r="AA434" t="str">
        <x:v>Женский</x:v>
      </x:c>
      <x:c r="AB434" s="25" t="n">
        <x:v>36</x:v>
      </x:c>
      <x:c r="AC434" t="str">
        <x:v>Краснодарский край</x:v>
      </x:c>
      <x:c r="AD434" t="str">
        <x:v>within ordinary regime</x:v>
      </x:c>
      <x:c r="AE434" s="25" t="n">
        <x:v>77011.02018518519</x:v>
      </x:c>
      <x:c r="AF434" s="25" t="n">
        <x:v>87214</x:v>
      </x:c>
      <x:c r="AG434" s="25"/>
      <x:c r="AH434" s="25"/>
      <x:c r="AI434" s="25"/>
      <x:c r="AJ434" s="25"/>
      <x:c r="AK434" s="26" t="n">
        <x:v>0.002128499115720532</x:v>
      </x:c>
      <x:c r="AL434" s="26" t="n">
        <x:v>0.9730023642300528</x:v>
      </x:c>
      <x:c r="AM434" s="26" t="n">
        <x:v>0.023276266800718516</x:v>
      </x:c>
      <x:c r="AN434" s="26" t="n">
        <x:v>0.0010329287195801403</x:v>
      </x:c>
      <x:c r="AO434" s="26" t="n">
        <x:v>0.0005591170536291681</x:v>
      </x:c>
      <x:c r="AP434" s="26" t="n">
        <x:v>7.139746690407177e-7</x:v>
      </x:c>
      <x:c r="AQ434" s="26" t="n">
        <x:v>1.0615150212566526e-7</x:v>
      </x:c>
      <x:c r="AR434" s="26" t="n">
        <x:v>3.9541274966433154e-9</x:v>
      </x:c>
    </x:row>
    <x:row r="435">
      <x:c r="A435" t="str">
        <x:v>random</x:v>
      </x:c>
      <x:c r="B435" s="9" t="n">
        <x:v>44663</x:v>
      </x:c>
      <x:c r="C435" s="31" t="str">
        <x:v>2024-04-30</x:v>
      </x:c>
      <x:c r="D435" t="str">
        <x:v>75–100k</x:v>
      </x:c>
      <x:c r="E435" t="str">
        <x:v>75–100k</x:v>
      </x:c>
      <x:c r="F435" s="9" t="n">
        <x:v>0</x:v>
      </x:c>
      <x:c r="G435" s="25" t="n">
        <x:v>84171.43</x:v>
      </x:c>
      <x:c r="H435" s="25" t="n">
        <x:v>88478.11710228589</x:v>
      </x:c>
      <x:c r="I435" s="25" t="n">
        <x:v>91663.11639600448</x:v>
      </x:c>
      <x:c r="J435" s="25" t="n">
        <x:v>90866.8908451405</x:v>
      </x:c>
      <x:c r="K435" s="25" t="n">
        <x:v>6695.460845140507</x:v>
      </x:c>
      <x:c r="L435" s="25" t="n">
        <x:v>6695.460845140507</x:v>
      </x:c>
      <x:c r="M435" s="27" t="n">
        <x:v>0.0018371269141732</x:v>
      </x:c>
      <x:c r="N435" s="25" t="n">
        <x:v>12.300411321400466</x:v>
      </x:c>
      <x:c r="O435" s="25" t="n">
        <x:v>-2388.7737428546097</x:v>
      </x:c>
      <x:c r="P435" s="27" t="n">
        <x:v>0.7863725094936909</x:v>
      </x:c>
      <x:c r="Q435" s="27" t="n">
        <x:v>0.647883532245598</x:v>
      </x:c>
      <x:c r="R435" s="27" t="n">
        <x:v>0.4571817753053343</x:v>
      </x:c>
      <x:c r="S435" s="25" t="n">
        <x:v>3184.999293718596</x:v>
      </x:c>
      <x:c r="T435" s="25" t="n">
        <x:v>0.09709026261532307</x:v>
      </x:c>
      <x:c r="U435" s="25" t="n">
        <x:v>0</x:v>
      </x:c>
      <x:c r="V435" s="9" t="n">
        <x:v>2</x:v>
      </x:c>
      <x:c r="W435" s="25" t="n">
        <x:v>76789.50329207923</x:v>
      </x:c>
      <x:c r="X435" s="25" t="n">
        <x:v>26109.503292079222</x:v>
      </x:c>
      <x:c r="Y435" t="str">
        <x:v>2 anchors</x:v>
      </x:c>
      <x:c r="Z435" s="30" t="b">
        <x:v>1</x:v>
      </x:c>
      <x:c r="AA435" t="str">
        <x:v>Мужской</x:v>
      </x:c>
      <x:c r="AB435" s="25" t="n">
        <x:v>37</x:v>
      </x:c>
      <x:c r="AC435"/>
      <x:c r="AD435" t="str">
        <x:v>within ordinary regime</x:v>
      </x:c>
      <x:c r="AE435" s="25" t="n">
        <x:v>102899.00658415844</x:v>
      </x:c>
      <x:c r="AF435" s="25" t="n">
        <x:v>50680</x:v>
      </x:c>
      <x:c r="AG435" s="25"/>
      <x:c r="AH435" s="25"/>
      <x:c r="AI435" s="25"/>
      <x:c r="AJ435" s="25"/>
      <x:c r="AK435" s="26" t="n">
        <x:v>0.0036614761181445465</x:v>
      </x:c>
      <x:c r="AL435" s="26" t="n">
        <x:v>0.16395043606798293</x:v>
      </x:c>
      <x:c r="AM435" s="26" t="n">
        <x:v>0.7863725094936909</x:v>
      </x:c>
      <x:c r="AN435" s="26" t="n">
        <x:v>0.04598837882213114</x:v>
      </x:c>
      <x:c r="AO435" s="26" t="n">
        <x:v>0.000026419267519929063</x:v>
      </x:c>
      <x:c r="AP435" s="26" t="n">
        <x:v>7.640163056925088e-7</x:v>
      </x:c>
      <x:c r="AQ435" s="26" t="n">
        <x:v>2.473652448070265e-24</x:v>
      </x:c>
      <x:c r="AR435" s="26" t="n">
        <x:v>1.6214224812668616e-8</x:v>
      </x:c>
    </x:row>
    <x:row r="436">
      <x:c r="A436" t="str">
        <x:v>random</x:v>
      </x:c>
      <x:c r="B436" s="9" t="n">
        <x:v>47400</x:v>
      </x:c>
      <x:c r="C436" s="31" t="str">
        <x:v>2024-04-30</x:v>
      </x:c>
      <x:c r="D436" t="str">
        <x:v>75–100k</x:v>
      </x:c>
      <x:c r="E436" t="str">
        <x:v>75–100k</x:v>
      </x:c>
      <x:c r="F436" s="9" t="n">
        <x:v>0</x:v>
      </x:c>
      <x:c r="G436" s="25" t="n">
        <x:v>93918.16599715098</x:v>
      </x:c>
      <x:c r="H436" s="25" t="n">
        <x:v>73565.40722770565</x:v>
      </x:c>
      <x:c r="I436" s="25" t="n">
        <x:v>82652.67861258978</x:v>
      </x:c>
      <x:c r="J436" s="25" t="n">
        <x:v>87180.40234443394</x:v>
      </x:c>
      <x:c r="K436" s="25" t="n">
        <x:v>-6737.76365271704</x:v>
      </x:c>
      <x:c r="L436" s="25" t="n">
        <x:v>6737.76365271704</x:v>
      </x:c>
      <x:c r="M436" s="27" t="n">
        <x:v>0.1178461098692768</x:v>
      </x:c>
      <x:c r="N436" s="25" t="n">
        <x:v>794.019235691312</x:v>
      </x:c>
      <x:c r="O436" s="25" t="n">
        <x:v>13614.995116728285</x:v>
      </x:c>
      <x:c r="P436" s="27" t="n">
        <x:v>0.4547561602347077</x:v>
      </x:c>
      <x:c r="Q436" s="27" t="n">
        <x:v>0.9993014567836068</x:v>
      </x:c>
      <x:c r="R436" s="27" t="n">
        <x:v>0.6865353044778822</x:v>
      </x:c>
      <x:c r="S436" s="25" t="n">
        <x:v>9087.271384884123</x:v>
      </x:c>
      <x:c r="T436" s="25" t="n">
        <x:v>0.9286286437196015</x:v>
      </x:c>
      <x:c r="U436" s="25" t="n">
        <x:v>27197.23768361706</x:v>
      </x:c>
      <x:c r="V436" s="9" t="n">
        <x:v>5</x:v>
      </x:c>
      <x:c r="W436" s="25" t="n">
        <x:v>105764.045</x:v>
      </x:c>
      <x:c r="X436" s="25" t="n">
        <x:v>28097.595342367524</x:v>
      </x:c>
      <x:c r="Y436" t="str">
        <x:v>3+ anchors</x:v>
      </x:c>
      <x:c r="Z436" s="30" t="b">
        <x:v>0</x:v>
      </x:c>
      <x:c r="AA436" t="str">
        <x:v>Мужской</x:v>
      </x:c>
      <x:c r="AB436" s="25" t="n">
        <x:v>36</x:v>
      </x:c>
      <x:c r="AC436" t="str">
        <x:v>Свердловская область</x:v>
      </x:c>
      <x:c r="AD436" t="str">
        <x:v>low-confidence boundary</x:v>
      </x:c>
      <x:c r="AE436" s="25"/>
      <x:c r="AF436" s="25" t="n">
        <x:v>62488</x:v>
      </x:c>
      <x:c r="AG436" s="25" t="n">
        <x:v>83990.31292656918</x:v>
      </x:c>
      <x:c r="AH436" s="25" t="n">
        <x:v>139480.21</x:v>
      </x:c>
      <x:c r="AI436" s="25" t="n">
        <x:v>127703.36166666663</x:v>
      </x:c>
      <x:c r="AJ436" s="25" t="n">
        <x:v>105764.045</x:v>
      </x:c>
      <x:c r="AK436" s="26" t="n">
        <x:v>0.0053568500657144025</x:v>
      </x:c>
      <x:c r="AL436" s="26" t="n">
        <x:v>0.11424982238151545</x:v>
      </x:c>
      <x:c r="AM436" s="26" t="n">
        <x:v>0.4547561602347077</x:v>
      </x:c>
      <x:c r="AN436" s="26" t="n">
        <x:v>0.42546490386546454</x:v>
      </x:c>
      <x:c r="AO436" s="26" t="n">
        <x:v>0.0001705372936299248</x:v>
      </x:c>
      <x:c r="AP436" s="26" t="n">
        <x:v>0.0000016959797408700527</x:v>
      </x:c>
      <x:c r="AQ436" s="26" t="n">
        <x:v>2.789094468952082e-8</x:v>
      </x:c>
      <x:c r="AR436" s="26" t="n">
        <x:v>2.2882824413864023e-9</x:v>
      </x:c>
    </x:row>
    <x:row r="437">
      <x:c r="A437" t="str">
        <x:v>random</x:v>
      </x:c>
      <x:c r="B437" s="9" t="n">
        <x:v>46212</x:v>
      </x:c>
      <x:c r="C437" s="31" t="str">
        <x:v>2024-06-30</x:v>
      </x:c>
      <x:c r="D437" t="str">
        <x:v>75–100k</x:v>
      </x:c>
      <x:c r="E437" t="str">
        <x:v>20–50k</x:v>
      </x:c>
      <x:c r="F437" s="9" t="n">
        <x:v>2</x:v>
      </x:c>
      <x:c r="G437" s="25" t="n">
        <x:v>75356.8886</x:v>
      </x:c>
      <x:c r="H437" s="25" t="n">
        <x:v>70970.12500607541</x:v>
      </x:c>
      <x:c r="I437" s="25" t="n">
        <x:v>67587.47047404852</x:v>
      </x:c>
      <x:c r="J437" s="25" t="n">
        <x:v>68588.2613907392</x:v>
      </x:c>
      <x:c r="K437" s="25" t="n">
        <x:v>-6768.627209260812</x:v>
      </x:c>
      <x:c r="L437" s="25" t="n">
        <x:v>6768.627209260812</x:v>
      </x:c>
      <x:c r="M437" s="27" t="n">
        <x:v>0.1030765573518778</x:v>
      </x:c>
      <x:c r="N437" s="25" t="n">
        <x:v>697.6867907288528</x:v>
      </x:c>
      <x:c r="O437" s="25" t="n">
        <x:v>-2381.8636153362168</x:v>
      </x:c>
      <x:c r="P437" s="27" t="n">
        <x:v>0.455570230290773</x:v>
      </x:c>
      <x:c r="Q437" s="27" t="n">
        <x:v>1.1161493146325687</x:v>
      </x:c>
      <x:c r="R437" s="27" t="n">
        <x:v>1.178778479103361</x:v>
      </x:c>
      <x:c r="S437" s="25" t="n">
        <x:v>-3382.6545320268906</x:v>
      </x:c>
      <x:c r="T437" s="25" t="n">
        <x:v>620.5091347357928</x:v>
      </x:c>
      <x:c r="U437" s="25" t="n">
        <x:v>0</x:v>
      </x:c>
      <x:c r="V437" s="9" t="n">
        <x:v>1</x:v>
      </x:c>
      <x:c r="W437" s="25" t="n">
        <x:v>52927</x:v>
      </x:c>
      <x:c r="X437" s="25" t="n">
        <x:v>0</x:v>
      </x:c>
      <x:c r="Y437" t="str">
        <x:v>0–1 anchors</x:v>
      </x:c>
      <x:c r="Z437" s="30" t="b">
        <x:v>0</x:v>
      </x:c>
      <x:c r="AA437" t="str">
        <x:v>Мужской</x:v>
      </x:c>
      <x:c r="AB437" s="25" t="n">
        <x:v>31</x:v>
      </x:c>
      <x:c r="AC437"/>
      <x:c r="AD437" t="str">
        <x:v>far route error</x:v>
      </x:c>
      <x:c r="AE437" s="25"/>
      <x:c r="AF437" s="25" t="n">
        <x:v>52927</x:v>
      </x:c>
      <x:c r="AG437" s="25"/>
      <x:c r="AH437" s="25"/>
      <x:c r="AI437" s="25"/>
      <x:c r="AJ437" s="25"/>
      <x:c r="AK437" s="26" t="n">
        <x:v>0.455570230290773</x:v>
      </x:c>
      <x:c r="AL437" s="26" t="n">
        <x:v>0.33054296570589364</x:v>
      </x:c>
      <x:c r="AM437" s="26" t="n">
        <x:v>0.0009475817680511026</x:v>
      </x:c>
      <x:c r="AN437" s="26" t="n">
        <x:v>0.19934993965194667</x:v>
      </x:c>
      <x:c r="AO437" s="26" t="n">
        <x:v>0.011669319246864294</x:v>
      </x:c>
      <x:c r="AP437" s="26" t="n">
        <x:v>0.0019166529588721785</x:v>
      </x:c>
      <x:c r="AQ437" s="26" t="n">
        <x:v>0.0000030266393585633733</x:v>
      </x:c>
      <x:c r="AR437" s="26" t="n">
        <x:v>2.837382406066004e-7</x:v>
      </x:c>
    </x:row>
    <x:row r="438">
      <x:c r="A438" t="str">
        <x:v>random</x:v>
      </x:c>
      <x:c r="B438" s="9" t="n">
        <x:v>112345</x:v>
      </x:c>
      <x:c r="C438" s="31" t="str">
        <x:v>2024-05-31</x:v>
      </x:c>
      <x:c r="D438" t="str">
        <x:v>75–100k</x:v>
      </x:c>
      <x:c r="E438" t="str">
        <x:v>50–75k</x:v>
      </x:c>
      <x:c r="F438" s="9" t="n">
        <x:v>1</x:v>
      </x:c>
      <x:c r="G438" s="25" t="n">
        <x:v>80000.4152683616</x:v>
      </x:c>
      <x:c r="H438" s="25" t="n">
        <x:v>93786.38028020796</x:v>
      </x:c>
      <x:c r="I438" s="25" t="n">
        <x:v>87430.42967852826</x:v>
      </x:c>
      <x:c r="J438" s="25" t="n">
        <x:v>86806.03773011948</x:v>
      </x:c>
      <x:c r="K438" s="25" t="n">
        <x:v>6805.622461757885</x:v>
      </x:c>
      <x:c r="L438" s="25" t="n">
        <x:v>6805.622461757885</x:v>
      </x:c>
      <x:c r="M438" s="27" t="n">
        <x:v>0.0478077159388149</x:v>
      </x:c>
      <x:c r="N438" s="25" t="n">
        <x:v>325.36126543853914</x:v>
      </x:c>
      <x:c r="O438" s="25" t="n">
        <x:v>6980.342550088477</x:v>
      </x:c>
      <x:c r="P438" s="27" t="n">
        <x:v>0.4595654537032351</x:v>
      </x:c>
      <x:c r="Q438" s="27" t="n">
        <x:v>1.208669007599235</x:v>
      </x:c>
      <x:c r="R438" s="27" t="n">
        <x:v>0.8311797376133984</x:v>
      </x:c>
      <x:c r="S438" s="25" t="n">
        <x:v>-6355.95060167969</x:v>
      </x:c>
      <x:c r="T438" s="25" t="n">
        <x:v>112.15433740704313</x:v>
      </x:c>
      <x:c r="U438" s="25" t="n">
        <x:v>-8965.672732721869</x:v>
      </x:c>
      <x:c r="V438" s="9" t="n">
        <x:v>5</x:v>
      </x:c>
      <x:c r="W438" s="25" t="n">
        <x:v>78710.08</x:v>
      </x:c>
      <x:c r="X438" s="25" t="n">
        <x:v>12997.650389972603</x:v>
      </x:c>
      <x:c r="Y438" t="str">
        <x:v>3+ anchors</x:v>
      </x:c>
      <x:c r="Z438" s="30" t="b">
        <x:v>0</x:v>
      </x:c>
      <x:c r="AA438" t="str">
        <x:v>Мужской</x:v>
      </x:c>
      <x:c r="AB438" s="25" t="n">
        <x:v>44</x:v>
      </x:c>
      <x:c r="AC438" t="str">
        <x:v>Республика Татарстан (Татарстан)</x:v>
      </x:c>
      <x:c r="AD438" t="str">
        <x:v>low-confidence boundary</x:v>
      </x:c>
      <x:c r="AE438" s="25"/>
      <x:c r="AF438" s="25" t="n">
        <x:v>76535</x:v>
      </x:c>
      <x:c r="AG438" s="25" t="n">
        <x:v>108277.76206959708</x:v>
      </x:c>
      <x:c r="AH438" s="25" t="n">
        <x:v>73900.81333333332</x:v>
      </x:c>
      <x:c r="AI438" s="25" t="n">
        <x:v>93715.96833333334</x:v>
      </x:c>
      <x:c r="AJ438" s="25" t="n">
        <x:v>78710.08</x:v>
      </x:c>
      <x:c r="AK438" s="26" t="n">
        <x:v>0.0652056922570181</x:v>
      </x:c>
      <x:c r="AL438" s="26" t="n">
        <x:v>0.4595654537032351</x:v>
      </x:c>
      <x:c r="AM438" s="26" t="n">
        <x:v>0.3343614327852974</x:v>
      </x:c>
      <x:c r="AN438" s="26" t="n">
        <x:v>0.13295459490582826</x:v>
      </x:c>
      <x:c r="AO438" s="26" t="n">
        <x:v>0.007829103639007639</x:v>
      </x:c>
      <x:c r="AP438" s="26" t="n">
        <x:v>0.00008031797806754938</x:v>
      </x:c>
      <x:c r="AQ438" s="26" t="n">
        <x:v>0.0000033293416578086313</x:v>
      </x:c>
      <x:c r="AR438" s="26" t="n">
        <x:v>7.538988824633805e-8</x:v>
      </x:c>
    </x:row>
    <x:row r="439">
      <x:c r="A439" t="str">
        <x:v>random</x:v>
      </x:c>
      <x:c r="B439" s="9" t="n">
        <x:v>146163</x:v>
      </x:c>
      <x:c r="C439" s="31" t="str">
        <x:v>2024-05-31</x:v>
      </x:c>
      <x:c r="D439" t="str">
        <x:v>75–100k</x:v>
      </x:c>
      <x:c r="E439" t="str">
        <x:v>50–75k</x:v>
      </x:c>
      <x:c r="F439" s="9" t="n">
        <x:v>1</x:v>
      </x:c>
      <x:c r="G439" s="25" t="n">
        <x:v>91800.0479090909</x:v>
      </x:c>
      <x:c r="H439" s="25" t="n">
        <x:v>106758.52153274318</x:v>
      </x:c>
      <x:c r="I439" s="25" t="n">
        <x:v>76393.18877591731</x:v>
      </x:c>
      <x:c r="J439" s="25" t="n">
        <x:v>84541.41989648144</x:v>
      </x:c>
      <x:c r="K439" s="25" t="n">
        <x:v>-7258.628012609464</x:v>
      </x:c>
      <x:c r="L439" s="25" t="n">
        <x:v>7258.628012609464</x:v>
      </x:c>
      <x:c r="M439" s="27" t="n">
        <x:v>0.0926355444813887</x:v>
      </x:c>
      <x:c r="N439" s="25" t="n">
        <x:v>672.4069581359381</x:v>
      </x:c>
      <x:c r="O439" s="25" t="n">
        <x:v>7699.845611042809</x:v>
      </x:c>
      <x:c r="P439" s="27" t="n">
        <x:v>0.8359002905239294</x:v>
      </x:c>
      <x:c r="Q439" s="27" t="n">
        <x:v>0.5658001360191929</x:v>
      </x:c>
      <x:c r="R439" s="27" t="n">
        <x:v>0.5015452193984349</x:v>
      </x:c>
      <x:c r="S439" s="25" t="n">
        <x:v>-30365.332756825865</x:v>
      </x:c>
      <x:c r="T439" s="25" t="n">
        <x:v>2227.5917254306346</x:v>
      </x:c>
      <x:c r="U439" s="25" t="n">
        <x:v>0</x:v>
      </x:c>
      <x:c r="V439" s="9" t="n">
        <x:v>2</x:v>
      </x:c>
      <x:c r="W439" s="25" t="n">
        <x:v>61227.02967948718</x:v>
      </x:c>
      <x:c r="X439" s="25" t="n">
        <x:v>22420.029679487183</x:v>
      </x:c>
      <x:c r="Y439" t="str">
        <x:v>2 anchors</x:v>
      </x:c>
      <x:c r="Z439" s="30" t="b">
        <x:v>0</x:v>
      </x:c>
      <x:c r="AA439" t="str">
        <x:v>Мужской</x:v>
      </x:c>
      <x:c r="AB439" s="25" t="n">
        <x:v>40</x:v>
      </x:c>
      <x:c r="AC439" t="str">
        <x:v>Московская область</x:v>
      </x:c>
      <x:c r="AD439" t="str">
        <x:v>within ordinary regime</x:v>
      </x:c>
      <x:c r="AE439" s="25"/>
      <x:c r="AF439" s="25" t="n">
        <x:v>38807</x:v>
      </x:c>
      <x:c r="AG439" s="25" t="n">
        <x:v>83647.05935897437</x:v>
      </x:c>
      <x:c r="AH439" s="25"/>
      <x:c r="AI439" s="25"/>
      <x:c r="AJ439" s="25"/>
      <x:c r="AK439" s="26" t="n">
        <x:v>0.0052679747717657485</x:v>
      </x:c>
      <x:c r="AL439" s="26" t="n">
        <x:v>0.8359002905239294</x:v>
      </x:c>
      <x:c r="AM439" s="26" t="n">
        <x:v>0.12207818398143443</x:v>
      </x:c>
      <x:c r="AN439" s="26" t="n">
        <x:v>0.034106212153227136</x:v>
      </x:c>
      <x:c r="AO439" s="26" t="n">
        <x:v>0.002470953465656783</x:v>
      </x:c>
      <x:c r="AP439" s="26" t="n">
        <x:v>0.0001741744692617447</x:v>
      </x:c>
      <x:c r="AQ439" s="26" t="n">
        <x:v>0.0000021847961490380607</x:v>
      </x:c>
      <x:c r="AR439" s="26" t="n">
        <x:v>2.5838575441594947e-8</x:v>
      </x:c>
    </x:row>
    <x:row r="440">
      <x:c r="A440" t="str">
        <x:v>random</x:v>
      </x:c>
      <x:c r="B440" s="9" t="n">
        <x:v>6764</x:v>
      </x:c>
      <x:c r="C440" s="31" t="str">
        <x:v>2024-02-29</x:v>
      </x:c>
      <x:c r="D440" t="str">
        <x:v>75–100k</x:v>
      </x:c>
      <x:c r="E440" t="str">
        <x:v>20–50k</x:v>
      </x:c>
      <x:c r="F440" s="9" t="n">
        <x:v>2</x:v>
      </x:c>
      <x:c r="G440" s="25" t="n">
        <x:v>93900.22418301372</x:v>
      </x:c>
      <x:c r="H440" s="25" t="n">
        <x:v>85325.47264784339</x:v>
      </x:c>
      <x:c r="I440" s="25" t="n">
        <x:v>86636.69618561794</x:v>
      </x:c>
      <x:c r="J440" s="25" t="n">
        <x:v>86479.04114670565</x:v>
      </x:c>
      <x:c r="K440" s="25" t="n">
        <x:v>-7421.183036308066</x:v>
      </x:c>
      <x:c r="L440" s="25" t="n">
        <x:v>7421.183036308066</x:v>
      </x:c>
      <x:c r="M440" s="27" t="n">
        <x:v>0.1176325602654873</x:v>
      </x:c>
      <x:c r="N440" s="25" t="n">
        <x:v>872.9727607597206</x:v>
      </x:c>
      <x:c r="O440" s="25" t="n">
        <x:v>1153.568498862267</x:v>
      </x:c>
      <x:c r="P440" s="27" t="n">
        <x:v>0.34408234479067124</x:v>
      </x:c>
      <x:c r="Q440" s="27" t="n">
        <x:v>1.4902291571369817</x:v>
      </x:c>
      <x:c r="R440" s="27" t="n">
        <x:v>1.5117109383156178</x:v>
      </x:c>
      <x:c r="S440" s="25" t="n">
        <x:v>1311.2235377745535</x:v>
      </x:c>
      <x:c r="T440" s="25" t="n">
        <x:v>680.6033821253639</x:v>
      </x:c>
      <x:c r="U440" s="25" t="n">
        <x:v>0</x:v>
      </x:c>
      <x:c r="V440" s="9" t="n">
        <x:v>1</x:v>
      </x:c>
      <x:c r="W440" s="25" t="n">
        <x:v>56316</x:v>
      </x:c>
      <x:c r="X440" s="25" t="n">
        <x:v>0</x:v>
      </x:c>
      <x:c r="Y440" t="str">
        <x:v>0–1 anchors</x:v>
      </x:c>
      <x:c r="Z440" s="30" t="b">
        <x:v>0</x:v>
      </x:c>
      <x:c r="AA440" t="str">
        <x:v>Мужской</x:v>
      </x:c>
      <x:c r="AB440" s="25" t="n">
        <x:v>32</x:v>
      </x:c>
      <x:c r="AC440" t="str">
        <x:v>Пермский край</x:v>
      </x:c>
      <x:c r="AD440" t="str">
        <x:v>far route error</x:v>
      </x:c>
      <x:c r="AE440" s="25"/>
      <x:c r="AF440" s="25" t="n">
        <x:v>56316</x:v>
      </x:c>
      <x:c r="AG440" s="25"/>
      <x:c r="AH440" s="25"/>
      <x:c r="AI440" s="25"/>
      <x:c r="AJ440" s="25"/>
      <x:c r="AK440" s="26" t="n">
        <x:v>0.34408234479067124</x:v>
      </x:c>
      <x:c r="AL440" s="26" t="n">
        <x:v>0.13620561278197854</x:v>
      </x:c>
      <x:c r="AM440" s="26" t="n">
        <x:v>0.0914702928482425</x:v>
      </x:c>
      <x:c r="AN440" s="26" t="n">
        <x:v>0.29149845377855643</x:v>
      </x:c>
      <x:c r="AO440" s="26" t="n">
        <x:v>0.13657440036699797</x:v>
      </x:c>
      <x:c r="AP440" s="26" t="n">
        <x:v>0.00008767227809660972</x:v>
      </x:c>
      <x:c r="AQ440" s="26" t="n">
        <x:v>0.00008108523202200114</x:v>
      </x:c>
      <x:c r="AR440" s="26" t="n">
        <x:v>1.3792343478814615e-7</x:v>
      </x:c>
    </x:row>
    <x:row r="441">
      <x:c r="A441" t="str">
        <x:v>random</x:v>
      </x:c>
      <x:c r="B441" s="9" t="n">
        <x:v>142157</x:v>
      </x:c>
      <x:c r="C441" s="31" t="str">
        <x:v>2024-04-30</x:v>
      </x:c>
      <x:c r="D441" t="str">
        <x:v>75–100k</x:v>
      </x:c>
      <x:c r="E441" t="str">
        <x:v>50–75k</x:v>
      </x:c>
      <x:c r="F441" s="9" t="n">
        <x:v>1</x:v>
      </x:c>
      <x:c r="G441" s="25" t="n">
        <x:v>87685.79</x:v>
      </x:c>
      <x:c r="H441" s="25" t="n">
        <x:v>83824.02711772111</x:v>
      </x:c>
      <x:c r="I441" s="25" t="n">
        <x:v>78275.85685250047</x:v>
      </x:c>
      <x:c r="J441" s="25" t="n">
        <x:v>80155.6486071343</x:v>
      </x:c>
      <x:c r="K441" s="25" t="n">
        <x:v>-7530.141392865698</x:v>
      </x:c>
      <x:c r="L441" s="25" t="n">
        <x:v>7530.141392865698</x:v>
      </x:c>
      <x:c r="M441" s="27" t="n">
        <x:v>0.0436662407279946</x:v>
      </x:c>
      <x:c r="N441" s="25" t="n">
        <x:v>328.81296677671014</x:v>
      </x:c>
      <x:c r="O441" s="25" t="n">
        <x:v>-3668.3785105868155</x:v>
      </x:c>
      <x:c r="P441" s="27" t="n">
        <x:v>0.7926427204820863</x:v>
      </x:c>
      <x:c r="Q441" s="27" t="n">
        <x:v>0.5234104828811909</x:v>
      </x:c>
      <x:c r="R441" s="27" t="n">
        <x:v>0.4090286790783642</x:v>
      </x:c>
      <x:c r="S441" s="25" t="n">
        <x:v>-5548.1702652206495</x:v>
      </x:c>
      <x:c r="T441" s="25" t="n">
        <x:v>0.0032954222190723394</x:v>
      </x:c>
      <x:c r="U441" s="25" t="n">
        <x:v>1970.9934578924294</x:v>
      </x:c>
      <x:c r="V441" s="9" t="n">
        <x:v>5</x:v>
      </x:c>
      <x:c r="W441" s="25" t="n">
        <x:v>87489.79174220964</x:v>
      </x:c>
      <x:c r="X441" s="25" t="n">
        <x:v>20838.783701538105</x:v>
      </x:c>
      <x:c r="Y441" t="str">
        <x:v>3+ anchors</x:v>
      </x:c>
      <x:c r="Z441" s="30" t="b">
        <x:v>1</x:v>
      </x:c>
      <x:c r="AA441" t="str">
        <x:v>Женский</x:v>
      </x:c>
      <x:c r="AB441" s="25" t="n">
        <x:v>36</x:v>
      </x:c>
      <x:c r="AC441" t="str">
        <x:v>г. Москва</x:v>
      </x:c>
      <x:c r="AD441" t="str">
        <x:v>within ordinary regime</x:v>
      </x:c>
      <x:c r="AE441" s="25" t="n">
        <x:v>87489.79174220964</x:v>
      </x:c>
      <x:c r="AF441" s="25" t="n">
        <x:v>42018</x:v>
      </x:c>
      <x:c r="AG441" s="25" t="n">
        <x:v>70993.59800824175</x:v>
      </x:c>
      <x:c r="AH441" s="25" t="n">
        <x:v>99033.69333333331</x:v>
      </x:c>
      <x:c r="AI441" s="25" t="n">
        <x:v>95312.05</x:v>
      </x:c>
      <x:c r="AJ441" s="25"/>
      <x:c r="AK441" s="26" t="n">
        <x:v>0.0014062717977892498</x:v>
      </x:c>
      <x:c r="AL441" s="26" t="n">
        <x:v>0.7926427204820863</x:v>
      </x:c>
      <x:c r="AM441" s="26" t="n">
        <x:v>0.2052836256518526</x:v>
      </x:c>
      <x:c r="AN441" s="26" t="n">
        <x:v>0.0006556756100407728</x:v>
      </x:c>
      <x:c r="AO441" s="26" t="n">
        <x:v>0.000011311986277542876</x:v>
      </x:c>
      <x:c r="AP441" s="26" t="n">
        <x:v>3.336606894060709e-7</x:v>
      </x:c>
      <x:c r="AQ441" s="26" t="n">
        <x:v>4.2049261748729905e-8</x:v>
      </x:c>
      <x:c r="AR441" s="26" t="n">
        <x:v>1.876200259030553e-8</x:v>
      </x:c>
    </x:row>
    <x:row r="442">
      <x:c r="A442" t="str">
        <x:v>random</x:v>
      </x:c>
      <x:c r="B442" s="9" t="n">
        <x:v>20482</x:v>
      </x:c>
      <x:c r="C442" s="31" t="str">
        <x:v>2024-03-31</x:v>
      </x:c>
      <x:c r="D442" t="str">
        <x:v>75–100k</x:v>
      </x:c>
      <x:c r="E442" t="str">
        <x:v>20–50k</x:v>
      </x:c>
      <x:c r="F442" s="9" t="n">
        <x:v>2</x:v>
      </x:c>
      <x:c r="G442" s="25" t="n">
        <x:v>75631.6984</x:v>
      </x:c>
      <x:c r="H442" s="25" t="n">
        <x:v>68340.5779202957</x:v>
      </x:c>
      <x:c r="I442" s="25" t="n">
        <x:v>66630.23095597286</x:v>
      </x:c>
      <x:c r="J442" s="25" t="n">
        <x:v>67758.23160919994</x:v>
      </x:c>
      <x:c r="K442" s="25" t="n">
        <x:v>-7873.466790800056</x:v>
      </x:c>
      <x:c r="L442" s="25" t="n">
        <x:v>7873.466790800056</x:v>
      </x:c>
      <x:c r="M442" s="27" t="n">
        <x:v>0.099805677191236</x:v>
      </x:c>
      <x:c r="N442" s="25" t="n">
        <x:v>785.8166848985072</x:v>
      </x:c>
      <x:c r="O442" s="25" t="n">
        <x:v>-582.3463110957673</x:v>
      </x:c>
      <x:c r="P442" s="27" t="n">
        <x:v>0.5946439568576563</x:v>
      </x:c>
      <x:c r="Q442" s="27" t="n">
        <x:v>1.1268422655341361</x:v>
      </x:c>
      <x:c r="R442" s="27" t="n">
        <x:v>1.4021561993004967</x:v>
      </x:c>
      <x:c r="S442" s="25" t="n">
        <x:v>-1710.3469643228423</x:v>
      </x:c>
      <x:c r="T442" s="25" t="n">
        <x:v>2801.6556485854608</x:v>
      </x:c>
      <x:c r="U442" s="25" t="n">
        <x:v>0</x:v>
      </x:c>
      <x:c r="V442" s="9" t="n">
        <x:v>0</x:v>
      </x:c>
      <x:c r="W442" s="25"/>
      <x:c r="X442" s="25"/>
      <x:c r="Y442" t="str">
        <x:v>0–1 anchors</x:v>
      </x:c>
      <x:c r="Z442" s="30" t="b">
        <x:v>0</x:v>
      </x:c>
      <x:c r="AA442" t="str">
        <x:v>Мужской</x:v>
      </x:c>
      <x:c r="AB442" s="25" t="n">
        <x:v>55</x:v>
      </x:c>
      <x:c r="AC442"/>
      <x:c r="AD442" t="str">
        <x:v>far route error</x:v>
      </x:c>
      <x:c r="AE442" s="25"/>
      <x:c r="AF442" s="25"/>
      <x:c r="AG442" s="25"/>
      <x:c r="AH442" s="25"/>
      <x:c r="AI442" s="25"/>
      <x:c r="AJ442" s="25"/>
      <x:c r="AK442" s="26" t="n">
        <x:v>0.5946439568576563</x:v>
      </x:c>
      <x:c r="AL442" s="26" t="n">
        <x:v>0.24359472320177297</x:v>
      </x:c>
      <x:c r="AM442" s="26" t="n">
        <x:v>0.0023638248386429494</x:v>
      </x:c>
      <x:c r="AN442" s="26" t="n">
        <x:v>0.05361836199649747</x:v>
      </x:c>
      <x:c r="AO442" s="26" t="n">
        <x:v>0.07429283113989718</x:v>
      </x:c>
      <x:c r="AP442" s="26" t="n">
        <x:v>0.031410977884414576</x:v>
      </x:c>
      <x:c r="AQ442" s="26" t="n">
        <x:v>0.00007516066731448613</x:v>
      </x:c>
      <x:c r="AR442" s="26" t="n">
        <x:v>1.6341380414439753e-7</x:v>
      </x:c>
    </x:row>
    <x:row r="443">
      <x:c r="A443" t="str">
        <x:v>random</x:v>
      </x:c>
      <x:c r="B443" s="9" t="n">
        <x:v>145410</x:v>
      </x:c>
      <x:c r="C443" s="31" t="str">
        <x:v>2024-04-30</x:v>
      </x:c>
      <x:c r="D443" t="str">
        <x:v>75–100k</x:v>
      </x:c>
      <x:c r="E443" t="str">
        <x:v>75–100k</x:v>
      </x:c>
      <x:c r="F443" s="9" t="n">
        <x:v>0</x:v>
      </x:c>
      <x:c r="G443" s="25" t="n">
        <x:v>76332.81275862068</x:v>
      </x:c>
      <x:c r="H443" s="25" t="n">
        <x:v>83934.63283976084</x:v>
      </x:c>
      <x:c r="I443" s="25" t="n">
        <x:v>84749.62096750291</x:v>
      </x:c>
      <x:c r="J443" s="25" t="n">
        <x:v>84669.45619326954</x:v>
      </x:c>
      <x:c r="K443" s="25" t="n">
        <x:v>8336.643434648853</x:v>
      </x:c>
      <x:c r="L443" s="25" t="n">
        <x:v>8336.643434648853</x:v>
      </x:c>
      <x:c r="M443" s="27" t="n">
        <x:v>0.0914607744768729</x:v>
      </x:c>
      <x:c r="N443" s="25" t="n">
        <x:v>762.4758650705219</x:v>
      </x:c>
      <x:c r="O443" s="25" t="n">
        <x:v>-734.8233535086911</x:v>
      </x:c>
      <x:c r="P443" s="27" t="n">
        <x:v>0.6623559072024674</x:v>
      </x:c>
      <x:c r="Q443" s="27" t="n">
        <x:v>0.911000807170557</x:v>
      </x:c>
      <x:c r="R443" s="27" t="n">
        <x:v>0.6317607495664137</x:v>
      </x:c>
      <x:c r="S443" s="25" t="n">
        <x:v>814.9881277420642</x:v>
      </x:c>
      <x:c r="T443" s="25" t="n">
        <x:v>494.32903080858523</x:v>
      </x:c>
      <x:c r="U443" s="25" t="n">
        <x:v>0</x:v>
      </x:c>
      <x:c r="V443" s="9" t="n">
        <x:v>2</x:v>
      </x:c>
      <x:c r="W443" s="25" t="n">
        <x:v>71920.10602528945</x:v>
      </x:c>
      <x:c r="X443" s="25" t="n">
        <x:v>14716.106025289453</x:v>
      </x:c>
      <x:c r="Y443" t="str">
        <x:v>2 anchors</x:v>
      </x:c>
      <x:c r="Z443" s="30" t="b">
        <x:v>0</x:v>
      </x:c>
      <x:c r="AA443" t="str">
        <x:v>Мужской</x:v>
      </x:c>
      <x:c r="AB443" s="25" t="n">
        <x:v>45</x:v>
      </x:c>
      <x:c r="AC443" t="str">
        <x:v>Ульяновская область</x:v>
      </x:c>
      <x:c r="AD443" t="str">
        <x:v>within ordinary regime</x:v>
      </x:c>
      <x:c r="AE443" s="25"/>
      <x:c r="AF443" s="25" t="n">
        <x:v>57204</x:v>
      </x:c>
      <x:c r="AG443" s="25" t="n">
        <x:v>86636.2120505789</x:v>
      </x:c>
      <x:c r="AH443" s="25"/>
      <x:c r="AI443" s="25"/>
      <x:c r="AJ443" s="25"/>
      <x:c r="AK443" s="26" t="n">
        <x:v>0.02300344685069168</x:v>
      </x:c>
      <x:c r="AL443" s="26" t="n">
        <x:v>0.08166375480897446</x:v>
      </x:c>
      <x:c r="AM443" s="26" t="n">
        <x:v>0.6623559072024674</x:v>
      </x:c>
      <x:c r="AN443" s="26" t="n">
        <x:v>0.23186287364035743</x:v>
      </x:c>
      <x:c r="AO443" s="26" t="n">
        <x:v>0.001020037066147309</x:v>
      </x:c>
      <x:c r="AP443" s="26" t="n">
        <x:v>0.0000939324616362111</x:v>
      </x:c>
      <x:c r="AQ443" s="26" t="n">
        <x:v>2.3551082819119972e-8</x:v>
      </x:c>
      <x:c r="AR443" s="26" t="n">
        <x:v>2.4418642790442216e-8</x:v>
      </x:c>
    </x:row>
    <x:row r="444">
      <x:c r="A444" t="str">
        <x:v>random</x:v>
      </x:c>
      <x:c r="B444" s="9" t="n">
        <x:v>78962</x:v>
      </x:c>
      <x:c r="C444" s="31" t="str">
        <x:v>2024-06-30</x:v>
      </x:c>
      <x:c r="D444" t="str">
        <x:v>75–100k</x:v>
      </x:c>
      <x:c r="E444" t="str">
        <x:v>20–50k</x:v>
      </x:c>
      <x:c r="F444" s="9" t="n">
        <x:v>2</x:v>
      </x:c>
      <x:c r="G444" s="25" t="n">
        <x:v>89204.957</x:v>
      </x:c>
      <x:c r="H444" s="25" t="n">
        <x:v>120242.29135151004</x:v>
      </x:c>
      <x:c r="I444" s="25" t="n">
        <x:v>66483.99630471232</x:v>
      </x:c>
      <x:c r="J444" s="25" t="n">
        <x:v>80681.68918072392</x:v>
      </x:c>
      <x:c r="K444" s="25" t="n">
        <x:v>-8523.26781927608</x:v>
      </x:c>
      <x:c r="L444" s="25" t="n">
        <x:v>8523.26781927608</x:v>
      </x:c>
      <x:c r="M444" s="27" t="n">
        <x:v>0.0617478855638115</x:v>
      </x:c>
      <x:c r="N444" s="25" t="n">
        <x:v>526.2937659343766</x:v>
      </x:c>
      <x:c r="O444" s="25" t="n">
        <x:v>22514.066532233963</x:v>
      </x:c>
      <x:c r="P444" s="27" t="n">
        <x:v>0.714742832159522</x:v>
      </x:c>
      <x:c r="Q444" s="27" t="n">
        <x:v>0.8198090302159353</x:v>
      </x:c>
      <x:c r="R444" s="27" t="n">
        <x:v>0.8263377733424512</x:v>
      </x:c>
      <x:c r="S444" s="25" t="n">
        <x:v>-53758.29504679771</x:v>
      </x:c>
      <x:c r="T444" s="25" t="n">
        <x:v>3032.476457248633</x:v>
      </x:c>
      <x:c r="U444" s="25" t="n">
        <x:v>0</x:v>
      </x:c>
      <x:c r="V444" s="9" t="n">
        <x:v>1</x:v>
      </x:c>
      <x:c r="W444" s="25" t="n">
        <x:v>54484</x:v>
      </x:c>
      <x:c r="X444" s="25" t="n">
        <x:v>0</x:v>
      </x:c>
      <x:c r="Y444" t="str">
        <x:v>0–1 anchors</x:v>
      </x:c>
      <x:c r="Z444" s="30" t="b">
        <x:v>0</x:v>
      </x:c>
      <x:c r="AA444" t="str">
        <x:v>Женский</x:v>
      </x:c>
      <x:c r="AB444" s="25" t="n">
        <x:v>24</x:v>
      </x:c>
      <x:c r="AC444" t="str">
        <x:v>Республика Татарстан (Татарстан)</x:v>
      </x:c>
      <x:c r="AD444" t="str">
        <x:v>far route error</x:v>
      </x:c>
      <x:c r="AE444" s="25"/>
      <x:c r="AF444" s="25" t="n">
        <x:v>54484</x:v>
      </x:c>
      <x:c r="AG444" s="25"/>
      <x:c r="AH444" s="25"/>
      <x:c r="AI444" s="25"/>
      <x:c r="AJ444" s="25"/>
      <x:c r="AK444" s="26" t="n">
        <x:v>0.714742832159522</x:v>
      </x:c>
      <x:c r="AL444" s="26" t="n">
        <x:v>0.22361934092999441</x:v>
      </x:c>
      <x:c r="AM444" s="26" t="n">
        <x:v>0.016511029446676765</x:v>
      </x:c>
      <x:c r="AN444" s="26" t="n">
        <x:v>0.024846761849010753</x:v>
      </x:c>
      <x:c r="AO444" s="26" t="n">
        <x:v>0.018453380716573674</x:v>
      </x:c>
      <x:c r="AP444" s="26" t="n">
        <x:v>0.001813948647350684</x:v>
      </x:c>
      <x:c r="AQ444" s="26" t="n">
        <x:v>0.000012501512049398147</x:v>
      </x:c>
      <x:c r="AR444" s="26" t="n">
        <x:v>2.0473882235459097e-7</x:v>
      </x:c>
    </x:row>
    <x:row r="445">
      <x:c r="A445" t="str">
        <x:v>random</x:v>
      </x:c>
      <x:c r="B445" s="9" t="n">
        <x:v>14912</x:v>
      </x:c>
      <x:c r="C445" s="31" t="str">
        <x:v>2024-03-31</x:v>
      </x:c>
      <x:c r="D445" t="str">
        <x:v>75–100k</x:v>
      </x:c>
      <x:c r="E445" t="str">
        <x:v>100–150k</x:v>
      </x:c>
      <x:c r="F445" s="9" t="n">
        <x:v>1</x:v>
      </x:c>
      <x:c r="G445" s="25" t="n">
        <x:v>90324.11</x:v>
      </x:c>
      <x:c r="H445" s="25" t="n">
        <x:v>99032.69542256815</x:v>
      </x:c>
      <x:c r="I445" s="25" t="n">
        <x:v>102046.68704850838</x:v>
      </x:c>
      <x:c r="J445" s="25" t="n">
        <x:v>98869.7701455737</x:v>
      </x:c>
      <x:c r="K445" s="25" t="n">
        <x:v>8545.660145573696</x:v>
      </x:c>
      <x:c r="L445" s="25" t="n">
        <x:v>8545.660145573696</x:v>
      </x:c>
      <x:c r="M445" s="27" t="n">
        <x:v>0.0750684270598676</x:v>
      </x:c>
      <x:c r="N445" s="25" t="n">
        <x:v>641.5092653164166</x:v>
      </x:c>
      <x:c r="O445" s="25" t="n">
        <x:v>162.92527699445782</x:v>
      </x:c>
      <x:c r="P445" s="27" t="n">
        <x:v>0.5685360269038018</x:v>
      </x:c>
      <x:c r="Q445" s="27" t="n">
        <x:v>0.754109782387622</x:v>
      </x:c>
      <x:c r="R445" s="27" t="n">
        <x:v>0.5314608331220962</x:v>
      </x:c>
      <x:c r="S445" s="25" t="n">
        <x:v>3013.9916259402303</x:v>
      </x:c>
      <x:c r="T445" s="25" t="n">
        <x:v>0.1006740718009026</x:v>
      </x:c>
      <x:c r="U445" s="25" t="n">
        <x:v>-9693.776659870346</x:v>
      </x:c>
      <x:c r="V445" s="9" t="n">
        <x:v>3</x:v>
      </x:c>
      <x:c r="W445" s="25" t="n">
        <x:v>105352.38482758624</x:v>
      </x:c>
      <x:c r="X445" s="25" t="n">
        <x:v>29345.802974823782</x:v>
      </x:c>
      <x:c r="Y445" t="str">
        <x:v>3+ anchors</x:v>
      </x:c>
      <x:c r="Z445" s="30" t="b">
        <x:v>1</x:v>
      </x:c>
      <x:c r="AA445" t="str">
        <x:v>Мужской</x:v>
      </x:c>
      <x:c r="AB445" s="25" t="n">
        <x:v>33</x:v>
      </x:c>
      <x:c r="AC445" t="str">
        <x:v>Московская область</x:v>
      </x:c>
      <x:c r="AD445" t="str">
        <x:v>within ordinary regime</x:v>
      </x:c>
      <x:c r="AE445" s="25" t="n">
        <x:v>105352.38482758624</x:v>
      </x:c>
      <x:c r="AF445" s="25" t="n">
        <x:v>124518</x:v>
      </x:c>
      <x:c r="AG445" s="25" t="n">
        <x:v>54936.84175842509</x:v>
      </x:c>
      <x:c r="AH445" s="25"/>
      <x:c r="AI445" s="25"/>
      <x:c r="AJ445" s="25"/>
      <x:c r="AK445" s="26" t="n">
        <x:v>0.001229942356711109</x:v>
      </x:c>
      <x:c r="AL445" s="26" t="n">
        <x:v>0.013813382961698456</x:v>
      </x:c>
      <x:c r="AM445" s="26" t="n">
        <x:v>0.41633113212156586</x:v>
      </x:c>
      <x:c r="AN445" s="26" t="n">
        <x:v>0.5685360269038018</x:v>
      </x:c>
      <x:c r="AO445" s="26" t="n">
        <x:v>0.00008564553388060818</x:v>
      </x:c>
      <x:c r="AP445" s="26" t="n">
        <x:v>0.000003853255328692818</x:v>
      </x:c>
      <x:c r="AQ445" s="26" t="n">
        <x:v>2.443590372271718e-24</x:v>
      </x:c>
      <x:c r="AR445" s="26" t="n">
        <x:v>1.686701356220576e-8</x:v>
      </x:c>
    </x:row>
    <x:row r="446">
      <x:c r="A446" t="str">
        <x:v>random</x:v>
      </x:c>
      <x:c r="B446" s="9" t="n">
        <x:v>110026</x:v>
      </x:c>
      <x:c r="C446" s="31" t="str">
        <x:v>2024-05-31</x:v>
      </x:c>
      <x:c r="D446" t="str">
        <x:v>75–100k</x:v>
      </x:c>
      <x:c r="E446" t="str">
        <x:v>100–150k</x:v>
      </x:c>
      <x:c r="F446" s="9" t="n">
        <x:v>1</x:v>
      </x:c>
      <x:c r="G446" s="25" t="n">
        <x:v>88247.2217547445</x:v>
      </x:c>
      <x:c r="H446" s="25" t="n">
        <x:v>94554.5206370213</x:v>
      </x:c>
      <x:c r="I446" s="25" t="n">
        <x:v>96749.7441611347</x:v>
      </x:c>
      <x:c r="J446" s="25" t="n">
        <x:v>96795.36727315503</x:v>
      </x:c>
      <x:c r="K446" s="25" t="n">
        <x:v>8548.145518410529</x:v>
      </x:c>
      <x:c r="L446" s="25" t="n">
        <x:v>8548.145518410529</x:v>
      </x:c>
      <x:c r="M446" s="27" t="n">
        <x:v>0.0503485933520574</x:v>
      </x:c>
      <x:c r="N446" s="25" t="n">
        <x:v>430.3871026206636</x:v>
      </x:c>
      <x:c r="O446" s="25" t="n">
        <x:v>-2240.846636133734</x:v>
      </x:c>
      <x:c r="P446" s="27" t="n">
        <x:v>0.5212940305686375</x:v>
      </x:c>
      <x:c r="Q446" s="27" t="n">
        <x:v>1.2605059304120132</x:v>
      </x:c>
      <x:c r="R446" s="27" t="n">
        <x:v>1.3506007272063663</x:v>
      </x:c>
      <x:c r="S446" s="25" t="n">
        <x:v>2195.2235241134</x:v>
      </x:c>
      <x:c r="T446" s="25" t="n">
        <x:v>2377.7159721947564</x:v>
      </x:c>
      <x:c r="U446" s="25" t="n">
        <x:v>0</x:v>
      </x:c>
      <x:c r="V446" s="9" t="n">
        <x:v>1</x:v>
      </x:c>
      <x:c r="W446" s="25" t="n">
        <x:v>58278</x:v>
      </x:c>
      <x:c r="X446" s="25" t="n">
        <x:v>0</x:v>
      </x:c>
      <x:c r="Y446" t="str">
        <x:v>0–1 anchors</x:v>
      </x:c>
      <x:c r="Z446" s="30" t="b">
        <x:v>0</x:v>
      </x:c>
      <x:c r="AA446" t="str">
        <x:v>Женский</x:v>
      </x:c>
      <x:c r="AB446" s="25" t="n">
        <x:v>50</x:v>
      </x:c>
      <x:c r="AC446"/>
      <x:c r="AD446" t="str">
        <x:v>sparse income sources</x:v>
      </x:c>
      <x:c r="AE446" s="25"/>
      <x:c r="AF446" s="25" t="n">
        <x:v>58278</x:v>
      </x:c>
      <x:c r="AG446" s="25"/>
      <x:c r="AH446" s="25"/>
      <x:c r="AI446" s="25"/>
      <x:c r="AJ446" s="25"/>
      <x:c r="AK446" s="26" t="n">
        <x:v>0.1546576208506488</x:v>
      </x:c>
      <x:c r="AL446" s="26" t="n">
        <x:v>0.24211616679033518</x:v>
      </x:c>
      <x:c r="AM446" s="26" t="n">
        <x:v>0.020599562585883347</x:v>
      </x:c>
      <x:c r="AN446" s="26" t="n">
        <x:v>0.5212940305686375</x:v>
      </x:c>
      <x:c r="AO446" s="26" t="n">
        <x:v>0.018347035869809764</x:v>
      </x:c>
      <x:c r="AP446" s="26" t="n">
        <x:v>0.042958082257498476</x:v>
      </x:c>
      <x:c r="AQ446" s="26" t="n">
        <x:v>0.0000272616109756982</x:v>
      </x:c>
      <x:c r="AR446" s="26" t="n">
        <x:v>2.394662111213389e-7</x:v>
      </x:c>
    </x:row>
    <x:row r="447">
      <x:c r="A447" t="str">
        <x:v>random</x:v>
      </x:c>
      <x:c r="B447" s="9" t="n">
        <x:v>94770</x:v>
      </x:c>
      <x:c r="C447" s="31" t="str">
        <x:v>2024-05-31</x:v>
      </x:c>
      <x:c r="D447" t="str">
        <x:v>75–100k</x:v>
      </x:c>
      <x:c r="E447" t="str">
        <x:v>100–150k</x:v>
      </x:c>
      <x:c r="F447" s="9" t="n">
        <x:v>1</x:v>
      </x:c>
      <x:c r="G447" s="25" t="n">
        <x:v>98358.25</x:v>
      </x:c>
      <x:c r="H447" s="25" t="n">
        <x:v>121254.5603485316</x:v>
      </x:c>
      <x:c r="I447" s="25" t="n">
        <x:v>102052.17831727714</x:v>
      </x:c>
      <x:c r="J447" s="25" t="n">
        <x:v>107029.86837926118</x:v>
      </x:c>
      <x:c r="K447" s="25" t="n">
        <x:v>8671.618379261185</x:v>
      </x:c>
      <x:c r="L447" s="25" t="n">
        <x:v>8671.618379261185</x:v>
      </x:c>
      <x:c r="M447" s="27" t="n">
        <x:v>0.17069350714733</x:v>
      </x:c>
      <x:c r="N447" s="25" t="n">
        <x:v>1480.1889537993372</x:v>
      </x:c>
      <x:c r="O447" s="25" t="n">
        <x:v>14224.69196927041</x:v>
      </x:c>
      <x:c r="P447" s="27" t="n">
        <x:v>0.9926939726321475</x:v>
      </x:c>
      <x:c r="Q447" s="27" t="n">
        <x:v>0.047125459917517404</x:v>
      </x:c>
      <x:c r="R447" s="27" t="n">
        <x:v>0.09010640649435499</x:v>
      </x:c>
      <x:c r="S447" s="25" t="n">
        <x:v>-19202.38203125445</x:v>
      </x:c>
      <x:c r="T447" s="25" t="n">
        <x:v>708.3782166816883</x:v>
      </x:c>
      <x:c r="U447" s="25" t="n">
        <x:v>0</x:v>
      </x:c>
      <x:c r="V447" s="9" t="n">
        <x:v>2</x:v>
      </x:c>
      <x:c r="W447" s="25" t="n">
        <x:v>72770.91031073447</x:v>
      </x:c>
      <x:c r="X447" s="25" t="n">
        <x:v>25908.910310734464</x:v>
      </x:c>
      <x:c r="Y447" t="str">
        <x:v>2 anchors</x:v>
      </x:c>
      <x:c r="Z447" s="30" t="b">
        <x:v>1</x:v>
      </x:c>
      <x:c r="AA447" t="str">
        <x:v>Мужской</x:v>
      </x:c>
      <x:c r="AB447" s="25" t="n">
        <x:v>32</x:v>
      </x:c>
      <x:c r="AC447" t="str">
        <x:v>г. Санкт - Петербург</x:v>
      </x:c>
      <x:c r="AD447" t="str">
        <x:v>within ordinary regime</x:v>
      </x:c>
      <x:c r="AE447" s="25" t="n">
        <x:v>98679.82062146893</x:v>
      </x:c>
      <x:c r="AF447" s="25" t="n">
        <x:v>46862</x:v>
      </x:c>
      <x:c r="AG447" s="25"/>
      <x:c r="AH447" s="25"/>
      <x:c r="AI447" s="25"/>
      <x:c r="AJ447" s="25"/>
      <x:c r="AK447" s="26" t="n">
        <x:v>0.00007210215845872223</x:v>
      </x:c>
      <x:c r="AL447" s="26" t="n">
        <x:v>0.00004065624969156942</x:v>
      </x:c>
      <x:c r="AM447" s="26" t="n">
        <x:v>0.006104850635616538</x:v>
      </x:c>
      <x:c r="AN447" s="26" t="n">
        <x:v>0.9926939726321475</x:v>
      </x:c>
      <x:c r="AO447" s="26" t="n">
        <x:v>0.0010412863087666134</x:v>
      </x:c>
      <x:c r="AP447" s="26" t="n">
        <x:v>0.000047073132692878964</x:v>
      </x:c>
      <x:c r="AQ447" s="26" t="n">
        <x:v>1.7591588098194555e-9</x:v>
      </x:c>
      <x:c r="AR447" s="26" t="n">
        <x:v>5.71234673831407e-8</x:v>
      </x:c>
    </x:row>
    <x:row r="448">
      <x:c r="A448" t="str">
        <x:v>random</x:v>
      </x:c>
      <x:c r="B448" s="9" t="n">
        <x:v>66706</x:v>
      </x:c>
      <x:c r="C448" s="31" t="str">
        <x:v>2024-03-31</x:v>
      </x:c>
      <x:c r="D448" t="str">
        <x:v>75–100k</x:v>
      </x:c>
      <x:c r="E448" t="str">
        <x:v>50–75k</x:v>
      </x:c>
      <x:c r="F448" s="9" t="n">
        <x:v>1</x:v>
      </x:c>
      <x:c r="G448" s="25" t="n">
        <x:v>77480.65</x:v>
      </x:c>
      <x:c r="H448" s="25" t="n">
        <x:v>69027.28204219081</x:v>
      </x:c>
      <x:c r="I448" s="25" t="n">
        <x:v>69708.12098316682</x:v>
      </x:c>
      <x:c r="J448" s="25" t="n">
        <x:v>68761.43399989807</x:v>
      </x:c>
      <x:c r="K448" s="25" t="n">
        <x:v>-8719.216000101922</x:v>
      </x:c>
      <x:c r="L448" s="25" t="n">
        <x:v>8719.216000101922</x:v>
      </x:c>
      <x:c r="M448" s="27" t="n">
        <x:v>0.0777988233365806</x:v>
      </x:c>
      <x:c r="N448" s="25" t="n">
        <x:v>678.3447452254163</x:v>
      </x:c>
      <x:c r="O448" s="25" t="n">
        <x:v>-265.8480422927387</x:v>
      </x:c>
      <x:c r="P448" s="27" t="n">
        <x:v>0.5770564294734327</x:v>
      </x:c>
      <x:c r="Q448" s="27" t="n">
        <x:v>0.836936720865874</x:v>
      </x:c>
      <x:c r="R448" s="27" t="n">
        <x:v>0.5607480473007205</x:v>
      </x:c>
      <x:c r="S448" s="25" t="n">
        <x:v>680.8389409760064</x:v>
      </x:c>
      <x:c r="T448" s="25" t="n">
        <x:v>0.8610232073093718</x:v>
      </x:c>
      <x:c r="U448" s="25" t="n">
        <x:v>-3106.770015306276</x:v>
      </x:c>
      <x:c r="V448" s="9" t="n">
        <x:v>4</x:v>
      </x:c>
      <x:c r="W448" s="25" t="n">
        <x:v>80390.45017203034</x:v>
      </x:c>
      <x:c r="X448" s="25" t="n">
        <x:v>20125.253139030607</x:v>
      </x:c>
      <x:c r="Y448" t="str">
        <x:v>3+ anchors</x:v>
      </x:c>
      <x:c r="Z448" s="30" t="b">
        <x:v>0</x:v>
      </x:c>
      <x:c r="AA448" t="str">
        <x:v>Мужской</x:v>
      </x:c>
      <x:c r="AB448" s="25" t="n">
        <x:v>38</x:v>
      </x:c>
      <x:c r="AC448" t="str">
        <x:v>Липецкая область</x:v>
      </x:c>
      <x:c r="AD448" t="str">
        <x:v>within ordinary regime</x:v>
      </x:c>
      <x:c r="AE448" s="25"/>
      <x:c r="AF448" s="25" t="n">
        <x:v>35607</x:v>
      </x:c>
      <x:c r="AG448" s="25" t="n">
        <x:v>80113.2803440607</x:v>
      </x:c>
      <x:c r="AH448" s="25" t="n">
        <x:v>84884.66</x:v>
      </x:c>
      <x:c r="AI448" s="25" t="n">
        <x:v>80667.62</x:v>
      </x:c>
      <x:c r="AJ448" s="25"/>
      <x:c r="AK448" s="26" t="n">
        <x:v>0.029477580453963693</x:v>
      </x:c>
      <x:c r="AL448" s="26" t="n">
        <x:v>0.5770564294734327</x:v>
      </x:c>
      <x:c r="AM448" s="26" t="n">
        <x:v>0.38290961048824407</x:v>
      </x:c>
      <x:c r="AN448" s="26" t="n">
        <x:v>0.010535398728511265</x:v>
      </x:c>
      <x:c r="AO448" s="26" t="n">
        <x:v>0.000017963897979776215</x:v>
      </x:c>
      <x:c r="AP448" s="26" t="n">
        <x:v>0.0000028583926726762966</x:v>
      </x:c>
      <x:c r="AQ448" s="26" t="n">
        <x:v>1.4801045495818097e-7</x:v>
      </x:c>
      <x:c r="AR448" s="26" t="n">
        <x:v>1.0554740680496637e-8</x:v>
      </x:c>
    </x:row>
    <x:row r="449">
      <x:c r="A449" t="str">
        <x:v>random</x:v>
      </x:c>
      <x:c r="B449" s="9" t="n">
        <x:v>97158</x:v>
      </x:c>
      <x:c r="C449" s="31" t="str">
        <x:v>2024-06-30</x:v>
      </x:c>
      <x:c r="D449" t="str">
        <x:v>75–100k</x:v>
      </x:c>
      <x:c r="E449" t="str">
        <x:v>50–75k</x:v>
      </x:c>
      <x:c r="F449" s="9" t="n">
        <x:v>1</x:v>
      </x:c>
      <x:c r="G449" s="25" t="n">
        <x:v>85443.50592481752</x:v>
      </x:c>
      <x:c r="H449" s="25" t="n">
        <x:v>104176.6295115443</x:v>
      </x:c>
      <x:c r="I449" s="25" t="n">
        <x:v>89932.60620856605</x:v>
      </x:c>
      <x:c r="J449" s="25" t="n">
        <x:v>94371.54418353367</x:v>
      </x:c>
      <x:c r="K449" s="25" t="n">
        <x:v>8928.038258716144</x:v>
      </x:c>
      <x:c r="L449" s="25" t="n">
        <x:v>8928.038258716144</x:v>
      </x:c>
      <x:c r="M449" s="27" t="n">
        <x:v>0.0169778093254841</x:v>
      </x:c>
      <x:c r="N449" s="25" t="n">
        <x:v>151.5785312071098</x:v>
      </x:c>
      <x:c r="O449" s="25" t="n">
        <x:v>9805.085328010638</x:v>
      </x:c>
      <x:c r="P449" s="27" t="n">
        <x:v>0.4674248574451064</x:v>
      </x:c>
      <x:c r="Q449" s="27" t="n">
        <x:v>1.138299777722112</x:v>
      </x:c>
      <x:c r="R449" s="27" t="n">
        <x:v>1.1711649183718535</x:v>
      </x:c>
      <x:c r="S449" s="25" t="n">
        <x:v>-14244.02330297826</x:v>
      </x:c>
      <x:c r="T449" s="25" t="n">
        <x:v>3511.7285968922047</x:v>
      </x:c>
      <x:c r="U449" s="25" t="n">
        <x:v>0</x:v>
      </x:c>
      <x:c r="V449" s="9" t="n">
        <x:v>1</x:v>
      </x:c>
      <x:c r="W449" s="25" t="n">
        <x:v>110472</x:v>
      </x:c>
      <x:c r="X449" s="25" t="n">
        <x:v>0</x:v>
      </x:c>
      <x:c r="Y449" t="str">
        <x:v>0–1 anchors</x:v>
      </x:c>
      <x:c r="Z449" s="30" t="b">
        <x:v>0</x:v>
      </x:c>
      <x:c r="AA449" t="str">
        <x:v>Женский</x:v>
      </x:c>
      <x:c r="AB449" s="25" t="n">
        <x:v>38</x:v>
      </x:c>
      <x:c r="AC449"/>
      <x:c r="AD449" t="str">
        <x:v>sparse income sources</x:v>
      </x:c>
      <x:c r="AE449" s="25"/>
      <x:c r="AF449" s="25" t="n">
        <x:v>110472</x:v>
      </x:c>
      <x:c r="AG449" s="25"/>
      <x:c r="AH449" s="25"/>
      <x:c r="AI449" s="25"/>
      <x:c r="AJ449" s="25"/>
      <x:c r="AK449" s="26" t="n">
        <x:v>0.25728910742305855</x:v>
      </x:c>
      <x:c r="AL449" s="26" t="n">
        <x:v>0.4674248574451064</x:v>
      </x:c>
      <x:c r="AM449" s="26" t="n">
        <x:v>3.508327498860586e-24</x:v>
      </x:c>
      <x:c r="AN449" s="26" t="n">
        <x:v>0.2537311752526937</x:v>
      </x:c>
      <x:c r="AO449" s="26" t="n">
        <x:v>0.021015477386976653</x:v>
      </x:c>
      <x:c r="AP449" s="26" t="n">
        <x:v>0.0004123918987087507</x:v>
      </x:c>
      <x:c r="AQ449" s="26" t="n">
        <x:v>0.0001227449075625399</x:v>
      </x:c>
      <x:c r="AR449" s="26" t="n">
        <x:v>0.000004245685893691963</x:v>
      </x:c>
    </x:row>
    <x:row r="450">
      <x:c r="A450" t="str">
        <x:v>random</x:v>
      </x:c>
      <x:c r="B450" s="9" t="n">
        <x:v>120851</x:v>
      </x:c>
      <x:c r="C450" s="31" t="str">
        <x:v>2024-05-31</x:v>
      </x:c>
      <x:c r="D450" t="str">
        <x:v>75–100k</x:v>
      </x:c>
      <x:c r="E450" t="str">
        <x:v>50–75k</x:v>
      </x:c>
      <x:c r="F450" s="9" t="n">
        <x:v>1</x:v>
      </x:c>
      <x:c r="G450" s="25" t="n">
        <x:v>78691.97</x:v>
      </x:c>
      <x:c r="H450" s="25" t="n">
        <x:v>70754.91058633404</x:v>
      </x:c>
      <x:c r="I450" s="25" t="n">
        <x:v>69537.09496565278</x:v>
      </x:c>
      <x:c r="J450" s="25" t="n">
        <x:v>69759.85077314264</x:v>
      </x:c>
      <x:c r="K450" s="25" t="n">
        <x:v>-8932.119226857365</x:v>
      </x:c>
      <x:c r="L450" s="25" t="n">
        <x:v>8932.119226857365</x:v>
      </x:c>
      <x:c r="M450" s="27" t="n">
        <x:v>0.0633812787068447</x:v>
      </x:c>
      <x:c r="N450" s="25" t="n">
        <x:v>566.1291381602128</x:v>
      </x:c>
      <x:c r="O450" s="25" t="n">
        <x:v>-995.0598131914012</x:v>
      </x:c>
      <x:c r="P450" s="27" t="n">
        <x:v>0.9993308121025148</x:v>
      </x:c>
      <x:c r="Q450" s="27" t="n">
        <x:v>0.006033442378050545</x:v>
      </x:c>
      <x:c r="R450" s="27" t="n">
        <x:v>0.028028445973990887</x:v>
      </x:c>
      <x:c r="S450" s="25" t="n">
        <x:v>-1217.815620681255</x:v>
      </x:c>
      <x:c r="T450" s="25" t="n">
        <x:v>0.00027069055008147123</x:v>
      </x:c>
      <x:c r="U450" s="25" t="n">
        <x:v>-326.7926614123717</x:v>
      </x:c>
      <x:c r="V450" s="9" t="n">
        <x:v>5</x:v>
      </x:c>
      <x:c r="W450" s="25" t="n">
        <x:v>83078.665</x:v>
      </x:c>
      <x:c r="X450" s="25" t="n">
        <x:v>15448.404272624992</x:v>
      </x:c>
      <x:c r="Y450" t="str">
        <x:v>3+ anchors</x:v>
      </x:c>
      <x:c r="Z450" s="30" t="b">
        <x:v>1</x:v>
      </x:c>
      <x:c r="AA450" t="str">
        <x:v>Мужской</x:v>
      </x:c>
      <x:c r="AB450" s="25" t="n">
        <x:v>23</x:v>
      </x:c>
      <x:c r="AC450" t="str">
        <x:v>Волгоградская область</x:v>
      </x:c>
      <x:c r="AD450" t="str">
        <x:v>within ordinary regime</x:v>
      </x:c>
      <x:c r="AE450" s="25" t="n">
        <x:v>71399.82212912089</x:v>
      </x:c>
      <x:c r="AF450" s="25" t="n">
        <x:v>44872</x:v>
      </x:c>
      <x:c r="AG450" s="25" t="n">
        <x:v>86430.79503205128</x:v>
      </x:c>
      <x:c r="AH450" s="25" t="n">
        <x:v>84056</x:v>
      </x:c>
      <x:c r="AI450" s="25" t="n">
        <x:v>83078.665</x:v>
      </x:c>
      <x:c r="AJ450" s="25"/>
      <x:c r="AK450" s="26" t="n">
        <x:v>0.0001361831394940345</x:v>
      </x:c>
      <x:c r="AL450" s="26" t="n">
        <x:v>0.9993308121025148</x:v>
      </x:c>
      <x:c r="AM450" s="26" t="n">
        <x:v>0.0004999278088849383</x:v>
      </x:c>
      <x:c r="AN450" s="26" t="n">
        <x:v>0.000030000729225414256</x:v>
      </x:c>
      <x:c r="AO450" s="26" t="n">
        <x:v>0.0000029060345115339727</x:v>
      </x:c>
      <x:c r="AP450" s="26" t="n">
        <x:v>8.611624520345106e-8</x:v>
      </x:c>
      <x:c r="AQ450" s="26" t="n">
        <x:v>8.100459118366205e-8</x:v>
      </x:c>
      <x:c r="AR450" s="26" t="n">
        <x:v>3.0645329932104727e-9</x:v>
      </x:c>
    </x:row>
    <x:row r="451">
      <x:c r="A451" t="str">
        <x:v>random</x:v>
      </x:c>
      <x:c r="B451" s="9" t="n">
        <x:v>65543</x:v>
      </x:c>
      <x:c r="C451" s="31" t="str">
        <x:v>2024-01-31</x:v>
      </x:c>
      <x:c r="D451" t="str">
        <x:v>75–100k</x:v>
      </x:c>
      <x:c r="E451" t="str">
        <x:v>100–150k</x:v>
      </x:c>
      <x:c r="F451" s="9" t="n">
        <x:v>1</x:v>
      </x:c>
      <x:c r="G451" s="25" t="n">
        <x:v>88207.4358323288</x:v>
      </x:c>
      <x:c r="H451" s="25" t="n">
        <x:v>80849.32105985303</x:v>
      </x:c>
      <x:c r="I451" s="25" t="n">
        <x:v>102607.19645077125</x:v>
      </x:c>
      <x:c r="J451" s="25" t="n">
        <x:v>97308.73081119405</x:v>
      </x:c>
      <x:c r="K451" s="25" t="n">
        <x:v>9101.294978865248</x:v>
      </x:c>
      <x:c r="L451" s="25" t="n">
        <x:v>9101.294978865248</x:v>
      </x:c>
      <x:c r="M451" s="27" t="n">
        <x:v>0.0498750477059329</x:v>
      </x:c>
      <x:c r="N451" s="25" t="n">
        <x:v>453.9275212566718</x:v>
      </x:c>
      <x:c r="O451" s="25" t="n">
        <x:v>-1743.180206389472</x:v>
      </x:c>
      <x:c r="P451" s="27" t="n">
        <x:v>0.5824937821821676</x:v>
      </x:c>
      <x:c r="Q451" s="27" t="n">
        <x:v>1.1617801481797865</x:v>
      </x:c>
      <x:c r="R451" s="27" t="n">
        <x:v>1.2026968770744977</x:v>
      </x:c>
      <x:c r="S451" s="25" t="n">
        <x:v>21757.87539091823</x:v>
      </x:c>
      <x:c r="T451" s="25" t="n">
        <x:v>564.0128326094016</x:v>
      </x:c>
      <x:c r="U451" s="25" t="n">
        <x:v>0</x:v>
      </x:c>
      <x:c r="V451" s="9" t="n">
        <x:v>1</x:v>
      </x:c>
      <x:c r="W451" s="25" t="n">
        <x:v>54661</x:v>
      </x:c>
      <x:c r="X451" s="25" t="n">
        <x:v>0</x:v>
      </x:c>
      <x:c r="Y451" t="str">
        <x:v>0–1 anchors</x:v>
      </x:c>
      <x:c r="Z451" s="30" t="b">
        <x:v>0</x:v>
      </x:c>
      <x:c r="AA451" t="str">
        <x:v>Женский</x:v>
      </x:c>
      <x:c r="AB451" s="25" t="n">
        <x:v>31</x:v>
      </x:c>
      <x:c r="AC451" t="str">
        <x:v>Краснодарский край</x:v>
      </x:c>
      <x:c r="AD451" t="str">
        <x:v>sparse income sources</x:v>
      </x:c>
      <x:c r="AE451" s="25"/>
      <x:c r="AF451" s="25" t="n">
        <x:v>54661</x:v>
      </x:c>
      <x:c r="AG451" s="25"/>
      <x:c r="AH451" s="25"/>
      <x:c r="AI451" s="25"/>
      <x:c r="AJ451" s="25"/>
      <x:c r="AK451" s="26" t="n">
        <x:v>0.09479133280456167</x:v>
      </x:c>
      <x:c r="AL451" s="26" t="n">
        <x:v>0.12398676664191693</x:v>
      </x:c>
      <x:c r="AM451" s="26" t="n">
        <x:v>0.004757093258930779</x:v>
      </x:c>
      <x:c r="AN451" s="26" t="n">
        <x:v>0.5824937821821676</x:v>
      </x:c>
      <x:c r="AO451" s="26" t="n">
        <x:v>0.1895216164665433</x:v>
      </x:c>
      <x:c r="AP451" s="26" t="n">
        <x:v>0.0044422104553647306</x:v>
      </x:c>
      <x:c r="AQ451" s="26" t="n">
        <x:v>0.000007134803160904669</x:v>
      </x:c>
      <x:c r="AR451" s="26" t="n">
        <x:v>6.338735401632639e-8</x:v>
      </x:c>
    </x:row>
    <x:row r="452">
      <x:c r="A452" t="str">
        <x:v>random</x:v>
      </x:c>
      <x:c r="B452" s="9" t="n">
        <x:v>70794</x:v>
      </x:c>
      <x:c r="C452" s="31" t="str">
        <x:v>2024-05-31</x:v>
      </x:c>
      <x:c r="D452" t="str">
        <x:v>75–100k</x:v>
      </x:c>
      <x:c r="E452" t="str">
        <x:v>50–75k</x:v>
      </x:c>
      <x:c r="F452" s="9" t="n">
        <x:v>1</x:v>
      </x:c>
      <x:c r="G452" s="25" t="n">
        <x:v>82227.69</x:v>
      </x:c>
      <x:c r="H452" s="25" t="n">
        <x:v>67780.10878553103</x:v>
      </x:c>
      <x:c r="I452" s="25" t="n">
        <x:v>74379.32517213908</x:v>
      </x:c>
      <x:c r="J452" s="25" t="n">
        <x:v>73015.53196523323</x:v>
      </x:c>
      <x:c r="K452" s="25" t="n">
        <x:v>-9212.158034766777</x:v>
      </x:c>
      <x:c r="L452" s="25" t="n">
        <x:v>9212.158034766777</x:v>
      </x:c>
      <x:c r="M452" s="27" t="n">
        <x:v>0.0212979308728709</x:v>
      </x:c>
      <x:c r="N452" s="25" t="n">
        <x:v>196.19990501442504</x:v>
      </x:c>
      <x:c r="O452" s="25" t="n">
        <x:v>5235.423179702193</x:v>
      </x:c>
      <x:c r="P452" s="27" t="n">
        <x:v>0.9734606571395876</x:v>
      </x:c>
      <x:c r="Q452" s="27" t="n">
        <x:v>0.13908572667621197</x:v>
      </x:c>
      <x:c r="R452" s="27" t="n">
        <x:v>0.16276369576284952</x:v>
      </x:c>
      <x:c r="S452" s="25" t="n">
        <x:v>6599.216386608056</x:v>
      </x:c>
      <x:c r="T452" s="25" t="n">
        <x:v>0.021399048394828406</x:v>
      </x:c>
      <x:c r="U452" s="25" t="n">
        <x:v>1144.0221599361685</x:v>
      </x:c>
      <x:c r="V452" s="9" t="n">
        <x:v>6</x:v>
      </x:c>
      <x:c r="W452" s="25" t="n">
        <x:v>83675.98995548961</x:v>
      </x:c>
      <x:c r="X452" s="25" t="n">
        <x:v>31048.766476231</x:v>
      </x:c>
      <x:c r="Y452" t="str">
        <x:v>3+ anchors</x:v>
      </x:c>
      <x:c r="Z452" s="30" t="b">
        <x:v>1</x:v>
      </x:c>
      <x:c r="AA452" t="str">
        <x:v>Женский</x:v>
      </x:c>
      <x:c r="AB452" s="25" t="n">
        <x:v>46</x:v>
      </x:c>
      <x:c r="AC452" t="str">
        <x:v>Саратовская область</x:v>
      </x:c>
      <x:c r="AD452" t="str">
        <x:v>within ordinary regime</x:v>
      </x:c>
      <x:c r="AE452" s="25" t="n">
        <x:v>83194.25991097922</x:v>
      </x:c>
      <x:c r="AF452" s="25" t="n">
        <x:v>120725</x:v>
      </x:c>
      <x:c r="AG452" s="25" t="n">
        <x:v>32806.493213296395</x:v>
      </x:c>
      <x:c r="AH452" s="25" t="n">
        <x:v>100770</x:v>
      </x:c>
      <x:c r="AI452" s="25" t="n">
        <x:v>84157.72</x:v>
      </x:c>
      <x:c r="AJ452" s="25" t="n">
        <x:v>41436.0175</x:v>
      </x:c>
      <x:c r="AK452" s="26" t="n">
        <x:v>0.018210555586386783</x:v>
      </x:c>
      <x:c r="AL452" s="26" t="n">
        <x:v>0.9734606571395876</x:v>
      </x:c>
      <x:c r="AM452" s="26" t="n">
        <x:v>0.00831987106740749</x:v>
      </x:c>
      <x:c r="AN452" s="26" t="n">
        <x:v>0.000004295212670136286</x:v>
      </x:c>
      <x:c r="AO452" s="26" t="n">
        <x:v>0.000004609640052818849</x:v>
      </x:c>
      <x:c r="AP452" s="26" t="n">
        <x:v>3.114726722103315e-9</x:v>
      </x:c>
      <x:c r="AQ452" s="26" t="n">
        <x:v>3.504283275113764e-9</x:v>
      </x:c>
      <x:c r="AR452" s="26" t="n">
        <x:v>4.734884739461064e-9</x:v>
      </x:c>
    </x:row>
    <x:row r="453">
      <x:c r="A453" t="str">
        <x:v>random</x:v>
      </x:c>
      <x:c r="B453" s="9" t="n">
        <x:v>39684</x:v>
      </x:c>
      <x:c r="C453" s="31" t="str">
        <x:v>2024-05-31</x:v>
      </x:c>
      <x:c r="D453" t="str">
        <x:v>75–100k</x:v>
      </x:c>
      <x:c r="E453" t="str">
        <x:v>75–100k</x:v>
      </x:c>
      <x:c r="F453" s="9" t="n">
        <x:v>0</x:v>
      </x:c>
      <x:c r="G453" s="25" t="n">
        <x:v>88405.55</x:v>
      </x:c>
      <x:c r="H453" s="25" t="n">
        <x:v>97992.27563211802</x:v>
      </x:c>
      <x:c r="I453" s="25" t="n">
        <x:v>97633.70579783601</x:v>
      </x:c>
      <x:c r="J453" s="25" t="n">
        <x:v>97725.00956361758</x:v>
      </x:c>
      <x:c r="K453" s="25" t="n">
        <x:v>9319.45956361758</x:v>
      </x:c>
      <x:c r="L453" s="25" t="n">
        <x:v>9319.45956361758</x:v>
      </x:c>
      <x:c r="M453" s="27" t="n">
        <x:v>0.0522330702385275</x:v>
      </x:c>
      <x:c r="N453" s="25" t="n">
        <x:v>486.78398597155393</x:v>
      </x:c>
      <x:c r="O453" s="25" t="n">
        <x:v>267.26606850043754</x:v>
      </x:c>
      <x:c r="P453" s="27" t="n">
        <x:v>0.892226220678097</x:v>
      </x:c>
      <x:c r="Q453" s="27" t="n">
        <x:v>0.39090886688807575</x:v>
      </x:c>
      <x:c r="R453" s="27" t="n">
        <x:v>0.32108398395458865</x:v>
      </x:c>
      <x:c r="S453" s="25" t="n">
        <x:v>-358.56983428201545</x:v>
      </x:c>
      <x:c r="T453" s="25" t="n">
        <x:v>6.645228844285204</x:v>
      </x:c>
      <x:c r="U453" s="25" t="n">
        <x:v>0</x:v>
      </x:c>
      <x:c r="V453" s="9" t="n">
        <x:v>2</x:v>
      </x:c>
      <x:c r="W453" s="25" t="n">
        <x:v>89811.64067663817</x:v>
      </x:c>
      <x:c r="X453" s="25" t="n">
        <x:v>5491.640676638177</x:v>
      </x:c>
      <x:c r="Y453" t="str">
        <x:v>2 anchors</x:v>
      </x:c>
      <x:c r="Z453" s="30" t="b">
        <x:v>1</x:v>
      </x:c>
      <x:c r="AA453" t="str">
        <x:v>Женский</x:v>
      </x:c>
      <x:c r="AB453" s="25" t="n">
        <x:v>26</x:v>
      </x:c>
      <x:c r="AC453" t="str">
        <x:v>г. Санкт - Петербург</x:v>
      </x:c>
      <x:c r="AD453" t="str">
        <x:v>within ordinary regime</x:v>
      </x:c>
      <x:c r="AE453" s="25" t="n">
        <x:v>95303.28135327635</x:v>
      </x:c>
      <x:c r="AF453" s="25" t="n">
        <x:v>84320</x:v>
      </x:c>
      <x:c r="AG453" s="25"/>
      <x:c r="AH453" s="25"/>
      <x:c r="AI453" s="25"/>
      <x:c r="AJ453" s="25"/>
      <x:c r="AK453" s="26" t="n">
        <x:v>0.000050646987505543865</x:v>
      </x:c>
      <x:c r="AL453" s="26" t="n">
        <x:v>0.017200910106426527</x:v>
      </x:c>
      <x:c r="AM453" s="26" t="n">
        <x:v>0.892226220678097</x:v>
      </x:c>
      <x:c r="AN453" s="26" t="n">
        <x:v>0.09033844823062659</x:v>
      </x:c>
      <x:c r="AO453" s="26" t="n">
        <x:v>0.00018271536447089312</x:v>
      </x:c>
      <x:c r="AP453" s="26" t="n">
        <x:v>9.536178771379986e-7</x:v>
      </x:c>
      <x:c r="AQ453" s="26" t="n">
        <x:v>8.900481941872032e-8</x:v>
      </x:c>
      <x:c r="AR453" s="26" t="n">
        <x:v>1.601017712970835e-8</x:v>
      </x:c>
    </x:row>
    <x:row r="454">
      <x:c r="A454" t="str">
        <x:v>random</x:v>
      </x:c>
      <x:c r="B454" s="9" t="n">
        <x:v>96293</x:v>
      </x:c>
      <x:c r="C454" s="31" t="str">
        <x:v>2024-06-30</x:v>
      </x:c>
      <x:c r="D454" t="str">
        <x:v>75–100k</x:v>
      </x:c>
      <x:c r="E454" t="str">
        <x:v>100–150k</x:v>
      </x:c>
      <x:c r="F454" s="9" t="n">
        <x:v>1</x:v>
      </x:c>
      <x:c r="G454" s="25" t="n">
        <x:v>95169.71133903132</x:v>
      </x:c>
      <x:c r="H454" s="25" t="n">
        <x:v>99795.99053326897</x:v>
      </x:c>
      <x:c r="I454" s="25" t="n">
        <x:v>101030.56837413038</x:v>
      </x:c>
      <x:c r="J454" s="25" t="n">
        <x:v>105629.03297882811</x:v>
      </x:c>
      <x:c r="K454" s="25" t="n">
        <x:v>10459.321639796792</x:v>
      </x:c>
      <x:c r="L454" s="25" t="n">
        <x:v>10459.321639796792</x:v>
      </x:c>
      <x:c r="M454" s="27" t="n">
        <x:v>0.1327424302657846</x:v>
      </x:c>
      <x:c r="N454" s="25" t="n">
        <x:v>1388.3957733981376</x:v>
      </x:c>
      <x:c r="O454" s="25" t="n">
        <x:v>-5833.042445559142</x:v>
      </x:c>
      <x:c r="P454" s="27" t="n">
        <x:v>0.5556399953981846</x:v>
      </x:c>
      <x:c r="Q454" s="27" t="n">
        <x:v>1.0132524959516322</x:v>
      </x:c>
      <x:c r="R454" s="27" t="n">
        <x:v>0.752752353403802</x:v>
      </x:c>
      <x:c r="S454" s="25" t="n">
        <x:v>1234.5778408614112</x:v>
      </x:c>
      <x:c r="T454" s="25" t="n">
        <x:v>1254.8581222690884</x:v>
      </x:c>
      <x:c r="U454" s="25" t="n">
        <x:v>18373.5781373832</x:v>
      </x:c>
      <x:c r="V454" s="9" t="n">
        <x:v>5</x:v>
      </x:c>
      <x:c r="W454" s="25" t="n">
        <x:v>79503.99081959708</x:v>
      </x:c>
      <x:c r="X454" s="25" t="n">
        <x:v>11821.493118647446</x:v>
      </x:c>
      <x:c r="Y454" t="str">
        <x:v>3+ anchors</x:v>
      </x:c>
      <x:c r="Z454" s="30" t="b">
        <x:v>0</x:v>
      </x:c>
      <x:c r="AA454" t="str">
        <x:v>Женский</x:v>
      </x:c>
      <x:c r="AB454" s="25" t="n">
        <x:v>38</x:v>
      </x:c>
      <x:c r="AC454" t="str">
        <x:v>Краснодарский край</x:v>
      </x:c>
      <x:c r="AD454" t="str">
        <x:v>within ordinary regime</x:v>
      </x:c>
      <x:c r="AE454" s="25"/>
      <x:c r="AF454" s="25" t="n">
        <x:v>58151</x:v>
      </x:c>
      <x:c r="AG454" s="25" t="n">
        <x:v>79503.99081959708</x:v>
      </x:c>
      <x:c r="AH454" s="25" t="n">
        <x:v>90000</x:v>
      </x:c>
      <x:c r="AI454" s="25" t="n">
        <x:v>90628.74333333332</x:v>
      </x:c>
      <x:c r="AJ454" s="25" t="n">
        <x:v>76239.29000000001</x:v>
      </x:c>
      <x:c r="AK454" s="26" t="n">
        <x:v>0.007708921858689649</x:v>
      </x:c>
      <x:c r="AL454" s="26" t="n">
        <x:v>0.13628915858024226</x:v>
      </x:c>
      <x:c r="AM454" s="26" t="n">
        <x:v>0.2975401181017978</x:v>
      </x:c>
      <x:c r="AN454" s="26" t="n">
        <x:v>0.5556399953981846</x:v>
      </x:c>
      <x:c r="AO454" s="26" t="n">
        <x:v>0.002741725138938518</x:v>
      </x:c>
      <x:c r="AP454" s="26" t="n">
        <x:v>0.00007979786721400465</x:v>
      </x:c>
      <x:c r="AQ454" s="26" t="n">
        <x:v>2.236080665865912e-7</x:v>
      </x:c>
      <x:c r="AR454" s="26" t="n">
        <x:v>5.9446866336033667e-8</x:v>
      </x:c>
    </x:row>
    <x:row r="455">
      <x:c r="A455" t="str">
        <x:v>random</x:v>
      </x:c>
      <x:c r="B455" s="9" t="n">
        <x:v>11168</x:v>
      </x:c>
      <x:c r="C455" s="31" t="str">
        <x:v>2024-04-30</x:v>
      </x:c>
      <x:c r="D455" t="str">
        <x:v>75–100k</x:v>
      </x:c>
      <x:c r="E455" t="str">
        <x:v>75–100k</x:v>
      </x:c>
      <x:c r="F455" s="9" t="n">
        <x:v>0</x:v>
      </x:c>
      <x:c r="G455" s="25" t="n">
        <x:v>87198.66</x:v>
      </x:c>
      <x:c r="H455" s="25" t="n">
        <x:v>96206.63654833435</x:v>
      </x:c>
      <x:c r="I455" s="25" t="n">
        <x:v>98398.5297040103</x:v>
      </x:c>
      <x:c r="J455" s="25" t="n">
        <x:v>98049.31016727332</x:v>
      </x:c>
      <x:c r="K455" s="25" t="n">
        <x:v>10850.650167273314</x:v>
      </x:c>
      <x:c r="L455" s="25" t="n">
        <x:v>10850.650167273314</x:v>
      </x:c>
      <x:c r="M455" s="27" t="n">
        <x:v>0.0378682529828215</x:v>
      </x:c>
      <x:c r="N455" s="25" t="n">
        <x:v>410.8951655624003</x:v>
      </x:c>
      <x:c r="O455" s="25" t="n">
        <x:v>-1842.673618938963</x:v>
      </x:c>
      <x:c r="P455" s="27" t="n">
        <x:v>0.880262676149668</x:v>
      </x:c>
      <x:c r="Q455" s="27" t="n">
        <x:v>0.3764956496150588</x:v>
      </x:c>
      <x:c r="R455" s="27" t="n">
        <x:v>0.3271428302522445</x:v>
      </x:c>
      <x:c r="S455" s="25" t="n">
        <x:v>2191.8931556759558</x:v>
      </x:c>
      <x:c r="T455" s="25" t="n">
        <x:v>0.00817875789170432</x:v>
      </x:c>
      <x:c r="U455" s="25" t="n">
        <x:v>795.0068299700506</x:v>
      </x:c>
      <x:c r="V455" s="9" t="n">
        <x:v>5</x:v>
      </x:c>
      <x:c r="W455" s="25" t="n">
        <x:v>97649.70196581195</x:v>
      </x:c>
      <x:c r="X455" s="25" t="n">
        <x:v>15766.153652178893</x:v>
      </x:c>
      <x:c r="Y455" t="str">
        <x:v>3+ anchors</x:v>
      </x:c>
      <x:c r="Z455" s="30" t="b">
        <x:v>1</x:v>
      </x:c>
      <x:c r="AA455" t="str">
        <x:v>Мужской</x:v>
      </x:c>
      <x:c r="AB455" s="25" t="n">
        <x:v>43</x:v>
      </x:c>
      <x:c r="AC455" t="str">
        <x:v>Свердловская область</x:v>
      </x:c>
      <x:c r="AD455" t="str">
        <x:v>within ordinary regime</x:v>
      </x:c>
      <x:c r="AE455" s="25" t="n">
        <x:v>97649.70196581195</x:v>
      </x:c>
      <x:c r="AF455" s="25"/>
      <x:c r="AG455" s="25" t="n">
        <x:v>87785.49384521633</x:v>
      </x:c>
      <x:c r="AH455" s="25" t="n">
        <x:v>104791.29666666668</x:v>
      </x:c>
      <x:c r="AI455" s="25" t="n">
        <x:v>111688.295</x:v>
      </x:c>
      <x:c r="AJ455" s="25" t="n">
        <x:v>66392.70666666667</x:v>
      </x:c>
      <x:c r="AK455" s="26" t="n">
        <x:v>0.000219589456437688</x:v>
      </x:c>
      <x:c r="AL455" s="26" t="n">
        <x:v>0.001541311446289016</x:v>
      </x:c>
      <x:c r="AM455" s="26" t="n">
        <x:v>0.880262676149668</x:v>
      </x:c>
      <x:c r="AN455" s="26" t="n">
        <x:v>0.11795013310432595</x:v>
      </x:c>
      <x:c r="AO455" s="26" t="n">
        <x:v>0.000024511383911502272</x:v>
      </x:c>
      <x:c r="AP455" s="26" t="n">
        <x:v>0.0000017663833762867359</x:v>
      </x:c>
      <x:c r="AQ455" s="26" t="n">
        <x:v>4.7319536698511625e-9</x:v>
      </x:c>
      <x:c r="AR455" s="26" t="n">
        <x:v>7.344037856429196e-9</x:v>
      </x:c>
    </x:row>
    <x:row r="456">
      <x:c r="A456" t="str">
        <x:v>random</x:v>
      </x:c>
      <x:c r="B456" s="9" t="n">
        <x:v>63971</x:v>
      </x:c>
      <x:c r="C456" s="31" t="str">
        <x:v>2024-06-30</x:v>
      </x:c>
      <x:c r="D456" t="str">
        <x:v>75–100k</x:v>
      </x:c>
      <x:c r="E456" t="str">
        <x:v>75–100k</x:v>
      </x:c>
      <x:c r="F456" s="9" t="n">
        <x:v>0</x:v>
      </x:c>
      <x:c r="G456" s="25" t="n">
        <x:v>90688.35</x:v>
      </x:c>
      <x:c r="H456" s="25" t="n">
        <x:v>102528.03460775872</x:v>
      </x:c>
      <x:c r="I456" s="25" t="n">
        <x:v>100547.17184801295</x:v>
      </x:c>
      <x:c r="J456" s="25" t="n">
        <x:v>101606.02341207494</x:v>
      </x:c>
      <x:c r="K456" s="25" t="n">
        <x:v>10917.673412074932</x:v>
      </x:c>
      <x:c r="L456" s="25" t="n">
        <x:v>10917.673412074932</x:v>
      </x:c>
      <x:c r="M456" s="27" t="n">
        <x:v>0.0794037360252401</x:v>
      </x:c>
      <x:c r="N456" s="25" t="n">
        <x:v>866.9040576221803</x:v>
      </x:c>
      <x:c r="O456" s="25" t="n">
        <x:v>922.0111956837791</x:v>
      </x:c>
      <x:c r="P456" s="27" t="n">
        <x:v>0.7565007872957246</x:v>
      </x:c>
      <x:c r="Q456" s="27" t="n">
        <x:v>0.5744536328606904</x:v>
      </x:c>
      <x:c r="R456" s="27" t="n">
        <x:v>0.43351967756111914</x:v>
      </x:c>
      <x:c r="S456" s="25" t="n">
        <x:v>-1980.8627597457742</x:v>
      </x:c>
      <x:c r="T456" s="25" t="n">
        <x:v>0.002655332945010348</x:v>
      </x:c>
      <x:c r="U456" s="25" t="n">
        <x:v>2254.540841169277</x:v>
      </x:c>
      <x:c r="V456" s="9" t="n">
        <x:v>6</x:v>
      </x:c>
      <x:c r="W456" s="25" t="n">
        <x:v>83612.79680790959</x:v>
      </x:c>
      <x:c r="X456" s="25" t="n">
        <x:v>26040.56072372927</x:v>
      </x:c>
      <x:c r="Y456" t="str">
        <x:v>3+ anchors</x:v>
      </x:c>
      <x:c r="Z456" s="30" t="b">
        <x:v>1</x:v>
      </x:c>
      <x:c r="AA456" t="str">
        <x:v>Женский</x:v>
      </x:c>
      <x:c r="AB456" s="25" t="n">
        <x:v>42</x:v>
      </x:c>
      <x:c r="AC456" t="str">
        <x:v>Хабаровский край</x:v>
      </x:c>
      <x:c r="AD456" t="str">
        <x:v>within ordinary regime</x:v>
      </x:c>
      <x:c r="AE456" s="25" t="n">
        <x:v>99483.58694915252</x:v>
      </x:c>
      <x:c r="AF456" s="25" t="n">
        <x:v>57674</x:v>
      </x:c>
      <x:c r="AG456" s="25" t="n">
        <x:v>62044.69343306288</x:v>
      </x:c>
      <x:c r="AH456" s="25" t="n">
        <x:v>128980.82666666666</x:v>
      </x:c>
      <x:c r="AI456" s="25" t="n">
        <x:v>104243.61</x:v>
      </x:c>
      <x:c r="AJ456" s="25" t="n">
        <x:v>67742.00666666667</x:v>
      </x:c>
      <x:c r="AK456" s="26" t="n">
        <x:v>0.0000536441984159979</x:v>
      </x:c>
      <x:c r="AL456" s="26" t="n">
        <x:v>0.0035669422240850943</x:v>
      </x:c>
      <x:c r="AM456" s="26" t="n">
        <x:v>0.7565007872957246</x:v>
      </x:c>
      <x:c r="AN456" s="26" t="n">
        <x:v>0.23985325234065952</x:v>
      </x:c>
      <x:c r="AO456" s="26" t="n">
        <x:v>0.00002372996472945338</x:v>
      </x:c>
      <x:c r="AP456" s="26" t="n">
        <x:v>0.0000016348389226907733</x:v>
      </x:c>
      <x:c r="AQ456" s="26" t="n">
        <x:v>3.86700698202979e-9</x:v>
      </x:c>
      <x:c r="AR456" s="26" t="n">
        <x:v>5.27045556208033e-9</x:v>
      </x:c>
    </x:row>
    <x:row r="457">
      <x:c r="A457" t="str">
        <x:v>random</x:v>
      </x:c>
      <x:c r="B457" s="9" t="n">
        <x:v>81425</x:v>
      </x:c>
      <x:c r="C457" s="31" t="str">
        <x:v>2024-04-30</x:v>
      </x:c>
      <x:c r="D457" t="str">
        <x:v>75–100k</x:v>
      </x:c>
      <x:c r="E457" t="str">
        <x:v>75–100k</x:v>
      </x:c>
      <x:c r="F457" s="9" t="n">
        <x:v>0</x:v>
      </x:c>
      <x:c r="G457" s="25" t="n">
        <x:v>94606.2563</x:v>
      </x:c>
      <x:c r="H457" s="25" t="n">
        <x:v>83877.7877739385</x:v>
      </x:c>
      <x:c r="I457" s="25" t="n">
        <x:v>83237.35640160105</x:v>
      </x:c>
      <x:c r="J457" s="25" t="n">
        <x:v>83400.18723046455</x:v>
      </x:c>
      <x:c r="K457" s="25" t="n">
        <x:v>-11206.069069535442</x:v>
      </x:c>
      <x:c r="L457" s="25" t="n">
        <x:v>11206.069069535442</x:v>
      </x:c>
      <x:c r="M457" s="27" t="n">
        <x:v>0.1260359958206474</x:v>
      </x:c>
      <x:c r="N457" s="25" t="n">
        <x:v>1412.368074413855</x:v>
      </x:c>
      <x:c r="O457" s="25" t="n">
        <x:v>-477.6005434739491</x:v>
      </x:c>
      <x:c r="P457" s="27" t="n">
        <x:v>0.7277010673493928</x:v>
      </x:c>
      <x:c r="Q457" s="27" t="n">
        <x:v>0.7743716862872445</x:v>
      </x:c>
      <x:c r="R457" s="27" t="n">
        <x:v>0.5361506050312559</x:v>
      </x:c>
      <x:c r="S457" s="25" t="n">
        <x:v>-640.4313723374461</x:v>
      </x:c>
      <x:c r="T457" s="25" t="n">
        <x:v>10.891943116538625</x:v>
      </x:c>
      <x:c r="U457" s="25" t="n">
        <x:v>0</x:v>
      </x:c>
      <x:c r="V457" s="9" t="n">
        <x:v>1</x:v>
      </x:c>
      <x:c r="W457" s="25" t="n">
        <x:v>85947.69310541311</x:v>
      </x:c>
      <x:c r="X457" s="25" t="n">
        <x:v>0</x:v>
      </x:c>
      <x:c r="Y457" t="str">
        <x:v>0–1 anchors</x:v>
      </x:c>
      <x:c r="Z457" s="30" t="b">
        <x:v>1</x:v>
      </x:c>
      <x:c r="AA457" t="str">
        <x:v>Женский</x:v>
      </x:c>
      <x:c r="AB457" s="25" t="n">
        <x:v>60</x:v>
      </x:c>
      <x:c r="AC457" t="str">
        <x:v>Московская область</x:v>
      </x:c>
      <x:c r="AD457" t="str">
        <x:v>sparse income sources</x:v>
      </x:c>
      <x:c r="AE457" s="25" t="n">
        <x:v>85947.69310541311</x:v>
      </x:c>
      <x:c r="AF457" s="25"/>
      <x:c r="AG457" s="25"/>
      <x:c r="AH457" s="25"/>
      <x:c r="AI457" s="25"/>
      <x:c r="AJ457" s="25"/>
      <x:c r="AK457" s="26" t="n">
        <x:v>0.013509769926577458</x:v>
      </x:c>
      <x:c r="AL457" s="26" t="n">
        <x:v>0.21146546433467048</x:v>
      </x:c>
      <x:c r="AM457" s="26" t="n">
        <x:v>0.7277010673493928</x:v>
      </x:c>
      <x:c r="AN457" s="26" t="n">
        <x:v>0.04406437683795936</x:v>
      </x:c>
      <x:c r="AO457" s="26" t="n">
        <x:v>0.0032419199375453432</x:v>
      </x:c>
      <x:c r="AP457" s="26" t="n">
        <x:v>0.000008634766379940106</x:v>
      </x:c>
      <x:c r="AQ457" s="26" t="n">
        <x:v>0.000008744412324107349</x:v>
      </x:c>
      <x:c r="AR457" s="26" t="n">
        <x:v>2.2435150696882117e-8</x:v>
      </x:c>
    </x:row>
    <x:row r="458">
      <x:c r="A458" t="str">
        <x:v>random</x:v>
      </x:c>
      <x:c r="B458" s="9" t="n">
        <x:v>108732</x:v>
      </x:c>
      <x:c r="C458" s="31" t="str">
        <x:v>2024-05-31</x:v>
      </x:c>
      <x:c r="D458" t="str">
        <x:v>75–100k</x:v>
      </x:c>
      <x:c r="E458" t="str">
        <x:v>100–150k</x:v>
      </x:c>
      <x:c r="F458" s="9" t="n">
        <x:v>1</x:v>
      </x:c>
      <x:c r="G458" s="25" t="n">
        <x:v>86362.82627873565</x:v>
      </x:c>
      <x:c r="H458" s="25" t="n">
        <x:v>82283.14153138828</x:v>
      </x:c>
      <x:c r="I458" s="25" t="n">
        <x:v>102198.16748899975</x:v>
      </x:c>
      <x:c r="J458" s="25" t="n">
        <x:v>97762.40935378158</x:v>
      </x:c>
      <x:c r="K458" s="25" t="n">
        <x:v>11399.583075045928</x:v>
      </x:c>
      <x:c r="L458" s="25" t="n">
        <x:v>11399.583075045928</x:v>
      </x:c>
      <x:c r="M458" s="27" t="n">
        <x:v>0.0279198743715818</x:v>
      </x:c>
      <x:c r="N458" s="25" t="n">
        <x:v>318.27492734369247</x:v>
      </x:c>
      <x:c r="O458" s="25" t="n">
        <x:v>-7319.898327698553</x:v>
      </x:c>
      <x:c r="P458" s="27" t="n">
        <x:v>0.6106353059421753</x:v>
      </x:c>
      <x:c r="Q458" s="27" t="n">
        <x:v>1.0703235941476699</x:v>
      </x:c>
      <x:c r="R458" s="27" t="n">
        <x:v>1.3628454650680346</x:v>
      </x:c>
      <x:c r="S458" s="25" t="n">
        <x:v>19915.02595761147</x:v>
      </x:c>
      <x:c r="T458" s="25" t="n">
        <x:v>2171.9934167388255</x:v>
      </x:c>
      <x:c r="U458" s="25" t="n">
        <x:v>0</x:v>
      </x:c>
      <x:c r="V458" s="9" t="n">
        <x:v>1</x:v>
      </x:c>
      <x:c r="W458" s="25" t="n">
        <x:v>69179</x:v>
      </x:c>
      <x:c r="X458" s="25" t="n">
        <x:v>0</x:v>
      </x:c>
      <x:c r="Y458" t="str">
        <x:v>0–1 anchors</x:v>
      </x:c>
      <x:c r="Z458" s="30" t="b">
        <x:v>0</x:v>
      </x:c>
      <x:c r="AA458" t="str">
        <x:v>Мужской</x:v>
      </x:c>
      <x:c r="AB458" s="25" t="n">
        <x:v>38</x:v>
      </x:c>
      <x:c r="AC458" t="str">
        <x:v>Челябинская область</x:v>
      </x:c>
      <x:c r="AD458" t="str">
        <x:v>sparse income sources</x:v>
      </x:c>
      <x:c r="AE458" s="25"/>
      <x:c r="AF458" s="25" t="n">
        <x:v>69179</x:v>
      </x:c>
      <x:c r="AG458" s="25"/>
      <x:c r="AH458" s="25"/>
      <x:c r="AI458" s="25"/>
      <x:c r="AJ458" s="25"/>
      <x:c r="AK458" s="26" t="n">
        <x:v>0.2406449036742307</x:v>
      </x:c>
      <x:c r="AL458" s="26" t="n">
        <x:v>0.07109093921631307</x:v>
      </x:c>
      <x:c r="AM458" s="26" t="n">
        <x:v>0.0161981514281332</x:v>
      </x:c>
      <x:c r="AN458" s="26" t="n">
        <x:v>0.6106353059421753</x:v>
      </x:c>
      <x:c r="AO458" s="26" t="n">
        <x:v>0.061405127089798145</x:v>
      </x:c>
      <x:c r="AP458" s="26" t="n">
        <x:v>0.000025058573224345008</x:v>
      </x:c>
      <x:c r="AQ458" s="26" t="n">
        <x:v>5.046127193580134e-7</x:v>
      </x:c>
      <x:c r="AR458" s="26" t="n">
        <x:v>9.463405904255956e-9</x:v>
      </x:c>
    </x:row>
    <x:row r="459">
      <x:c r="A459" t="str">
        <x:v>random</x:v>
      </x:c>
      <x:c r="B459" s="9" t="n">
        <x:v>56589</x:v>
      </x:c>
      <x:c r="C459" s="31" t="str">
        <x:v>2024-06-30</x:v>
      </x:c>
      <x:c r="D459" t="str">
        <x:v>75–100k</x:v>
      </x:c>
      <x:c r="E459" t="str">
        <x:v>100–150k</x:v>
      </x:c>
      <x:c r="F459" s="9" t="n">
        <x:v>1</x:v>
      </x:c>
      <x:c r="G459" s="25" t="n">
        <x:v>95399.66048433048</x:v>
      </x:c>
      <x:c r="H459" s="25" t="n">
        <x:v>99447.90503864444</x:v>
      </x:c>
      <x:c r="I459" s="25" t="n">
        <x:v>109559.61976698738</x:v>
      </x:c>
      <x:c r="J459" s="25" t="n">
        <x:v>107067.50116171439</x:v>
      </x:c>
      <x:c r="K459" s="25" t="n">
        <x:v>11667.840677383909</x:v>
      </x:c>
      <x:c r="L459" s="25" t="n">
        <x:v>11667.840677383909</x:v>
      </x:c>
      <x:c r="M459" s="27" t="n">
        <x:v>0.1354793635822659</x:v>
      </x:c>
      <x:c r="N459" s="25" t="n">
        <x:v>1580.751629351246</x:v>
      </x:c>
      <x:c r="O459" s="25" t="n">
        <x:v>-7619.596123069947</x:v>
      </x:c>
      <x:c r="P459" s="27" t="n">
        <x:v>0.9622826814105668</x:v>
      </x:c>
      <x:c r="Q459" s="27" t="n">
        <x:v>0.20151887728135687</x:v>
      </x:c>
      <x:c r="R459" s="27" t="n">
        <x:v>0.2605176642674031</x:v>
      </x:c>
      <x:c r="S459" s="25" t="n">
        <x:v>10111.714728342935</x:v>
      </x:c>
      <x:c r="T459" s="25" t="n">
        <x:v>143.2403072509966</x:v>
      </x:c>
      <x:c r="U459" s="25" t="n">
        <x:v>0</x:v>
      </x:c>
      <x:c r="V459" s="9" t="n">
        <x:v>2</x:v>
      </x:c>
      <x:c r="W459" s="25" t="n">
        <x:v>97283.28838319812</x:v>
      </x:c>
      <x:c r="X459" s="25" t="n">
        <x:v>14456.711616801891</x:v>
      </x:c>
      <x:c r="Y459" t="str">
        <x:v>2 anchors</x:v>
      </x:c>
      <x:c r="Z459" s="30" t="b">
        <x:v>0</x:v>
      </x:c>
      <x:c r="AA459" t="str">
        <x:v>Мужской</x:v>
      </x:c>
      <x:c r="AB459" s="25" t="n">
        <x:v>27</x:v>
      </x:c>
      <x:c r="AC459" t="str">
        <x:v>Новосибирская область</x:v>
      </x:c>
      <x:c r="AD459" t="str">
        <x:v>within ordinary regime</x:v>
      </x:c>
      <x:c r="AE459" s="25"/>
      <x:c r="AF459" s="25" t="n">
        <x:v>111740</x:v>
      </x:c>
      <x:c r="AG459" s="25" t="n">
        <x:v>82826.57676639622</x:v>
      </x:c>
      <x:c r="AH459" s="25"/>
      <x:c r="AI459" s="25"/>
      <x:c r="AJ459" s="25"/>
      <x:c r="AK459" s="26" t="n">
        <x:v>0.001463713018443639</x:v>
      </x:c>
      <x:c r="AL459" s="26" t="n">
        <x:v>0.006440774869624977</x:v>
      </x:c>
      <x:c r="AM459" s="26" t="n">
        <x:v>0.02146013923561074</x:v>
      </x:c>
      <x:c r="AN459" s="26" t="n">
        <x:v>0.9622826814105668</x:v>
      </x:c>
      <x:c r="AO459" s="26" t="n">
        <x:v>0.008345281351310048</x:v>
      </x:c>
      <x:c r="AP459" s="26" t="n">
        <x:v>0.0000034369641101157508</x:v>
      </x:c>
      <x:c r="AQ459" s="26" t="n">
        <x:v>0.000003934750454484247</x:v>
      </x:c>
      <x:c r="AR459" s="26" t="n">
        <x:v>3.8399878957758776e-8</x:v>
      </x:c>
    </x:row>
    <x:row r="460">
      <x:c r="A460" t="str">
        <x:v>random</x:v>
      </x:c>
      <x:c r="B460" s="9" t="n">
        <x:v>78982</x:v>
      </x:c>
      <x:c r="C460" s="31" t="str">
        <x:v>2024-04-30</x:v>
      </x:c>
      <x:c r="D460" t="str">
        <x:v>75–100k</x:v>
      </x:c>
      <x:c r="E460" t="str">
        <x:v>20–50k</x:v>
      </x:c>
      <x:c r="F460" s="9" t="n">
        <x:v>2</x:v>
      </x:c>
      <x:c r="G460" s="25" t="n">
        <x:v>79206.32455801105</x:v>
      </x:c>
      <x:c r="H460" s="25" t="n">
        <x:v>80062.57038517101</x:v>
      </x:c>
      <x:c r="I460" s="25" t="n">
        <x:v>62942.2672167395</x:v>
      </x:c>
      <x:c r="J460" s="25" t="n">
        <x:v>67272.53034346939</x:v>
      </x:c>
      <x:c r="K460" s="25" t="n">
        <x:v>-11933.79421454166</x:v>
      </x:c>
      <x:c r="L460" s="25" t="n">
        <x:v>11933.79421454166</x:v>
      </x:c>
      <x:c r="M460" s="27" t="n">
        <x:v>0.0572592549677565</x:v>
      </x:c>
      <x:c r="N460" s="25" t="n">
        <x:v>683.3201656631784</x:v>
      </x:c>
      <x:c r="O460" s="25" t="n">
        <x:v>-11077.5483873817</x:v>
      </x:c>
      <x:c r="P460" s="27" t="n">
        <x:v>0.69026305602915</x:v>
      </x:c>
      <x:c r="Q460" s="27" t="n">
        <x:v>0.939336398421495</x:v>
      </x:c>
      <x:c r="R460" s="27" t="n">
        <x:v>0.9740672406811527</x:v>
      </x:c>
      <x:c r="S460" s="25" t="n">
        <x:v>-17120.303168431514</x:v>
      </x:c>
      <x:c r="T460" s="25" t="n">
        <x:v>200.74933848803704</x:v>
      </x:c>
      <x:c r="U460" s="25" t="n">
        <x:v>0</x:v>
      </x:c>
      <x:c r="V460" s="9" t="n">
        <x:v>1</x:v>
      </x:c>
      <x:c r="W460" s="25" t="n">
        <x:v>127113</x:v>
      </x:c>
      <x:c r="X460" s="25" t="n">
        <x:v>0</x:v>
      </x:c>
      <x:c r="Y460" t="str">
        <x:v>0–1 anchors</x:v>
      </x:c>
      <x:c r="Z460" s="30" t="b">
        <x:v>0</x:v>
      </x:c>
      <x:c r="AA460" t="str">
        <x:v>Мужской</x:v>
      </x:c>
      <x:c r="AB460" s="25" t="n">
        <x:v>45</x:v>
      </x:c>
      <x:c r="AC460" t="str">
        <x:v>г. Москва</x:v>
      </x:c>
      <x:c r="AD460" t="str">
        <x:v>far route error</x:v>
      </x:c>
      <x:c r="AE460" s="25"/>
      <x:c r="AF460" s="25" t="n">
        <x:v>127113</x:v>
      </x:c>
      <x:c r="AG460" s="25"/>
      <x:c r="AH460" s="25"/>
      <x:c r="AI460" s="25"/>
      <x:c r="AJ460" s="25"/>
      <x:c r="AK460" s="26" t="n">
        <x:v>0.69026305602915</x:v>
      </x:c>
      <x:c r="AL460" s="26" t="n">
        <x:v>0.1566007856282225</x:v>
      </x:c>
      <x:c r="AM460" s="26" t="n">
        <x:v>0.055562855268089816</x:v>
      </x:c>
      <x:c r="AN460" s="26" t="n">
        <x:v>0.09664252452663853</x:v>
      </x:c>
      <x:c r="AO460" s="26" t="n">
        <x:v>0.0008798046104475361</x:v>
      </x:c>
      <x:c r="AP460" s="26" t="n">
        <x:v>0.0000487273103672958</x:v>
      </x:c>
      <x:c r="AQ460" s="26" t="n">
        <x:v>0.0000022276053296462817</x:v>
      </x:c>
      <x:c r="AR460" s="26" t="n">
        <x:v>1.902175465697113e-8</x:v>
      </x:c>
    </x:row>
    <x:row r="461">
      <x:c r="A461" t="str">
        <x:v>random</x:v>
      </x:c>
      <x:c r="B461" s="9" t="n">
        <x:v>76159</x:v>
      </x:c>
      <x:c r="C461" s="31" t="str">
        <x:v>2024-03-31</x:v>
      </x:c>
      <x:c r="D461" t="str">
        <x:v>75–100k</x:v>
      </x:c>
      <x:c r="E461" t="str">
        <x:v>50–75k</x:v>
      </x:c>
      <x:c r="F461" s="9" t="n">
        <x:v>1</x:v>
      </x:c>
      <x:c r="G461" s="25" t="n">
        <x:v>83659.85484848483</x:v>
      </x:c>
      <x:c r="H461" s="25" t="n">
        <x:v>85651.98973091507</x:v>
      </x:c>
      <x:c r="I461" s="25" t="n">
        <x:v>66279.72911983068</x:v>
      </x:c>
      <x:c r="J461" s="25" t="n">
        <x:v>71175.69463960869</x:v>
      </x:c>
      <x:c r="K461" s="25" t="n">
        <x:v>-12484.160208876143</x:v>
      </x:c>
      <x:c r="L461" s="25" t="n">
        <x:v>12484.160208876143</x:v>
      </x:c>
      <x:c r="M461" s="27" t="n">
        <x:v>0.0042518153788902</x:v>
      </x:c>
      <x:c r="N461" s="25" t="n">
        <x:v>53.08034436862868</x:v>
      </x:c>
      <x:c r="O461" s="25" t="n">
        <x:v>-10492.025326445902</x:v>
      </x:c>
      <x:c r="P461" s="27" t="n">
        <x:v>0.8863185180275739</x:v>
      </x:c>
      <x:c r="Q461" s="27" t="n">
        <x:v>0.4596429711455341</x:v>
      </x:c>
      <x:c r="R461" s="27" t="n">
        <x:v>0.6135114976666272</x:v>
      </x:c>
      <x:c r="S461" s="25" t="n">
        <x:v>-19372.26061108439</x:v>
      </x:c>
      <x:c r="T461" s="25" t="n">
        <x:v>211.6014680276121</x:v>
      </x:c>
      <x:c r="U461" s="25" t="n">
        <x:v>0</x:v>
      </x:c>
      <x:c r="V461" s="9" t="n">
        <x:v>2</x:v>
      </x:c>
      <x:c r="W461" s="25" t="n">
        <x:v>84293.61239534276</x:v>
      </x:c>
      <x:c r="X461" s="25" t="n">
        <x:v>4207.387604657248</x:v>
      </x:c>
      <x:c r="Y461" t="str">
        <x:v>2 anchors</x:v>
      </x:c>
      <x:c r="Z461" s="30" t="b">
        <x:v>0</x:v>
      </x:c>
      <x:c r="AA461" t="str">
        <x:v>Мужской</x:v>
      </x:c>
      <x:c r="AB461" s="25" t="n">
        <x:v>33</x:v>
      </x:c>
      <x:c r="AC461" t="str">
        <x:v>Новосибирская область</x:v>
      </x:c>
      <x:c r="AD461" t="str">
        <x:v>within ordinary regime</x:v>
      </x:c>
      <x:c r="AE461" s="25"/>
      <x:c r="AF461" s="25" t="n">
        <x:v>88501</x:v>
      </x:c>
      <x:c r="AG461" s="25" t="n">
        <x:v>80086.2247906855</x:v>
      </x:c>
      <x:c r="AH461" s="25"/>
      <x:c r="AI461" s="25"/>
      <x:c r="AJ461" s="25"/>
      <x:c r="AK461" s="26" t="n">
        <x:v>0.04003036962766198</x:v>
      </x:c>
      <x:c r="AL461" s="26" t="n">
        <x:v>0.8863185180275739</x:v>
      </x:c>
      <x:c r="AM461" s="26" t="n">
        <x:v>2.2761324908064698e-24</x:v>
      </x:c>
      <x:c r="AN461" s="26" t="n">
        <x:v>0.06270859406334925</x:v>
      </x:c>
      <x:c r="AO461" s="26" t="n">
        <x:v>0.010791593895019273</x:v>
      </x:c>
      <x:c r="AP461" s="26" t="n">
        <x:v>0.00015074696592667637</x:v>
      </x:c>
      <x:c r="AQ461" s="26" t="n">
        <x:v>5.983780052430151e-8</x:v>
      </x:c>
      <x:c r="AR461" s="26" t="n">
        <x:v>1.1758266850147538e-7</x:v>
      </x:c>
    </x:row>
    <x:row r="462">
      <x:c r="A462" t="str">
        <x:v>random</x:v>
      </x:c>
      <x:c r="B462" s="9" t="n">
        <x:v>73729</x:v>
      </x:c>
      <x:c r="C462" s="31" t="str">
        <x:v>2024-04-30</x:v>
      </x:c>
      <x:c r="D462" t="str">
        <x:v>75–100k</x:v>
      </x:c>
      <x:c r="E462" t="str">
        <x:v>20–50k</x:v>
      </x:c>
      <x:c r="F462" s="9" t="n">
        <x:v>2</x:v>
      </x:c>
      <x:c r="G462" s="25" t="n">
        <x:v>83464.16</x:v>
      </x:c>
      <x:c r="H462" s="25" t="n">
        <x:v>61701.70075239463</x:v>
      </x:c>
      <x:c r="I462" s="25" t="n">
        <x:v>73744.5073098559</x:v>
      </x:c>
      <x:c r="J462" s="25" t="n">
        <x:v>70780.41707542264</x:v>
      </x:c>
      <x:c r="K462" s="25" t="n">
        <x:v>-12683.742924577367</x:v>
      </x:c>
      <x:c r="L462" s="25" t="n">
        <x:v>12683.742924577367</x:v>
      </x:c>
      <x:c r="M462" s="27" t="n">
        <x:v>0.006581042347684</x:v>
      </x:c>
      <x:c r="N462" s="25" t="n">
        <x:v>83.47224931378096</x:v>
      </x:c>
      <x:c r="O462" s="25" t="n">
        <x:v>9078.716323028006</x:v>
      </x:c>
      <x:c r="P462" s="27" t="n">
        <x:v>0.5616568676261586</x:v>
      </x:c>
      <x:c r="Q462" s="27" t="n">
        <x:v>0.9838682919247843</x:v>
      </x:c>
      <x:c r="R462" s="27" t="n">
        <x:v>1.4657337126487715</x:v>
      </x:c>
      <x:c r="S462" s="25" t="n">
        <x:v>12042.806557461257</x:v>
      </x:c>
      <x:c r="T462" s="25" t="n">
        <x:v>186.4456197282707</x:v>
      </x:c>
      <x:c r="U462" s="25" t="n">
        <x:v>0</x:v>
      </x:c>
      <x:c r="V462" s="9" t="n">
        <x:v>1</x:v>
      </x:c>
      <x:c r="W462" s="25" t="n">
        <x:v>66293</x:v>
      </x:c>
      <x:c r="X462" s="25" t="n">
        <x:v>0</x:v>
      </x:c>
      <x:c r="Y462" t="str">
        <x:v>0–1 anchors</x:v>
      </x:c>
      <x:c r="Z462" s="30" t="b">
        <x:v>0</x:v>
      </x:c>
      <x:c r="AA462" t="str">
        <x:v>Мужской</x:v>
      </x:c>
      <x:c r="AB462" s="25" t="n">
        <x:v>38</x:v>
      </x:c>
      <x:c r="AC462" t="str">
        <x:v>Ростовская область</x:v>
      </x:c>
      <x:c r="AD462" t="str">
        <x:v>far route error</x:v>
      </x:c>
      <x:c r="AE462" s="25"/>
      <x:c r="AF462" s="25" t="n">
        <x:v>66293</x:v>
      </x:c>
      <x:c r="AG462" s="25"/>
      <x:c r="AH462" s="25"/>
      <x:c r="AI462" s="25"/>
      <x:c r="AJ462" s="25"/>
      <x:c r="AK462" s="26" t="n">
        <x:v>0.5616568676261586</x:v>
      </x:c>
      <x:c r="AL462" s="26" t="n">
        <x:v>0.016634347694874624</x:v>
      </x:c>
      <x:c r="AM462" s="26" t="n">
        <x:v>0.04652332207483027</x:v>
      </x:c>
      <x:c r="AN462" s="26" t="n">
        <x:v>0.3542893525812648</x:v>
      </x:c>
      <x:c r="AO462" s="26" t="n">
        <x:v>0.020815818774978245</x:v>
      </x:c>
      <x:c r="AP462" s="26" t="n">
        <x:v>0.00007379578023848278</x:v>
      </x:c>
      <x:c r="AQ462" s="26" t="n">
        <x:v>0.000006394561887774146</x:v>
      </x:c>
      <x:c r="AR462" s="26" t="n">
        <x:v>1.0090576732846354e-7</x:v>
      </x:c>
    </x:row>
    <x:row r="463">
      <x:c r="A463" t="str">
        <x:v>random</x:v>
      </x:c>
      <x:c r="B463" s="9" t="n">
        <x:v>7186</x:v>
      </x:c>
      <x:c r="C463" s="31" t="str">
        <x:v>2024-03-31</x:v>
      </x:c>
      <x:c r="D463" t="str">
        <x:v>75–100k</x:v>
      </x:c>
      <x:c r="E463" t="str">
        <x:v>50–75k</x:v>
      </x:c>
      <x:c r="F463" s="9" t="n">
        <x:v>1</x:v>
      </x:c>
      <x:c r="G463" s="25" t="n">
        <x:v>93477.47</x:v>
      </x:c>
      <x:c r="H463" s="25" t="n">
        <x:v>95287.44569710642</x:v>
      </x:c>
      <x:c r="I463" s="25" t="n">
        <x:v>73097.61407735886</x:v>
      </x:c>
      <x:c r="J463" s="25" t="n">
        <x:v>80613.8284676414</x:v>
      </x:c>
      <x:c r="K463" s="25" t="n">
        <x:v>-12863.641532358597</x:v>
      </x:c>
      <x:c r="L463" s="25" t="n">
        <x:v>12863.641532358597</x:v>
      </x:c>
      <x:c r="M463" s="27" t="n">
        <x:v>0.112600795495643</x:v>
      </x:c>
      <x:c r="N463" s="25" t="n">
        <x:v>1448.4562695143702</x:v>
      </x:c>
      <x:c r="O463" s="25" t="n">
        <x:v>-11053.665835252177</x:v>
      </x:c>
      <x:c r="P463" s="27" t="n">
        <x:v>0.8179546761597305</x:v>
      </x:c>
      <x:c r="Q463" s="27" t="n">
        <x:v>0.6731351908656439</x:v>
      </x:c>
      <x:c r="R463" s="27" t="n">
        <x:v>0.9456290393914016</x:v>
      </x:c>
      <x:c r="S463" s="25" t="n">
        <x:v>-22189.83161974757</x:v>
      </x:c>
      <x:c r="T463" s="25" t="n">
        <x:v>7875.025941382641</x:v>
      </x:c>
      <x:c r="U463" s="25" t="n">
        <x:v>0</x:v>
      </x:c>
      <x:c r="V463" s="9" t="n">
        <x:v>2</x:v>
      </x:c>
      <x:c r="W463" s="25" t="n">
        <x:v>35754.5</x:v>
      </x:c>
      <x:c r="X463" s="25" t="n">
        <x:v>35754.5</x:v>
      </x:c>
      <x:c r="Y463" t="str">
        <x:v>2 anchors</x:v>
      </x:c>
      <x:c r="Z463" s="30" t="b">
        <x:v>0</x:v>
      </x:c>
      <x:c r="AA463" t="str">
        <x:v>Мужской</x:v>
      </x:c>
      <x:c r="AB463" s="25" t="n">
        <x:v>31</x:v>
      </x:c>
      <x:c r="AC463" t="str">
        <x:v>г. Москва</x:v>
      </x:c>
      <x:c r="AD463" t="str">
        <x:v>within ordinary regime</x:v>
      </x:c>
      <x:c r="AE463" s="25"/>
      <x:c r="AF463" s="25" t="n">
        <x:v>71509</x:v>
      </x:c>
      <x:c r="AG463" s="25" t="n">
        <x:v>0</x:v>
      </x:c>
      <x:c r="AH463" s="25"/>
      <x:c r="AI463" s="25"/>
      <x:c r="AJ463" s="25"/>
      <x:c r="AK463" s="26" t="n">
        <x:v>0.018194322085864873</x:v>
      </x:c>
      <x:c r="AL463" s="26" t="n">
        <x:v>0.8179546761597305</x:v>
      </x:c>
      <x:c r="AM463" s="26" t="n">
        <x:v>0.10199116338762555</x:v>
      </x:c>
      <x:c r="AN463" s="26" t="n">
        <x:v>0.009413786984897287</x:v>
      </x:c>
      <x:c r="AO463" s="26" t="n">
        <x:v>0.0008410884958295542</x:v>
      </x:c>
      <x:c r="AP463" s="26" t="n">
        <x:v>0.05158307224620397</x:v>
      </x:c>
      <x:c r="AQ463" s="26" t="n">
        <x:v>0.00002040686930995029</x:v>
      </x:c>
      <x:c r="AR463" s="26" t="n">
        <x:v>0.00000148377053818905</x:v>
      </x:c>
    </x:row>
    <x:row r="464">
      <x:c r="A464" t="str">
        <x:v>random</x:v>
      </x:c>
      <x:c r="B464" s="9" t="n">
        <x:v>27194</x:v>
      </x:c>
      <x:c r="C464" s="31" t="str">
        <x:v>2024-04-30</x:v>
      </x:c>
      <x:c r="D464" t="str">
        <x:v>75–100k</x:v>
      </x:c>
      <x:c r="E464" t="str">
        <x:v>100–150k</x:v>
      </x:c>
      <x:c r="F464" s="9" t="n">
        <x:v>1</x:v>
      </x:c>
      <x:c r="G464" s="25" t="n">
        <x:v>86378.64739999999</x:v>
      </x:c>
      <x:c r="H464" s="25" t="n">
        <x:v>88351.0574415647</x:v>
      </x:c>
      <x:c r="I464" s="25" t="n">
        <x:v>103138.36452318476</x:v>
      </x:c>
      <x:c r="J464" s="25" t="n">
        <x:v>99442.97854025356</x:v>
      </x:c>
      <x:c r="K464" s="25" t="n">
        <x:v>13064.331140253576</x:v>
      </x:c>
      <x:c r="L464" s="25" t="n">
        <x:v>13064.331140253576</x:v>
      </x:c>
      <x:c r="M464" s="27" t="n">
        <x:v>0.028108182764014</x:v>
      </x:c>
      <x:c r="N464" s="25" t="n">
        <x:v>367.21460737984694</x:v>
      </x:c>
      <x:c r="O464" s="25" t="n">
        <x:v>-11091.921098688865</x:v>
      </x:c>
      <x:c r="P464" s="27" t="n">
        <x:v>0.9084214292180596</x:v>
      </x:c>
      <x:c r="Q464" s="27" t="n">
        <x:v>0.3207664903014409</x:v>
      </x:c>
      <x:c r="R464" s="27" t="n">
        <x:v>0.30561830948539326</x:v>
      </x:c>
      <x:c r="S464" s="25" t="n">
        <x:v>14787.307081620065</x:v>
      </x:c>
      <x:c r="T464" s="25" t="n">
        <x:v>5.763149895255548</x:v>
      </x:c>
      <x:c r="U464" s="25" t="n">
        <x:v>0</x:v>
      </x:c>
      <x:c r="V464" s="9" t="n">
        <x:v>2</x:v>
      </x:c>
      <x:c r="W464" s="25" t="n">
        <x:v>88080.70684795856</x:v>
      </x:c>
      <x:c r="X464" s="25" t="n">
        <x:v>17522.706847958558</x:v>
      </x:c>
      <x:c r="Y464" t="str">
        <x:v>2 anchors</x:v>
      </x:c>
      <x:c r="Z464" s="30" t="b">
        <x:v>0</x:v>
      </x:c>
      <x:c r="AA464" t="str">
        <x:v>Мужской</x:v>
      </x:c>
      <x:c r="AB464" s="25" t="n">
        <x:v>38</x:v>
      </x:c>
      <x:c r="AC464" t="str">
        <x:v>Ханты-Мансийский автономный окр.</x:v>
      </x:c>
      <x:c r="AD464" t="str">
        <x:v>within ordinary regime</x:v>
      </x:c>
      <x:c r="AE464" s="25"/>
      <x:c r="AF464" s="25" t="n">
        <x:v>70558</x:v>
      </x:c>
      <x:c r="AG464" s="25" t="n">
        <x:v>105603.41369591712</x:v>
      </x:c>
      <x:c r="AH464" s="25"/>
      <x:c r="AI464" s="25"/>
      <x:c r="AJ464" s="25"/>
      <x:c r="AK464" s="26" t="n">
        <x:v>0.001181819800580481</x:v>
      </x:c>
      <x:c r="AL464" s="26" t="n">
        <x:v>0.00026215781495507207</x:v>
      </x:c>
      <x:c r="AM464" s="26" t="n">
        <x:v>0.08891077813576531</x:v>
      </x:c>
      <x:c r="AN464" s="26" t="n">
        <x:v>0.9084214292180596</x:v>
      </x:c>
      <x:c r="AO464" s="26" t="n">
        <x:v>0.001223155264108259</x:v>
      </x:c>
      <x:c r="AP464" s="26" t="n">
        <x:v>6.466732435953093e-7</x:v>
      </x:c>
      <x:c r="AQ464" s="26" t="n">
        <x:v>2.066600793570214e-9</x:v>
      </x:c>
      <x:c r="AR464" s="26" t="n">
        <x:v>1.1026686795694513e-8</x:v>
      </x:c>
    </x:row>
    <x:row r="465">
      <x:c r="A465" t="str">
        <x:v>random</x:v>
      </x:c>
      <x:c r="B465" s="9" t="n">
        <x:v>823</x:v>
      </x:c>
      <x:c r="C465" s="31" t="str">
        <x:v>2024-03-31</x:v>
      </x:c>
      <x:c r="D465" t="str">
        <x:v>75–100k</x:v>
      </x:c>
      <x:c r="E465" t="str">
        <x:v>75–100k</x:v>
      </x:c>
      <x:c r="F465" s="9" t="n">
        <x:v>0</x:v>
      </x:c>
      <x:c r="G465" s="25" t="n">
        <x:v>90079.3969517544</x:v>
      </x:c>
      <x:c r="H465" s="25" t="n">
        <x:v>65342.70805252811</x:v>
      </x:c>
      <x:c r="I465" s="25" t="n">
        <x:v>80723.60709135573</x:v>
      </x:c>
      <x:c r="J465" s="25" t="n">
        <x:v>76880.95741998579</x:v>
      </x:c>
      <x:c r="K465" s="25" t="n">
        <x:v>-13198.439531768614</x:v>
      </x:c>
      <x:c r="L465" s="25" t="n">
        <x:v>13198.439531768614</x:v>
      </x:c>
      <x:c r="M465" s="27" t="n">
        <x:v>0.0721557687246962</x:v>
      </x:c>
      <x:c r="N465" s="25" t="n">
        <x:v>952.3435503811837</x:v>
      </x:c>
      <x:c r="O465" s="25" t="n">
        <x:v>11538.249367457676</x:v>
      </x:c>
      <x:c r="P465" s="27" t="n">
        <x:v>0.5434341784358369</x:v>
      </x:c>
      <x:c r="Q465" s="27" t="n">
        <x:v>1.0587144617644464</x:v>
      </x:c>
      <x:c r="R465" s="27" t="n">
        <x:v>0.7038184438102444</x:v>
      </x:c>
      <x:c r="S465" s="25" t="n">
        <x:v>15380.89903882762</x:v>
      </x:c>
      <x:c r="T465" s="25" t="n">
        <x:v>10.300353347867196</x:v>
      </x:c>
      <x:c r="U465" s="25" t="n">
        <x:v>0</x:v>
      </x:c>
      <x:c r="V465" s="9" t="n">
        <x:v>2</x:v>
      </x:c>
      <x:c r="W465" s="25" t="n">
        <x:v>81281.66309198542</x:v>
      </x:c>
      <x:c r="X465" s="25" t="n">
        <x:v>15921.663091985429</x:v>
      </x:c>
      <x:c r="Y465" t="str">
        <x:v>2 anchors</x:v>
      </x:c>
      <x:c r="Z465" s="30" t="b">
        <x:v>0</x:v>
      </x:c>
      <x:c r="AA465" t="str">
        <x:v>Мужской</x:v>
      </x:c>
      <x:c r="AB465" s="25" t="n">
        <x:v>30</x:v>
      </x:c>
      <x:c r="AC465" t="str">
        <x:v>Свердловская область</x:v>
      </x:c>
      <x:c r="AD465" t="str">
        <x:v>within ordinary regime</x:v>
      </x:c>
      <x:c r="AE465" s="25"/>
      <x:c r="AF465" s="25" t="n">
        <x:v>65360</x:v>
      </x:c>
      <x:c r="AG465" s="25" t="n">
        <x:v>97203.32618397086</x:v>
      </x:c>
      <x:c r="AH465" s="25"/>
      <x:c r="AI465" s="25"/>
      <x:c r="AJ465" s="25"/>
      <x:c r="AK465" s="26" t="n">
        <x:v>0.012431158490738486</x:v>
      </x:c>
      <x:c r="AL465" s="26" t="n">
        <x:v>0.2215110006296231</x:v>
      </x:c>
      <x:c r="AM465" s="26" t="n">
        <x:v>0.5434341784358369</x:v>
      </x:c>
      <x:c r="AN465" s="26" t="n">
        <x:v>0.22199452160736532</x:v>
      </x:c>
      <x:c r="AO465" s="26" t="n">
        <x:v>0.0006010880251662323</x:v>
      </x:c>
      <x:c r="AP465" s="26" t="n">
        <x:v>0.000027140212511126017</x:v>
      </x:c>
      <x:c r="AQ465" s="26" t="n">
        <x:v>8.849975389656002e-7</x:v>
      </x:c>
      <x:c r="AR465" s="26" t="n">
        <x:v>2.760121989832403e-8</x:v>
      </x:c>
    </x:row>
    <x:row r="466">
      <x:c r="A466" t="str">
        <x:v>random</x:v>
      </x:c>
      <x:c r="B466" s="9" t="n">
        <x:v>104510</x:v>
      </x:c>
      <x:c r="C466" s="31" t="str">
        <x:v>2024-05-31</x:v>
      </x:c>
      <x:c r="D466" t="str">
        <x:v>75–100k</x:v>
      </x:c>
      <x:c r="E466" t="str">
        <x:v>100–150k</x:v>
      </x:c>
      <x:c r="F466" s="9" t="n">
        <x:v>1</x:v>
      </x:c>
      <x:c r="G466" s="25" t="n">
        <x:v>94857.5152</x:v>
      </x:c>
      <x:c r="H466" s="25" t="n">
        <x:v>108062.21307041885</x:v>
      </x:c>
      <x:c r="I466" s="25" t="n">
        <x:v>107776.76764044537</x:v>
      </x:c>
      <x:c r="J466" s="25" t="n">
        <x:v>108170.16674971707</x:v>
      </x:c>
      <x:c r="K466" s="25" t="n">
        <x:v>13312.651549717077</x:v>
      </x:c>
      <x:c r="L466" s="25" t="n">
        <x:v>13312.651549717077</x:v>
      </x:c>
      <x:c r="M466" s="27" t="n">
        <x:v>0.1290265651205583</x:v>
      </x:c>
      <x:c r="N466" s="25" t="n">
        <x:v>1717.6857021068718</x:v>
      </x:c>
      <x:c r="O466" s="25" t="n">
        <x:v>-107.95367929822532</x:v>
      </x:c>
      <x:c r="P466" s="27" t="n">
        <x:v>0.6065888093175339</x:v>
      </x:c>
      <x:c r="Q466" s="27" t="n">
        <x:v>0.9177154192091838</x:v>
      </x:c>
      <x:c r="R466" s="27" t="n">
        <x:v>1.0789112164181658</x:v>
      </x:c>
      <x:c r="S466" s="25" t="n">
        <x:v>-285.4454299734856</x:v>
      </x:c>
      <x:c r="T466" s="25" t="n">
        <x:v>1288.1510071133207</x:v>
      </x:c>
      <x:c r="U466" s="25" t="n">
        <x:v>0</x:v>
      </x:c>
      <x:c r="V466" s="9" t="n">
        <x:v>1</x:v>
      </x:c>
      <x:c r="W466" s="25" t="n">
        <x:v>100598</x:v>
      </x:c>
      <x:c r="X466" s="25" t="n">
        <x:v>0</x:v>
      </x:c>
      <x:c r="Y466" t="str">
        <x:v>0–1 anchors</x:v>
      </x:c>
      <x:c r="Z466" s="30" t="b">
        <x:v>0</x:v>
      </x:c>
      <x:c r="AA466" t="str">
        <x:v>Женский</x:v>
      </x:c>
      <x:c r="AB466" s="25" t="n">
        <x:v>32</x:v>
      </x:c>
      <x:c r="AC466" t="str">
        <x:v>г. Санкт - Петербург</x:v>
      </x:c>
      <x:c r="AD466" t="str">
        <x:v>sparse income sources</x:v>
      </x:c>
      <x:c r="AE466" s="25"/>
      <x:c r="AF466" s="25" t="n">
        <x:v>100598</x:v>
      </x:c>
      <x:c r="AG466" s="25"/>
      <x:c r="AH466" s="25"/>
      <x:c r="AI466" s="25"/>
      <x:c r="AJ466" s="25"/>
      <x:c r="AK466" s="26" t="n">
        <x:v>0.034555753433067576</x:v>
      </x:c>
      <x:c r="AL466" s="26" t="n">
        <x:v>0.3297981886373456</x:v>
      </x:c>
      <x:c r="AM466" s="26" t="n">
        <x:v>0.008261540763450417</x:v>
      </x:c>
      <x:c r="AN466" s="26" t="n">
        <x:v>0.6065888093175339</x:v>
      </x:c>
      <x:c r="AO466" s="26" t="n">
        <x:v>0.005571421863969346</x:v>
      </x:c>
      <x:c r="AP466" s="26" t="n">
        <x:v>0.015211945544994337</x:v>
      </x:c>
      <x:c r="AQ466" s="26" t="n">
        <x:v>0.000010830299663943587</x:v>
      </x:c>
      <x:c r="AR466" s="26" t="n">
        <x:v>0.0000015101399747949397</x:v>
      </x:c>
    </x:row>
    <x:row r="467">
      <x:c r="A467" t="str">
        <x:v>random</x:v>
      </x:c>
      <x:c r="B467" s="9" t="n">
        <x:v>111645</x:v>
      </x:c>
      <x:c r="C467" s="31" t="str">
        <x:v>2024-01-31</x:v>
      </x:c>
      <x:c r="D467" t="str">
        <x:v>75–100k</x:v>
      </x:c>
      <x:c r="E467" t="str">
        <x:v>20–50k</x:v>
      </x:c>
      <x:c r="F467" s="9" t="n">
        <x:v>2</x:v>
      </x:c>
      <x:c r="G467" s="25" t="n">
        <x:v>77939.559</x:v>
      </x:c>
      <x:c r="H467" s="25" t="n">
        <x:v>76599.02504714867</x:v>
      </x:c>
      <x:c r="I467" s="25" t="n">
        <x:v>60168.84622128263</x:v>
      </x:c>
      <x:c r="J467" s="25" t="n">
        <x:v>64541.62626436526</x:v>
      </x:c>
      <x:c r="K467" s="25" t="n">
        <x:v>-13397.932735634735</x:v>
      </x:c>
      <x:c r="L467" s="25" t="n">
        <x:v>13397.932735634735</x:v>
      </x:c>
      <x:c r="M467" s="27" t="n">
        <x:v>0.0723367315784263</x:v>
      </x:c>
      <x:c r="N467" s="25" t="n">
        <x:v>969.1626640034206</x:v>
      </x:c>
      <x:c r="O467" s="25" t="n">
        <x:v>-12057.398782783406</x:v>
      </x:c>
      <x:c r="P467" s="27" t="n">
        <x:v>0.7833137032445349</x:v>
      </x:c>
      <x:c r="Q467" s="27" t="n">
        <x:v>0.7869318807605453</x:v>
      </x:c>
      <x:c r="R467" s="27" t="n">
        <x:v>1.188047211337727</x:v>
      </x:c>
      <x:c r="S467" s="25" t="n">
        <x:v>-16430.178825866038</x:v>
      </x:c>
      <x:c r="T467" s="25" t="n">
        <x:v>1060.9413464645168</x:v>
      </x:c>
      <x:c r="U467" s="25" t="n">
        <x:v>0</x:v>
      </x:c>
      <x:c r="V467" s="9" t="n">
        <x:v>0</x:v>
      </x:c>
      <x:c r="W467" s="25"/>
      <x:c r="X467" s="25"/>
      <x:c r="Y467" t="str">
        <x:v>0–1 anchors</x:v>
      </x:c>
      <x:c r="Z467" s="30" t="b">
        <x:v>0</x:v>
      </x:c>
      <x:c r="AA467" t="str">
        <x:v>Мужской</x:v>
      </x:c>
      <x:c r="AB467" s="25" t="n">
        <x:v>39</x:v>
      </x:c>
      <x:c r="AC467"/>
      <x:c r="AD467" t="str">
        <x:v>far route error</x:v>
      </x:c>
      <x:c r="AE467" s="25"/>
      <x:c r="AF467" s="25"/>
      <x:c r="AG467" s="25"/>
      <x:c r="AH467" s="25"/>
      <x:c r="AI467" s="25"/>
      <x:c r="AJ467" s="25"/>
      <x:c r="AK467" s="26" t="n">
        <x:v>0.7833137032445349</x:v>
      </x:c>
      <x:c r="AL467" s="26" t="n">
        <x:v>0.09167063955236704</x:v>
      </x:c>
      <x:c r="AM467" s="26" t="n">
        <x:v>0.0043166666959291505</x:v>
      </x:c>
      <x:c r="AN467" s="26" t="n">
        <x:v>0.05426076768931782</x:v>
      </x:c>
      <x:c r="AO467" s="26" t="n">
        <x:v>0.06255925466730908</x:v>
      </x:c>
      <x:c r="AP467" s="26" t="n">
        <x:v>0.0038752129769356524</x:v>
      </x:c>
      <x:c r="AQ467" s="26" t="n">
        <x:v>0.000003672371204206046</x:v>
      </x:c>
      <x:c r="AR467" s="26" t="n">
        <x:v>8.280240213460341e-8</x:v>
      </x:c>
    </x:row>
    <x:row r="468">
      <x:c r="A468" t="str">
        <x:v>random</x:v>
      </x:c>
      <x:c r="B468" s="9" t="n">
        <x:v>124672</x:v>
      </x:c>
      <x:c r="C468" s="31" t="str">
        <x:v>2024-01-31</x:v>
      </x:c>
      <x:c r="D468" t="str">
        <x:v>75–100k</x:v>
      </x:c>
      <x:c r="E468" t="str">
        <x:v>20–50k</x:v>
      </x:c>
      <x:c r="F468" s="9" t="n">
        <x:v>2</x:v>
      </x:c>
      <x:c r="G468" s="25" t="n">
        <x:v>75868.5534926027</x:v>
      </x:c>
      <x:c r="H468" s="25" t="n">
        <x:v>83439.68027469936</x:v>
      </x:c>
      <x:c r="I468" s="25" t="n">
        <x:v>53927.4148373795</x:v>
      </x:c>
      <x:c r="J468" s="25" t="n">
        <x:v>61813.55886286121</x:v>
      </x:c>
      <x:c r="K468" s="25" t="n">
        <x:v>-14054.994629741494</x:v>
      </x:c>
      <x:c r="L468" s="25" t="n">
        <x:v>14054.994629741494</x:v>
      </x:c>
      <x:c r="M468" s="27" t="n">
        <x:v>0.0969865469297199</x:v>
      </x:c>
      <x:c r="N468" s="25" t="n">
        <x:v>1363.1453962543847</x:v>
      </x:c>
      <x:c r="O468" s="25" t="n">
        <x:v>-6483.867847644833</x:v>
      </x:c>
      <x:c r="P468" s="27" t="n">
        <x:v>0.7747831956372321</x:v>
      </x:c>
      <x:c r="Q468" s="27" t="n">
        <x:v>0.6568189032857767</x:v>
      </x:c>
      <x:c r="R468" s="27" t="n">
        <x:v>0.8165805305278176</x:v>
      </x:c>
      <x:c r="S468" s="25" t="n">
        <x:v>-29512.265437319864</x:v>
      </x:c>
      <x:c r="T468" s="25" t="n">
        <x:v>2032.3106646069502</x:v>
      </x:c>
      <x:c r="U468" s="25" t="n">
        <x:v>0</x:v>
      </x:c>
      <x:c r="V468" s="9" t="n">
        <x:v>1</x:v>
      </x:c>
      <x:c r="W468" s="25" t="n">
        <x:v>41593</x:v>
      </x:c>
      <x:c r="X468" s="25" t="n">
        <x:v>0</x:v>
      </x:c>
      <x:c r="Y468" t="str">
        <x:v>0–1 anchors</x:v>
      </x:c>
      <x:c r="Z468" s="30" t="b">
        <x:v>0</x:v>
      </x:c>
      <x:c r="AA468" t="str">
        <x:v>Мужской</x:v>
      </x:c>
      <x:c r="AB468" s="25" t="n">
        <x:v>29</x:v>
      </x:c>
      <x:c r="AC468"/>
      <x:c r="AD468" t="str">
        <x:v>far route error</x:v>
      </x:c>
      <x:c r="AE468" s="25"/>
      <x:c r="AF468" s="25" t="n">
        <x:v>41593</x:v>
      </x:c>
      <x:c r="AG468" s="25"/>
      <x:c r="AH468" s="25"/>
      <x:c r="AI468" s="25"/>
      <x:c r="AJ468" s="25"/>
      <x:c r="AK468" s="26" t="n">
        <x:v>0.7747831956372321</x:v>
      </x:c>
      <x:c r="AL468" s="26" t="n">
        <x:v>0.1864484851024555</x:v>
      </x:c>
      <x:c r="AM468" s="26" t="n">
        <x:v>2.5738786691290892e-24</x:v>
      </x:c>
      <x:c r="AN468" s="26" t="n">
        <x:v>0.0051396352069171675</x:v>
      </x:c>
      <x:c r="AO468" s="26" t="n">
        <x:v>0.032630952091497814</x:v>
      </x:c>
      <x:c r="AP468" s="26" t="n">
        <x:v>0.0009123705679446089</x:v>
      </x:c>
      <x:c r="AQ468" s="26" t="n">
        <x:v>0.00008505081276327402</x:v>
      </x:c>
      <x:c r="AR468" s="26" t="n">
        <x:v>3.1058118933907665e-7</x:v>
      </x:c>
    </x:row>
    <x:row r="469">
      <x:c r="A469" t="str">
        <x:v>random</x:v>
      </x:c>
      <x:c r="B469" s="9" t="n">
        <x:v>2729</x:v>
      </x:c>
      <x:c r="C469" s="31" t="str">
        <x:v>2024-04-30</x:v>
      </x:c>
      <x:c r="D469" t="str">
        <x:v>75–100k</x:v>
      </x:c>
      <x:c r="E469" t="str">
        <x:v>100–150k</x:v>
      </x:c>
      <x:c r="F469" s="9" t="n">
        <x:v>1</x:v>
      </x:c>
      <x:c r="G469" s="25" t="n">
        <x:v>94344.43</x:v>
      </x:c>
      <x:c r="H469" s="25" t="n">
        <x:v>119776.68320777286</x:v>
      </x:c>
      <x:c r="I469" s="25" t="n">
        <x:v>104196.20427505393</x:v>
      </x:c>
      <x:c r="J469" s="25" t="n">
        <x:v>108410.21312180247</x:v>
      </x:c>
      <x:c r="K469" s="25" t="n">
        <x:v>14065.78312180248</x:v>
      </x:c>
      <x:c r="L469" s="25" t="n">
        <x:v>14065.78312180248</x:v>
      </x:c>
      <x:c r="M469" s="27" t="n">
        <x:v>0.1229196497143429</x:v>
      </x:c>
      <x:c r="N469" s="25" t="n">
        <x:v>1728.9611342898775</x:v>
      </x:c>
      <x:c r="O469" s="25" t="n">
        <x:v>11366.470085970388</x:v>
      </x:c>
      <x:c r="P469" s="27" t="n">
        <x:v>0.7206863145498366</x:v>
      </x:c>
      <x:c r="Q469" s="27" t="n">
        <x:v>0.6113144430309209</x:v>
      </x:c>
      <x:c r="R469" s="27" t="n">
        <x:v>0.45520423708269214</x:v>
      </x:c>
      <x:c r="S469" s="25" t="n">
        <x:v>-15580.478932718941</x:v>
      </x:c>
      <x:c r="T469" s="25" t="n">
        <x:v>1275.5564542752459</x:v>
      </x:c>
      <x:c r="U469" s="25" t="n">
        <x:v>0</x:v>
      </x:c>
      <x:c r="V469" s="9" t="n">
        <x:v>2</x:v>
      </x:c>
      <x:c r="W469" s="25" t="n">
        <x:v>109165.932</x:v>
      </x:c>
      <x:c r="X469" s="25" t="n">
        <x:v>17823.068</x:v>
      </x:c>
      <x:c r="Y469" t="str">
        <x:v>2 anchors</x:v>
      </x:c>
      <x:c r="Z469" s="30" t="b">
        <x:v>1</x:v>
      </x:c>
      <x:c r="AA469" t="str">
        <x:v>Мужской</x:v>
      </x:c>
      <x:c r="AB469" s="25" t="n">
        <x:v>35</x:v>
      </x:c>
      <x:c r="AC469" t="str">
        <x:v>Республика Татарстан (Татарстан)</x:v>
      </x:c>
      <x:c r="AD469" t="str">
        <x:v>within ordinary regime</x:v>
      </x:c>
      <x:c r="AE469" s="25" t="n">
        <x:v>91342.864</x:v>
      </x:c>
      <x:c r="AF469" s="25" t="n">
        <x:v>126989</x:v>
      </x:c>
      <x:c r="AG469" s="25"/>
      <x:c r="AH469" s="25"/>
      <x:c r="AI469" s="25"/>
      <x:c r="AJ469" s="25"/>
      <x:c r="AK469" s="26" t="n">
        <x:v>0.00006394788711842848</x:v>
      </x:c>
      <x:c r="AL469" s="26" t="n">
        <x:v>0.0015883769589383812</x:v>
      </x:c>
      <x:c r="AM469" s="26" t="n">
        <x:v>0.2763218822931816</x:v>
      </x:c>
      <x:c r="AN469" s="26" t="n">
        <x:v>0.7206863145498366</x:v>
      </x:c>
      <x:c r="AO469" s="26" t="n">
        <x:v>0.0013127673218145657</x:v>
      </x:c>
      <x:c r="AP469" s="26" t="n">
        <x:v>0.000026015774841642</x:v>
      </x:c>
      <x:c r="AQ469" s="26" t="n">
        <x:v>5.744294162597513e-7</x:v>
      </x:c>
      <x:c r="AR469" s="26" t="n">
        <x:v>1.2078485237864072e-7</x:v>
      </x:c>
    </x:row>
    <x:row r="470">
      <x:c r="A470" t="str">
        <x:v>random</x:v>
      </x:c>
      <x:c r="B470" s="9" t="n">
        <x:v>8502</x:v>
      </x:c>
      <x:c r="C470" s="31" t="str">
        <x:v>2024-06-30</x:v>
      </x:c>
      <x:c r="D470" t="str">
        <x:v>75–100k</x:v>
      </x:c>
      <x:c r="E470" t="str">
        <x:v>100–150k</x:v>
      </x:c>
      <x:c r="F470" s="9" t="n">
        <x:v>1</x:v>
      </x:c>
      <x:c r="G470" s="25" t="n">
        <x:v>99234.61468354428</x:v>
      </x:c>
      <x:c r="H470" s="25" t="n">
        <x:v>107491.96469313889</x:v>
      </x:c>
      <x:c r="I470" s="25" t="n">
        <x:v>122297.10806679423</x:v>
      </x:c>
      <x:c r="J470" s="25" t="n">
        <x:v>113306.0748725746</x:v>
      </x:c>
      <x:c r="K470" s="25" t="n">
        <x:v>14071.460189030317</x:v>
      </x:c>
      <x:c r="L470" s="25" t="n">
        <x:v>14071.460189030317</x:v>
      </x:c>
      <x:c r="M470" s="27" t="n">
        <x:v>0.1811242991237888</x:v>
      </x:c>
      <x:c r="N470" s="25" t="n">
        <x:v>2548.683364386413</x:v>
      </x:c>
      <x:c r="O470" s="25" t="n">
        <x:v>-5814.110179435709</x:v>
      </x:c>
      <x:c r="P470" s="27" t="n">
        <x:v>0.9375212973462286</x:v>
      </x:c>
      <x:c r="Q470" s="27" t="n">
        <x:v>0.25974208385906766</x:v>
      </x:c>
      <x:c r="R470" s="27" t="n">
        <x:v>0.2713550833916995</x:v>
      </x:c>
      <x:c r="S470" s="25" t="n">
        <x:v>14805.143373655339</x:v>
      </x:c>
      <x:c r="T470" s="25" t="n">
        <x:v>1401.208972315051</x:v>
      </x:c>
      <x:c r="U470" s="25" t="n">
        <x:v>-22560.198375538253</x:v>
      </x:c>
      <x:c r="V470" s="9" t="n">
        <x:v>5</x:v>
      </x:c>
      <x:c r="W470" s="25" t="n">
        <x:v>109902</x:v>
      </x:c>
      <x:c r="X470" s="25" t="n">
        <x:v>14484.940034794883</x:v>
      </x:c>
      <x:c r="Y470" t="str">
        <x:v>3+ anchors</x:v>
      </x:c>
      <x:c r="Z470" s="30" t="b">
        <x:v>0</x:v>
      </x:c>
      <x:c r="AA470" t="str">
        <x:v>Мужской</x:v>
      </x:c>
      <x:c r="AB470" s="25" t="n">
        <x:v>35</x:v>
      </x:c>
      <x:c r="AC470" t="str">
        <x:v>г. Москва</x:v>
      </x:c>
      <x:c r="AD470" t="str">
        <x:v>within ordinary regime</x:v>
      </x:c>
      <x:c r="AE470" s="25"/>
      <x:c r="AF470" s="25" t="n">
        <x:v>109902</x:v>
      </x:c>
      <x:c r="AG470" s="25" t="n">
        <x:v>125588.88413461536</x:v>
      </x:c>
      <x:c r="AH470" s="25" t="n">
        <x:v>91342.73333333334</x:v>
      </x:c>
      <x:c r="AI470" s="25" t="n">
        <x:v>88517.84666666666</x:v>
      </x:c>
      <x:c r="AJ470" s="25" t="n">
        <x:v>117455.66666666669</x:v>
      </x:c>
      <x:c r="AK470" s="26" t="n">
        <x:v>0.0013203161462661116</x:v>
      </x:c>
      <x:c r="AL470" s="26" t="n">
        <x:v>0.0005900779417103955</x:v>
      </x:c>
      <x:c r="AM470" s="26" t="n">
        <x:v>0.003731852688774879</x:v>
      </x:c>
      <x:c r="AN470" s="26" t="n">
        <x:v>0.9375212973462286</x:v>
      </x:c>
      <x:c r="AO470" s="26" t="n">
        <x:v>0.05646870245162084</x:v>
      </x:c>
      <x:c r="AP470" s="26" t="n">
        <x:v>0.0003577250885239661</x:v>
      </x:c>
      <x:c r="AQ470" s="26" t="n">
        <x:v>0.000009218134185883215</x:v>
      </x:c>
      <x:c r="AR470" s="26" t="n">
        <x:v>8.102026891655254e-7</x:v>
      </x:c>
    </x:row>
    <x:row r="471">
      <x:c r="A471" t="str">
        <x:v>random</x:v>
      </x:c>
      <x:c r="B471" s="9" t="n">
        <x:v>144124</x:v>
      </x:c>
      <x:c r="C471" s="31" t="str">
        <x:v>2024-06-30</x:v>
      </x:c>
      <x:c r="D471" t="str">
        <x:v>75–100k</x:v>
      </x:c>
      <x:c r="E471" t="str">
        <x:v>50–75k</x:v>
      </x:c>
      <x:c r="F471" s="9" t="n">
        <x:v>1</x:v>
      </x:c>
      <x:c r="G471" s="25" t="n">
        <x:v>79254.93519999999</x:v>
      </x:c>
      <x:c r="H471" s="25" t="n">
        <x:v>72205.38532907517</x:v>
      </x:c>
      <x:c r="I471" s="25" t="n">
        <x:v>62063.686676011734</x:v>
      </x:c>
      <x:c r="J471" s="25" t="n">
        <x:v>64622.6064961875</x:v>
      </x:c>
      <x:c r="K471" s="25" t="n">
        <x:v>-14632.32870381249</x:v>
      </x:c>
      <x:c r="L471" s="25" t="n">
        <x:v>14632.32870381249</x:v>
      </x:c>
      <x:c r="M471" s="27" t="n">
        <x:v>0.0566806744932695</x:v>
      </x:c>
      <x:c r="N471" s="25" t="n">
        <x:v>829.3702603393199</x:v>
      </x:c>
      <x:c r="O471" s="25" t="n">
        <x:v>-7582.77883288767</x:v>
      </x:c>
      <x:c r="P471" s="27" t="n">
        <x:v>0.5606625881021823</x:v>
      </x:c>
      <x:c r="Q471" s="27" t="n">
        <x:v>1.071151488970614</x:v>
      </x:c>
      <x:c r="R471" s="27" t="n">
        <x:v>0.8403297242589682</x:v>
      </x:c>
      <x:c r="S471" s="25" t="n">
        <x:v>-10141.698653063439</x:v>
      </x:c>
      <x:c r="T471" s="25" t="n">
        <x:v>93.98062763961819</x:v>
      </x:c>
      <x:c r="U471" s="25" t="n">
        <x:v>0</x:v>
      </x:c>
      <x:c r="V471" s="9" t="n">
        <x:v>1</x:v>
      </x:c>
      <x:c r="W471" s="25" t="n">
        <x:v>29281</x:v>
      </x:c>
      <x:c r="X471" s="25" t="n">
        <x:v>0</x:v>
      </x:c>
      <x:c r="Y471" t="str">
        <x:v>0–1 anchors</x:v>
      </x:c>
      <x:c r="Z471" s="30" t="b">
        <x:v>0</x:v>
      </x:c>
      <x:c r="AA471" t="str">
        <x:v>Мужской</x:v>
      </x:c>
      <x:c r="AB471" s="25" t="n">
        <x:v>25</x:v>
      </x:c>
      <x:c r="AC471"/>
      <x:c r="AD471" t="str">
        <x:v>sparse income sources</x:v>
      </x:c>
      <x:c r="AE471" s="25"/>
      <x:c r="AF471" s="25" t="n">
        <x:v>29281</x:v>
      </x:c>
      <x:c r="AG471" s="25"/>
      <x:c r="AH471" s="25"/>
      <x:c r="AI471" s="25"/>
      <x:c r="AJ471" s="25"/>
      <x:c r="AK471" s="26" t="n">
        <x:v>0.2997537849994847</x:v>
      </x:c>
      <x:c r="AL471" s="26" t="n">
        <x:v>0.5606625881021823</x:v>
      </x:c>
      <x:c r="AM471" s="26" t="n">
        <x:v>0.058147517266792896</x:v>
      </x:c>
      <x:c r="AN471" s="26" t="n">
        <x:v>0.0782457159891092</x:v>
      </x:c>
      <x:c r="AO471" s="26" t="n">
        <x:v>0.0015542994263026777</x:v>
      </x:c>
      <x:c r="AP471" s="26" t="n">
        <x:v>0.001574667181032541</x:v>
      </x:c>
      <x:c r="AQ471" s="26" t="n">
        <x:v>0.00006106058399835297</x:v>
      </x:c>
      <x:c r="AR471" s="26" t="n">
        <x:v>3.664510970785337e-7</x:v>
      </x:c>
    </x:row>
    <x:row r="472">
      <x:c r="A472" t="str">
        <x:v>random</x:v>
      </x:c>
      <x:c r="B472" s="9" t="n">
        <x:v>34596</x:v>
      </x:c>
      <x:c r="C472" s="31" t="str">
        <x:v>2024-06-30</x:v>
      </x:c>
      <x:c r="D472" t="str">
        <x:v>75–100k</x:v>
      </x:c>
      <x:c r="E472" t="str">
        <x:v>75–100k</x:v>
      </x:c>
      <x:c r="F472" s="9" t="n">
        <x:v>0</x:v>
      </x:c>
      <x:c r="G472" s="25" t="n">
        <x:v>85312.56949860723</x:v>
      </x:c>
      <x:c r="H472" s="25" t="n">
        <x:v>63304.88606149706</x:v>
      </x:c>
      <x:c r="I472" s="25" t="n">
        <x:v>71204.08153794505</x:v>
      </x:c>
      <x:c r="J472" s="25" t="n">
        <x:v>70650.03744895622</x:v>
      </x:c>
      <x:c r="K472" s="25" t="n">
        <x:v>-14662.53204965101</x:v>
      </x:c>
      <x:c r="L472" s="25" t="n">
        <x:v>14662.53204965101</x:v>
      </x:c>
      <x:c r="M472" s="27" t="n">
        <x:v>0.015419359230922</x:v>
      </x:c>
      <x:c r="N472" s="25" t="n">
        <x:v>226.086848908476</x:v>
      </x:c>
      <x:c r="O472" s="25" t="n">
        <x:v>7345.151387459162</x:v>
      </x:c>
      <x:c r="P472" s="27" t="n">
        <x:v>0.626656782045139</x:v>
      </x:c>
      <x:c r="Q472" s="27" t="n">
        <x:v>0.6959417191787547</x:v>
      </x:c>
      <x:c r="R472" s="27" t="n">
        <x:v>0.49501811587887745</x:v>
      </x:c>
      <x:c r="S472" s="25" t="n">
        <x:v>7899.195476447983</x:v>
      </x:c>
      <x:c r="T472" s="25" t="n">
        <x:v>0.4397385186098508</x:v>
      </x:c>
      <x:c r="U472" s="25" t="n">
        <x:v>5682.579381974079</x:v>
      </x:c>
      <x:c r="V472" s="9" t="n">
        <x:v>5</x:v>
      </x:c>
      <x:c r="W472" s="25" t="n">
        <x:v>90343.90166666669</x:v>
      </x:c>
      <x:c r="X472" s="25" t="n">
        <x:v>25093.279449770034</x:v>
      </x:c>
      <x:c r="Y472" t="str">
        <x:v>3+ anchors</x:v>
      </x:c>
      <x:c r="Z472" s="30" t="b">
        <x:v>0</x:v>
      </x:c>
      <x:c r="AA472" t="str">
        <x:v>Женский</x:v>
      </x:c>
      <x:c r="AB472" s="25" t="n">
        <x:v>34</x:v>
      </x:c>
      <x:c r="AC472" t="str">
        <x:v>Московская область</x:v>
      </x:c>
      <x:c r="AD472" t="str">
        <x:v>within ordinary regime</x:v>
      </x:c>
      <x:c r="AE472" s="25"/>
      <x:c r="AF472" s="25" t="n">
        <x:v>145859</x:v>
      </x:c>
      <x:c r="AG472" s="25" t="n">
        <x:v>95336.5760989011</x:v>
      </x:c>
      <x:c r="AH472" s="25" t="n">
        <x:v>80833.66666666667</x:v>
      </x:c>
      <x:c r="AI472" s="25" t="n">
        <x:v>90343.90166666669</x:v>
      </x:c>
      <x:c r="AJ472" s="25" t="n">
        <x:v>75678.57583333334</x:v>
      </x:c>
      <x:c r="AK472" s="26" t="n">
        <x:v>0.0021830673690519733</x:v>
      </x:c>
      <x:c r="AL472" s="26" t="n">
        <x:v>0.3673156351595451</x:v>
      </x:c>
      <x:c r="AM472" s="26" t="n">
        <x:v>0.626656782045139</x:v>
      </x:c>
      <x:c r="AN472" s="26" t="n">
        <x:v>0.003766053252405542</x:v>
      </x:c>
      <x:c r="AO472" s="26" t="n">
        <x:v>0.00005056273491682577</x:v>
      </x:c>
      <x:c r="AP472" s="26" t="n">
        <x:v>0.0000277159597509319</x:v>
      </x:c>
      <x:c r="AQ472" s="26" t="n">
        <x:v>1.6072358631916907e-7</x:v>
      </x:c>
      <x:c r="AR472" s="26" t="n">
        <x:v>2.2755604478912407e-8</x:v>
      </x:c>
    </x:row>
    <x:row r="473">
      <x:c r="A473" t="str">
        <x:v>random</x:v>
      </x:c>
      <x:c r="B473" s="9" t="n">
        <x:v>17274</x:v>
      </x:c>
      <x:c r="C473" s="31" t="str">
        <x:v>2024-03-31</x:v>
      </x:c>
      <x:c r="D473" t="str">
        <x:v>75–100k</x:v>
      </x:c>
      <x:c r="E473" t="str">
        <x:v>20–50k</x:v>
      </x:c>
      <x:c r="F473" s="9" t="n">
        <x:v>2</x:v>
      </x:c>
      <x:c r="G473" s="25" t="n">
        <x:v>91327.5047</x:v>
      </x:c>
      <x:c r="H473" s="25" t="n">
        <x:v>74992.91028551865</x:v>
      </x:c>
      <x:c r="I473" s="25" t="n">
        <x:v>76293.44836340669</x:v>
      </x:c>
      <x:c r="J473" s="25" t="n">
        <x:v>76267.17693201202</x:v>
      </x:c>
      <x:c r="K473" s="25" t="n">
        <x:v>-15060.327767987983</x:v>
      </x:c>
      <x:c r="L473" s="25" t="n">
        <x:v>15060.327767987983</x:v>
      </x:c>
      <x:c r="M473" s="27" t="n">
        <x:v>0.0870111737069057</x:v>
      </x:c>
      <x:c r="N473" s="25" t="n">
        <x:v>1310.4167955033377</x:v>
      </x:c>
      <x:c r="O473" s="25" t="n">
        <x:v>1274.2666464933718</x:v>
      </x:c>
      <x:c r="P473" s="27" t="n">
        <x:v>0.44125382667519786</x:v>
      </x:c>
      <x:c r="Q473" s="27" t="n">
        <x:v>1.3031247130699706</x:v>
      </x:c>
      <x:c r="R473" s="27" t="n">
        <x:v>1.5561263784183876</x:v>
      </x:c>
      <x:c r="S473" s="25" t="n">
        <x:v>1300.5380778880408</x:v>
      </x:c>
      <x:c r="T473" s="25" t="n">
        <x:v>1195.4523523093574</x:v>
      </x:c>
      <x:c r="U473" s="25" t="n">
        <x:v>0</x:v>
      </x:c>
      <x:c r="V473" s="9" t="n">
        <x:v>0</x:v>
      </x:c>
      <x:c r="W473" s="25"/>
      <x:c r="X473" s="25"/>
      <x:c r="Y473" t="str">
        <x:v>0–1 anchors</x:v>
      </x:c>
      <x:c r="Z473" s="30" t="b">
        <x:v>0</x:v>
      </x:c>
      <x:c r="AA473" t="str">
        <x:v>Мужской</x:v>
      </x:c>
      <x:c r="AB473" s="25" t="n">
        <x:v>24</x:v>
      </x:c>
      <x:c r="AC473"/>
      <x:c r="AD473" t="str">
        <x:v>far route error</x:v>
      </x:c>
      <x:c r="AE473" s="25"/>
      <x:c r="AF473" s="25"/>
      <x:c r="AG473" s="25"/>
      <x:c r="AH473" s="25"/>
      <x:c r="AI473" s="25"/>
      <x:c r="AJ473" s="25"/>
      <x:c r="AK473" s="26" t="n">
        <x:v>0.44125382667519786</x:v>
      </x:c>
      <x:c r="AL473" s="26" t="n">
        <x:v>0.31702193409692203</x:v>
      </x:c>
      <x:c r="AM473" s="26" t="n">
        <x:v>0.009082308729144879</x:v>
      </x:c>
      <x:c r="AN473" s="26" t="n">
        <x:v>0.04961769968638916</x:v>
      </x:c>
      <x:c r="AO473" s="26" t="n">
        <x:v>0.15670078863585357</x:v>
      </x:c>
      <x:c r="AP473" s="26" t="n">
        <x:v>0.02632060726719165</x:v>
      </x:c>
      <x:c r="AQ473" s="26" t="n">
        <x:v>0.000002557324955201657</x:v>
      </x:c>
      <x:c r="AR473" s="26" t="n">
        <x:v>2.775843457512928e-7</x:v>
      </x:c>
    </x:row>
    <x:row r="474">
      <x:c r="A474" t="str">
        <x:v>random</x:v>
      </x:c>
      <x:c r="B474" s="9" t="n">
        <x:v>9858</x:v>
      </x:c>
      <x:c r="C474" s="31" t="str">
        <x:v>2024-05-31</x:v>
      </x:c>
      <x:c r="D474" t="str">
        <x:v>75–100k</x:v>
      </x:c>
      <x:c r="E474" t="str">
        <x:v>50–75k</x:v>
      </x:c>
      <x:c r="F474" s="9" t="n">
        <x:v>1</x:v>
      </x:c>
      <x:c r="G474" s="25" t="n">
        <x:v>95173.63273109242</x:v>
      </x:c>
      <x:c r="H474" s="25" t="n">
        <x:v>85444.43713668862</x:v>
      </x:c>
      <x:c r="I474" s="25" t="n">
        <x:v>81205.36466708862</x:v>
      </x:c>
      <x:c r="J474" s="25" t="n">
        <x:v>80084.00600809066</x:v>
      </x:c>
      <x:c r="K474" s="25" t="n">
        <x:v>-15089.62672300177</x:v>
      </x:c>
      <x:c r="L474" s="25" t="n">
        <x:v>15089.62672300177</x:v>
      </x:c>
      <x:c r="M474" s="27" t="n">
        <x:v>0.1327891040142999</x:v>
      </x:c>
      <x:c r="N474" s="25" t="n">
        <x:v>2003.7380124576414</x:v>
      </x:c>
      <x:c r="O474" s="25" t="n">
        <x:v>-5360.431128597964</x:v>
      </x:c>
      <x:c r="P474" s="27" t="n">
        <x:v>0.6147118791656461</x:v>
      </x:c>
      <x:c r="Q474" s="27" t="n">
        <x:v>0.756227122332892</x:v>
      </x:c>
      <x:c r="R474" s="27" t="n">
        <x:v>0.5201629174982799</x:v>
      </x:c>
      <x:c r="S474" s="25" t="n">
        <x:v>-4239.072469600001</x:v>
      </x:c>
      <x:c r="T474" s="25" t="n">
        <x:v>0.8022471076436312</x:v>
      </x:c>
      <x:c r="U474" s="25" t="n">
        <x:v>-8725.309352699478</x:v>
      </x:c>
      <x:c r="V474" s="9" t="n">
        <x:v>4</x:v>
      </x:c>
      <x:c r="W474" s="25" t="n">
        <x:v>85346.95208169293</x:v>
      </x:c>
      <x:c r="X474" s="25" t="n">
        <x:v>27008.623244688162</x:v>
      </x:c>
      <x:c r="Y474" t="str">
        <x:v>3+ anchors</x:v>
      </x:c>
      <x:c r="Z474" s="30" t="b">
        <x:v>0</x:v>
      </x:c>
      <x:c r="AA474" t="str">
        <x:v>Мужской</x:v>
      </x:c>
      <x:c r="AB474" s="25" t="n">
        <x:v>24</x:v>
      </x:c>
      <x:c r="AC474" t="str">
        <x:v>Республика Адыгея</x:v>
      </x:c>
      <x:c r="AD474" t="str">
        <x:v>within ordinary regime</x:v>
      </x:c>
      <x:c r="AE474" s="25"/>
      <x:c r="AF474" s="25" t="n">
        <x:v>31264</x:v>
      </x:c>
      <x:c r="AG474" s="25" t="n">
        <x:v>78303.30749671916</x:v>
      </x:c>
      <x:c r="AH474" s="25" t="n">
        <x:v>101351.83333333331</x:v>
      </x:c>
      <x:c r="AI474" s="25" t="n">
        <x:v>92390.59666666668</x:v>
      </x:c>
      <x:c r="AJ474" s="25"/>
      <x:c r="AK474" s="26" t="n">
        <x:v>0.014262410447823285</x:v>
      </x:c>
      <x:c r="AL474" s="26" t="n">
        <x:v>0.6147118791656461</x:v>
      </x:c>
      <x:c r="AM474" s="26" t="n">
        <x:v>0.3655491490553204</x:v>
      </x:c>
      <x:c r="AN474" s="26" t="n">
        <x:v>0.005463028562837947</x:v>
      </x:c>
      <x:c r="AO474" s="26" t="n">
        <x:v>0.000011892803064985402</x:v>
      </x:c>
      <x:c r="AP474" s="26" t="n">
        <x:v>0.0000015174750086202747</x:v>
      </x:c>
      <x:c r="AQ474" s="26" t="n">
        <x:v>1.0221807197047313e-7</x:v>
      </x:c>
      <x:c r="AR474" s="26" t="n">
        <x:v>2.027222664858078e-8</x:v>
      </x:c>
    </x:row>
    <x:row r="475">
      <x:c r="A475" t="str">
        <x:v>random</x:v>
      </x:c>
      <x:c r="B475" s="9" t="n">
        <x:v>135217</x:v>
      </x:c>
      <x:c r="C475" s="31" t="str">
        <x:v>2024-05-31</x:v>
      </x:c>
      <x:c r="D475" t="str">
        <x:v>75–100k</x:v>
      </x:c>
      <x:c r="E475" t="str">
        <x:v>50–75k</x:v>
      </x:c>
      <x:c r="F475" s="9" t="n">
        <x:v>1</x:v>
      </x:c>
      <x:c r="G475" s="25" t="n">
        <x:v>75966.77230769231</x:v>
      </x:c>
      <x:c r="H475" s="25" t="n">
        <x:v>68484.24879409821</x:v>
      </x:c>
      <x:c r="I475" s="25" t="n">
        <x:v>57933.95479928678</x:v>
      </x:c>
      <x:c r="J475" s="25" t="n">
        <x:v>60581.0107928323</x:v>
      </x:c>
      <x:c r="K475" s="25" t="n">
        <x:v>-15385.761514860016</x:v>
      </x:c>
      <x:c r="L475" s="25" t="n">
        <x:v>15385.761514860016</x:v>
      </x:c>
      <x:c r="M475" s="27" t="n">
        <x:v>0.0958175130245303</x:v>
      </x:c>
      <x:c r="N475" s="25" t="n">
        <x:v>1474.2254043424166</x:v>
      </x:c>
      <x:c r="O475" s="25" t="n">
        <x:v>-7903.238001265912</x:v>
      </x:c>
      <x:c r="P475" s="27" t="n">
        <x:v>0.8792502194878941</x:v>
      </x:c>
      <x:c r="Q475" s="27" t="n">
        <x:v>0.48708812181408284</x:v>
      </x:c>
      <x:c r="R475" s="27" t="n">
        <x:v>0.41836686877944274</x:v>
      </x:c>
      <x:c r="S475" s="25" t="n">
        <x:v>-10550.293994811427</x:v>
      </x:c>
      <x:c r="T475" s="25" t="n">
        <x:v>37.9299793706222</x:v>
      </x:c>
      <x:c r="U475" s="25" t="n">
        <x:v>0</x:v>
      </x:c>
      <x:c r="V475" s="9" t="n">
        <x:v>1</x:v>
      </x:c>
      <x:c r="W475" s="25" t="n">
        <x:v>42897</x:v>
      </x:c>
      <x:c r="X475" s="25" t="n">
        <x:v>0</x:v>
      </x:c>
      <x:c r="Y475" t="str">
        <x:v>0–1 anchors</x:v>
      </x:c>
      <x:c r="Z475" s="30" t="b">
        <x:v>0</x:v>
      </x:c>
      <x:c r="AA475" t="str">
        <x:v>Мужской</x:v>
      </x:c>
      <x:c r="AB475" s="25" t="n">
        <x:v>48</x:v>
      </x:c>
      <x:c r="AC475" t="str">
        <x:v>г. Санкт - Петербург</x:v>
      </x:c>
      <x:c r="AD475" t="str">
        <x:v>sparse income sources</x:v>
      </x:c>
      <x:c r="AE475" s="25"/>
      <x:c r="AF475" s="25" t="n">
        <x:v>42897</x:v>
      </x:c>
      <x:c r="AG475" s="25"/>
      <x:c r="AH475" s="25"/>
      <x:c r="AI475" s="25"/>
      <x:c r="AJ475" s="25"/>
      <x:c r="AK475" s="26" t="n">
        <x:v>0.06567097600142109</x:v>
      </x:c>
      <x:c r="AL475" s="26" t="n">
        <x:v>0.8792502194878941</x:v>
      </x:c>
      <x:c r="AM475" s="26" t="n">
        <x:v>0.03723013763426566</x:v>
      </x:c>
      <x:c r="AN475" s="26" t="n">
        <x:v>0.017738137018042714</x:v>
      </x:c>
      <x:c r="AO475" s="26" t="n">
        <x:v>0.0000797966579689996</x:v>
      </x:c>
      <x:c r="AP475" s="26" t="n">
        <x:v>0.00002834012734727287</x:v>
      </x:c>
      <x:c r="AQ475" s="26" t="n">
        <x:v>0.0000023476809711932757</x:v>
      </x:c>
      <x:c r="AR475" s="26" t="n">
        <x:v>4.539208893689817e-8</x:v>
      </x:c>
    </x:row>
    <x:row r="476">
      <x:c r="A476" t="str">
        <x:v>random</x:v>
      </x:c>
      <x:c r="B476" s="9" t="n">
        <x:v>6612</x:v>
      </x:c>
      <x:c r="C476" s="31" t="str">
        <x:v>2024-04-30</x:v>
      </x:c>
      <x:c r="D476" t="str">
        <x:v>75–100k</x:v>
      </x:c>
      <x:c r="E476" t="str">
        <x:v>20–50k</x:v>
      </x:c>
      <x:c r="F476" s="9" t="n">
        <x:v>2</x:v>
      </x:c>
      <x:c r="G476" s="25" t="n">
        <x:v>78015.62019999999</x:v>
      </x:c>
      <x:c r="H476" s="25" t="n">
        <x:v>66754.26469004562</x:v>
      </x:c>
      <x:c r="I476" s="25" t="n">
        <x:v>60440.72360336921</x:v>
      </x:c>
      <x:c r="J476" s="25" t="n">
        <x:v>62262.84946175028</x:v>
      </x:c>
      <x:c r="K476" s="25" t="n">
        <x:v>-15752.77073824971</x:v>
      </x:c>
      <x:c r="L476" s="25" t="n">
        <x:v>15752.77073824971</x:v>
      </x:c>
      <x:c r="M476" s="27" t="n">
        <x:v>0.0714314251807847</x:v>
      </x:c>
      <x:c r="N476" s="25" t="n">
        <x:v>1125.2428643793387</x:v>
      </x:c>
      <x:c r="O476" s="25" t="n">
        <x:v>-4491.415228295336</x:v>
      </x:c>
      <x:c r="P476" s="27" t="n">
        <x:v>0.5035444679878519</x:v>
      </x:c>
      <x:c r="Q476" s="27" t="n">
        <x:v>1.0145091509548712</x:v>
      </x:c>
      <x:c r="R476" s="27" t="n">
        <x:v>0.9205704024339746</x:v>
      </x:c>
      <x:c r="S476" s="25" t="n">
        <x:v>-6313.541086676407</x:v>
      </x:c>
      <x:c r="T476" s="25" t="n">
        <x:v>974.9623468478594</x:v>
      </x:c>
      <x:c r="U476" s="25" t="n">
        <x:v>0</x:v>
      </x:c>
      <x:c r="V476" s="9" t="n">
        <x:v>1</x:v>
      </x:c>
      <x:c r="W476" s="25" t="n">
        <x:v>97871</x:v>
      </x:c>
      <x:c r="X476" s="25" t="n">
        <x:v>0</x:v>
      </x:c>
      <x:c r="Y476" t="str">
        <x:v>0–1 anchors</x:v>
      </x:c>
      <x:c r="Z476" s="30" t="b">
        <x:v>0</x:v>
      </x:c>
      <x:c r="AA476" t="str">
        <x:v>Женский</x:v>
      </x:c>
      <x:c r="AB476" s="25" t="n">
        <x:v>34</x:v>
      </x:c>
      <x:c r="AC476"/>
      <x:c r="AD476" t="str">
        <x:v>far route error</x:v>
      </x:c>
      <x:c r="AE476" s="25"/>
      <x:c r="AF476" s="25" t="n">
        <x:v>97871</x:v>
      </x:c>
      <x:c r="AG476" s="25"/>
      <x:c r="AH476" s="25"/>
      <x:c r="AI476" s="25"/>
      <x:c r="AJ476" s="25"/>
      <x:c r="AK476" s="26" t="n">
        <x:v>0.5035444679878519</x:v>
      </x:c>
      <x:c r="AL476" s="26" t="n">
        <x:v>0.4080659488703742</x:v>
      </x:c>
      <x:c r="AM476" s="26" t="n">
        <x:v>0.014858321710618924</x:v>
      </x:c>
      <x:c r="AN476" s="26" t="n">
        <x:v>0.04685929128163531</x:v>
      </x:c>
      <x:c r="AO476" s="26" t="n">
        <x:v>0.026573323830216263</x:v>
      </x:c>
      <x:c r="AP476" s="26" t="n">
        <x:v>0.00009836320020612363</x:v>
      </x:c>
      <x:c r="AQ476" s="26" t="n">
        <x:v>1.674617352056252e-7</x:v>
      </x:c>
      <x:c r="AR476" s="26" t="n">
        <x:v>1.156573621678488e-7</x:v>
      </x:c>
    </x:row>
    <x:row r="477">
      <x:c r="A477" t="str">
        <x:v>random</x:v>
      </x:c>
      <x:c r="B477" s="9" t="n">
        <x:v>115198</x:v>
      </x:c>
      <x:c r="C477" s="31" t="str">
        <x:v>2024-03-31</x:v>
      </x:c>
      <x:c r="D477" t="str">
        <x:v>75–100k</x:v>
      </x:c>
      <x:c r="E477" t="str">
        <x:v>50–75k</x:v>
      </x:c>
      <x:c r="F477" s="9" t="n">
        <x:v>1</x:v>
      </x:c>
      <x:c r="G477" s="25" t="n">
        <x:v>79549.43</x:v>
      </x:c>
      <x:c r="H477" s="25" t="n">
        <x:v>74521.81804241058</x:v>
      </x:c>
      <x:c r="I477" s="25" t="n">
        <x:v>62837.672524131136</x:v>
      </x:c>
      <x:c r="J477" s="25" t="n">
        <x:v>63678.75833040316</x:v>
      </x:c>
      <x:c r="K477" s="25" t="n">
        <x:v>-15870.671669596835</x:v>
      </x:c>
      <x:c r="L477" s="25" t="n">
        <x:v>15870.671669596835</x:v>
      </x:c>
      <x:c r="M477" s="27" t="n">
        <x:v>0.0531754967349355</x:v>
      </x:c>
      <x:c r="N477" s="25" t="n">
        <x:v>843.9308495478798</x:v>
      </x:c>
      <x:c r="O477" s="25" t="n">
        <x:v>-10843.059712007424</x:v>
      </x:c>
      <x:c r="P477" s="27" t="n">
        <x:v>0.9491750578682752</x:v>
      </x:c>
      <x:c r="Q477" s="27" t="n">
        <x:v>0.2566173330237165</x:v>
      </x:c>
      <x:c r="R477" s="27" t="n">
        <x:v>0.30547615706969183</x:v>
      </x:c>
      <x:c r="S477" s="25" t="n">
        <x:v>-11684.145518279443</x:v>
      </x:c>
      <x:c r="T477" s="25" t="n">
        <x:v>52.90317256011826</x:v>
      </x:c>
      <x:c r="U477" s="25" t="n">
        <x:v>-8372.705465751496</x:v>
      </x:c>
      <x:c r="V477" s="9" t="n">
        <x:v>5</x:v>
      </x:c>
      <x:c r="W477" s="25" t="n">
        <x:v>76953.83</x:v>
      </x:c>
      <x:c r="X477" s="25" t="n">
        <x:v>21299.816697059596</x:v>
      </x:c>
      <x:c r="Y477" t="str">
        <x:v>3+ anchors</x:v>
      </x:c>
      <x:c r="Z477" s="30" t="b">
        <x:v>0</x:v>
      </x:c>
      <x:c r="AA477" t="str">
        <x:v>Женский</x:v>
      </x:c>
      <x:c r="AB477" s="25" t="n">
        <x:v>37</x:v>
      </x:c>
      <x:c r="AC477" t="str">
        <x:v>Нижегородская область</x:v>
      </x:c>
      <x:c r="AD477" t="str">
        <x:v>within ordinary regime</x:v>
      </x:c>
      <x:c r="AE477" s="25"/>
      <x:c r="AF477" s="25" t="n">
        <x:v>123523</x:v>
      </x:c>
      <x:c r="AG477" s="25" t="n">
        <x:v>62276.67483647307</x:v>
      </x:c>
      <x:c r="AH477" s="25" t="n">
        <x:v>76953.83</x:v>
      </x:c>
      <x:c r="AI477" s="25" t="n">
        <x:v>78797.56166666666</x:v>
      </x:c>
      <x:c r="AJ477" s="25" t="n">
        <x:v>71007.64666666667</x:v>
      </x:c>
      <x:c r="AK477" s="26" t="n">
        <x:v>0.025762789410747538</x:v>
      </x:c>
      <x:c r="AL477" s="26" t="n">
        <x:v>0.9491750578682752</x:v>
      </x:c>
      <x:c r="AM477" s="26" t="n">
        <x:v>0.017077168835451653</x:v>
      </x:c>
      <x:c r="AN477" s="26" t="n">
        <x:v>0.006313401353963539</x:v>
      </x:c>
      <x:c r="AO477" s="26" t="n">
        <x:v>0.0002112333036562655</x:v>
      </x:c>
      <x:c r="AP477" s="26" t="n">
        <x:v>0.0014545964368101235</x:v>
      </x:c>
      <x:c r="AQ477" s="26" t="n">
        <x:v>0.000004634752168836922</x:v>
      </x:c>
      <x:c r="AR477" s="26" t="n">
        <x:v>0.0000011180389269464914</x:v>
      </x:c>
    </x:row>
    <x:row r="478">
      <x:c r="A478" t="str">
        <x:v>random</x:v>
      </x:c>
      <x:c r="B478" s="9" t="n">
        <x:v>113185</x:v>
      </x:c>
      <x:c r="C478" s="31" t="str">
        <x:v>2024-04-30</x:v>
      </x:c>
      <x:c r="D478" t="str">
        <x:v>75–100k</x:v>
      </x:c>
      <x:c r="E478" t="str">
        <x:v>20–50k</x:v>
      </x:c>
      <x:c r="F478" s="9" t="n">
        <x:v>2</x:v>
      </x:c>
      <x:c r="G478" s="25" t="n">
        <x:v>79536.56</x:v>
      </x:c>
      <x:c r="H478" s="25" t="n">
        <x:v>102051.17719282172</x:v>
      </x:c>
      <x:c r="I478" s="25" t="n">
        <x:v>90101.9521155531</x:v>
      </x:c>
      <x:c r="J478" s="25" t="n">
        <x:v>95533.35818558815</x:v>
      </x:c>
      <x:c r="K478" s="25" t="n">
        <x:v>15996.798185588152</x:v>
      </x:c>
      <x:c r="L478" s="25" t="n">
        <x:v>15996.798185588152</x:v>
      </x:c>
      <x:c r="M478" s="27" t="n">
        <x:v>0.0533286798734824</x:v>
      </x:c>
      <x:c r="N478" s="25" t="n">
        <x:v>853.0881294399346</x:v>
      </x:c>
      <x:c r="O478" s="25" t="n">
        <x:v>6517.819007233571</x:v>
      </x:c>
      <x:c r="P478" s="27" t="n">
        <x:v>0.4018218762232275</x:v>
      </x:c>
      <x:c r="Q478" s="27" t="n">
        <x:v>1.2937859234616047</x:v>
      </x:c>
      <x:c r="R478" s="27" t="n">
        <x:v>1.5007240868182863</x:v>
      </x:c>
      <x:c r="S478" s="25" t="n">
        <x:v>-11949.22507726862</x:v>
      </x:c>
      <x:c r="T478" s="25" t="n">
        <x:v>9776.399202871542</x:v>
      </x:c>
      <x:c r="U478" s="25" t="n">
        <x:v>0</x:v>
      </x:c>
      <x:c r="V478" s="9" t="n">
        <x:v>0</x:v>
      </x:c>
      <x:c r="W478" s="25"/>
      <x:c r="X478" s="25"/>
      <x:c r="Y478" t="str">
        <x:v>0–1 anchors</x:v>
      </x:c>
      <x:c r="Z478" s="30" t="b">
        <x:v>0</x:v>
      </x:c>
      <x:c r="AA478" t="str">
        <x:v>Мужской</x:v>
      </x:c>
      <x:c r="AB478" s="25" t="n">
        <x:v>28</x:v>
      </x:c>
      <x:c r="AC478"/>
      <x:c r="AD478" t="str">
        <x:v>far route error</x:v>
      </x:c>
      <x:c r="AE478" s="25"/>
      <x:c r="AF478" s="25"/>
      <x:c r="AG478" s="25"/>
      <x:c r="AH478" s="25"/>
      <x:c r="AI478" s="25"/>
      <x:c r="AJ478" s="25"/>
      <x:c r="AK478" s="26" t="n">
        <x:v>0.4018218762232275</x:v>
      </x:c>
      <x:c r="AL478" s="26" t="n">
        <x:v>0.33746400893866135</x:v>
      </x:c>
      <x:c r="AM478" s="26" t="n">
        <x:v>0.010895411076432007</x:v>
      </x:c>
      <x:c r="AN478" s="26" t="n">
        <x:v>0.06958821583031781</x:v>
      </x:c>
      <x:c r="AO478" s="26" t="n">
        <x:v>0.17676716605126147</x:v>
      </x:c>
      <x:c r="AP478" s="26" t="n">
        <x:v>0.003429961572241539</x:v>
      </x:c>
      <x:c r="AQ478" s="26" t="n">
        <x:v>0.000032899779261729856</x:v>
      </x:c>
      <x:c r="AR478" s="26" t="n">
        <x:v>4.605285967146958e-7</x:v>
      </x:c>
    </x:row>
    <x:row r="479">
      <x:c r="A479" t="str">
        <x:v>random</x:v>
      </x:c>
      <x:c r="B479" s="9" t="n">
        <x:v>26005</x:v>
      </x:c>
      <x:c r="C479" s="31" t="str">
        <x:v>2024-06-30</x:v>
      </x:c>
      <x:c r="D479" t="str">
        <x:v>75–100k</x:v>
      </x:c>
      <x:c r="E479" t="str">
        <x:v>75–100k</x:v>
      </x:c>
      <x:c r="F479" s="9" t="n">
        <x:v>0</x:v>
      </x:c>
      <x:c r="G479" s="25" t="n">
        <x:v>79667.9706</x:v>
      </x:c>
      <x:c r="H479" s="25" t="n">
        <x:v>92435.77609539645</x:v>
      </x:c>
      <x:c r="I479" s="25" t="n">
        <x:v>97007.94044333119</x:v>
      </x:c>
      <x:c r="J479" s="25" t="n">
        <x:v>95865.75535590267</x:v>
      </x:c>
      <x:c r="K479" s="25" t="n">
        <x:v>16197.78475590267</x:v>
      </x:c>
      <x:c r="L479" s="25" t="n">
        <x:v>16197.78475590267</x:v>
      </x:c>
      <x:c r="M479" s="27" t="n">
        <x:v>0.051764586000418</x:v>
      </x:c>
      <x:c r="N479" s="25" t="n">
        <x:v>838.4716220131835</x:v>
      </x:c>
      <x:c r="O479" s="25" t="n">
        <x:v>-3429.979260506225</x:v>
      </x:c>
      <x:c r="P479" s="27" t="n">
        <x:v>0.7198037761198279</x:v>
      </x:c>
      <x:c r="Q479" s="27" t="n">
        <x:v>0.6848841530813481</x:v>
      </x:c>
      <x:c r="R479" s="27" t="n">
        <x:v>0.480544372989285</x:v>
      </x:c>
      <x:c r="S479" s="25" t="n">
        <x:v>4572.164347934742</x:v>
      </x:c>
      <x:c r="T479" s="25" t="n">
        <x:v>3.4239982206275705</x:v>
      </x:c>
      <x:c r="U479" s="25" t="n">
        <x:v>0</x:v>
      </x:c>
      <x:c r="V479" s="9" t="n">
        <x:v>2</x:v>
      </x:c>
      <x:c r="W479" s="25" t="n">
        <x:v>87505.2012641243</x:v>
      </x:c>
      <x:c r="X479" s="25" t="n">
        <x:v>13041.201264124298</x:v>
      </x:c>
      <x:c r="Y479" t="str">
        <x:v>2 anchors</x:v>
      </x:c>
      <x:c r="Z479" s="30" t="b">
        <x:v>1</x:v>
      </x:c>
      <x:c r="AA479" t="str">
        <x:v>Женский</x:v>
      </x:c>
      <x:c r="AB479" s="25" t="n">
        <x:v>46</x:v>
      </x:c>
      <x:c r="AC479" t="str">
        <x:v>г. Санкт - Петербург</x:v>
      </x:c>
      <x:c r="AD479" t="str">
        <x:v>within ordinary regime</x:v>
      </x:c>
      <x:c r="AE479" s="25" t="n">
        <x:v>100546.4025282486</x:v>
      </x:c>
      <x:c r="AF479" s="25" t="n">
        <x:v>74464</x:v>
      </x:c>
      <x:c r="AG479" s="25"/>
      <x:c r="AH479" s="25"/>
      <x:c r="AI479" s="25"/>
      <x:c r="AJ479" s="25"/>
      <x:c r="AK479" s="26" t="n">
        <x:v>0.0005471346765999218</x:v>
      </x:c>
      <x:c r="AL479" s="26" t="n">
        <x:v>0.024127530854864625</x:v>
      </x:c>
      <x:c r="AM479" s="26" t="n">
        <x:v>0.7198037761198279</x:v>
      </x:c>
      <x:c r="AN479" s="26" t="n">
        <x:v>0.2546890507051434</x:v>
      </x:c>
      <x:c r="AO479" s="26" t="n">
        <x:v>0.0008304008812970664</x:v>
      </x:c>
      <x:c r="AP479" s="26" t="n">
        <x:v>0.000002084695075591911</x:v>
      </x:c>
      <x:c r="AQ479" s="26" t="n">
        <x:v>2.897842010656664e-9</x:v>
      </x:c>
      <x:c r="AR479" s="26" t="n">
        <x:v>1.9169349378852598e-8</x:v>
      </x:c>
    </x:row>
    <x:row r="480">
      <x:c r="A480" t="str">
        <x:v>random</x:v>
      </x:c>
      <x:c r="B480" s="9" t="n">
        <x:v>8092</x:v>
      </x:c>
      <x:c r="C480" s="31" t="str">
        <x:v>2024-03-31</x:v>
      </x:c>
      <x:c r="D480" t="str">
        <x:v>75–100k</x:v>
      </x:c>
      <x:c r="E480" t="str">
        <x:v>20–50k</x:v>
      </x:c>
      <x:c r="F480" s="9" t="n">
        <x:v>2</x:v>
      </x:c>
      <x:c r="G480" s="25" t="n">
        <x:v>85599.98028846153</x:v>
      </x:c>
      <x:c r="H480" s="25" t="n">
        <x:v>71368.8584886213</x:v>
      </x:c>
      <x:c r="I480" s="25" t="n">
        <x:v>67723.60023836352</x:v>
      </x:c>
      <x:c r="J480" s="25" t="n">
        <x:v>68664.49642342271</x:v>
      </x:c>
      <x:c r="K480" s="25" t="n">
        <x:v>-16935.483865038826</x:v>
      </x:c>
      <x:c r="L480" s="25" t="n">
        <x:v>16935.483865038826</x:v>
      </x:c>
      <x:c r="M480" s="27" t="n">
        <x:v>0.0188402206794178</x:v>
      </x:c>
      <x:c r="N480" s="25" t="n">
        <x:v>319.068253330051</x:v>
      </x:c>
      <x:c r="O480" s="25" t="n">
        <x:v>-2704.3620651985984</x:v>
      </x:c>
      <x:c r="P480" s="27" t="n">
        <x:v>0.6096655818875006</x:v>
      </x:c>
      <x:c r="Q480" s="27" t="n">
        <x:v>1.0284532651508578</x:v>
      </x:c>
      <x:c r="R480" s="27" t="n">
        <x:v>1.3347670886958056</x:v>
      </x:c>
      <x:c r="S480" s="25" t="n">
        <x:v>-3645.2582502577843</x:v>
      </x:c>
      <x:c r="T480" s="25" t="n">
        <x:v>118.32648997896436</x:v>
      </x:c>
      <x:c r="U480" s="25" t="n">
        <x:v>0</x:v>
      </x:c>
      <x:c r="V480" s="9" t="n">
        <x:v>1</x:v>
      </x:c>
      <x:c r="W480" s="25" t="n">
        <x:v>35868</x:v>
      </x:c>
      <x:c r="X480" s="25" t="n">
        <x:v>0</x:v>
      </x:c>
      <x:c r="Y480" t="str">
        <x:v>0–1 anchors</x:v>
      </x:c>
      <x:c r="Z480" s="30" t="b">
        <x:v>0</x:v>
      </x:c>
      <x:c r="AA480" t="str">
        <x:v>Мужской</x:v>
      </x:c>
      <x:c r="AB480" s="25" t="n">
        <x:v>36</x:v>
      </x:c>
      <x:c r="AC480" t="str">
        <x:v>Кемеровская область - Кузбасс</x:v>
      </x:c>
      <x:c r="AD480" t="str">
        <x:v>far route error</x:v>
      </x:c>
      <x:c r="AE480" s="25"/>
      <x:c r="AF480" s="25" t="n">
        <x:v>35868</x:v>
      </x:c>
      <x:c r="AG480" s="25"/>
      <x:c r="AH480" s="25"/>
      <x:c r="AI480" s="25"/>
      <x:c r="AJ480" s="25"/>
      <x:c r="AK480" s="26" t="n">
        <x:v>0.6096655818875006</x:v>
      </x:c>
      <x:c r="AL480" s="26" t="n">
        <x:v>0.05668329250480902</x:v>
      </x:c>
      <x:c r="AM480" s="26" t="n">
        <x:v>0.06577256536183936</x:v>
      </x:c>
      <x:c r="AN480" s="26" t="n">
        <x:v>0.2610254387229045</x:v>
      </x:c>
      <x:c r="AO480" s="26" t="n">
        <x:v>0.0067986683331377334</x:v>
      </x:c>
      <x:c r="AP480" s="26" t="n">
        <x:v>0.00005388044592749517</x:v>
      </x:c>
      <x:c r="AQ480" s="26" t="n">
        <x:v>5.395184819955977e-7</x:v>
      </x:c>
      <x:c r="AR480" s="26" t="n">
        <x:v>3.322539930149901e-8</x:v>
      </x:c>
    </x:row>
    <x:row r="481">
      <x:c r="A481" t="str">
        <x:v>random</x:v>
      </x:c>
      <x:c r="B481" s="9" t="n">
        <x:v>13398</x:v>
      </x:c>
      <x:c r="C481" s="31" t="str">
        <x:v>2024-06-30</x:v>
      </x:c>
      <x:c r="D481" t="str">
        <x:v>75–100k</x:v>
      </x:c>
      <x:c r="E481" t="str">
        <x:v>100–150k</x:v>
      </x:c>
      <x:c r="F481" s="9" t="n">
        <x:v>1</x:v>
      </x:c>
      <x:c r="G481" s="25" t="n">
        <x:v>93150.24697080292</x:v>
      </x:c>
      <x:c r="H481" s="25" t="n">
        <x:v>111988.0724646214</x:v>
      </x:c>
      <x:c r="I481" s="25" t="n">
        <x:v>108772.92895533473</x:v>
      </x:c>
      <x:c r="J481" s="25" t="n">
        <x:v>110163.96619524245</x:v>
      </x:c>
      <x:c r="K481" s="25" t="n">
        <x:v>17013.719224439526</x:v>
      </x:c>
      <x:c r="L481" s="25" t="n">
        <x:v>17013.719224439526</x:v>
      </x:c>
      <x:c r="M481" s="27" t="n">
        <x:v>0.1087060751679621</x:v>
      </x:c>
      <x:c r="N481" s="25" t="n">
        <x:v>1849.494640898525</x:v>
      </x:c>
      <x:c r="O481" s="25" t="n">
        <x:v>1824.1062693789427</x:v>
      </x:c>
      <x:c r="P481" s="27" t="n">
        <x:v>0.44360108749157795</x:v>
      </x:c>
      <x:c r="Q481" s="27" t="n">
        <x:v>1.1960210431525162</x:v>
      </x:c>
      <x:c r="R481" s="27" t="n">
        <x:v>1.1699317125464475</x:v>
      </x:c>
      <x:c r="S481" s="25" t="n">
        <x:v>-3215.1435092866577</x:v>
      </x:c>
      <x:c r="T481" s="25" t="n">
        <x:v>2349.0054503441706</x:v>
      </x:c>
      <x:c r="U481" s="25" t="n">
        <x:v>0</x:v>
      </x:c>
      <x:c r="V481" s="9" t="n">
        <x:v>1</x:v>
      </x:c>
      <x:c r="W481" s="25" t="n">
        <x:v>109976</x:v>
      </x:c>
      <x:c r="X481" s="25" t="n">
        <x:v>0</x:v>
      </x:c>
      <x:c r="Y481" t="str">
        <x:v>0–1 anchors</x:v>
      </x:c>
      <x:c r="Z481" s="30" t="b">
        <x:v>0</x:v>
      </x:c>
      <x:c r="AA481" t="str">
        <x:v>Женский</x:v>
      </x:c>
      <x:c r="AB481" s="25" t="n">
        <x:v>29</x:v>
      </x:c>
      <x:c r="AC481" t="str">
        <x:v>г. Москва</x:v>
      </x:c>
      <x:c r="AD481" t="str">
        <x:v>sparse income sources</x:v>
      </x:c>
      <x:c r="AE481" s="25"/>
      <x:c r="AF481" s="25" t="n">
        <x:v>109976</x:v>
      </x:c>
      <x:c r="AG481" s="25"/>
      <x:c r="AH481" s="25"/>
      <x:c r="AI481" s="25"/>
      <x:c r="AJ481" s="25"/>
      <x:c r="AK481" s="26" t="n">
        <x:v>0.03993822352037425</x:v>
      </x:c>
      <x:c r="AL481" s="26" t="n">
        <x:v>0.39169730076359555</x:v>
      </x:c>
      <x:c r="AM481" s="26" t="n">
        <x:v>0.028154400958578876</x:v>
      </x:c>
      <x:c r="AN481" s="26" t="n">
        <x:v>0.44360108749157795</x:v>
      </x:c>
      <x:c r="AO481" s="26" t="n">
        <x:v>0.09383485278312743</x:v>
      </x:c>
      <x:c r="AP481" s="26" t="n">
        <x:v>0.0025352230076268823</x:v>
      </x:c>
      <x:c r="AQ481" s="26" t="n">
        <x:v>0.00023651017108973588</x:v>
      </x:c>
      <x:c r="AR481" s="26" t="n">
        <x:v>0.000002401304029156058</x:v>
      </x:c>
    </x:row>
    <x:row r="482">
      <x:c r="A482" t="str">
        <x:v>random</x:v>
      </x:c>
      <x:c r="B482" s="9" t="n">
        <x:v>17851</x:v>
      </x:c>
      <x:c r="C482" s="31" t="str">
        <x:v>2024-05-31</x:v>
      </x:c>
      <x:c r="D482" t="str">
        <x:v>75–100k</x:v>
      </x:c>
      <x:c r="E482" t="str">
        <x:v>50–75k</x:v>
      </x:c>
      <x:c r="F482" s="9" t="n">
        <x:v>1</x:v>
      </x:c>
      <x:c r="G482" s="25" t="n">
        <x:v>81365.8448130841</x:v>
      </x:c>
      <x:c r="H482" s="25" t="n">
        <x:v>58641.85872397593</x:v>
      </x:c>
      <x:c r="I482" s="25" t="n">
        <x:v>64061.69105269666</x:v>
      </x:c>
      <x:c r="J482" s="25" t="n">
        <x:v>63413.77570396369</x:v>
      </x:c>
      <x:c r="K482" s="25" t="n">
        <x:v>-17952.069109120406</x:v>
      </x:c>
      <x:c r="L482" s="25" t="n">
        <x:v>17952.069109120406</x:v>
      </x:c>
      <x:c r="M482" s="27" t="n">
        <x:v>0.0315559068381674</x:v>
      </x:c>
      <x:c r="N482" s="25" t="n">
        <x:v>566.4938203597463</x:v>
      </x:c>
      <x:c r="O482" s="25" t="n">
        <x:v>4771.916979987764</x:v>
      </x:c>
      <x:c r="P482" s="27" t="n">
        <x:v>0.9950274319760327</x:v>
      </x:c>
      <x:c r="Q482" s="27" t="n">
        <x:v>0.03169897297016157</x:v>
      </x:c>
      <x:c r="R482" s="27" t="n">
        <x:v>0.07041758845873365</x:v>
      </x:c>
      <x:c r="S482" s="25" t="n">
        <x:v>5419.832328720729</x:v>
      </x:c>
      <x:c r="T482" s="25" t="n">
        <x:v>0.05550746279851184</x:v>
      </x:c>
      <x:c r="U482" s="25" t="n">
        <x:v>2828.1154263260833</x:v>
      </x:c>
      <x:c r="V482" s="9" t="n">
        <x:v>5</x:v>
      </x:c>
      <x:c r="W482" s="25" t="n">
        <x:v>57852.06644394952</x:v>
      </x:c>
      <x:c r="X482" s="25" t="n">
        <x:v>19595.18727763443</x:v>
      </x:c>
      <x:c r="Y482" t="str">
        <x:v>3+ anchors</x:v>
      </x:c>
      <x:c r="Z482" s="30" t="b">
        <x:v>0</x:v>
      </x:c>
      <x:c r="AA482" t="str">
        <x:v>Мужской</x:v>
      </x:c>
      <x:c r="AB482" s="25" t="n">
        <x:v>34</x:v>
      </x:c>
      <x:c r="AC482" t="str">
        <x:v>Кемеровская область - Кузбасс</x:v>
      </x:c>
      <x:c r="AD482" t="str">
        <x:v>within ordinary regime</x:v>
      </x:c>
      <x:c r="AE482" s="25"/>
      <x:c r="AF482" s="25" t="n">
        <x:v>26378</x:v>
      </x:c>
      <x:c r="AG482" s="25" t="n">
        <x:v>57852.06644394952</x:v>
      </x:c>
      <x:c r="AH482" s="25" t="n">
        <x:v>81040.01333333334</x:v>
      </x:c>
      <x:c r="AI482" s="25" t="n">
        <x:v>71134.355</x:v>
      </x:c>
      <x:c r="AJ482" s="25" t="n">
        <x:v>42466.04333333334</x:v>
      </x:c>
      <x:c r="AK482" s="26" t="n">
        <x:v>0.004904833880632813</x:v>
      </x:c>
      <x:c r="AL482" s="26" t="n">
        <x:v>0.9950274319760327</x:v>
      </x:c>
      <x:c r="AM482" s="26" t="n">
        <x:v>0.00006654349117651625</x:v>
      </x:c>
      <x:c r="AN482" s="26" t="n">
        <x:v>2.739039809302732e-7</x:v>
      </x:c>
      <x:c r="AO482" s="26" t="n">
        <x:v>8.407567194553991e-7</x:v>
      </x:c>
      <x:c r="AP482" s="26" t="n">
        <x:v>9.644676950075623e-10</x:v>
      </x:c>
      <x:c r="AQ482" s="26" t="n">
        <x:v>6.76198214482042e-8</x:v>
      </x:c>
      <x:c r="AR482" s="26" t="n">
        <x:v>7.407168511511066e-9</x:v>
      </x:c>
    </x:row>
    <x:row r="483">
      <x:c r="A483" t="str">
        <x:v>random</x:v>
      </x:c>
      <x:c r="B483" s="9" t="n">
        <x:v>82213</x:v>
      </x:c>
      <x:c r="C483" s="31" t="str">
        <x:v>2024-02-29</x:v>
      </x:c>
      <x:c r="D483" t="str">
        <x:v>75–100k</x:v>
      </x:c>
      <x:c r="E483" t="str">
        <x:v>50–75k</x:v>
      </x:c>
      <x:c r="F483" s="9" t="n">
        <x:v>1</x:v>
      </x:c>
      <x:c r="G483" s="25" t="n">
        <x:v>86151.73</x:v>
      </x:c>
      <x:c r="H483" s="25" t="n">
        <x:v>71067.32467869064</x:v>
      </x:c>
      <x:c r="I483" s="25" t="n">
        <x:v>66881.21756282447</x:v>
      </x:c>
      <x:c r="J483" s="25" t="n">
        <x:v>67927.90348365925</x:v>
      </x:c>
      <x:c r="K483" s="25" t="n">
        <x:v>-18223.82651634075</x:v>
      </x:c>
      <x:c r="L483" s="25" t="n">
        <x:v>18223.82651634075</x:v>
      </x:c>
      <x:c r="M483" s="27" t="n">
        <x:v>0.0254073343162352</x:v>
      </x:c>
      <x:c r="N483" s="25" t="n">
        <x:v>463.0188528217413</x:v>
      </x:c>
      <x:c r="O483" s="25" t="n">
        <x:v>-3139.421195031391</x:v>
      </x:c>
      <x:c r="P483" s="27" t="n">
        <x:v>0.9757251271606496</x:v>
      </x:c>
      <x:c r="Q483" s="27" t="n">
        <x:v>0.1366434970796667</x:v>
      </x:c>
      <x:c r="R483" s="27" t="n">
        <x:v>0.28233935251414166</x:v>
      </x:c>
      <x:c r="S483" s="25" t="n">
        <x:v>-4186.107115866169</x:v>
      </x:c>
      <x:c r="T483" s="25" t="n">
        <x:v>0.636567472943419</x:v>
      </x:c>
      <x:c r="U483" s="25" t="n">
        <x:v>0</x:v>
      </x:c>
      <x:c r="V483" s="9" t="n">
        <x:v>2</x:v>
      </x:c>
      <x:c r="W483" s="25" t="n">
        <x:v>65820.34006676558</x:v>
      </x:c>
      <x:c r="X483" s="25" t="n">
        <x:v>4519.340066765573</x:v>
      </x:c>
      <x:c r="Y483" t="str">
        <x:v>2 anchors</x:v>
      </x:c>
      <x:c r="Z483" s="30" t="b">
        <x:v>1</x:v>
      </x:c>
      <x:c r="AA483" t="str">
        <x:v>Мужской</x:v>
      </x:c>
      <x:c r="AB483" s="25" t="n">
        <x:v>44</x:v>
      </x:c>
      <x:c r="AC483" t="str">
        <x:v>Новосибирская область</x:v>
      </x:c>
      <x:c r="AD483" t="str">
        <x:v>within ordinary regime</x:v>
      </x:c>
      <x:c r="AE483" s="25" t="n">
        <x:v>70339.68013353115</x:v>
      </x:c>
      <x:c r="AF483" s="25" t="n">
        <x:v>61301</x:v>
      </x:c>
      <x:c r="AG483" s="25"/>
      <x:c r="AH483" s="25"/>
      <x:c r="AI483" s="25"/>
      <x:c r="AJ483" s="25"/>
      <x:c r="AK483" s="26" t="n">
        <x:v>0.002493362880949239</x:v>
      </x:c>
      <x:c r="AL483" s="26" t="n">
        <x:v>0.9757251271606496</x:v>
      </x:c>
      <x:c r="AM483" s="26" t="n">
        <x:v>0.004316252149294788</x:v>
      </x:c>
      <x:c r="AN483" s="26" t="n">
        <x:v>0.01657355274977295</x:v>
      </x:c>
      <x:c r="AO483" s="26" t="n">
        <x:v>0.0008912478573948479</x:v>
      </x:c>
      <x:c r="AP483" s="26" t="n">
        <x:v>4.4072142507900994e-7</x:v>
      </x:c>
      <x:c r="AQ483" s="26" t="n">
        <x:v>3.6752661892599827e-11</x:v>
      </x:c>
      <x:c r="AR483" s="26" t="n">
        <x:v>1.6443760729976764e-8</x:v>
      </x:c>
    </x:row>
    <x:row r="484">
      <x:c r="A484" t="str">
        <x:v>random</x:v>
      </x:c>
      <x:c r="B484" s="9" t="n">
        <x:v>27282</x:v>
      </x:c>
      <x:c r="C484" s="31" t="str">
        <x:v>2024-05-31</x:v>
      </x:c>
      <x:c r="D484" t="str">
        <x:v>75–100k</x:v>
      </x:c>
      <x:c r="E484" t="str">
        <x:v>100–150k</x:v>
      </x:c>
      <x:c r="F484" s="9" t="n">
        <x:v>1</x:v>
      </x:c>
      <x:c r="G484" s="25" t="n">
        <x:v>87446.25</x:v>
      </x:c>
      <x:c r="H484" s="25" t="n">
        <x:v>104558.19352964626</x:v>
      </x:c>
      <x:c r="I484" s="25" t="n">
        <x:v>106098.17282729229</x:v>
      </x:c>
      <x:c r="J484" s="25" t="n">
        <x:v>105713.8520536442</x:v>
      </x:c>
      <x:c r="K484" s="25" t="n">
        <x:v>18267.602053644194</x:v>
      </x:c>
      <x:c r="L484" s="25" t="n">
        <x:v>18267.602053644194</x:v>
      </x:c>
      <x:c r="M484" s="27" t="n">
        <x:v>0.040815153781022</x:v>
      </x:c>
      <x:c r="N484" s="25" t="n">
        <x:v>745.594987030001</x:v>
      </x:c>
      <x:c r="O484" s="25" t="n">
        <x:v>-1155.6585239979322</x:v>
      </x:c>
      <x:c r="P484" s="27" t="n">
        <x:v>0.8299059623914503</x:v>
      </x:c>
      <x:c r="Q484" s="27" t="n">
        <x:v>0.46789620696924555</x:v>
      </x:c>
      <x:c r="R484" s="27" t="n">
        <x:v>0.38136131953989355</x:v>
      </x:c>
      <x:c r="S484" s="25" t="n">
        <x:v>1539.9792976460274</x:v>
      </x:c>
      <x:c r="T484" s="25" t="n">
        <x:v>2.6962030536268964</x:v>
      </x:c>
      <x:c r="U484" s="25" t="n">
        <x:v>0</x:v>
      </x:c>
      <x:c r="V484" s="9" t="n">
        <x:v>2</x:v>
      </x:c>
      <x:c r="W484" s="25" t="n">
        <x:v>125410.07412256268</x:v>
      </x:c>
      <x:c r="X484" s="25" t="n">
        <x:v>21109.925877437323</x:v>
      </x:c>
      <x:c r="Y484" t="str">
        <x:v>2 anchors</x:v>
      </x:c>
      <x:c r="Z484" s="30" t="b">
        <x:v>1</x:v>
      </x:c>
      <x:c r="AA484" t="str">
        <x:v>Мужской</x:v>
      </x:c>
      <x:c r="AB484" s="25" t="n">
        <x:v>34</x:v>
      </x:c>
      <x:c r="AC484" t="str">
        <x:v>Красноярский край</x:v>
      </x:c>
      <x:c r="AD484" t="str">
        <x:v>within ordinary regime</x:v>
      </x:c>
      <x:c r="AE484" s="25" t="n">
        <x:v>104300.14824512535</x:v>
      </x:c>
      <x:c r="AF484" s="25" t="n">
        <x:v>146520</x:v>
      </x:c>
      <x:c r="AG484" s="25"/>
      <x:c r="AH484" s="25"/>
      <x:c r="AI484" s="25"/>
      <x:c r="AJ484" s="25"/>
      <x:c r="AK484" s="26" t="n">
        <x:v>0.00023062062402087773</x:v>
      </x:c>
      <x:c r="AL484" s="26" t="n">
        <x:v>0.0007575158477146538</x:v>
      </x:c>
      <x:c r="AM484" s="26" t="n">
        <x:v>0.16827673191798836</x:v>
      </x:c>
      <x:c r="AN484" s="26" t="n">
        <x:v>0.8299059623914503</x:v>
      </x:c>
      <x:c r="AO484" s="26" t="n">
        <x:v>0.0008270729920109951</x:v>
      </x:c>
      <x:c r="AP484" s="26" t="n">
        <x:v>0.0000020121916677532164</x:v>
      </x:c>
      <x:c r="AQ484" s="26" t="n">
        <x:v>7.152786679219977e-8</x:v>
      </x:c>
      <x:c r="AR484" s="26" t="n">
        <x:v>1.2507280378307148e-8</x:v>
      </x:c>
    </x:row>
    <x:row r="485">
      <x:c r="A485" t="str">
        <x:v>random</x:v>
      </x:c>
      <x:c r="B485" s="9" t="n">
        <x:v>93047</x:v>
      </x:c>
      <x:c r="C485" s="31" t="str">
        <x:v>2024-05-31</x:v>
      </x:c>
      <x:c r="D485" t="str">
        <x:v>75–100k</x:v>
      </x:c>
      <x:c r="E485" t="str">
        <x:v>50–75k</x:v>
      </x:c>
      <x:c r="F485" s="9" t="n">
        <x:v>1</x:v>
      </x:c>
      <x:c r="G485" s="25" t="n">
        <x:v>90537.1338659794</x:v>
      </x:c>
      <x:c r="H485" s="25" t="n">
        <x:v>69977.86655743503</x:v>
      </x:c>
      <x:c r="I485" s="25" t="n">
        <x:v>68083.63363839746</x:v>
      </x:c>
      <x:c r="J485" s="25" t="n">
        <x:v>72050.2546694505</x:v>
      </x:c>
      <x:c r="K485" s="25" t="n">
        <x:v>-18486.8791965289</x:v>
      </x:c>
      <x:c r="L485" s="25" t="n">
        <x:v>18486.8791965289</x:v>
      </x:c>
      <x:c r="M485" s="27" t="n">
        <x:v>0.0776039099173758</x:v>
      </x:c>
      <x:c r="N485" s="25" t="n">
        <x:v>1434.6541078208372</x:v>
      </x:c>
      <x:c r="O485" s="25" t="n">
        <x:v>2072.3881120154692</x:v>
      </x:c>
      <x:c r="P485" s="27" t="n">
        <x:v>0.8959770647270314</x:v>
      </x:c>
      <x:c r="Q485" s="27" t="n">
        <x:v>0.4077545295724886</x:v>
      </x:c>
      <x:c r="R485" s="27" t="n">
        <x:v>0.33251036501713316</x:v>
      </x:c>
      <x:c r="S485" s="25" t="n">
        <x:v>-1894.23291903758</x:v>
      </x:c>
      <x:c r="T485" s="25" t="n">
        <x:v>5.265955697067052</x:v>
      </x:c>
      <x:c r="U485" s="25" t="n">
        <x:v>13966.98524947757</x:v>
      </x:c>
      <x:c r="V485" s="9" t="n">
        <x:v>5</x:v>
      </x:c>
      <x:c r="W485" s="25" t="n">
        <x:v>77200.19712389381</x:v>
      </x:c>
      <x:c r="X485" s="25" t="n">
        <x:v>25853.614187322797</x:v>
      </x:c>
      <x:c r="Y485" t="str">
        <x:v>3+ anchors</x:v>
      </x:c>
      <x:c r="Z485" s="30" t="b">
        <x:v>0</x:v>
      </x:c>
      <x:c r="AA485" t="str">
        <x:v>Женский</x:v>
      </x:c>
      <x:c r="AB485" s="25" t="n">
        <x:v>22</x:v>
      </x:c>
      <x:c r="AC485" t="str">
        <x:v>г. Москва</x:v>
      </x:c>
      <x:c r="AD485" t="str">
        <x:v>within ordinary regime</x:v>
      </x:c>
      <x:c r="AE485" s="25"/>
      <x:c r="AF485" s="25" t="n">
        <x:v>31498</x:v>
      </x:c>
      <x:c r="AG485" s="25" t="n">
        <x:v>77200.19712389381</x:v>
      </x:c>
      <x:c r="AH485" s="25" t="n">
        <x:v>100076.07333333336</x:v>
      </x:c>
      <x:c r="AI485" s="25" t="n">
        <x:v>96755.86833333336</x:v>
      </x:c>
      <x:c r="AJ485" s="25" t="n">
        <x:v>55457.0625</x:v>
      </x:c>
      <x:c r="AK485" s="26" t="n">
        <x:v>0.037544075584131795</x:v>
      </x:c>
      <x:c r="AL485" s="26" t="n">
        <x:v>0.8959770647270314</x:v>
      </x:c>
      <x:c r="AM485" s="26" t="n">
        <x:v>0.06545280547398</x:v>
      </x:c>
      <x:c r="AN485" s="26" t="n">
        <x:v>0.0001811842209416994</x:v>
      </x:c>
      <x:c r="AO485" s="26" t="n">
        <x:v>0.0008186543570930627</x:v>
      </x:c>
      <x:c r="AP485" s="26" t="n">
        <x:v>0.000025703419505934728</x:v>
      </x:c>
      <x:c r="AQ485" s="26" t="n">
        <x:v>4.925924699898044e-7</x:v>
      </x:c>
      <x:c r="AR485" s="26" t="n">
        <x:v>1.96248461211091e-8</x:v>
      </x:c>
    </x:row>
    <x:row r="486">
      <x:c r="A486" t="str">
        <x:v>random</x:v>
      </x:c>
      <x:c r="B486" s="9" t="n">
        <x:v>80052</x:v>
      </x:c>
      <x:c r="C486" s="31" t="str">
        <x:v>2024-06-30</x:v>
      </x:c>
      <x:c r="D486" t="str">
        <x:v>75–100k</x:v>
      </x:c>
      <x:c r="E486" t="str">
        <x:v>100–150k</x:v>
      </x:c>
      <x:c r="F486" s="9" t="n">
        <x:v>1</x:v>
      </x:c>
      <x:c r="G486" s="25" t="n">
        <x:v>90911.87</x:v>
      </x:c>
      <x:c r="H486" s="25" t="n">
        <x:v>117799.09951114884</x:v>
      </x:c>
      <x:c r="I486" s="25" t="n">
        <x:v>106307.12590227403</x:v>
      </x:c>
      <x:c r="J486" s="25" t="n">
        <x:v>109474.00600442916</x:v>
      </x:c>
      <x:c r="K486" s="25" t="n">
        <x:v>18562.136004429165</x:v>
      </x:c>
      <x:c r="L486" s="25" t="n">
        <x:v>18562.136004429165</x:v>
      </x:c>
      <x:c r="M486" s="27" t="n">
        <x:v>0.0820641474570982</x:v>
      </x:c>
      <x:c r="N486" s="25" t="n">
        <x:v>1523.2858661861865</x:v>
      </x:c>
      <x:c r="O486" s="25" t="n">
        <x:v>8325.093506719684</x:v>
      </x:c>
      <x:c r="P486" s="27" t="n">
        <x:v>0.7172046238270431</x:v>
      </x:c>
      <x:c r="Q486" s="27" t="n">
        <x:v>0.7794080144589205</x:v>
      </x:c>
      <x:c r="R486" s="27" t="n">
        <x:v>0.5806725433864954</x:v>
      </x:c>
      <x:c r="S486" s="25" t="n">
        <x:v>-11491.97360887482</x:v>
      </x:c>
      <x:c r="T486" s="25" t="n">
        <x:v>1175.5467997456744</x:v>
      </x:c>
      <x:c r="U486" s="25" t="n">
        <x:v>0</x:v>
      </x:c>
      <x:c r="V486" s="9" t="n">
        <x:v>2</x:v>
      </x:c>
      <x:c r="W486" s="25" t="n">
        <x:v>93682.0078125</x:v>
      </x:c>
      <x:c r="X486" s="25" t="n">
        <x:v>2710.9921875</x:v>
      </x:c>
      <x:c r="Y486" t="str">
        <x:v>2 anchors</x:v>
      </x:c>
      <x:c r="Z486" s="30" t="b">
        <x:v>1</x:v>
      </x:c>
      <x:c r="AA486" t="str">
        <x:v>Мужской</x:v>
      </x:c>
      <x:c r="AB486" s="25" t="n">
        <x:v>32</x:v>
      </x:c>
      <x:c r="AC486" t="str">
        <x:v>г. Москва</x:v>
      </x:c>
      <x:c r="AD486" t="str">
        <x:v>within ordinary regime</x:v>
      </x:c>
      <x:c r="AE486" s="25" t="n">
        <x:v>90971.015625</x:v>
      </x:c>
      <x:c r="AF486" s="25" t="n">
        <x:v>96393</x:v>
      </x:c>
      <x:c r="AG486" s="25"/>
      <x:c r="AH486" s="25"/>
      <x:c r="AI486" s="25"/>
      <x:c r="AJ486" s="25"/>
      <x:c r="AK486" s="26" t="n">
        <x:v>0.009692771899416445</x:v>
      </x:c>
      <x:c r="AL486" s="26" t="n">
        <x:v>0.0005437775867422107</x:v>
      </x:c>
      <x:c r="AM486" s="26" t="n">
        <x:v>0.22928733328042222</x:v>
      </x:c>
      <x:c r="AN486" s="26" t="n">
        <x:v>0.7172046238270431</x:v>
      </x:c>
      <x:c r="AO486" s="26" t="n">
        <x:v>0.03708267560473158</x:v>
      </x:c>
      <x:c r="AP486" s="26" t="n">
        <x:v>0.006057690385953321</x:v>
      </x:c>
      <x:c r="AQ486" s="26" t="n">
        <x:v>0.0001268700225763799</x:v>
      </x:c>
      <x:c r="AR486" s="26" t="n">
        <x:v>0.000004257393114975208</x:v>
      </x:c>
    </x:row>
    <x:row r="487">
      <x:c r="A487" t="str">
        <x:v>random</x:v>
      </x:c>
      <x:c r="B487" s="9" t="n">
        <x:v>36879</x:v>
      </x:c>
      <x:c r="C487" s="31" t="str">
        <x:v>2024-02-29</x:v>
      </x:c>
      <x:c r="D487" t="str">
        <x:v>75–100k</x:v>
      </x:c>
      <x:c r="E487" t="str">
        <x:v>20–50k</x:v>
      </x:c>
      <x:c r="F487" s="9" t="n">
        <x:v>2</x:v>
      </x:c>
      <x:c r="G487" s="25" t="n">
        <x:v>85302.02100000001</x:v>
      </x:c>
      <x:c r="H487" s="25" t="n">
        <x:v>121798.0342197528</x:v>
      </x:c>
      <x:c r="I487" s="25" t="n">
        <x:v>96145.56976240328</x:v>
      </x:c>
      <x:c r="J487" s="25" t="n">
        <x:v>103892.16411408068</x:v>
      </x:c>
      <x:c r="K487" s="25" t="n">
        <x:v>18590.143114080667</x:v>
      </x:c>
      <x:c r="L487" s="25" t="n">
        <x:v>18590.143114080667</x:v>
      </x:c>
      <x:c r="M487" s="27" t="n">
        <x:v>0.0152938073953654</x:v>
      </x:c>
      <x:c r="N487" s="25" t="n">
        <x:v>284.3140682390281</x:v>
      </x:c>
      <x:c r="O487" s="25" t="n">
        <x:v>17905.87010567212</x:v>
      </x:c>
      <x:c r="P487" s="27" t="n">
        <x:v>0.5945318966047707</x:v>
      </x:c>
      <x:c r="Q487" s="27" t="n">
        <x:v>1.102277289302669</x:v>
      </x:c>
      <x:c r="R487" s="27" t="n">
        <x:v>1.698907759430345</x:v>
      </x:c>
      <x:c r="S487" s="25" t="n">
        <x:v>-25652.464457349517</x:v>
      </x:c>
      <x:c r="T487" s="25" t="n">
        <x:v>5333.912949360078</x:v>
      </x:c>
      <x:c r="U487" s="25" t="n">
        <x:v>0</x:v>
      </x:c>
      <x:c r="V487" s="9" t="n">
        <x:v>1</x:v>
      </x:c>
      <x:c r="W487" s="25" t="n">
        <x:v>58178</x:v>
      </x:c>
      <x:c r="X487" s="25" t="n">
        <x:v>0</x:v>
      </x:c>
      <x:c r="Y487" t="str">
        <x:v>0–1 anchors</x:v>
      </x:c>
      <x:c r="Z487" s="30" t="b">
        <x:v>0</x:v>
      </x:c>
      <x:c r="AA487" t="str">
        <x:v>Женский</x:v>
      </x:c>
      <x:c r="AB487" s="25" t="n">
        <x:v>33</x:v>
      </x:c>
      <x:c r="AC487" t="str">
        <x:v>Самарская область</x:v>
      </x:c>
      <x:c r="AD487" t="str">
        <x:v>far route error</x:v>
      </x:c>
      <x:c r="AE487" s="25"/>
      <x:c r="AF487" s="25" t="n">
        <x:v>58178</x:v>
      </x:c>
      <x:c r="AG487" s="25"/>
      <x:c r="AH487" s="25"/>
      <x:c r="AI487" s="25"/>
      <x:c r="AJ487" s="25"/>
      <x:c r="AK487" s="26" t="n">
        <x:v>0.5945318966047707</x:v>
      </x:c>
      <x:c r="AL487" s="26" t="n">
        <x:v>0.19705359200929523</x:v>
      </x:c>
      <x:c r="AM487" s="26" t="n">
        <x:v>0.0004436087924752294</x:v>
      </x:c>
      <x:c r="AN487" s="26" t="n">
        <x:v>0.0030629537188958398</x:v>
      </x:c>
      <x:c r="AO487" s="26" t="n">
        <x:v>0.14170123746714022</x:v>
      </x:c>
      <x:c r="AP487" s="26" t="n">
        <x:v>0.06314602200390053</x:v>
      </x:c>
      <x:c r="AQ487" s="26" t="n">
        <x:v>0.000060622182349075086</x:v>
      </x:c>
      <x:c r="AR487" s="26" t="n">
        <x:v>6.722117321824805e-8</x:v>
      </x:c>
    </x:row>
    <x:row r="488">
      <x:c r="A488" t="str">
        <x:v>random</x:v>
      </x:c>
      <x:c r="B488" s="9" t="n">
        <x:v>77504</x:v>
      </x:c>
      <x:c r="C488" s="31" t="str">
        <x:v>2024-04-30</x:v>
      </x:c>
      <x:c r="D488" t="str">
        <x:v>75–100k</x:v>
      </x:c>
      <x:c r="E488" t="str">
        <x:v>20–50k</x:v>
      </x:c>
      <x:c r="F488" s="9" t="n">
        <x:v>2</x:v>
      </x:c>
      <x:c r="G488" s="25" t="n">
        <x:v>78320.55041605834</x:v>
      </x:c>
      <x:c r="H488" s="25" t="n">
        <x:v>64894.02054910658</x:v>
      </x:c>
      <x:c r="I488" s="25" t="n">
        <x:v>57014.88123516389</x:v>
      </x:c>
      <x:c r="J488" s="25" t="n">
        <x:v>59071.81663375159</x:v>
      </x:c>
      <x:c r="K488" s="25" t="n">
        <x:v>-19248.73378230675</x:v>
      </x:c>
      <x:c r="L488" s="25" t="n">
        <x:v>19248.73378230675</x:v>
      </x:c>
      <x:c r="M488" s="27" t="n">
        <x:v>0.0678020415340389</x:v>
      </x:c>
      <x:c r="N488" s="25" t="n">
        <x:v>1305.10344738562</x:v>
      </x:c>
      <x:c r="O488" s="25" t="n">
        <x:v>-5822.203915354992</x:v>
      </x:c>
      <x:c r="P488" s="27" t="n">
        <x:v>0.7772568332047022</x:v>
      </x:c>
      <x:c r="Q488" s="27" t="n">
        <x:v>0.8076863277968197</x:v>
      </x:c>
      <x:c r="R488" s="27" t="n">
        <x:v>0.9887426079249668</x:v>
      </x:c>
      <x:c r="S488" s="25" t="n">
        <x:v>-7879.139313942689</x:v>
      </x:c>
      <x:c r="T488" s="25" t="n">
        <x:v>348.6022804080726</x:v>
      </x:c>
      <x:c r="U488" s="25" t="n">
        <x:v>0</x:v>
      </x:c>
      <x:c r="V488" s="9" t="n">
        <x:v>1</x:v>
      </x:c>
      <x:c r="W488" s="25" t="n">
        <x:v>54894</x:v>
      </x:c>
      <x:c r="X488" s="25" t="n">
        <x:v>0</x:v>
      </x:c>
      <x:c r="Y488" t="str">
        <x:v>0–1 anchors</x:v>
      </x:c>
      <x:c r="Z488" s="30" t="b">
        <x:v>0</x:v>
      </x:c>
      <x:c r="AA488" t="str">
        <x:v>Мужской</x:v>
      </x:c>
      <x:c r="AB488" s="25" t="n">
        <x:v>45</x:v>
      </x:c>
      <x:c r="AC488" t="str">
        <x:v>Удмуртская Республика</x:v>
      </x:c>
      <x:c r="AD488" t="str">
        <x:v>far route error</x:v>
      </x:c>
      <x:c r="AE488" s="25"/>
      <x:c r="AF488" s="25" t="n">
        <x:v>54894</x:v>
      </x:c>
      <x:c r="AG488" s="25"/>
      <x:c r="AH488" s="25"/>
      <x:c r="AI488" s="25"/>
      <x:c r="AJ488" s="25"/>
      <x:c r="AK488" s="26" t="n">
        <x:v>0.7772568332047022</x:v>
      </x:c>
      <x:c r="AL488" s="26" t="n">
        <x:v>0.08432670130038991</x:v>
      </x:c>
      <x:c r="AM488" s="26" t="n">
        <x:v>0.04762513533745025</x:v>
      </x:c>
      <x:c r="AN488" s="26" t="n">
        <x:v>0.07603577333781408</x:v>
      </x:c>
      <x:c r="AO488" s="26" t="n">
        <x:v>0.014732407554853907</x:v>
      </x:c>
      <x:c r="AP488" s="26" t="n">
        <x:v>0.00002295387868643296</x:v>
      </x:c>
      <x:c r="AQ488" s="26" t="n">
        <x:v>1.8658786413669673e-7</x:v>
      </x:c>
      <x:c r="AR488" s="26" t="n">
        <x:v>8.798239152153116e-9</x:v>
      </x:c>
    </x:row>
    <x:row r="489">
      <x:c r="A489" t="str">
        <x:v>random</x:v>
      </x:c>
      <x:c r="B489" s="9" t="n">
        <x:v>81403</x:v>
      </x:c>
      <x:c r="C489" s="31" t="str">
        <x:v>2024-04-30</x:v>
      </x:c>
      <x:c r="D489" t="str">
        <x:v>75–100k</x:v>
      </x:c>
      <x:c r="E489" t="str">
        <x:v>20–50k</x:v>
      </x:c>
      <x:c r="F489" s="9" t="n">
        <x:v>2</x:v>
      </x:c>
      <x:c r="G489" s="25" t="n">
        <x:v>99841.20063503648</x:v>
      </x:c>
      <x:c r="H489" s="25" t="n">
        <x:v>77174.9601868505</x:v>
      </x:c>
      <x:c r="I489" s="25" t="n">
        <x:v>81393.95929147706</x:v>
      </x:c>
      <x:c r="J489" s="25" t="n">
        <x:v>80418.95145462925</x:v>
      </x:c>
      <x:c r="K489" s="25" t="n">
        <x:v>-19422.249180407234</x:v>
      </x:c>
      <x:c r="L489" s="25" t="n">
        <x:v>19422.249180407234</x:v>
      </x:c>
      <x:c r="M489" s="27" t="n">
        <x:v>0.1883440924297768</x:v>
      </x:c>
      <x:c r="N489" s="25" t="n">
        <x:v>3658.0658948287764</x:v>
      </x:c>
      <x:c r="O489" s="25" t="n">
        <x:v>3243.9912677787506</x:v>
      </x:c>
      <x:c r="P489" s="27" t="n">
        <x:v>0.4354936272401479</x:v>
      </x:c>
      <x:c r="Q489" s="27" t="n">
        <x:v>1.1860115868061858</x:v>
      </x:c>
      <x:c r="R489" s="27" t="n">
        <x:v>1.4835466062946732</x:v>
      </x:c>
      <x:c r="S489" s="25" t="n">
        <x:v>4218.999104626564</x:v>
      </x:c>
      <x:c r="T489" s="25" t="n">
        <x:v>318.967757235314</x:v>
      </x:c>
      <x:c r="U489" s="25" t="n">
        <x:v>0</x:v>
      </x:c>
      <x:c r="V489" s="9" t="n">
        <x:v>1</x:v>
      </x:c>
      <x:c r="W489" s="25" t="n">
        <x:v>57731</x:v>
      </x:c>
      <x:c r="X489" s="25" t="n">
        <x:v>0</x:v>
      </x:c>
      <x:c r="Y489" t="str">
        <x:v>0–1 anchors</x:v>
      </x:c>
      <x:c r="Z489" s="30" t="b">
        <x:v>0</x:v>
      </x:c>
      <x:c r="AA489" t="str">
        <x:v>Мужской</x:v>
      </x:c>
      <x:c r="AB489" s="25" t="n">
        <x:v>28</x:v>
      </x:c>
      <x:c r="AC489" t="str">
        <x:v>Оренбургская область</x:v>
      </x:c>
      <x:c r="AD489" t="str">
        <x:v>far route error</x:v>
      </x:c>
      <x:c r="AE489" s="25"/>
      <x:c r="AF489" s="25" t="n">
        <x:v>57731</x:v>
      </x:c>
      <x:c r="AG489" s="25"/>
      <x:c r="AH489" s="25"/>
      <x:c r="AI489" s="25"/>
      <x:c r="AJ489" s="25"/>
      <x:c r="AK489" s="26" t="n">
        <x:v>0.4354936272401479</x:v>
      </x:c>
      <x:c r="AL489" s="26" t="n">
        <x:v>0.0701820379673415</x:v>
      </x:c>
      <x:c r="AM489" s="26" t="n">
        <x:v>0.04159818753084221</x:v>
      </x:c>
      <x:c r="AN489" s="26" t="n">
        <x:v>0.4111652066670352</x:v>
      </x:c>
      <x:c r="AO489" s="26" t="n">
        <x:v>0.03969634389277887</x:v>
      </x:c>
      <x:c r="AP489" s="26" t="n">
        <x:v>0.0018568295210529737</x:v>
      </x:c>
      <x:c r="AQ489" s="26" t="n">
        <x:v>0.000007623437138972336</x:v>
      </x:c>
      <x:c r="AR489" s="26" t="n">
        <x:v>1.4374366222520572e-7</x:v>
      </x:c>
    </x:row>
    <x:row r="490">
      <x:c r="A490" t="str">
        <x:v>random</x:v>
      </x:c>
      <x:c r="B490" s="9" t="n">
        <x:v>101571</x:v>
      </x:c>
      <x:c r="C490" s="31" t="str">
        <x:v>2024-05-31</x:v>
      </x:c>
      <x:c r="D490" t="str">
        <x:v>75–100k</x:v>
      </x:c>
      <x:c r="E490" t="str">
        <x:v>20–50k</x:v>
      </x:c>
      <x:c r="F490" s="9" t="n">
        <x:v>2</x:v>
      </x:c>
      <x:c r="G490" s="25" t="n">
        <x:v>79027.12264822134</x:v>
      </x:c>
      <x:c r="H490" s="25" t="n">
        <x:v>83434.76018023175</x:v>
      </x:c>
      <x:c r="I490" s="25" t="n">
        <x:v>105790.07730984327</x:v>
      </x:c>
      <x:c r="J490" s="25" t="n">
        <x:v>98817.53015689336</x:v>
      </x:c>
      <x:c r="K490" s="25" t="n">
        <x:v>19790.407508672026</x:v>
      </x:c>
      <x:c r="L490" s="25" t="n">
        <x:v>19790.407508672026</x:v>
      </x:c>
      <x:c r="M490" s="27" t="n">
        <x:v>0.0593921773434517</x:v>
      </x:c>
      <x:c r="N490" s="25" t="n">
        <x:v>1175.3953924542272</x:v>
      </x:c>
      <x:c r="O490" s="25" t="n">
        <x:v>-15382.769976661613</x:v>
      </x:c>
      <x:c r="P490" s="27" t="n">
        <x:v>0.6124979726300456</x:v>
      </x:c>
      <x:c r="Q490" s="27" t="n">
        <x:v>0.9302995089040818</x:v>
      </x:c>
      <x:c r="R490" s="27" t="n">
        <x:v>2.2372606382741944</x:v>
      </x:c>
      <x:c r="S490" s="25" t="n">
        <x:v>22355.31712961151</x:v>
      </x:c>
      <x:c r="T490" s="25" t="n">
        <x:v>12963.584908758767</x:v>
      </x:c>
      <x:c r="U490" s="25" t="n">
        <x:v>-18498.456390946878</x:v>
      </x:c>
      <x:c r="V490" s="9" t="n">
        <x:v>5</x:v>
      </x:c>
      <x:c r="W490" s="25" t="n">
        <x:v>11086.82</x:v>
      </x:c>
      <x:c r="X490" s="25" t="n">
        <x:v>44482.27459015071</x:v>
      </x:c>
      <x:c r="Y490" t="str">
        <x:v>3+ anchors</x:v>
      </x:c>
      <x:c r="Z490" s="30" t="b">
        <x:v>0</x:v>
      </x:c>
      <x:c r="AA490" t="str">
        <x:v>Мужской</x:v>
      </x:c>
      <x:c r="AB490" s="25" t="n">
        <x:v>53</x:v>
      </x:c>
      <x:c r="AC490" t="str">
        <x:v>Ханты-Мансийский автономный окр.</x:v>
      </x:c>
      <x:c r="AD490" t="str">
        <x:v>far route error</x:v>
      </x:c>
      <x:c r="AE490" s="25"/>
      <x:c r="AF490" s="25" t="n">
        <x:v>115858</x:v>
      </x:c>
      <x:c r="AG490" s="25" t="n">
        <x:v>1826.1233303249096</x:v>
      </x:c>
      <x:c r="AH490" s="25" t="n">
        <x:v>11086.82</x:v>
      </x:c>
      <x:c r="AI490" s="25" t="n">
        <x:v>5543.41</x:v>
      </x:c>
      <x:c r="AJ490" s="25" t="n">
        <x:v>65660.36428571428</x:v>
      </x:c>
      <x:c r="AK490" s="26" t="n">
        <x:v>0.6124979726300456</x:v>
      </x:c>
      <x:c r="AL490" s="26" t="n">
        <x:v>3.0210275119996952e-24</x:v>
      </x:c>
      <x:c r="AM490" s="26" t="n">
        <x:v>0.011045367874150247</x:v>
      </x:c>
      <x:c r="AN490" s="26" t="n">
        <x:v>0.09412378178086747</x:v>
      </x:c>
      <x:c r="AO490" s="26" t="n">
        <x:v>3.0210275119996952e-24</x:v>
      </x:c>
      <x:c r="AP490" s="26" t="n">
        <x:v>0.2822510065864905</x:v>
      </x:c>
      <x:c r="AQ490" s="26" t="n">
        <x:v>0.0000622005228191744</x:v>
      </x:c>
      <x:c r="AR490" s="26" t="n">
        <x:v>0.000019670605627023052</x:v>
      </x:c>
    </x:row>
    <x:row r="491">
      <x:c r="A491" t="str">
        <x:v>random</x:v>
      </x:c>
      <x:c r="B491" s="9" t="n">
        <x:v>87232</x:v>
      </x:c>
      <x:c r="C491" s="31" t="str">
        <x:v>2024-02-29</x:v>
      </x:c>
      <x:c r="D491" t="str">
        <x:v>75–100k</x:v>
      </x:c>
      <x:c r="E491" t="str">
        <x:v>100–150k</x:v>
      </x:c>
      <x:c r="F491" s="9" t="n">
        <x:v>1</x:v>
      </x:c>
      <x:c r="G491" s="25" t="n">
        <x:v>86515.93748571428</x:v>
      </x:c>
      <x:c r="H491" s="25" t="n">
        <x:v>93720.29660611552</x:v>
      </x:c>
      <x:c r="I491" s="25" t="n">
        <x:v>111452.49915516032</x:v>
      </x:c>
      <x:c r="J491" s="25" t="n">
        <x:v>107442.77240410323</x:v>
      </x:c>
      <x:c r="K491" s="25" t="n">
        <x:v>20926.83491838895</x:v>
      </x:c>
      <x:c r="L491" s="25" t="n">
        <x:v>20926.83491838895</x:v>
      </x:c>
      <x:c r="M491" s="27" t="n">
        <x:v>0.0297422562854667</x:v>
      </x:c>
      <x:c r="N491" s="25" t="n">
        <x:v>622.4112873863778</x:v>
      </x:c>
      <x:c r="O491" s="25" t="n">
        <x:v>-13722.475797987718</x:v>
      </x:c>
      <x:c r="P491" s="27" t="n">
        <x:v>0.816243653623881</x:v>
      </x:c>
      <x:c r="Q491" s="27" t="n">
        <x:v>0.6500159809962671</x:v>
      </x:c>
      <x:c r="R491" s="27" t="n">
        <x:v>0.9859549919322897</x:v>
      </x:c>
      <x:c r="S491" s="25" t="n">
        <x:v>17732.202549044796</x:v>
      </x:c>
      <x:c r="T491" s="25" t="n">
        <x:v>1693.2955448164726</x:v>
      </x:c>
      <x:c r="U491" s="25" t="n">
        <x:v>0</x:v>
      </x:c>
      <x:c r="V491" s="9" t="n">
        <x:v>1</x:v>
      </x:c>
      <x:c r="W491" s="25" t="n">
        <x:v>76498</x:v>
      </x:c>
      <x:c r="X491" s="25" t="n">
        <x:v>0</x:v>
      </x:c>
      <x:c r="Y491" t="str">
        <x:v>0–1 anchors</x:v>
      </x:c>
      <x:c r="Z491" s="30" t="b">
        <x:v>0</x:v>
      </x:c>
      <x:c r="AA491" t="str">
        <x:v>Мужской</x:v>
      </x:c>
      <x:c r="AB491" s="25" t="n">
        <x:v>41</x:v>
      </x:c>
      <x:c r="AC491" t="str">
        <x:v>г. Москва</x:v>
      </x:c>
      <x:c r="AD491" t="str">
        <x:v>sparse income sources</x:v>
      </x:c>
      <x:c r="AE491" s="25"/>
      <x:c r="AF491" s="25" t="n">
        <x:v>76498</x:v>
      </x:c>
      <x:c r="AG491" s="25"/>
      <x:c r="AH491" s="25"/>
      <x:c r="AI491" s="25"/>
      <x:c r="AJ491" s="25"/>
      <x:c r="AK491" s="26" t="n">
        <x:v>0.11413395135845911</x:v>
      </x:c>
      <x:c r="AL491" s="26" t="n">
        <x:v>0.00032602760830730736</x:v>
      </x:c>
      <x:c r="AM491" s="26" t="n">
        <x:v>0.04162926923252012</x:v>
      </x:c>
      <x:c r="AN491" s="26" t="n">
        <x:v>0.816243653623881</x:v>
      </x:c>
      <x:c r="AO491" s="26" t="n">
        <x:v>0.027214183630248388</x:v>
      </x:c>
      <x:c r="AP491" s="26" t="n">
        <x:v>0.00044467102016179926</x:v>
      </x:c>
      <x:c r="AQ491" s="26" t="n">
        <x:v>0.000004009515432237883</x:v>
      </x:c>
      <x:c r="AR491" s="26" t="n">
        <x:v>0.000004234010990049641</x:v>
      </x:c>
    </x:row>
    <x:row r="492">
      <x:c r="A492" t="str">
        <x:v>random</x:v>
      </x:c>
      <x:c r="B492" s="9" t="n">
        <x:v>45023</x:v>
      </x:c>
      <x:c r="C492" s="31" t="str">
        <x:v>2024-06-30</x:v>
      </x:c>
      <x:c r="D492" t="str">
        <x:v>75–100k</x:v>
      </x:c>
      <x:c r="E492" t="str">
        <x:v>100–150k</x:v>
      </x:c>
      <x:c r="F492" s="9" t="n">
        <x:v>1</x:v>
      </x:c>
      <x:c r="G492" s="25" t="n">
        <x:v>85229.21116901407</x:v>
      </x:c>
      <x:c r="H492" s="25" t="n">
        <x:v>93328.86948925866</x:v>
      </x:c>
      <x:c r="I492" s="25" t="n">
        <x:v>105008.56338446222</x:v>
      </x:c>
      <x:c r="J492" s="25" t="n">
        <x:v>106282.1086356061</x:v>
      </x:c>
      <x:c r="K492" s="25" t="n">
        <x:v>21052.897466592025</x:v>
      </x:c>
      <x:c r="L492" s="25" t="n">
        <x:v>21052.897466592025</x:v>
      </x:c>
      <x:c r="M492" s="27" t="n">
        <x:v>0.0144271999029413</x:v>
      </x:c>
      <x:c r="N492" s="25" t="n">
        <x:v>303.7343602866496</x:v>
      </x:c>
      <x:c r="O492" s="25" t="n">
        <x:v>-12953.239146347434</x:v>
      </x:c>
      <x:c r="P492" s="27" t="n">
        <x:v>0.9152161771159953</x:v>
      </x:c>
      <x:c r="Q492" s="27" t="n">
        <x:v>0.31437911688362663</x:v>
      </x:c>
      <x:c r="R492" s="27" t="n">
        <x:v>0.31451893280339976</x:v>
      </x:c>
      <x:c r="S492" s="25" t="n">
        <x:v>11679.693895203558</x:v>
      </x:c>
      <x:c r="T492" s="25" t="n">
        <x:v>39.75707966495079</x:v>
      </x:c>
      <x:c r="U492" s="25" t="n">
        <x:v>16734.117820114057</x:v>
      </x:c>
      <x:c r="V492" s="9" t="n">
        <x:v>5</x:v>
      </x:c>
      <x:c r="W492" s="25" t="n">
        <x:v>105136.20666666668</x:v>
      </x:c>
      <x:c r="X492" s="25" t="n">
        <x:v>27801.263231850993</x:v>
      </x:c>
      <x:c r="Y492" t="str">
        <x:v>3+ anchors</x:v>
      </x:c>
      <x:c r="Z492" s="30" t="b">
        <x:v>0</x:v>
      </x:c>
      <x:c r="AA492" t="str">
        <x:v>Мужской</x:v>
      </x:c>
      <x:c r="AB492" s="25" t="n">
        <x:v>24</x:v>
      </x:c>
      <x:c r="AC492" t="str">
        <x:v>Томская область</x:v>
      </x:c>
      <x:c r="AD492" t="str">
        <x:v>within ordinary regime</x:v>
      </x:c>
      <x:c r="AE492" s="25"/>
      <x:c r="AF492" s="25" t="n">
        <x:v>43077</x:v>
      </x:c>
      <x:c r="AG492" s="25" t="n">
        <x:v>71231.85091074683</x:v>
      </x:c>
      <x:c r="AH492" s="25" t="n">
        <x:v>108876.74</x:v>
      </x:c>
      <x:c r="AI492" s="25" t="n">
        <x:v>105136.20666666668</x:v>
      </x:c>
      <x:c r="AJ492" s="25" t="n">
        <x:v>117008.606</x:v>
      </x:c>
      <x:c r="AK492" s="26" t="n">
        <x:v>0.0015726556479682089</x:v>
      </x:c>
      <x:c r="AL492" s="26" t="n">
        <x:v>0.0032108055512821807</x:v>
      </x:c>
      <x:c r="AM492" s="26" t="n">
        <x:v>0.07959359859296296</x:v>
      </x:c>
      <x:c r="AN492" s="26" t="n">
        <x:v>0.9152161771159953</x:v>
      </x:c>
      <x:c r="AO492" s="26" t="n">
        <x:v>0.00038206981448239555</x:v>
      </x:c>
      <x:c r="AP492" s="26" t="n">
        <x:v>0.000023768430147747208</x:v>
      </x:c>
      <x:c r="AQ492" s="26" t="n">
        <x:v>8.964433407696851e-7</x:v>
      </x:c>
      <x:c r="AR492" s="26" t="n">
        <x:v>2.8403820410746737e-8</x:v>
      </x:c>
    </x:row>
    <x:row r="493">
      <x:c r="A493" t="str">
        <x:v>random</x:v>
      </x:c>
      <x:c r="B493" s="9" t="n">
        <x:v>11639</x:v>
      </x:c>
      <x:c r="C493" s="31" t="str">
        <x:v>2024-02-29</x:v>
      </x:c>
      <x:c r="D493" t="str">
        <x:v>75–100k</x:v>
      </x:c>
      <x:c r="E493" t="str">
        <x:v>20–50k</x:v>
      </x:c>
      <x:c r="F493" s="9" t="n">
        <x:v>2</x:v>
      </x:c>
      <x:c r="G493" s="25" t="n">
        <x:v>76905.7293</x:v>
      </x:c>
      <x:c r="H493" s="25" t="n">
        <x:v>93003.30803285228</x:v>
      </x:c>
      <x:c r="I493" s="25" t="n">
        <x:v>98169.30538542524</x:v>
      </x:c>
      <x:c r="J493" s="25" t="n">
        <x:v>99168.15613959078</x:v>
      </x:c>
      <x:c r="K493" s="25" t="n">
        <x:v>22262.42683959077</x:v>
      </x:c>
      <x:c r="L493" s="25" t="n">
        <x:v>22262.42683959077</x:v>
      </x:c>
      <x:c r="M493" s="27" t="n">
        <x:v>0.0846417259971564</x:v>
      </x:c>
      <x:c r="N493" s="25" t="n">
        <x:v>1884.3302325883826</x:v>
      </x:c>
      <x:c r="O493" s="25" t="n">
        <x:v>-6164.8481067385</x:v>
      </x:c>
      <x:c r="P493" s="27" t="n">
        <x:v>0.4304763762751426</x:v>
      </x:c>
      <x:c r="Q493" s="27" t="n">
        <x:v>1.4281232957736425</x:v>
      </x:c>
      <x:c r="R493" s="27" t="n">
        <x:v>1.8714358878715356</x:v>
      </x:c>
      <x:c r="S493" s="25" t="n">
        <x:v>5165.99735257296</x:v>
      </x:c>
      <x:c r="T493" s="25" t="n">
        <x:v>9161.400369235147</x:v>
      </x:c>
      <x:c r="U493" s="25" t="n">
        <x:v>0</x:v>
      </x:c>
      <x:c r="V493" s="9" t="n">
        <x:v>0</x:v>
      </x:c>
      <x:c r="W493" s="25"/>
      <x:c r="X493" s="25"/>
      <x:c r="Y493" t="str">
        <x:v>0–1 anchors</x:v>
      </x:c>
      <x:c r="Z493" s="30" t="b">
        <x:v>0</x:v>
      </x:c>
      <x:c r="AA493" t="str">
        <x:v>Мужской</x:v>
      </x:c>
      <x:c r="AB493" s="25" t="n">
        <x:v>51</x:v>
      </x:c>
      <x:c r="AC493"/>
      <x:c r="AD493" t="str">
        <x:v>far route error</x:v>
      </x:c>
      <x:c r="AE493" s="25"/>
      <x:c r="AF493" s="25"/>
      <x:c r="AG493" s="25"/>
      <x:c r="AH493" s="25"/>
      <x:c r="AI493" s="25"/>
      <x:c r="AJ493" s="25"/>
      <x:c r="AK493" s="26" t="n">
        <x:v>0.4304763762751426</x:v>
      </x:c>
      <x:c r="AL493" s="26" t="n">
        <x:v>0.12664879442853177</x:v>
      </x:c>
      <x:c r="AM493" s="26" t="n">
        <x:v>0.00006923257408637707</x:v>
      </x:c>
      <x:c r="AN493" s="26" t="n">
        <x:v>0.14162856688867528</x:v>
      </x:c>
      <x:c r="AO493" s="26" t="n">
        <x:v>0.23533737204313118</x:v>
      </x:c>
      <x:c r="AP493" s="26" t="n">
        <x:v>0.06451677094181141</x:v>
      </x:c>
      <x:c r="AQ493" s="26" t="n">
        <x:v>0.0013165089034778412</x:v>
      </x:c>
      <x:c r="AR493" s="26" t="n">
        <x:v>0.000006377945143600159</x:v>
      </x:c>
    </x:row>
    <x:row r="494">
      <x:c r="A494" t="str">
        <x:v>random</x:v>
      </x:c>
      <x:c r="B494" s="9" t="n">
        <x:v>64539</x:v>
      </x:c>
      <x:c r="C494" s="31" t="str">
        <x:v>2024-06-30</x:v>
      </x:c>
      <x:c r="D494" t="str">
        <x:v>75–100k</x:v>
      </x:c>
      <x:c r="E494" t="str">
        <x:v>20–50k</x:v>
      </x:c>
      <x:c r="F494" s="9" t="n">
        <x:v>2</x:v>
      </x:c>
      <x:c r="G494" s="25" t="n">
        <x:v>79993.64402912621</x:v>
      </x:c>
      <x:c r="H494" s="25" t="n">
        <x:v>66394.50785380234</x:v>
      </x:c>
      <x:c r="I494" s="25" t="n">
        <x:v>54563.85417316912</x:v>
      </x:c>
      <x:c r="J494" s="25" t="n">
        <x:v>57609.79201296173</x:v>
      </x:c>
      <x:c r="K494" s="25" t="n">
        <x:v>-22383.852016164485</x:v>
      </x:c>
      <x:c r="L494" s="25" t="n">
        <x:v>22383.852016164485</x:v>
      </x:c>
      <x:c r="M494" s="27" t="n">
        <x:v>0.0478883095423836</x:v>
      </x:c>
      <x:c r="N494" s="25" t="n">
        <x:v>1071.924834100992</x:v>
      </x:c>
      <x:c r="O494" s="25" t="n">
        <x:v>-8784.71584084061</x:v>
      </x:c>
      <x:c r="P494" s="27" t="n">
        <x:v>0.6112444148263017</x:v>
      </x:c>
      <x:c r="Q494" s="27" t="n">
        <x:v>0.8713500973302276</x:v>
      </x:c>
      <x:c r="R494" s="27" t="n">
        <x:v>0.6830855741461079</x:v>
      </x:c>
      <x:c r="S494" s="25" t="n">
        <x:v>-11830.653680633211</x:v>
      </x:c>
      <x:c r="T494" s="25" t="n">
        <x:v>353.09767853719774</x:v>
      </x:c>
      <x:c r="U494" s="25" t="n">
        <x:v>0</x:v>
      </x:c>
      <x:c r="V494" s="9" t="n">
        <x:v>1</x:v>
      </x:c>
      <x:c r="W494" s="25" t="n">
        <x:v>75946</x:v>
      </x:c>
      <x:c r="X494" s="25" t="n">
        <x:v>0</x:v>
      </x:c>
      <x:c r="Y494" t="str">
        <x:v>0–1 anchors</x:v>
      </x:c>
      <x:c r="Z494" s="30" t="b">
        <x:v>0</x:v>
      </x:c>
      <x:c r="AA494" t="str">
        <x:v>Мужской</x:v>
      </x:c>
      <x:c r="AB494" s="25" t="n">
        <x:v>28</x:v>
      </x:c>
      <x:c r="AC494" t="str">
        <x:v>г. Москва</x:v>
      </x:c>
      <x:c r="AD494" t="str">
        <x:v>far route error</x:v>
      </x:c>
      <x:c r="AE494" s="25"/>
      <x:c r="AF494" s="25" t="n">
        <x:v>75946</x:v>
      </x:c>
      <x:c r="AG494" s="25"/>
      <x:c r="AH494" s="25"/>
      <x:c r="AI494" s="25"/>
      <x:c r="AJ494" s="25"/>
      <x:c r="AK494" s="26" t="n">
        <x:v>0.6112444148263017</x:v>
      </x:c>
      <x:c r="AL494" s="26" t="n">
        <x:v>0.33433551010558715</x:v>
      </x:c>
      <x:c r="AM494" s="26" t="n">
        <x:v>0.03579490750653541</x:v>
      </x:c>
      <x:c r="AN494" s="26" t="n">
        <x:v>0.015420852952350536</x:v>
      </x:c>
      <x:c r="AO494" s="26" t="n">
        <x:v>0.0013228771721596766</x:v>
      </x:c>
      <x:c r="AP494" s="26" t="n">
        <x:v>0.0018738566256420776</x:v>
      </x:c>
      <x:c r="AQ494" s="26" t="n">
        <x:v>0.000006927536240292922</x:v>
      </x:c>
      <x:c r="AR494" s="26" t="n">
        <x:v>6.532751831143526e-7</x:v>
      </x:c>
    </x:row>
    <x:row r="495">
      <x:c r="A495" t="str">
        <x:v>random</x:v>
      </x:c>
      <x:c r="B495" s="9" t="n">
        <x:v>5767</x:v>
      </x:c>
      <x:c r="C495" s="31" t="str">
        <x:v>2024-05-31</x:v>
      </x:c>
      <x:c r="D495" t="str">
        <x:v>75–100k</x:v>
      </x:c>
      <x:c r="E495" t="str">
        <x:v>100–150k</x:v>
      </x:c>
      <x:c r="F495" s="9" t="n">
        <x:v>1</x:v>
      </x:c>
      <x:c r="G495" s="25" t="n">
        <x:v>89322.87427142858</x:v>
      </x:c>
      <x:c r="H495" s="25" t="n">
        <x:v>91377.4999925153</x:v>
      </x:c>
      <x:c r="I495" s="25" t="n">
        <x:v>116336.76636360408</x:v>
      </x:c>
      <x:c r="J495" s="25" t="n">
        <x:v>111897.03646423576</x:v>
      </x:c>
      <x:c r="K495" s="25" t="n">
        <x:v>22574.162192807184</x:v>
      </x:c>
      <x:c r="L495" s="25" t="n">
        <x:v>22574.162192807184</x:v>
      </x:c>
      <x:c r="M495" s="27" t="n">
        <x:v>0.0631513772286385</x:v>
      </x:c>
      <x:c r="N495" s="25" t="n">
        <x:v>1425.5894322584359</x:v>
      </x:c>
      <x:c r="O495" s="25" t="n">
        <x:v>-20519.536471720465</x:v>
      </x:c>
      <x:c r="P495" s="27" t="n">
        <x:v>0.6223433507691511</x:v>
      </x:c>
      <x:c r="Q495" s="27" t="n">
        <x:v>1.0358707635629045</x:v>
      </x:c>
      <x:c r="R495" s="27" t="n">
        <x:v>1.0743886519131431</x:v>
      </x:c>
      <x:c r="S495" s="25" t="n">
        <x:v>24959.26637108878</x:v>
      </x:c>
      <x:c r="T495" s="25" t="n">
        <x:v>7200.3467736155235</x:v>
      </x:c>
      <x:c r="U495" s="25" t="n">
        <x:v>0</x:v>
      </x:c>
      <x:c r="V495" s="9" t="n">
        <x:v>1</x:v>
      </x:c>
      <x:c r="W495" s="25" t="n">
        <x:v>134670</x:v>
      </x:c>
      <x:c r="X495" s="25" t="n">
        <x:v>0</x:v>
      </x:c>
      <x:c r="Y495" t="str">
        <x:v>0–1 anchors</x:v>
      </x:c>
      <x:c r="Z495" s="30" t="b">
        <x:v>0</x:v>
      </x:c>
      <x:c r="AA495" t="str">
        <x:v>Женский</x:v>
      </x:c>
      <x:c r="AB495" s="25" t="n">
        <x:v>46</x:v>
      </x:c>
      <x:c r="AC495" t="str">
        <x:v>Московская область</x:v>
      </x:c>
      <x:c r="AD495" t="str">
        <x:v>sparse income sources</x:v>
      </x:c>
      <x:c r="AE495" s="25"/>
      <x:c r="AF495" s="25" t="n">
        <x:v>134670</x:v>
      </x:c>
      <x:c r="AG495" s="25"/>
      <x:c r="AH495" s="25"/>
      <x:c r="AI495" s="25"/>
      <x:c r="AJ495" s="25"/>
      <x:c r="AK495" s="26" t="n">
        <x:v>0.05859173365154229</x:v>
      </x:c>
      <x:c r="AL495" s="26" t="n">
        <x:v>0.11696616703942798</x:v>
      </x:c>
      <x:c r="AM495" s="26" t="n">
        <x:v>3.347574230520603e-24</x:v>
      </x:c>
      <x:c r="AN495" s="26" t="n">
        <x:v>0.6223433507691511</x:v>
      </x:c>
      <x:c r="AO495" s="26" t="n">
        <x:v>0.20206511383326847</x:v>
      </x:c>
      <x:c r="AP495" s="26" t="n">
        <x:v>0.00003247398544448389</x:v>
      </x:c>
      <x:c r="AQ495" s="26" t="n">
        <x:v>8.627042277252655e-7</x:v>
      </x:c>
      <x:c r="AR495" s="26" t="n">
        <x:v>2.98016937965235e-7</x:v>
      </x:c>
    </x:row>
    <x:row r="496">
      <x:c r="A496" t="str">
        <x:v>random</x:v>
      </x:c>
      <x:c r="B496" s="9" t="n">
        <x:v>54397</x:v>
      </x:c>
      <x:c r="C496" s="31" t="str">
        <x:v>2024-06-30</x:v>
      </x:c>
      <x:c r="D496" t="str">
        <x:v>75–100k</x:v>
      </x:c>
      <x:c r="E496" t="str">
        <x:v>20–50k</x:v>
      </x:c>
      <x:c r="F496" s="9" t="n">
        <x:v>2</x:v>
      </x:c>
      <x:c r="G496" s="25" t="n">
        <x:v>77403.3229</x:v>
      </x:c>
      <x:c r="H496" s="25" t="n">
        <x:v>61538.30848281104</x:v>
      </x:c>
      <x:c r="I496" s="25" t="n">
        <x:v>51726.53186188853</x:v>
      </x:c>
      <x:c r="J496" s="25" t="n">
        <x:v>54781.54840383882</x:v>
      </x:c>
      <x:c r="K496" s="25" t="n">
        <x:v>-22621.774496161182</x:v>
      </x:c>
      <x:c r="L496" s="25" t="n">
        <x:v>22621.774496161182</x:v>
      </x:c>
      <x:c r="M496" s="27" t="n">
        <x:v>0.0787191969086655</x:v>
      </x:c>
      <x:c r="N496" s="25" t="n">
        <x:v>1780.7679209867392</x:v>
      </x:c>
      <x:c r="O496" s="25" t="n">
        <x:v>-6756.76007897222</x:v>
      </x:c>
      <x:c r="P496" s="27" t="n">
        <x:v>0.7725662206263677</x:v>
      </x:c>
      <x:c r="Q496" s="27" t="n">
        <x:v>0.7138381196438471</x:v>
      </x:c>
      <x:c r="R496" s="27" t="n">
        <x:v>1.105399753202677</x:v>
      </x:c>
      <x:c r="S496" s="25" t="n">
        <x:v>-9811.77662092251</x:v>
      </x:c>
      <x:c r="T496" s="25" t="n">
        <x:v>2408.2895468786487</x:v>
      </x:c>
      <x:c r="U496" s="25" t="n">
        <x:v>0</x:v>
      </x:c>
      <x:c r="V496" s="9" t="n">
        <x:v>1</x:v>
      </x:c>
      <x:c r="W496" s="25" t="n">
        <x:v>59083</x:v>
      </x:c>
      <x:c r="X496" s="25" t="n">
        <x:v>0</x:v>
      </x:c>
      <x:c r="Y496" t="str">
        <x:v>0–1 anchors</x:v>
      </x:c>
      <x:c r="Z496" s="30" t="b">
        <x:v>0</x:v>
      </x:c>
      <x:c r="AA496" t="str">
        <x:v>Женский</x:v>
      </x:c>
      <x:c r="AB496" s="25" t="n">
        <x:v>43</x:v>
      </x:c>
      <x:c r="AC496"/>
      <x:c r="AD496" t="str">
        <x:v>far route error</x:v>
      </x:c>
      <x:c r="AE496" s="25"/>
      <x:c r="AF496" s="25" t="n">
        <x:v>59083</x:v>
      </x:c>
      <x:c r="AG496" s="25"/>
      <x:c r="AH496" s="25"/>
      <x:c r="AI496" s="25"/>
      <x:c r="AJ496" s="25"/>
      <x:c r="AK496" s="26" t="n">
        <x:v>0.7725662206263677</x:v>
      </x:c>
      <x:c r="AL496" s="26" t="n">
        <x:v>0.14318346508214896</x:v>
      </x:c>
      <x:c r="AM496" s="26" t="n">
        <x:v>2.7125419980781854e-24</x:v>
      </x:c>
      <x:c r="AN496" s="26" t="n">
        <x:v>0.007150253471291781</x:v>
      </x:c>
      <x:c r="AO496" s="26" t="n">
        <x:v>0.07656428175580729</x:v>
      </x:c>
      <x:c r="AP496" s="26" t="n">
        <x:v>0.0005172933690364349</x:v>
      </x:c>
      <x:c r="AQ496" s="26" t="n">
        <x:v>0.000015761914634047265</x:v>
      </x:c>
      <x:c r="AR496" s="26" t="n">
        <x:v>0.0000027237807137654458</x:v>
      </x:c>
    </x:row>
    <x:row r="497">
      <x:c r="A497" t="str">
        <x:v>random</x:v>
      </x:c>
      <x:c r="B497" s="9" t="n">
        <x:v>123463</x:v>
      </x:c>
      <x:c r="C497" s="31" t="str">
        <x:v>2024-04-30</x:v>
      </x:c>
      <x:c r="D497" t="str">
        <x:v>75–100k</x:v>
      </x:c>
      <x:c r="E497" t="str">
        <x:v>50–75k</x:v>
      </x:c>
      <x:c r="F497" s="9" t="n">
        <x:v>1</x:v>
      </x:c>
      <x:c r="G497" s="25" t="n">
        <x:v>88057.65790598292</x:v>
      </x:c>
      <x:c r="H497" s="25" t="n">
        <x:v>64352.93939103758</x:v>
      </x:c>
      <x:c r="I497" s="25" t="n">
        <x:v>63573.37660085481</x:v>
      </x:c>
      <x:c r="J497" s="25" t="n">
        <x:v>64807.1165402692</x:v>
      </x:c>
      <x:c r="K497" s="25" t="n">
        <x:v>-23250.541365713725</x:v>
      </x:c>
      <x:c r="L497" s="25" t="n">
        <x:v>23250.541365713725</x:v>
      </x:c>
      <x:c r="M497" s="27" t="n">
        <x:v>0.0480923396373457</x:v>
      </x:c>
      <x:c r="N497" s="25" t="n">
        <x:v>1118.1729321120602</x:v>
      </x:c>
      <x:c r="O497" s="25" t="n">
        <x:v>454.1771492316184</x:v>
      </x:c>
      <x:c r="P497" s="27" t="n">
        <x:v>0.8853486792124635</x:v>
      </x:c>
      <x:c r="Q497" s="27" t="n">
        <x:v>0.446670522363957</x:v>
      </x:c>
      <x:c r="R497" s="27" t="n">
        <x:v>0.43043956583382864</x:v>
      </x:c>
      <x:c r="S497" s="25" t="n">
        <x:v>-779.5627901827712</x:v>
      </x:c>
      <x:c r="T497" s="25" t="n">
        <x:v>1.92909977745789</x:v>
      </x:c>
      <x:c r="U497" s="25" t="n">
        <x:v>4153.467867697313</x:v>
      </x:c>
      <x:c r="V497" s="9" t="n">
        <x:v>5</x:v>
      </x:c>
      <x:c r="W497" s="25" t="n">
        <x:v>75037.825</x:v>
      </x:c>
      <x:c r="X497" s="25" t="n">
        <x:v>8649.857836252473</x:v>
      </x:c>
      <x:c r="Y497" t="str">
        <x:v>3+ anchors</x:v>
      </x:c>
      <x:c r="Z497" s="30" t="b">
        <x:v>0</x:v>
      </x:c>
      <x:c r="AA497" t="str">
        <x:v>Мужской</x:v>
      </x:c>
      <x:c r="AB497" s="25" t="n">
        <x:v>33</x:v>
      </x:c>
      <x:c r="AC497" t="str">
        <x:v>г. Санкт - Петербург</x:v>
      </x:c>
      <x:c r="AD497" t="str">
        <x:v>within ordinary regime</x:v>
      </x:c>
      <x:c r="AE497" s="25"/>
      <x:c r="AF497" s="25" t="n">
        <x:v>66658</x:v>
      </x:c>
      <x:c r="AG497" s="25" t="n">
        <x:v>63298.523004023715</x:v>
      </x:c>
      <x:c r="AH497" s="25" t="n">
        <x:v>86123.80666666666</x:v>
      </x:c>
      <x:c r="AI497" s="25" t="n">
        <x:v>81693.56999999999</x:v>
      </x:c>
      <x:c r="AJ497" s="25" t="n">
        <x:v>75037.825</x:v>
      </x:c>
      <x:c r="AK497" s="26" t="n">
        <x:v>0.006920229311038854</x:v>
      </x:c>
      <x:c r="AL497" s="26" t="n">
        <x:v>0.8853486792124635</x:v>
      </x:c>
      <x:c r="AM497" s="26" t="n">
        <x:v>0.07930294127370997</x:v>
      </x:c>
      <x:c r="AN497" s="26" t="n">
        <x:v>0.02799952078401799</x:v>
      </x:c>
      <x:c r="AO497" s="26" t="n">
        <x:v>0.0004268357817322864</x:v>
      </x:c>
      <x:c r="AP497" s="26" t="n">
        <x:v>0.00000170598506211054</x:v>
      </x:c>
      <x:c r="AQ497" s="26" t="n">
        <x:v>7.440947582975834e-8</x:v>
      </x:c>
      <x:c r="AR497" s="26" t="n">
        <x:v>1.3242499333399628e-8</x:v>
      </x:c>
    </x:row>
    <x:row r="498">
      <x:c r="A498" t="str">
        <x:v>random</x:v>
      </x:c>
      <x:c r="B498" s="9" t="n">
        <x:v>135140</x:v>
      </x:c>
      <x:c r="C498" s="31" t="str">
        <x:v>2024-06-30</x:v>
      </x:c>
      <x:c r="D498" t="str">
        <x:v>75–100k</x:v>
      </x:c>
      <x:c r="E498" t="str">
        <x:v>100–150k</x:v>
      </x:c>
      <x:c r="F498" s="9" t="n">
        <x:v>1</x:v>
      </x:c>
      <x:c r="G498" s="25" t="n">
        <x:v>85230.69</x:v>
      </x:c>
      <x:c r="H498" s="25" t="n">
        <x:v>113028.90343636763</x:v>
      </x:c>
      <x:c r="I498" s="25" t="n">
        <x:v>106579.72147356793</x:v>
      </x:c>
      <x:c r="J498" s="25" t="n">
        <x:v>108591.45101159906</x:v>
      </x:c>
      <x:c r="K498" s="25" t="n">
        <x:v>23360.761011599054</x:v>
      </x:c>
      <x:c r="L498" s="25" t="n">
        <x:v>23360.761011599054</x:v>
      </x:c>
      <x:c r="M498" s="27" t="n">
        <x:v>0.0144448014547521</x:v>
      </x:c>
      <x:c r="N498" s="25" t="n">
        <x:v>337.44155464446214</x:v>
      </x:c>
      <x:c r="O498" s="25" t="n">
        <x:v>4437.452424768577</x:v>
      </x:c>
      <x:c r="P498" s="27" t="n">
        <x:v>0.6910798183571527</x:v>
      </x:c>
      <x:c r="Q498" s="27" t="n">
        <x:v>0.6272300645148172</x:v>
      </x:c>
      <x:c r="R498" s="27" t="n">
        <x:v>0.46483551276339263</x:v>
      </x:c>
      <x:c r="S498" s="25" t="n">
        <x:v>-6449.1819627997065</x:v>
      </x:c>
      <x:c r="T498" s="25" t="n">
        <x:v>1597.736189324843</x:v>
      </x:c>
      <x:c r="U498" s="25" t="n">
        <x:v>0</x:v>
      </x:c>
      <x:c r="V498" s="9" t="n">
        <x:v>2</x:v>
      </x:c>
      <x:c r="W498" s="25" t="n">
        <x:v>103162.18782763532</x:v>
      </x:c>
      <x:c r="X498" s="25" t="n">
        <x:v>4550.812172364669</x:v>
      </x:c>
      <x:c r="Y498" t="str">
        <x:v>2 anchors</x:v>
      </x:c>
      <x:c r="Z498" s="30" t="b">
        <x:v>1</x:v>
      </x:c>
      <x:c r="AA498" t="str">
        <x:v>Женский</x:v>
      </x:c>
      <x:c r="AB498" s="25" t="n">
        <x:v>53</x:v>
      </x:c>
      <x:c r="AC498" t="str">
        <x:v>г. Москва</x:v>
      </x:c>
      <x:c r="AD498" t="str">
        <x:v>within ordinary regime</x:v>
      </x:c>
      <x:c r="AE498" s="25" t="n">
        <x:v>98611.37565527066</x:v>
      </x:c>
      <x:c r="AF498" s="25" t="n">
        <x:v>107713</x:v>
      </x:c>
      <x:c r="AG498" s="25"/>
      <x:c r="AH498" s="25"/>
      <x:c r="AI498" s="25"/>
      <x:c r="AJ498" s="25"/>
      <x:c r="AK498" s="26" t="n">
        <x:v>0.000055461125998832695</x:v>
      </x:c>
      <x:c r="AL498" s="26" t="n">
        <x:v>0.0003212296751620038</x:v>
      </x:c>
      <x:c r="AM498" s="26" t="n">
        <x:v>0.3077380808935679</x:v>
      </x:c>
      <x:c r="AN498" s="26" t="n">
        <x:v>0.6910798183571527</x:v>
      </x:c>
      <x:c r="AO498" s="26" t="n">
        <x:v>0.0007108290314923892</x:v>
      </x:c>
      <x:c r="AP498" s="26" t="n">
        <x:v>0.0000757209914920604</x:v>
      </x:c>
      <x:c r="AQ498" s="26" t="n">
        <x:v>0.000018665175479337487</x:v>
      </x:c>
      <x:c r="AR498" s="26" t="n">
        <x:v>1.9474965487241827e-7</x:v>
      </x:c>
    </x:row>
    <x:row r="499">
      <x:c r="A499" t="str">
        <x:v>random</x:v>
      </x:c>
      <x:c r="B499" s="9" t="n">
        <x:v>142933</x:v>
      </x:c>
      <x:c r="C499" s="31" t="str">
        <x:v>2024-05-31</x:v>
      </x:c>
      <x:c r="D499" t="str">
        <x:v>75–100k</x:v>
      </x:c>
      <x:c r="E499" t="str">
        <x:v>100–150k</x:v>
      </x:c>
      <x:c r="F499" s="9" t="n">
        <x:v>1</x:v>
      </x:c>
      <x:c r="G499" s="25" t="n">
        <x:v>96583.29</x:v>
      </x:c>
      <x:c r="H499" s="25" t="n">
        <x:v>114280.18654338176</x:v>
      </x:c>
      <x:c r="I499" s="25" t="n">
        <x:v>122435.62269852954</x:v>
      </x:c>
      <x:c r="J499" s="25" t="n">
        <x:v>120409.527780964</x:v>
      </x:c>
      <x:c r="K499" s="25" t="n">
        <x:v>23826.237780964002</x:v>
      </x:c>
      <x:c r="L499" s="25" t="n">
        <x:v>23826.237780964002</x:v>
      </x:c>
      <x:c r="M499" s="27" t="n">
        <x:v>0.1495673266037942</x:v>
      </x:c>
      <x:c r="N499" s="25" t="n">
        <x:v>3563.626687925104</x:v>
      </x:c>
      <x:c r="O499" s="25" t="n">
        <x:v>-6129.341237582237</x:v>
      </x:c>
      <x:c r="P499" s="27" t="n">
        <x:v>0.9986397864707379</x:v>
      </x:c>
      <x:c r="Q499" s="27" t="n">
        <x:v>0.011423476328730328</x:v>
      </x:c>
      <x:c r="R499" s="27" t="n">
        <x:v>0.04140918906756456</x:v>
      </x:c>
      <x:c r="S499" s="25" t="n">
        <x:v>8155.436155147776</x:v>
      </x:c>
      <x:c r="T499" s="25" t="n">
        <x:v>51.05648488565516</x:v>
      </x:c>
      <x:c r="U499" s="25" t="n">
        <x:v>0</x:v>
      </x:c>
      <x:c r="V499" s="9" t="n">
        <x:v>2</x:v>
      </x:c>
      <x:c r="W499" s="25" t="n">
        <x:v>153696.18642222224</x:v>
      </x:c>
      <x:c r="X499" s="25" t="n">
        <x:v>33169.81357777778</x:v>
      </x:c>
      <x:c r="Y499" t="str">
        <x:v>2 anchors</x:v>
      </x:c>
      <x:c r="Z499" s="30" t="b">
        <x:v>1</x:v>
      </x:c>
      <x:c r="AA499" t="str">
        <x:v>Женский</x:v>
      </x:c>
      <x:c r="AB499" s="25" t="n">
        <x:v>28</x:v>
      </x:c>
      <x:c r="AC499" t="str">
        <x:v>г. Санкт - Петербург</x:v>
      </x:c>
      <x:c r="AD499" t="str">
        <x:v>within ordinary regime</x:v>
      </x:c>
      <x:c r="AE499" s="25" t="n">
        <x:v>120526.37284444444</x:v>
      </x:c>
      <x:c r="AF499" s="25" t="n">
        <x:v>186866</x:v>
      </x:c>
      <x:c r="AG499" s="25"/>
      <x:c r="AH499" s="25"/>
      <x:c r="AI499" s="25"/>
      <x:c r="AJ499" s="25"/>
      <x:c r="AK499" s="26" t="n">
        <x:v>0.00003625463901092719</x:v>
      </x:c>
      <x:c r="AL499" s="26" t="n">
        <x:v>0.000013543278338557122</x:v>
      </x:c>
      <x:c r="AM499" s="26" t="n">
        <x:v>0.0009123820403740456</x:v>
      </x:c>
      <x:c r="AN499" s="26" t="n">
        <x:v>0.9986397864707379</x:v>
      </x:c>
      <x:c r="AO499" s="26" t="n">
        <x:v>0.00039017126205956966</x:v>
      </x:c>
      <x:c r="AP499" s="26" t="n">
        <x:v>0.000007738135051891094</x:v>
      </x:c>
      <x:c r="AQ499" s="26" t="n">
        <x:v>1.1773287501536392e-7</x:v>
      </x:c>
      <x:c r="AR499" s="26" t="n">
        <x:v>6.441552049994864e-9</x:v>
      </x:c>
    </x:row>
    <x:row r="500">
      <x:c r="A500" t="str">
        <x:v>random</x:v>
      </x:c>
      <x:c r="B500" s="9" t="n">
        <x:v>94681</x:v>
      </x:c>
      <x:c r="C500" s="31" t="str">
        <x:v>2024-01-31</x:v>
      </x:c>
      <x:c r="D500" t="str">
        <x:v>75–100k</x:v>
      </x:c>
      <x:c r="E500" t="str">
        <x:v>50–75k</x:v>
      </x:c>
      <x:c r="F500" s="9" t="n">
        <x:v>1</x:v>
      </x:c>
      <x:c r="G500" s="25" t="n">
        <x:v>76667.01</x:v>
      </x:c>
      <x:c r="H500" s="25" t="n">
        <x:v>57582.81719725118</x:v>
      </x:c>
      <x:c r="I500" s="25" t="n">
        <x:v>50812.33973871935</x:v>
      </x:c>
      <x:c r="J500" s="25" t="n">
        <x:v>52596.64334258115</x:v>
      </x:c>
      <x:c r="K500" s="25" t="n">
        <x:v>-24070.366657418846</x:v>
      </x:c>
      <x:c r="L500" s="25" t="n">
        <x:v>24070.366657418846</x:v>
      </x:c>
      <x:c r="M500" s="27" t="n">
        <x:v>0.0874830446922406</x:v>
      </x:c>
      <x:c r="N500" s="25" t="n">
        <x:v>2105.748962049591</x:v>
      </x:c>
      <x:c r="O500" s="25" t="n">
        <x:v>-4986.173854670029</x:v>
      </x:c>
      <x:c r="P500" s="27" t="n">
        <x:v>0.6815556029873246</x:v>
      </x:c>
      <x:c r="Q500" s="27" t="n">
        <x:v>0.6617383733136633</x:v>
      </x:c>
      <x:c r="R500" s="27" t="n">
        <x:v>0.4883253545107041</x:v>
      </x:c>
      <x:c r="S500" s="25" t="n">
        <x:v>-6770.47745853183</x:v>
      </x:c>
      <x:c r="T500" s="25" t="n">
        <x:v>366.7369569153788</x:v>
      </x:c>
      <x:c r="U500" s="25" t="n">
        <x:v>0</x:v>
      </x:c>
      <x:c r="V500" s="9" t="n">
        <x:v>1</x:v>
      </x:c>
      <x:c r="W500" s="25" t="n">
        <x:v>47309</x:v>
      </x:c>
      <x:c r="X500" s="25" t="n">
        <x:v>0</x:v>
      </x:c>
      <x:c r="Y500" t="str">
        <x:v>0–1 anchors</x:v>
      </x:c>
      <x:c r="Z500" s="30" t="b">
        <x:v>0</x:v>
      </x:c>
      <x:c r="AA500" t="str">
        <x:v>Женский</x:v>
      </x:c>
      <x:c r="AB500" s="25" t="n">
        <x:v>27</x:v>
      </x:c>
      <x:c r="AC500" t="str">
        <x:v>г. Москва</x:v>
      </x:c>
      <x:c r="AD500" t="str">
        <x:v>sparse income sources</x:v>
      </x:c>
      <x:c r="AE500" s="25"/>
      <x:c r="AF500" s="25" t="n">
        <x:v>47309</x:v>
      </x:c>
      <x:c r="AG500" s="25"/>
      <x:c r="AH500" s="25"/>
      <x:c r="AI500" s="25"/>
      <x:c r="AJ500" s="25"/>
      <x:c r="AK500" s="26" t="n">
        <x:v>0.31231457645237815</x:v>
      </x:c>
      <x:c r="AL500" s="26" t="n">
        <x:v>0.6815556029873246</x:v>
      </x:c>
      <x:c r="AM500" s="26" t="n">
        <x:v>0.0037015800080245852</x:v>
      </x:c>
      <x:c r="AN500" s="26" t="n">
        <x:v>0.001556439175293237</x:v>
      </x:c>
      <x:c r="AO500" s="26" t="n">
        <x:v>0.0008618545076253257</x:v>
      </x:c>
      <x:c r="AP500" s="26" t="n">
        <x:v>0.000006119816266431708</x:v>
      </x:c>
      <x:c r="AQ500" s="26" t="n">
        <x:v>0.00000380455893770393</x:v>
      </x:c>
      <x:c r="AR500" s="26" t="n">
        <x:v>2.249414987636745e-8</x:v>
      </x:c>
    </x:row>
    <x:row r="501">
      <x:c r="A501" t="str">
        <x:v>random</x:v>
      </x:c>
      <x:c r="B501" s="9" t="n">
        <x:v>42189</x:v>
      </x:c>
      <x:c r="C501" s="31" t="str">
        <x:v>2024-01-31</x:v>
      </x:c>
      <x:c r="D501" t="str">
        <x:v>75–100k</x:v>
      </x:c>
      <x:c r="E501" t="str">
        <x:v>20–50k</x:v>
      </x:c>
      <x:c r="F501" s="9" t="n">
        <x:v>2</x:v>
      </x:c>
      <x:c r="G501" s="25" t="n">
        <x:v>78326.1667079452</x:v>
      </x:c>
      <x:c r="H501" s="25" t="n">
        <x:v>104525.18752322164</x:v>
      </x:c>
      <x:c r="I501" s="25" t="n">
        <x:v>100062.58556331592</x:v>
      </x:c>
      <x:c r="J501" s="25" t="n">
        <x:v>102413.77583261588</x:v>
      </x:c>
      <x:c r="K501" s="25" t="n">
        <x:v>24087.60912467068</x:v>
      </x:c>
      <x:c r="L501" s="25" t="n">
        <x:v>24087.60912467068</x:v>
      </x:c>
      <x:c r="M501" s="27" t="n">
        <x:v>0.0677351945085357</x:v>
      </x:c>
      <x:c r="N501" s="25" t="n">
        <x:v>1631.5788893051476</x:v>
      </x:c>
      <x:c r="O501" s="25" t="n">
        <x:v>2111.4116906057607</x:v>
      </x:c>
      <x:c r="P501" s="27" t="n">
        <x:v>0.34464556503241534</x:v>
      </x:c>
      <x:c r="Q501" s="27" t="n">
        <x:v>1.4255904322375</x:v>
      </x:c>
      <x:c r="R501" s="27" t="n">
        <x:v>1.6447093517075264</x:v>
      </x:c>
      <x:c r="S501" s="25" t="n">
        <x:v>-4462.60195990572</x:v>
      </x:c>
      <x:c r="T501" s="25" t="n">
        <x:v>4942.1591172941435</x:v>
      </x:c>
      <x:c r="U501" s="25" t="n">
        <x:v>0</x:v>
      </x:c>
      <x:c r="V501" s="9" t="n">
        <x:v>0</x:v>
      </x:c>
      <x:c r="W501" s="25"/>
      <x:c r="X501" s="25"/>
      <x:c r="Y501" t="str">
        <x:v>0–1 anchors</x:v>
      </x:c>
      <x:c r="Z501" s="30" t="b">
        <x:v>0</x:v>
      </x:c>
      <x:c r="AA501" t="str">
        <x:v>Мужской</x:v>
      </x:c>
      <x:c r="AB501" s="25" t="n">
        <x:v>45</x:v>
      </x:c>
      <x:c r="AC501"/>
      <x:c r="AD501" t="str">
        <x:v>far route error</x:v>
      </x:c>
      <x:c r="AE501" s="25"/>
      <x:c r="AF501" s="25"/>
      <x:c r="AG501" s="25"/>
      <x:c r="AH501" s="25"/>
      <x:c r="AI501" s="25"/>
      <x:c r="AJ501" s="25"/>
      <x:c r="AK501" s="26" t="n">
        <x:v>0.34464556503241534</x:v>
      </x:c>
      <x:c r="AL501" s="26" t="n">
        <x:v>0.29909644334827645</x:v>
      </x:c>
      <x:c r="AM501" s="26" t="n">
        <x:v>0.006735386130785786</x:v>
      </x:c>
      <x:c r="AN501" s="26" t="n">
        <x:v>0.11386535488617544</x:v>
      </x:c>
      <x:c r="AO501" s="26" t="n">
        <x:v>0.2126560832700839</x:v>
      </x:c>
      <x:c r="AP501" s="26" t="n">
        <x:v>0.02294419267154124</x:v>
      </x:c>
      <x:c r="AQ501" s="26" t="n">
        <x:v>0.00005647968023946704</x:v>
      </x:c>
      <x:c r="AR501" s="26" t="n">
        <x:v>4.94980482271858e-7</x:v>
      </x:c>
    </x:row>
    <x:row r="502">
      <x:c r="A502" t="str">
        <x:v>random</x:v>
      </x:c>
      <x:c r="B502" s="9" t="n">
        <x:v>111883</x:v>
      </x:c>
      <x:c r="C502" s="31" t="str">
        <x:v>2024-04-30</x:v>
      </x:c>
      <x:c r="D502" t="str">
        <x:v>75–100k</x:v>
      </x:c>
      <x:c r="E502" t="str">
        <x:v>20–50k</x:v>
      </x:c>
      <x:c r="F502" s="9" t="n">
        <x:v>2</x:v>
      </x:c>
      <x:c r="G502" s="25" t="n">
        <x:v>81666.73425547447</x:v>
      </x:c>
      <x:c r="H502" s="25" t="n">
        <x:v>73342.56883310426</x:v>
      </x:c>
      <x:c r="I502" s="25" t="n">
        <x:v>51068.69714822277</x:v>
      </x:c>
      <x:c r="J502" s="25" t="n">
        <x:v>57293.012703654786</x:v>
      </x:c>
      <x:c r="K502" s="25" t="n">
        <x:v>-24373.721551819683</x:v>
      </x:c>
      <x:c r="L502" s="25" t="n">
        <x:v>24373.721551819683</x:v>
      </x:c>
      <x:c r="M502" s="27" t="n">
        <x:v>0.0279746178606227</x:v>
      </x:c>
      <x:c r="N502" s="25" t="n">
        <x:v>681.8455462533793</x:v>
      </x:c>
      <x:c r="O502" s="25" t="n">
        <x:v>-16049.556129449476</x:v>
      </x:c>
      <x:c r="P502" s="27" t="n">
        <x:v>0.8068306475399828</x:v>
      </x:c>
      <x:c r="Q502" s="27" t="n">
        <x:v>0.6478585457528118</x:v>
      </x:c>
      <x:c r="R502" s="27" t="n">
        <x:v>0.9565774086723476</x:v>
      </x:c>
      <x:c r="S502" s="25" t="n">
        <x:v>-22273.8716848815</x:v>
      </x:c>
      <x:c r="T502" s="25" t="n">
        <x:v>2623.3905368465735</x:v>
      </x:c>
      <x:c r="U502" s="25" t="n">
        <x:v>0</x:v>
      </x:c>
      <x:c r="V502" s="9" t="n">
        <x:v>1</x:v>
      </x:c>
      <x:c r="W502" s="25" t="n">
        <x:v>80388</x:v>
      </x:c>
      <x:c r="X502" s="25" t="n">
        <x:v>0</x:v>
      </x:c>
      <x:c r="Y502" t="str">
        <x:v>0–1 anchors</x:v>
      </x:c>
      <x:c r="Z502" s="30" t="b">
        <x:v>0</x:v>
      </x:c>
      <x:c r="AA502" t="str">
        <x:v>Женский</x:v>
      </x:c>
      <x:c r="AB502" s="25" t="n">
        <x:v>27</x:v>
      </x:c>
      <x:c r="AC502" t="str">
        <x:v>г. Москва</x:v>
      </x:c>
      <x:c r="AD502" t="str">
        <x:v>far route error</x:v>
      </x:c>
      <x:c r="AE502" s="25"/>
      <x:c r="AF502" s="25" t="n">
        <x:v>80388</x:v>
      </x:c>
      <x:c r="AG502" s="25"/>
      <x:c r="AH502" s="25"/>
      <x:c r="AI502" s="25"/>
      <x:c r="AJ502" s="25"/>
      <x:c r="AK502" s="26" t="n">
        <x:v>0.8068306475399828</x:v>
      </x:c>
      <x:c r="AL502" s="26" t="n">
        <x:v>0.1295608118143103</x:v>
      </x:c>
      <x:c r="AM502" s="26" t="n">
        <x:v>0.005856914116357289</x:v>
      </x:c>
      <x:c r="AN502" s="26" t="n">
        <x:v>0.0039058302403091475</x:v>
      </x:c>
      <x:c r="AO502" s="26" t="n">
        <x:v>0.05373779582019568</x:v>
      </x:c>
      <x:c r="AP502" s="26" t="n">
        <x:v>0.00009114230059286537</x:v>
      </x:c>
      <x:c r="AQ502" s="26" t="n">
        <x:v>0.00001672832266350836</x:v>
      </x:c>
      <x:c r="AR502" s="26" t="n">
        <x:v>1.298455887419333e-7</x:v>
      </x:c>
    </x:row>
    <x:row r="503">
      <x:c r="A503" t="str">
        <x:v>random</x:v>
      </x:c>
      <x:c r="B503" s="9" t="n">
        <x:v>49299</x:v>
      </x:c>
      <x:c r="C503" s="31" t="str">
        <x:v>2024-03-31</x:v>
      </x:c>
      <x:c r="D503" t="str">
        <x:v>75–100k</x:v>
      </x:c>
      <x:c r="E503" t="str">
        <x:v>20–50k</x:v>
      </x:c>
      <x:c r="F503" s="9" t="n">
        <x:v>2</x:v>
      </x:c>
      <x:c r="G503" s="25" t="n">
        <x:v>82372.4265</x:v>
      </x:c>
      <x:c r="H503" s="25" t="n">
        <x:v>59881.17416253162</x:v>
      </x:c>
      <x:c r="I503" s="25" t="n">
        <x:v>56954.88334861169</x:v>
      </x:c>
      <x:c r="J503" s="25" t="n">
        <x:v>57772.541798153376</x:v>
      </x:c>
      <x:c r="K503" s="25" t="n">
        <x:v>-24599.884701846626</x:v>
      </x:c>
      <x:c r="L503" s="25" t="n">
        <x:v>24599.884701846626</x:v>
      </x:c>
      <x:c r="M503" s="27" t="n">
        <x:v>0.0195752275836478</x:v>
      </x:c>
      <x:c r="N503" s="25" t="n">
        <x:v>481.54834157014363</x:v>
      </x:c>
      <x:c r="O503" s="25" t="n">
        <x:v>-2108.6323643782453</x:v>
      </x:c>
      <x:c r="P503" s="27" t="n">
        <x:v>0.6696250088809635</x:v>
      </x:c>
      <x:c r="Q503" s="27" t="n">
        <x:v>0.941442505551418</x:v>
      </x:c>
      <x:c r="R503" s="27" t="n">
        <x:v>1.0844869662306342</x:v>
      </x:c>
      <x:c r="S503" s="25" t="n">
        <x:v>-2926.290813919929</x:v>
      </x:c>
      <x:c r="T503" s="25" t="n">
        <x:v>344.3429842468177</x:v>
      </x:c>
      <x:c r="U503" s="25" t="n">
        <x:v>0</x:v>
      </x:c>
      <x:c r="V503" s="9" t="n">
        <x:v>0</x:v>
      </x:c>
      <x:c r="W503" s="25"/>
      <x:c r="X503" s="25"/>
      <x:c r="Y503" t="str">
        <x:v>0–1 anchors</x:v>
      </x:c>
      <x:c r="Z503" s="30" t="b">
        <x:v>0</x:v>
      </x:c>
      <x:c r="AA503" t="str">
        <x:v>Мужской</x:v>
      </x:c>
      <x:c r="AB503" s="25" t="n">
        <x:v>22</x:v>
      </x:c>
      <x:c r="AC503"/>
      <x:c r="AD503" t="str">
        <x:v>far route error</x:v>
      </x:c>
      <x:c r="AE503" s="25"/>
      <x:c r="AF503" s="25"/>
      <x:c r="AG503" s="25"/>
      <x:c r="AH503" s="25"/>
      <x:c r="AI503" s="25"/>
      <x:c r="AJ503" s="25"/>
      <x:c r="AK503" s="26" t="n">
        <x:v>0.6696250088809635</x:v>
      </x:c>
      <x:c r="AL503" s="26" t="n">
        <x:v>0.1931199435285806</x:v>
      </x:c>
      <x:c r="AM503" s="26" t="n">
        <x:v>0.0045941307045006576</x:v>
      </x:c>
      <x:c r="AN503" s="26" t="n">
        <x:v>0.11146565739420826</x:v>
      </x:c>
      <x:c r="AO503" s="26" t="n">
        <x:v>0.020102077957131356</x:v>
      </x:c>
      <x:c r="AP503" s="26" t="n">
        <x:v>0.001086527470189416</x:v>
      </x:c>
      <x:c r="AQ503" s="26" t="n">
        <x:v>0.000006483313256840868</x:v>
      </x:c>
      <x:c r="AR503" s="26" t="n">
        <x:v>1.7075116915033124e-7</x:v>
      </x:c>
    </x:row>
    <x:row r="504">
      <x:c r="A504" t="str">
        <x:v>random</x:v>
      </x:c>
      <x:c r="B504" s="9" t="n">
        <x:v>53402</x:v>
      </x:c>
      <x:c r="C504" s="31" t="str">
        <x:v>2024-04-30</x:v>
      </x:c>
      <x:c r="D504" t="str">
        <x:v>75–100k</x:v>
      </x:c>
      <x:c r="E504" t="str">
        <x:v>50–75k</x:v>
      </x:c>
      <x:c r="F504" s="9" t="n">
        <x:v>1</x:v>
      </x:c>
      <x:c r="G504" s="25" t="n">
        <x:v>85518.79893867925</x:v>
      </x:c>
      <x:c r="H504" s="25" t="n">
        <x:v>52279.74757184669</x:v>
      </x:c>
      <x:c r="I504" s="25" t="n">
        <x:v>59418.648313573896</x:v>
      </x:c>
      <x:c r="J504" s="25" t="n">
        <x:v>60749.757176593404</x:v>
      </x:c>
      <x:c r="K504" s="25" t="n">
        <x:v>-24769.041762085842</x:v>
      </x:c>
      <x:c r="L504" s="25" t="n">
        <x:v>24769.041762085842</x:v>
      </x:c>
      <x:c r="M504" s="27" t="n">
        <x:v>0.0178739725091669</x:v>
      </x:c>
      <x:c r="N504" s="25" t="n">
        <x:v>442.72117153392924</x:v>
      </x:c>
      <x:c r="O504" s="25" t="n">
        <x:v>8470.009604746716</x:v>
      </x:c>
      <x:c r="P504" s="27" t="n">
        <x:v>0.9763978646013791</x:v>
      </x:c>
      <x:c r="Q504" s="27" t="n">
        <x:v>0.12120828418239515</x:v>
      </x:c>
      <x:c r="R504" s="27" t="n">
        <x:v>0.15414628678127001</x:v>
      </x:c>
      <x:c r="S504" s="25" t="n">
        <x:v>7138.900741727209</x:v>
      </x:c>
      <x:c r="T504" s="25" t="n">
        <x:v>0.2828359250688182</x:v>
      </x:c>
      <x:c r="U504" s="25" t="n">
        <x:v>12463.053357880177</x:v>
      </x:c>
      <x:c r="V504" s="9" t="n">
        <x:v>5</x:v>
      </x:c>
      <x:c r="W504" s="25" t="n">
        <x:v>71350.33623552711</x:v>
      </x:c>
      <x:c r="X504" s="25" t="n">
        <x:v>17856.106661358015</x:v>
      </x:c>
      <x:c r="Y504" t="str">
        <x:v>3+ anchors</x:v>
      </x:c>
      <x:c r="Z504" s="30" t="b">
        <x:v>0</x:v>
      </x:c>
      <x:c r="AA504" t="str">
        <x:v>Мужской</x:v>
      </x:c>
      <x:c r="AB504" s="25" t="n">
        <x:v>24</x:v>
      </x:c>
      <x:c r="AC504" t="str">
        <x:v>Кемеровская область - Кузбасс</x:v>
      </x:c>
      <x:c r="AD504" t="str">
        <x:v>within ordinary regime</x:v>
      </x:c>
      <x:c r="AE504" s="25"/>
      <x:c r="AF504" s="25" t="n">
        <x:v>45051</x:v>
      </x:c>
      <x:c r="AG504" s="25" t="n">
        <x:v>71350.33623552711</x:v>
      </x:c>
      <x:c r="AH504" s="25" t="n">
        <x:v>96487.40333333332</x:v>
      </x:c>
      <x:c r="AI504" s="25" t="n">
        <x:v>80942.63666666666</x:v>
      </x:c>
      <x:c r="AJ504" s="25" t="n">
        <x:v>57788.222727272725</x:v>
      </x:c>
      <x:c r="AK504" s="26" t="n">
        <x:v>0.0206523201129875</x:v>
      </x:c>
      <x:c r="AL504" s="26" t="n">
        <x:v>0.9763978646013791</x:v>
      </x:c>
      <x:c r="AM504" s="26" t="n">
        <x:v>0.0028242380929852915</x:v>
      </x:c>
      <x:c r="AN504" s="26" t="n">
        <x:v>0.00010796570417814516</x:v>
      </x:c>
      <x:c r="AO504" s="26" t="n">
        <x:v>0.000017339448604976115</x:v>
      </x:c>
      <x:c r="AP504" s="26" t="n">
        <x:v>2.1263573398058292e-7</x:v>
      </x:c>
      <x:c r="AQ504" s="26" t="n">
        <x:v>5.6473751610414965e-8</x:v>
      </x:c>
      <x:c r="AR504" s="26" t="n">
        <x:v>2.9303792773619457e-9</x:v>
      </x:c>
    </x:row>
    <x:row r="505">
      <x:c r="A505" t="str">
        <x:v>random</x:v>
      </x:c>
      <x:c r="B505" s="9" t="n">
        <x:v>132786</x:v>
      </x:c>
      <x:c r="C505" s="31" t="str">
        <x:v>2024-06-30</x:v>
      </x:c>
      <x:c r="D505" t="str">
        <x:v>75–100k</x:v>
      </x:c>
      <x:c r="E505" t="str">
        <x:v>75–100k</x:v>
      </x:c>
      <x:c r="F505" s="9" t="n">
        <x:v>0</x:v>
      </x:c>
      <x:c r="G505" s="25" t="n">
        <x:v>95640.64</x:v>
      </x:c>
      <x:c r="H505" s="25" t="n">
        <x:v>70001.725766067</x:v>
      </x:c>
      <x:c r="I505" s="25" t="n">
        <x:v>68093.76134294436</x:v>
      </x:c>
      <x:c r="J505" s="25" t="n">
        <x:v>70511.75821180812</x:v>
      </x:c>
      <x:c r="K505" s="25" t="n">
        <x:v>-25128.88178819188</x:v>
      </x:c>
      <x:c r="L505" s="25" t="n">
        <x:v>25128.88178819188</x:v>
      </x:c>
      <x:c r="M505" s="27" t="n">
        <x:v>0.1383475841367167</x:v>
      </x:c>
      <x:c r="N505" s="25" t="n">
        <x:v>3476.520087453484</x:v>
      </x:c>
      <x:c r="O505" s="25" t="n">
        <x:v>510.03244574111886</x:v>
      </x:c>
      <x:c r="P505" s="27" t="n">
        <x:v>0.4438207481320567</x:v>
      </x:c>
      <x:c r="Q505" s="27" t="n">
        <x:v>1.076532854479561</x:v>
      </x:c>
      <x:c r="R505" s="27" t="n">
        <x:v>1.0386333671988128</x:v>
      </x:c>
      <x:c r="S505" s="25" t="n">
        <x:v>-1907.9644231226341</x:v>
      </x:c>
      <x:c r="T505" s="25" t="n">
        <x:v>47.47541688996867</x:v>
      </x:c>
      <x:c r="U505" s="25" t="n">
        <x:v>7716.547635442374</x:v>
      </x:c>
      <x:c r="V505" s="9" t="n">
        <x:v>5</x:v>
      </x:c>
      <x:c r="W505" s="25" t="n">
        <x:v>102874</x:v>
      </x:c>
      <x:c r="X505" s="25" t="n">
        <x:v>16335.513857883809</x:v>
      </x:c>
      <x:c r="Y505" t="str">
        <x:v>3+ anchors</x:v>
      </x:c>
      <x:c r="Z505" s="30" t="b">
        <x:v>0</x:v>
      </x:c>
      <x:c r="AA505" t="str">
        <x:v>Мужской</x:v>
      </x:c>
      <x:c r="AB505" s="25" t="n">
        <x:v>25</x:v>
      </x:c>
      <x:c r="AC505" t="str">
        <x:v>г. Санкт - Петербург</x:v>
      </x:c>
      <x:c r="AD505" t="str">
        <x:v>low-confidence boundary</x:v>
      </x:c>
      <x:c r="AE505" s="25"/>
      <x:c r="AF505" s="25" t="n">
        <x:v>102874</x:v>
      </x:c>
      <x:c r="AG505" s="25" t="n">
        <x:v>92325.28839142628</x:v>
      </x:c>
      <x:c r="AH505" s="25" t="n">
        <x:v>123191.61666666664</x:v>
      </x:c>
      <x:c r="AI505" s="25" t="n">
        <x:v>103786.66333333332</x:v>
      </x:c>
      <x:c r="AJ505" s="25" t="n">
        <x:v>73182.08333333333</x:v>
      </x:c>
      <x:c r="AK505" s="26" t="n">
        <x:v>0.4330945750476675</x:v>
      </x:c>
      <x:c r="AL505" s="26" t="n">
        <x:v>0.07398056440456695</x:v>
      </x:c>
      <x:c r="AM505" s="26" t="n">
        <x:v>0.4438207481320567</x:v>
      </x:c>
      <x:c r="AN505" s="26" t="n">
        <x:v>0.04550423158372055</x:v>
      </x:c>
      <x:c r="AO505" s="26" t="n">
        <x:v>0.0035875744332459236</x:v>
      </x:c>
      <x:c r="AP505" s="26" t="n">
        <x:v>0.000011684995740079216</x:v>
      </x:c>
      <x:c r="AQ505" s="26" t="n">
        <x:v>3.2156369539705637e-7</x:v>
      </x:c>
      <x:c r="AR505" s="26" t="n">
        <x:v>2.9983930681383533e-7</x:v>
      </x:c>
    </x:row>
    <x:row r="506">
      <x:c r="A506" t="str">
        <x:v>random</x:v>
      </x:c>
      <x:c r="B506" s="9" t="n">
        <x:v>84677</x:v>
      </x:c>
      <x:c r="C506" s="31" t="str">
        <x:v>2024-02-29</x:v>
      </x:c>
      <x:c r="D506" t="str">
        <x:v>75–100k</x:v>
      </x:c>
      <x:c r="E506" t="str">
        <x:v>20–50k</x:v>
      </x:c>
      <x:c r="F506" s="9" t="n">
        <x:v>2</x:v>
      </x:c>
      <x:c r="G506" s="25" t="n">
        <x:v>98778.9242</x:v>
      </x:c>
      <x:c r="H506" s="25" t="n">
        <x:v>67947.55287348495</x:v>
      </x:c>
      <x:c r="I506" s="25" t="n">
        <x:v>73855.99377079945</x:v>
      </x:c>
      <x:c r="J506" s="25" t="n">
        <x:v>72545.17915949516</x:v>
      </x:c>
      <x:c r="K506" s="25" t="n">
        <x:v>-26233.74504050483</x:v>
      </x:c>
      <x:c r="L506" s="25" t="n">
        <x:v>26233.74504050483</x:v>
      </x:c>
      <x:c r="M506" s="27" t="n">
        <x:v>0.1757005152484745</x:v>
      </x:c>
      <x:c r="N506" s="25" t="n">
        <x:v>4609.282520513811</x:v>
      </x:c>
      <x:c r="O506" s="25" t="n">
        <x:v>4597.626286010214</x:v>
      </x:c>
      <x:c r="P506" s="27" t="n">
        <x:v>0.3492147478215014</x:v>
      </x:c>
      <x:c r="Q506" s="27" t="n">
        <x:v>1.4320439471484347</x:v>
      </x:c>
      <x:c r="R506" s="27" t="n">
        <x:v>1.5994706067896312</x:v>
      </x:c>
      <x:c r="S506" s="25" t="n">
        <x:v>5908.44089731451</x:v>
      </x:c>
      <x:c r="T506" s="25" t="n">
        <x:v>665.1824520972743</x:v>
      </x:c>
      <x:c r="U506" s="25" t="n">
        <x:v>0</x:v>
      </x:c>
      <x:c r="V506" s="9" t="n">
        <x:v>0</x:v>
      </x:c>
      <x:c r="W506" s="25"/>
      <x:c r="X506" s="25"/>
      <x:c r="Y506" t="str">
        <x:v>0–1 anchors</x:v>
      </x:c>
      <x:c r="Z506" s="30" t="b">
        <x:v>0</x:v>
      </x:c>
      <x:c r="AA506" t="str">
        <x:v>Мужской</x:v>
      </x:c>
      <x:c r="AB506" s="25" t="n">
        <x:v>25</x:v>
      </x:c>
      <x:c r="AC506"/>
      <x:c r="AD506" t="str">
        <x:v>far route error</x:v>
      </x:c>
      <x:c r="AE506" s="25"/>
      <x:c r="AF506" s="25"/>
      <x:c r="AG506" s="25"/>
      <x:c r="AH506" s="25"/>
      <x:c r="AI506" s="25"/>
      <x:c r="AJ506" s="25"/>
      <x:c r="AK506" s="26" t="n">
        <x:v>0.3492147478215014</x:v>
      </x:c>
      <x:c r="AL506" s="26" t="n">
        <x:v>0.3046332451674774</x:v>
      </x:c>
      <x:c r="AM506" s="26" t="n">
        <x:v>4.539546688560903e-24</x:v>
      </x:c>
      <x:c r="AN506" s="26" t="n">
        <x:v>0.18370666935076999</x:v>
      </x:c>
      <x:c r="AO506" s="26" t="n">
        <x:v>0.11740823333065777</x:v>
      </x:c>
      <x:c r="AP506" s="26" t="n">
        <x:v>0.04502126297931189</x:v>
      </x:c>
      <x:c r="AQ506" s="26" t="n">
        <x:v>0.00001572971413491018</x:v>
      </x:c>
      <x:c r="AR506" s="26" t="n">
        <x:v>1.1163614667167442e-7</x:v>
      </x:c>
    </x:row>
    <x:row r="507">
      <x:c r="A507" t="str">
        <x:v>random</x:v>
      </x:c>
      <x:c r="B507" s="9" t="n">
        <x:v>127259</x:v>
      </x:c>
      <x:c r="C507" s="31" t="str">
        <x:v>2024-04-30</x:v>
      </x:c>
      <x:c r="D507" t="str">
        <x:v>75–100k</x:v>
      </x:c>
      <x:c r="E507" t="str">
        <x:v>20–50k</x:v>
      </x:c>
      <x:c r="F507" s="9" t="n">
        <x:v>2</x:v>
      </x:c>
      <x:c r="G507" s="25" t="n">
        <x:v>89284.31584799994</x:v>
      </x:c>
      <x:c r="H507" s="25" t="n">
        <x:v>68553.33827976203</x:v>
      </x:c>
      <x:c r="I507" s="25" t="n">
        <x:v>60970.63374125105</x:v>
      </x:c>
      <x:c r="J507" s="25" t="n">
        <x:v>62898.250283648755</x:v>
      </x:c>
      <x:c r="K507" s="25" t="n">
        <x:v>-26386.065564351185</x:v>
      </x:c>
      <x:c r="L507" s="25" t="n">
        <x:v>26386.065564351185</x:v>
      </x:c>
      <x:c r="M507" s="27" t="n">
        <x:v>0.0626924416949772</x:v>
      </x:c>
      <x:c r="N507" s="25" t="n">
        <x:v>1654.2068769529324</x:v>
      </x:c>
      <x:c r="O507" s="25" t="n">
        <x:v>-5655.087996113274</x:v>
      </x:c>
      <x:c r="P507" s="27" t="n">
        <x:v>0.6880822825824643</x:v>
      </x:c>
      <x:c r="Q507" s="27" t="n">
        <x:v>0.932035362363389</x:v>
      </x:c>
      <x:c r="R507" s="27" t="n">
        <x:v>1.2118609491602756</x:v>
      </x:c>
      <x:c r="S507" s="25" t="n">
        <x:v>-7582.704538510979</x:v>
      </x:c>
      <x:c r="T507" s="25" t="n">
        <x:v>127.76163107985163</x:v>
      </x:c>
      <x:c r="U507" s="25" t="n">
        <x:v>0</x:v>
      </x:c>
      <x:c r="V507" s="9" t="n">
        <x:v>0</x:v>
      </x:c>
      <x:c r="W507" s="25"/>
      <x:c r="X507" s="25"/>
      <x:c r="Y507" t="str">
        <x:v>0–1 anchors</x:v>
      </x:c>
      <x:c r="Z507" s="30" t="b">
        <x:v>0</x:v>
      </x:c>
      <x:c r="AA507" t="str">
        <x:v>Мужской</x:v>
      </x:c>
      <x:c r="AB507" s="25" t="n">
        <x:v>37</x:v>
      </x:c>
      <x:c r="AC507"/>
      <x:c r="AD507" t="str">
        <x:v>far route error</x:v>
      </x:c>
      <x:c r="AE507" s="25"/>
      <x:c r="AF507" s="25"/>
      <x:c r="AG507" s="25"/>
      <x:c r="AH507" s="25"/>
      <x:c r="AI507" s="25"/>
      <x:c r="AJ507" s="25"/>
      <x:c r="AK507" s="26" t="n">
        <x:v>0.6880822825824643</x:v>
      </x:c>
      <x:c r="AL507" s="26" t="n">
        <x:v>0.14523878939730916</x:v>
      </x:c>
      <x:c r="AM507" s="26" t="n">
        <x:v>3.2033335409678368e-24</x:v>
      </x:c>
      <x:c r="AN507" s="26" t="n">
        <x:v>0.1248898139760424</x:v>
      </x:c>
      <x:c r="AO507" s="26" t="n">
        <x:v>0.0414374123614253</x:v>
      </x:c>
      <x:c r="AP507" s="26" t="n">
        <x:v>0.0003405186536651698</x:v>
      </x:c>
      <x:c r="AQ507" s="26" t="n">
        <x:v>0.000010980125277235874</x:v>
      </x:c>
      <x:c r="AR507" s="26" t="n">
        <x:v>2.0290381642208443e-7</x:v>
      </x:c>
    </x:row>
    <x:row r="508">
      <x:c r="A508" t="str">
        <x:v>random</x:v>
      </x:c>
      <x:c r="B508" s="9" t="n">
        <x:v>57345</x:v>
      </x:c>
      <x:c r="C508" s="31" t="str">
        <x:v>2024-01-31</x:v>
      </x:c>
      <x:c r="D508" t="str">
        <x:v>75–100k</x:v>
      </x:c>
      <x:c r="E508" t="str">
        <x:v>75–100k</x:v>
      </x:c>
      <x:c r="F508" s="9" t="n">
        <x:v>0</x:v>
      </x:c>
      <x:c r="G508" s="25" t="n">
        <x:v>97059.24583756346</x:v>
      </x:c>
      <x:c r="H508" s="25" t="n">
        <x:v>68679.00290025145</x:v>
      </x:c>
      <x:c r="I508" s="25" t="n">
        <x:v>71189.08592595167</x:v>
      </x:c>
      <x:c r="J508" s="25" t="n">
        <x:v>70580.9079097563</x:v>
      </x:c>
      <x:c r="K508" s="25" t="n">
        <x:v>-26478.337927807166</x:v>
      </x:c>
      <x:c r="L508" s="25" t="n">
        <x:v>26478.337927807166</x:v>
      </x:c>
      <x:c r="M508" s="27" t="n">
        <x:v>0.1552323156486828</x:v>
      </x:c>
      <x:c r="N508" s="25" t="n">
        <x:v>4110.293711061852</x:v>
      </x:c>
      <x:c r="O508" s="25" t="n">
        <x:v>1901.9050095048442</x:v>
      </x:c>
      <x:c r="P508" s="27" t="n">
        <x:v>0.5794258316783696</x:v>
      </x:c>
      <x:c r="Q508" s="27" t="n">
        <x:v>1.1207231432586222</x:v>
      </x:c>
      <x:c r="R508" s="27" t="n">
        <x:v>0.9423966465791864</x:v>
      </x:c>
      <x:c r="S508" s="25" t="n">
        <x:v>2510.083025700221</x:v>
      </x:c>
      <x:c r="T508" s="25" t="n">
        <x:v>77.37096091871707</x:v>
      </x:c>
      <x:c r="U508" s="25" t="n">
        <x:v>0</x:v>
      </x:c>
      <x:c r="V508" s="9" t="n">
        <x:v>1</x:v>
      </x:c>
      <x:c r="W508" s="25" t="n">
        <x:v>92247.3860267035</x:v>
      </x:c>
      <x:c r="X508" s="25" t="n">
        <x:v>0</x:v>
      </x:c>
      <x:c r="Y508" t="str">
        <x:v>0–1 anchors</x:v>
      </x:c>
      <x:c r="Z508" s="30" t="b">
        <x:v>0</x:v>
      </x:c>
      <x:c r="AA508" t="str">
        <x:v>Мужской</x:v>
      </x:c>
      <x:c r="AB508" s="25" t="n">
        <x:v>28</x:v>
      </x:c>
      <x:c r="AC508" t="str">
        <x:v>г. Москва</x:v>
      </x:c>
      <x:c r="AD508" t="str">
        <x:v>sparse income sources</x:v>
      </x:c>
      <x:c r="AE508" s="25"/>
      <x:c r="AF508" s="25"/>
      <x:c r="AG508" s="25" t="n">
        <x:v>92247.3860267035</x:v>
      </x:c>
      <x:c r="AH508" s="25"/>
      <x:c r="AI508" s="25"/>
      <x:c r="AJ508" s="25"/>
      <x:c r="AK508" s="26" t="n">
        <x:v>0.21891977978290708</x:v>
      </x:c>
      <x:c r="AL508" s="26" t="n">
        <x:v>0.10365986786890848</x:v>
      </x:c>
      <x:c r="AM508" s="26" t="n">
        <x:v>0.5794258316783696</x:v>
      </x:c>
      <x:c r="AN508" s="26" t="n">
        <x:v>0.09613152052053096</x:v>
      </x:c>
      <x:c r="AO508" s="26" t="n">
        <x:v>0.0018366410049229754</x:v>
      </x:c>
      <x:c r="AP508" s="26" t="n">
        <x:v>0.000016259558947900234</x:v>
      </x:c>
      <x:c r="AQ508" s="26" t="n">
        <x:v>0.000009916431546488958</x:v>
      </x:c>
      <x:c r="AR508" s="26" t="n">
        <x:v>1.8315386663553887e-7</x:v>
      </x:c>
    </x:row>
    <x:row r="509">
      <x:c r="A509" t="str">
        <x:v>random</x:v>
      </x:c>
      <x:c r="B509" s="9" t="n">
        <x:v>46119</x:v>
      </x:c>
      <x:c r="C509" s="31" t="str">
        <x:v>2024-06-30</x:v>
      </x:c>
      <x:c r="D509" t="str">
        <x:v>75–100k</x:v>
      </x:c>
      <x:c r="E509" t="str">
        <x:v>100–150k</x:v>
      </x:c>
      <x:c r="F509" s="9" t="n">
        <x:v>1</x:v>
      </x:c>
      <x:c r="G509" s="25" t="n">
        <x:v>97933.57183908044</x:v>
      </x:c>
      <x:c r="H509" s="25" t="n">
        <x:v>114679.17550476018</x:v>
      </x:c>
      <x:c r="I509" s="25" t="n">
        <x:v>127702.16190910763</x:v>
      </x:c>
      <x:c r="J509" s="25" t="n">
        <x:v>124569.42062771</x:v>
      </x:c>
      <x:c r="K509" s="25" t="n">
        <x:v>26635.848788629562</x:v>
      </x:c>
      <x:c r="L509" s="25" t="n">
        <x:v>26635.848788629562</x:v>
      </x:c>
      <x:c r="M509" s="27" t="n">
        <x:v>0.1656388425348976</x:v>
      </x:c>
      <x:c r="N509" s="25" t="n">
        <x:v>4411.931163283155</x:v>
      </x:c>
      <x:c r="O509" s="25" t="n">
        <x:v>-9890.245122949826</x:v>
      </x:c>
      <x:c r="P509" s="27" t="n">
        <x:v>0.947775556890393</x:v>
      </x:c>
      <x:c r="Q509" s="27" t="n">
        <x:v>0.24582172481519676</x:v>
      </x:c>
      <x:c r="R509" s="27" t="n">
        <x:v>0.28549592790388756</x:v>
      </x:c>
      <x:c r="S509" s="25" t="n">
        <x:v>13022.986404347455</x:v>
      </x:c>
      <x:c r="T509" s="25" t="n">
        <x:v>492.02127875687495</x:v>
      </x:c>
      <x:c r="U509" s="25" t="n">
        <x:v>0</x:v>
      </x:c>
      <x:c r="V509" s="9" t="n">
        <x:v>1</x:v>
      </x:c>
      <x:c r="W509" s="25" t="n">
        <x:v>49214</x:v>
      </x:c>
      <x:c r="X509" s="25" t="n">
        <x:v>0</x:v>
      </x:c>
      <x:c r="Y509" t="str">
        <x:v>0–1 anchors</x:v>
      </x:c>
      <x:c r="Z509" s="30" t="b">
        <x:v>0</x:v>
      </x:c>
      <x:c r="AA509" t="str">
        <x:v>Мужской</x:v>
      </x:c>
      <x:c r="AB509" s="25" t="n">
        <x:v>41</x:v>
      </x:c>
      <x:c r="AC509" t="str">
        <x:v>Московская область</x:v>
      </x:c>
      <x:c r="AD509" t="str">
        <x:v>sparse income sources</x:v>
      </x:c>
      <x:c r="AE509" s="25"/>
      <x:c r="AF509" s="25" t="n">
        <x:v>49214</x:v>
      </x:c>
      <x:c r="AG509" s="25"/>
      <x:c r="AH509" s="25"/>
      <x:c r="AI509" s="25"/>
      <x:c r="AJ509" s="25"/>
      <x:c r="AK509" s="26" t="n">
        <x:v>0.002176004460852748</x:v>
      </x:c>
      <x:c r="AL509" s="26" t="n">
        <x:v>0.004583124303968029</x:v>
      </x:c>
      <x:c r="AM509" s="26" t="n">
        <x:v>0.04060589563732555</x:v>
      </x:c>
      <x:c r="AN509" s="26" t="n">
        <x:v>0.947775556890393</x:v>
      </x:c>
      <x:c r="AO509" s="26" t="n">
        <x:v>0.0046125992852253</x:v>
      </x:c>
      <x:c r="AP509" s="26" t="n">
        <x:v>0.0002455878554825801</x:v>
      </x:c>
      <x:c r="AQ509" s="26" t="n">
        <x:v>0.000001210681017762852</x:v>
      </x:c>
      <x:c r="AR509" s="26" t="n">
        <x:v>2.0885734954882486e-8</x:v>
      </x:c>
    </x:row>
    <x:row r="510">
      <x:c r="A510" t="str">
        <x:v>random</x:v>
      </x:c>
      <x:c r="B510" s="9" t="n">
        <x:v>41265</x:v>
      </x:c>
      <x:c r="C510" s="31" t="str">
        <x:v>2024-06-30</x:v>
      </x:c>
      <x:c r="D510" t="str">
        <x:v>75–100k</x:v>
      </x:c>
      <x:c r="E510" t="str">
        <x:v>100–150k</x:v>
      </x:c>
      <x:c r="F510" s="9" t="n">
        <x:v>1</x:v>
      </x:c>
      <x:c r="G510" s="25" t="n">
        <x:v>93045.64240437956</x:v>
      </x:c>
      <x:c r="H510" s="25" t="n">
        <x:v>91343.02800843168</x:v>
      </x:c>
      <x:c r="I510" s="25" t="n">
        <x:v>127224.78610184988</x:v>
      </x:c>
      <x:c r="J510" s="25" t="n">
        <x:v>120153.05051393242</x:v>
      </x:c>
      <x:c r="K510" s="25" t="n">
        <x:v>27107.408109552867</x:v>
      </x:c>
      <x:c r="L510" s="25" t="n">
        <x:v>27107.408109552867</x:v>
      </x:c>
      <x:c r="M510" s="27" t="n">
        <x:v>0.1074610358679565</x:v>
      </x:c>
      <x:c r="N510" s="25" t="n">
        <x:v>2912.990155147995</x:v>
      </x:c>
      <x:c r="O510" s="25" t="n">
        <x:v>-25404.793713604988</x:v>
      </x:c>
      <x:c r="P510" s="27" t="n">
        <x:v>0.6276357603719975</x:v>
      </x:c>
      <x:c r="Q510" s="27" t="n">
        <x:v>0.8499727853873646</x:v>
      </x:c>
      <x:c r="R510" s="27" t="n">
        <x:v>0.6954263865419462</x:v>
      </x:c>
      <x:c r="S510" s="25" t="n">
        <x:v>35881.758093418204</x:v>
      </x:c>
      <x:c r="T510" s="25" t="n">
        <x:v>7594.815741748387</x:v>
      </x:c>
      <x:c r="U510" s="25" t="n">
        <x:v>0</x:v>
      </x:c>
      <x:c r="V510" s="9" t="n">
        <x:v>0</x:v>
      </x:c>
      <x:c r="W510" s="25"/>
      <x:c r="X510" s="25"/>
      <x:c r="Y510" t="str">
        <x:v>0–1 anchors</x:v>
      </x:c>
      <x:c r="Z510" s="30" t="b">
        <x:v>0</x:v>
      </x:c>
      <x:c r="AA510" t="str">
        <x:v>Женский</x:v>
      </x:c>
      <x:c r="AB510" s="25" t="n">
        <x:v>37</x:v>
      </x:c>
      <x:c r="AC510"/>
      <x:c r="AD510" t="str">
        <x:v>sparse income sources</x:v>
      </x:c>
      <x:c r="AE510" s="25"/>
      <x:c r="AF510" s="25"/>
      <x:c r="AG510" s="25"/>
      <x:c r="AH510" s="25"/>
      <x:c r="AI510" s="25"/>
      <x:c r="AJ510" s="25"/>
      <x:c r="AK510" s="26" t="n">
        <x:v>0.011053495650622839</x:v>
      </x:c>
      <x:c r="AL510" s="26" t="n">
        <x:v>0.025266199567083293</x:v>
      </x:c>
      <x:c r="AM510" s="26" t="n">
        <x:v>0.01040152256304835</x:v>
      </x:c>
      <x:c r="AN510" s="26" t="n">
        <x:v>0.6276357603719975</x:v>
      </x:c>
      <x:c r="AO510" s="26" t="n">
        <x:v>0.32539501367259344</x:v>
      </x:c>
      <x:c r="AP510" s="26" t="n">
        <x:v>0.0002456347827515215</x:v>
      </x:c>
      <x:c r="AQ510" s="26" t="n">
        <x:v>0.000002076890081602467</x:v>
      </x:c>
      <x:c r="AR510" s="26" t="n">
        <x:v>2.9650182117474044e-7</x:v>
      </x:c>
    </x:row>
    <x:row r="511">
      <x:c r="A511" t="str">
        <x:v>random</x:v>
      </x:c>
      <x:c r="B511" s="9" t="n">
        <x:v>28970</x:v>
      </x:c>
      <x:c r="C511" s="31" t="str">
        <x:v>2024-04-30</x:v>
      </x:c>
      <x:c r="D511" t="str">
        <x:v>75–100k</x:v>
      </x:c>
      <x:c r="E511" t="str">
        <x:v>20–50k</x:v>
      </x:c>
      <x:c r="F511" s="9" t="n">
        <x:v>2</x:v>
      </x:c>
      <x:c r="G511" s="25" t="n">
        <x:v>94474.5072043796</x:v>
      </x:c>
      <x:c r="H511" s="25" t="n">
        <x:v>64805.569930452424</x:v>
      </x:c>
      <x:c r="I511" s="25" t="n">
        <x:v>67436.9421361396</x:v>
      </x:c>
      <x:c r="J511" s="25" t="n">
        <x:v>67333.44823657419</x:v>
      </x:c>
      <x:c r="K511" s="25" t="n">
        <x:v>-27141.05896780541</x:v>
      </x:c>
      <x:c r="L511" s="25" t="n">
        <x:v>27141.05896780541</x:v>
      </x:c>
      <x:c r="M511" s="27" t="n">
        <x:v>0.1244678730570223</x:v>
      </x:c>
      <x:c r="N511" s="25" t="n">
        <x:v>3378.1898822379603</x:v>
      </x:c>
      <x:c r="O511" s="25" t="n">
        <x:v>2527.878306121762</x:v>
      </x:c>
      <x:c r="P511" s="27" t="n">
        <x:v>0.5917537592412955</x:v>
      </x:c>
      <x:c r="Q511" s="27" t="n">
        <x:v>1.161307934817499</x:v>
      </x:c>
      <x:c r="R511" s="27" t="n">
        <x:v>1.4997021492703169</x:v>
      </x:c>
      <x:c r="S511" s="25" t="n">
        <x:v>2631.372205687168</x:v>
      </x:c>
      <x:c r="T511" s="25" t="n">
        <x:v>2217.396607425531</x:v>
      </x:c>
      <x:c r="U511" s="25" t="n">
        <x:v>0</x:v>
      </x:c>
      <x:c r="V511" s="9" t="n">
        <x:v>1</x:v>
      </x:c>
      <x:c r="W511" s="25" t="n">
        <x:v>94685</x:v>
      </x:c>
      <x:c r="X511" s="25" t="n">
        <x:v>0</x:v>
      </x:c>
      <x:c r="Y511" t="str">
        <x:v>0–1 anchors</x:v>
      </x:c>
      <x:c r="Z511" s="30" t="b">
        <x:v>0</x:v>
      </x:c>
      <x:c r="AA511" t="str">
        <x:v>Женский</x:v>
      </x:c>
      <x:c r="AB511" s="25" t="n">
        <x:v>38</x:v>
      </x:c>
      <x:c r="AC511" t="str">
        <x:v>г. Москва</x:v>
      </x:c>
      <x:c r="AD511" t="str">
        <x:v>far route error</x:v>
      </x:c>
      <x:c r="AE511" s="25"/>
      <x:c r="AF511" s="25" t="n">
        <x:v>94685</x:v>
      </x:c>
      <x:c r="AG511" s="25"/>
      <x:c r="AH511" s="25"/>
      <x:c r="AI511" s="25"/>
      <x:c r="AJ511" s="25"/>
      <x:c r="AK511" s="26" t="n">
        <x:v>0.5917537592412955</x:v>
      </x:c>
      <x:c r="AL511" s="26" t="n">
        <x:v>0.15441771313615696</x:v>
      </x:c>
      <x:c r="AM511" s="26" t="n">
        <x:v>0.007464746442628875</x:v>
      </x:c>
      <x:c r="AN511" s="26" t="n">
        <x:v>0.11593685180480827</x:v>
      </x:c>
      <x:c r="AO511" s="26" t="n">
        <x:v>0.12845163144581864</x:v>
      </x:c>
      <x:c r="AP511" s="26" t="n">
        <x:v>0.0019602227373677283</x:v>
      </x:c>
      <x:c r="AQ511" s="26" t="n">
        <x:v>0.000014644935651793408</x:v>
      </x:c>
      <x:c r="AR511" s="26" t="n">
        <x:v>4.3025627242305714e-7</x:v>
      </x:c>
    </x:row>
    <x:row r="512">
      <x:c r="A512" t="str">
        <x:v>random</x:v>
      </x:c>
      <x:c r="B512" s="9" t="n">
        <x:v>55991</x:v>
      </x:c>
      <x:c r="C512" s="31" t="str">
        <x:v>2024-02-29</x:v>
      </x:c>
      <x:c r="D512" t="str">
        <x:v>75–100k</x:v>
      </x:c>
      <x:c r="E512" t="str">
        <x:v>50–75k</x:v>
      </x:c>
      <x:c r="F512" s="9" t="n">
        <x:v>1</x:v>
      </x:c>
      <x:c r="G512" s="25" t="n">
        <x:v>84000</x:v>
      </x:c>
      <x:c r="H512" s="25" t="n">
        <x:v>62983.484541253805</x:v>
      </x:c>
      <x:c r="I512" s="25" t="n">
        <x:v>55665.926742060496</x:v>
      </x:c>
      <x:c r="J512" s="25" t="n">
        <x:v>56410.56810640072</x:v>
      </x:c>
      <x:c r="K512" s="25" t="n">
        <x:v>-27589.431893599278</x:v>
      </x:c>
      <x:c r="L512" s="25" t="n">
        <x:v>27589.431893599278</x:v>
      </x:c>
      <x:c r="M512" s="27" t="n">
        <x:v>0.0002032915350189</x:v>
      </x:c>
      <x:c r="N512" s="25" t="n">
        <x:v>5.608697959949194</x:v>
      </x:c>
      <x:c r="O512" s="25" t="n">
        <x:v>-6572.916434853083</x:v>
      </x:c>
      <x:c r="P512" s="27" t="n">
        <x:v>0.8824748378483591</x:v>
      </x:c>
      <x:c r="Q512" s="27" t="n">
        <x:v>0.47044535159718404</x:v>
      </x:c>
      <x:c r="R512" s="27" t="n">
        <x:v>0.40180042183874237</x:v>
      </x:c>
      <x:c r="S512" s="25" t="n">
        <x:v>-7317.557799193312</x:v>
      </x:c>
      <x:c r="T512" s="25" t="n">
        <x:v>6.4431892641292245</x:v>
      </x:c>
      <x:c r="U512" s="25" t="n">
        <x:v>-4345.4355310965475</x:v>
      </x:c>
      <x:c r="V512" s="9" t="n">
        <x:v>5</x:v>
      </x:c>
      <x:c r="W512" s="25" t="n">
        <x:v>69220.35402777778</x:v>
      </x:c>
      <x:c r="X512" s="25" t="n">
        <x:v>9945.411276357216</x:v>
      </x:c>
      <x:c r="Y512" t="str">
        <x:v>3+ anchors</x:v>
      </x:c>
      <x:c r="Z512" s="30" t="b">
        <x:v>0</x:v>
      </x:c>
      <x:c r="AA512" t="str">
        <x:v>Мужской</x:v>
      </x:c>
      <x:c r="AB512" s="25" t="n">
        <x:v>26</x:v>
      </x:c>
      <x:c r="AC512" t="str">
        <x:v>Самарская область</x:v>
      </x:c>
      <x:c r="AD512" t="str">
        <x:v>within ordinary regime</x:v>
      </x:c>
      <x:c r="AE512" s="25"/>
      <x:c r="AF512" s="25" t="n">
        <x:v>55898</x:v>
      </x:c>
      <x:c r="AG512" s="25" t="n">
        <x:v>69220.35402777778</x:v>
      </x:c>
      <x:c r="AH512" s="25" t="n">
        <x:v>79694.97333333333</x:v>
      </x:c>
      <x:c r="AI512" s="25" t="n">
        <x:v>77156.67333333332</x:v>
      </x:c>
      <x:c r="AJ512" s="25" t="n">
        <x:v>56761.08000000001</x:v>
      </x:c>
      <x:c r="AK512" s="26" t="n">
        <x:v>0.0728911254407628</x:v>
      </x:c>
      <x:c r="AL512" s="26" t="n">
        <x:v>0.8824748378483591</x:v>
      </x:c>
      <x:c r="AM512" s="26" t="n">
        <x:v>0.031486858967225126</x:v>
      </x:c>
      <x:c r="AN512" s="26" t="n">
        <x:v>0.012241709375265713</x:v>
      </x:c>
      <x:c r="AO512" s="26" t="n">
        <x:v>0.0008873796495801741</x:v>
      </x:c>
      <x:c r="AP512" s="26" t="n">
        <x:v>0.000015434508471333558</x:v>
      </x:c>
      <x:c r="AQ512" s="26" t="n">
        <x:v>0.0000026351524427440446</x:v>
      </x:c>
      <x:c r="AR512" s="26" t="n">
        <x:v>1.90578929394531e-8</x:v>
      </x:c>
    </x:row>
    <x:row r="513">
      <x:c r="A513" t="str">
        <x:v>random</x:v>
      </x:c>
      <x:c r="B513" s="9" t="n">
        <x:v>129368</x:v>
      </x:c>
      <x:c r="C513" s="31" t="str">
        <x:v>2024-03-31</x:v>
      </x:c>
      <x:c r="D513" t="str">
        <x:v>75–100k</x:v>
      </x:c>
      <x:c r="E513" t="str">
        <x:v>20–50k</x:v>
      </x:c>
      <x:c r="F513" s="9" t="n">
        <x:v>2</x:v>
      </x:c>
      <x:c r="G513" s="25" t="n">
        <x:v>76206.52339233577</x:v>
      </x:c>
      <x:c r="H513" s="25" t="n">
        <x:v>59661.03303251711</x:v>
      </x:c>
      <x:c r="I513" s="25" t="n">
        <x:v>44543.72363000161</x:v>
      </x:c>
      <x:c r="J513" s="25" t="n">
        <x:v>48607.95317022853</x:v>
      </x:c>
      <x:c r="K513" s="25" t="n">
        <x:v>-27598.570222107242</x:v>
      </x:c>
      <x:c r="L513" s="25" t="n">
        <x:v>27598.570222107242</x:v>
      </x:c>
      <x:c r="M513" s="27" t="n">
        <x:v>0.0929639136759894</x:v>
      </x:c>
      <x:c r="N513" s="25" t="n">
        <x:v>2565.6710997087093</x:v>
      </x:c>
      <x:c r="O513" s="25" t="n">
        <x:v>-11053.079862288578</x:v>
      </x:c>
      <x:c r="P513" s="27" t="n">
        <x:v>0.8912709960337569</x:v>
      </x:c>
      <x:c r="Q513" s="27" t="n">
        <x:v>0.4677106741322355</x:v>
      </x:c>
      <x:c r="R513" s="27" t="n">
        <x:v>0.8130364954011702</x:v>
      </x:c>
      <x:c r="S513" s="25" t="n">
        <x:v>-15117.309402515504</x:v>
      </x:c>
      <x:c r="T513" s="25" t="n">
        <x:v>1139.608758392195</x:v>
      </x:c>
      <x:c r="U513" s="25" t="n">
        <x:v>0</x:v>
      </x:c>
      <x:c r="V513" s="9" t="n">
        <x:v>0</x:v>
      </x:c>
      <x:c r="W513" s="25"/>
      <x:c r="X513" s="25"/>
      <x:c r="Y513" t="str">
        <x:v>0–1 anchors</x:v>
      </x:c>
      <x:c r="Z513" s="30" t="b">
        <x:v>0</x:v>
      </x:c>
      <x:c r="AA513" t="str">
        <x:v>Женский</x:v>
      </x:c>
      <x:c r="AB513" s="25" t="n">
        <x:v>40</x:v>
      </x:c>
      <x:c r="AC513"/>
      <x:c r="AD513" t="str">
        <x:v>far route error</x:v>
      </x:c>
      <x:c r="AE513" s="25"/>
      <x:c r="AF513" s="25"/>
      <x:c r="AG513" s="25"/>
      <x:c r="AH513" s="25"/>
      <x:c r="AI513" s="25"/>
      <x:c r="AJ513" s="25"/>
      <x:c r="AK513" s="26" t="n">
        <x:v>0.8912709960337569</x:v>
      </x:c>
      <x:c r="AL513" s="26" t="n">
        <x:v>0.07010783803081959</x:v>
      </x:c>
      <x:c r="AM513" s="26" t="n">
        <x:v>0.001438128605554271</x:v>
      </x:c>
      <x:c r="AN513" s="26" t="n">
        <x:v>0.012679501801376435</x:v>
      </x:c>
      <x:c r="AO513" s="26" t="n">
        <x:v>0.014360328536641105</x:v>
      </x:c>
      <x:c r="AP513" s="26" t="n">
        <x:v>0.006764444929308231</x:v>
      </x:c>
      <x:c r="AQ513" s="26" t="n">
        <x:v>0.003372944377179917</x:v>
      </x:c>
      <x:c r="AR513" s="26" t="n">
        <x:v>0.00000581768536354239</x:v>
      </x:c>
    </x:row>
    <x:row r="514">
      <x:c r="A514" t="str">
        <x:v>random</x:v>
      </x:c>
      <x:c r="B514" s="9" t="n">
        <x:v>138150</x:v>
      </x:c>
      <x:c r="C514" s="31" t="str">
        <x:v>2024-05-31</x:v>
      </x:c>
      <x:c r="D514" t="str">
        <x:v>75–100k</x:v>
      </x:c>
      <x:c r="E514" t="str">
        <x:v>100–150k</x:v>
      </x:c>
      <x:c r="F514" s="9" t="n">
        <x:v>1</x:v>
      </x:c>
      <x:c r="G514" s="25" t="n">
        <x:v>86715.03219854014</x:v>
      </x:c>
      <x:c r="H514" s="25" t="n">
        <x:v>98459.75380350092</x:v>
      </x:c>
      <x:c r="I514" s="25" t="n">
        <x:v>116505.46955927149</x:v>
      </x:c>
      <x:c r="J514" s="25" t="n">
        <x:v>114398.07404303693</x:v>
      </x:c>
      <x:c r="K514" s="25" t="n">
        <x:v>27683.041844496795</x:v>
      </x:c>
      <x:c r="L514" s="25" t="n">
        <x:v>27683.041844496795</x:v>
      </x:c>
      <x:c r="M514" s="27" t="n">
        <x:v>0.0321119496016104</x:v>
      </x:c>
      <x:c r="N514" s="25" t="n">
        <x:v>888.956444529753</x:v>
      </x:c>
      <x:c r="O514" s="25" t="n">
        <x:v>-15938.320239536013</x:v>
      </x:c>
      <x:c r="P514" s="27" t="n">
        <x:v>0.44311574238062806</x:v>
      </x:c>
      <x:c r="Q514" s="27" t="n">
        <x:v>1.2338522449324374</x:v>
      </x:c>
      <x:c r="R514" s="27" t="n">
        <x:v>1.5295499931780618</x:v>
      </x:c>
      <x:c r="S514" s="25" t="n">
        <x:v>18045.715755770565</x:v>
      </x:c>
      <x:c r="T514" s="25" t="n">
        <x:v>9616.133690832332</x:v>
      </x:c>
      <x:c r="U514" s="25" t="n">
        <x:v>0</x:v>
      </x:c>
      <x:c r="V514" s="9" t="n">
        <x:v>1</x:v>
      </x:c>
      <x:c r="W514" s="25" t="n">
        <x:v>99123</x:v>
      </x:c>
      <x:c r="X514" s="25" t="n">
        <x:v>0</x:v>
      </x:c>
      <x:c r="Y514" t="str">
        <x:v>0–1 anchors</x:v>
      </x:c>
      <x:c r="Z514" s="30" t="b">
        <x:v>0</x:v>
      </x:c>
      <x:c r="AA514" t="str">
        <x:v>Мужской</x:v>
      </x:c>
      <x:c r="AB514" s="25" t="n">
        <x:v>41</x:v>
      </x:c>
      <x:c r="AC514" t="str">
        <x:v>Новосибирская область</x:v>
      </x:c>
      <x:c r="AD514" t="str">
        <x:v>sparse income sources</x:v>
      </x:c>
      <x:c r="AE514" s="25"/>
      <x:c r="AF514" s="25" t="n">
        <x:v>99123</x:v>
      </x:c>
      <x:c r="AG514" s="25"/>
      <x:c r="AH514" s="25"/>
      <x:c r="AI514" s="25"/>
      <x:c r="AJ514" s="25"/>
      <x:c r="AK514" s="26" t="n">
        <x:v>0.23165099519486493</x:v>
      </x:c>
      <x:c r="AL514" s="26" t="n">
        <x:v>0.001983119919256285</x:v>
      </x:c>
      <x:c r="AM514" s="26" t="n">
        <x:v>0.018611828186281647</x:v>
      </x:c>
      <x:c r="AN514" s="26" t="n">
        <x:v>0.44311574238062806</x:v>
      </x:c>
      <x:c r="AO514" s="26" t="n">
        <x:v>0.2799292425330364</x:v>
      </x:c>
      <x:c r="AP514" s="26" t="n">
        <x:v>0.024703436189434203</x:v>
      </x:c>
      <x:c r="AQ514" s="26" t="n">
        <x:v>0.0000045561948210205035</x:v>
      </x:c>
      <x:c r="AR514" s="26" t="n">
        <x:v>0.000001079401677620363</x:v>
      </x:c>
    </x:row>
    <x:row r="515">
      <x:c r="A515" t="str">
        <x:v>random</x:v>
      </x:c>
      <x:c r="B515" s="9" t="n">
        <x:v>64436</x:v>
      </x:c>
      <x:c r="C515" s="31" t="str">
        <x:v>2024-01-31</x:v>
      </x:c>
      <x:c r="D515" t="str">
        <x:v>75–100k</x:v>
      </x:c>
      <x:c r="E515" t="str">
        <x:v>20–50k</x:v>
      </x:c>
      <x:c r="F515" s="9" t="n">
        <x:v>2</x:v>
      </x:c>
      <x:c r="G515" s="25" t="n">
        <x:v>75554.07409999998</x:v>
      </x:c>
      <x:c r="H515" s="25" t="n">
        <x:v>49019.08941767203</x:v>
      </x:c>
      <x:c r="I515" s="25" t="n">
        <x:v>47027.15189198219</x:v>
      </x:c>
      <x:c r="J515" s="25" t="n">
        <x:v>47541.957452654045</x:v>
      </x:c>
      <x:c r="K515" s="25" t="n">
        <x:v>-28012.116647345938</x:v>
      </x:c>
      <x:c r="L515" s="25" t="n">
        <x:v>28012.116647345938</x:v>
      </x:c>
      <x:c r="M515" s="27" t="n">
        <x:v>0.1007295881392945</x:v>
      </x:c>
      <x:c r="N515" s="25" t="n">
        <x:v>2821.6489727970315</x:v>
      </x:c>
      <x:c r="O515" s="25" t="n">
        <x:v>-1477.1319650179867</x:v>
      </x:c>
      <x:c r="P515" s="27" t="n">
        <x:v>0.8195714037853703</x:v>
      </x:c>
      <x:c r="Q515" s="27" t="n">
        <x:v>0.6299850358749529</x:v>
      </x:c>
      <x:c r="R515" s="27" t="n">
        <x:v>0.9546310678746666</x:v>
      </x:c>
      <x:c r="S515" s="25" t="n">
        <x:v>-1991.937525689844</x:v>
      </x:c>
      <x:c r="T515" s="25" t="n">
        <x:v>67.28471699758349</x:v>
      </x:c>
      <x:c r="U515" s="25" t="n">
        <x:v>0</x:v>
      </x:c>
      <x:c r="V515" s="9" t="n">
        <x:v>0</x:v>
      </x:c>
      <x:c r="W515" s="25"/>
      <x:c r="X515" s="25"/>
      <x:c r="Y515" t="str">
        <x:v>0–1 anchors</x:v>
      </x:c>
      <x:c r="Z515" s="30" t="b">
        <x:v>0</x:v>
      </x:c>
      <x:c r="AA515" t="str">
        <x:v>Женский</x:v>
      </x:c>
      <x:c r="AB515" s="25" t="n">
        <x:v>29</x:v>
      </x:c>
      <x:c r="AC515"/>
      <x:c r="AD515" t="str">
        <x:v>far route error</x:v>
      </x:c>
      <x:c r="AE515" s="25"/>
      <x:c r="AF515" s="25"/>
      <x:c r="AG515" s="25"/>
      <x:c r="AH515" s="25"/>
      <x:c r="AI515" s="25"/>
      <x:c r="AJ515" s="25"/>
      <x:c r="AK515" s="26" t="n">
        <x:v>0.8195714037853703</x:v>
      </x:c>
      <x:c r="AL515" s="26" t="n">
        <x:v>0.07542989226567452</x:v>
      </x:c>
      <x:c r="AM515" s="26" t="n">
        <x:v>0.0013450225863861425</x:v>
      </x:c>
      <x:c r="AN515" s="26" t="n">
        <x:v>0.09592983566575719</x:v>
      </x:c>
      <x:c r="AO515" s="26" t="n">
        <x:v>0.007603449434814434</x:v>
      </x:c>
      <x:c r="AP515" s="26" t="n">
        <x:v>0.00011886512633683304</x:v>
      </x:c>
      <x:c r="AQ515" s="26" t="n">
        <x:v>6.397254409848884e-7</x:v>
      </x:c>
      <x:c r="AR515" s="26" t="n">
        <x:v>8.914102194000276e-7</x:v>
      </x:c>
    </x:row>
    <x:row r="516">
      <x:c r="A516" t="str">
        <x:v>random</x:v>
      </x:c>
      <x:c r="B516" s="9" t="n">
        <x:v>85024</x:v>
      </x:c>
      <x:c r="C516" s="31" t="str">
        <x:v>2024-02-29</x:v>
      </x:c>
      <x:c r="D516" t="str">
        <x:v>75–100k</x:v>
      </x:c>
      <x:c r="E516" t="str">
        <x:v>100–150k</x:v>
      </x:c>
      <x:c r="F516" s="9" t="n">
        <x:v>1</x:v>
      </x:c>
      <x:c r="G516" s="25" t="n">
        <x:v>95871.41987762622</x:v>
      </x:c>
      <x:c r="H516" s="25" t="n">
        <x:v>104902.1839413144</x:v>
      </x:c>
      <x:c r="I516" s="25" t="n">
        <x:v>128468.56007319556</x:v>
      </x:c>
      <x:c r="J516" s="25" t="n">
        <x:v>124495.60039646697</x:v>
      </x:c>
      <x:c r="K516" s="25" t="n">
        <x:v>28624.180518840745</x:v>
      </x:c>
      <x:c r="L516" s="25" t="n">
        <x:v>28624.180518840745</x:v>
      </x:c>
      <x:c r="M516" s="27" t="n">
        <x:v>0.141094405113272</x:v>
      </x:c>
      <x:c r="N516" s="25" t="n">
        <x:v>4038.7117221607446</x:v>
      </x:c>
      <x:c r="O516" s="25" t="n">
        <x:v>-19593.41645515256</x:v>
      </x:c>
      <x:c r="P516" s="27" t="n">
        <x:v>0.6366066053698977</x:v>
      </x:c>
      <x:c r="Q516" s="27" t="n">
        <x:v>0.9843724484644049</x:v>
      </x:c>
      <x:c r="R516" s="27" t="n">
        <x:v>1.048381202309464</x:v>
      </x:c>
      <x:c r="S516" s="25" t="n">
        <x:v>23566.376131881156</x:v>
      </x:c>
      <x:c r="T516" s="25" t="n">
        <x:v>7674.537424966796</x:v>
      </x:c>
      <x:c r="U516" s="25" t="n">
        <x:v>0</x:v>
      </x:c>
      <x:c r="V516" s="9" t="n">
        <x:v>0</x:v>
      </x:c>
      <x:c r="W516" s="25"/>
      <x:c r="X516" s="25"/>
      <x:c r="Y516" t="str">
        <x:v>0–1 anchors</x:v>
      </x:c>
      <x:c r="Z516" s="30" t="b">
        <x:v>0</x:v>
      </x:c>
      <x:c r="AA516" t="str">
        <x:v>Мужской</x:v>
      </x:c>
      <x:c r="AB516" s="25" t="n">
        <x:v>26</x:v>
      </x:c>
      <x:c r="AC516"/>
      <x:c r="AD516" t="str">
        <x:v>sparse income sources</x:v>
      </x:c>
      <x:c r="AE516" s="25"/>
      <x:c r="AF516" s="25"/>
      <x:c r="AG516" s="25"/>
      <x:c r="AH516" s="25"/>
      <x:c r="AI516" s="25"/>
      <x:c r="AJ516" s="25"/>
      <x:c r="AK516" s="26" t="n">
        <x:v>0.08605524247175189</x:v>
      </x:c>
      <x:c r="AL516" s="26" t="n">
        <x:v>0.014650451757518857</x:v>
      </x:c>
      <x:c r="AM516" s="26" t="n">
        <x:v>0.016133498491422642</x:v>
      </x:c>
      <x:c r="AN516" s="26" t="n">
        <x:v>0.6366066053698977</x:v>
      </x:c>
      <x:c r="AO516" s="26" t="n">
        <x:v>0.24445654932555888</x:v>
      </x:c>
      <x:c r="AP516" s="26" t="n">
        <x:v>0.0020915345351313346</x:v>
      </x:c>
      <x:c r="AQ516" s="26" t="n">
        <x:v>0.000004493790327296137</x:v>
      </x:c>
      <x:c r="AR516" s="26" t="n">
        <x:v>0.000001624258391246545</x:v>
      </x:c>
    </x:row>
    <x:row r="517">
      <x:c r="A517" t="str">
        <x:v>random</x:v>
      </x:c>
      <x:c r="B517" s="9" t="n">
        <x:v>12393</x:v>
      </x:c>
      <x:c r="C517" s="31" t="str">
        <x:v>2024-05-31</x:v>
      </x:c>
      <x:c r="D517" t="str">
        <x:v>75–100k</x:v>
      </x:c>
      <x:c r="E517" t="str">
        <x:v>50–75k</x:v>
      </x:c>
      <x:c r="F517" s="9" t="n">
        <x:v>1</x:v>
      </x:c>
      <x:c r="G517" s="25" t="n">
        <x:v>88106.3703</x:v>
      </x:c>
      <x:c r="H517" s="25" t="n">
        <x:v>61154.89266950507</x:v>
      </x:c>
      <x:c r="I517" s="25" t="n">
        <x:v>58197.18701704369</x:v>
      </x:c>
      <x:c r="J517" s="25" t="n">
        <x:v>58936.61507032884</x:v>
      </x:c>
      <x:c r="K517" s="25" t="n">
        <x:v>-29169.75522967116</x:v>
      </x:c>
      <x:c r="L517" s="25" t="n">
        <x:v>29169.75522967116</x:v>
      </x:c>
      <x:c r="M517" s="27" t="n">
        <x:v>0.0486721311992471</x:v>
      </x:c>
      <x:c r="N517" s="25" t="n">
        <x:v>1419.7541535884789</x:v>
      </x:c>
      <x:c r="O517" s="25" t="n">
        <x:v>-2218.277599176232</x:v>
      </x:c>
      <x:c r="P517" s="27" t="n">
        <x:v>0.9908169859903675</x:v>
      </x:c>
      <x:c r="Q517" s="27" t="n">
        <x:v>0.05340110370242617</x:v>
      </x:c>
      <x:c r="R517" s="27" t="n">
        <x:v>0.09578048043770884</x:v>
      </x:c>
      <x:c r="S517" s="25" t="n">
        <x:v>-2957.705652461383</x:v>
      </x:c>
      <x:c r="T517" s="25" t="n">
        <x:v>0.006560679229409507</x:v>
      </x:c>
      <x:c r="U517" s="25" t="n">
        <x:v>0</x:v>
      </x:c>
      <x:c r="V517" s="9" t="n">
        <x:v>1</x:v>
      </x:c>
      <x:c r="W517" s="25" t="n">
        <x:v>59340.63169467787</x:v>
      </x:c>
      <x:c r="X517" s="25" t="n">
        <x:v>0</x:v>
      </x:c>
      <x:c r="Y517" t="str">
        <x:v>0–1 anchors</x:v>
      </x:c>
      <x:c r="Z517" s="30" t="b">
        <x:v>1</x:v>
      </x:c>
      <x:c r="AA517" t="str">
        <x:v>Мужской</x:v>
      </x:c>
      <x:c r="AB517" s="25" t="n">
        <x:v>50</x:v>
      </x:c>
      <x:c r="AC517" t="str">
        <x:v>Нижегородская область</x:v>
      </x:c>
      <x:c r="AD517" t="str">
        <x:v>sparse income sources</x:v>
      </x:c>
      <x:c r="AE517" s="25" t="n">
        <x:v>59340.63169467787</x:v>
      </x:c>
      <x:c r="AF517" s="25"/>
      <x:c r="AG517" s="25"/>
      <x:c r="AH517" s="25"/>
      <x:c r="AI517" s="25"/>
      <x:c r="AJ517" s="25"/>
      <x:c r="AK517" s="26" t="n">
        <x:v>0.008941809228221815</x:v>
      </x:c>
      <x:c r="AL517" s="26" t="n">
        <x:v>0.9908169859903675</x:v>
      </x:c>
      <x:c r="AM517" s="26" t="n">
        <x:v>0.00022220908896410866</x:v>
      </x:c>
      <x:c r="AN517" s="26" t="n">
        <x:v>0.000017350213548451012</x:v>
      </x:c>
      <x:c r="AO517" s="26" t="n">
        <x:v>0.0000015605286038317843</x:v>
      </x:c>
      <x:c r="AP517" s="26" t="n">
        <x:v>4.638168374916007e-8</x:v>
      </x:c>
      <x:c r="AQ517" s="26" t="n">
        <x:v>3.223314951329201e-8</x:v>
      </x:c>
      <x:c r="AR517" s="26" t="n">
        <x:v>6.335461231321155e-9</x:v>
      </x:c>
    </x:row>
    <x:row r="518">
      <x:c r="A518" t="str">
        <x:v>random</x:v>
      </x:c>
      <x:c r="B518" s="9" t="n">
        <x:v>98309</x:v>
      </x:c>
      <x:c r="C518" s="31" t="str">
        <x:v>2024-04-30</x:v>
      </x:c>
      <x:c r="D518" t="str">
        <x:v>75–100k</x:v>
      </x:c>
      <x:c r="E518" t="str">
        <x:v>50–75k</x:v>
      </x:c>
      <x:c r="F518" s="9" t="n">
        <x:v>1</x:v>
      </x:c>
      <x:c r="G518" s="25" t="n">
        <x:v>91498.5154356164</x:v>
      </x:c>
      <x:c r="H518" s="25" t="n">
        <x:v>68612.83976798327</x:v>
      </x:c>
      <x:c r="I518" s="25" t="n">
        <x:v>59640.627894139645</x:v>
      </x:c>
      <x:c r="J518" s="25" t="n">
        <x:v>61892.427044803815</x:v>
      </x:c>
      <x:c r="K518" s="25" t="n">
        <x:v>-29606.088390812583</x:v>
      </x:c>
      <x:c r="L518" s="25" t="n">
        <x:v>29606.088390812583</x:v>
      </x:c>
      <x:c r="M518" s="27" t="n">
        <x:v>0.0890466019281135</x:v>
      </x:c>
      <x:c r="N518" s="25" t="n">
        <x:v>2636.3215675852307</x:v>
      </x:c>
      <x:c r="O518" s="25" t="n">
        <x:v>-6720.4127231794555</x:v>
      </x:c>
      <x:c r="P518" s="27" t="n">
        <x:v>0.49992650541875283</x:v>
      </x:c>
      <x:c r="Q518" s="27" t="n">
        <x:v>0.9476736432147709</x:v>
      </x:c>
      <x:c r="R518" s="27" t="n">
        <x:v>0.8508979678863455</x:v>
      </x:c>
      <x:c r="S518" s="25" t="n">
        <x:v>-8972.21187384363</x:v>
      </x:c>
      <x:c r="T518" s="25" t="n">
        <x:v>34.984728813078114</x:v>
      </x:c>
      <x:c r="U518" s="25" t="n">
        <x:v>0</x:v>
      </x:c>
      <x:c r="V518" s="9" t="n">
        <x:v>1</x:v>
      </x:c>
      <x:c r="W518" s="25" t="n">
        <x:v>101442</x:v>
      </x:c>
      <x:c r="X518" s="25" t="n">
        <x:v>0</x:v>
      </x:c>
      <x:c r="Y518" t="str">
        <x:v>0–1 anchors</x:v>
      </x:c>
      <x:c r="Z518" s="30" t="b">
        <x:v>0</x:v>
      </x:c>
      <x:c r="AA518" t="str">
        <x:v>Мужской</x:v>
      </x:c>
      <x:c r="AB518" s="25" t="n">
        <x:v>22</x:v>
      </x:c>
      <x:c r="AC518" t="str">
        <x:v>Московская область</x:v>
      </x:c>
      <x:c r="AD518" t="str">
        <x:v>sparse income sources</x:v>
      </x:c>
      <x:c r="AE518" s="25"/>
      <x:c r="AF518" s="25" t="n">
        <x:v>101442</x:v>
      </x:c>
      <x:c r="AG518" s="25"/>
      <x:c r="AH518" s="25"/>
      <x:c r="AI518" s="25"/>
      <x:c r="AJ518" s="25"/>
      <x:c r="AK518" s="26" t="n">
        <x:v>0.4179887672095527</x:v>
      </x:c>
      <x:c r="AL518" s="26" t="n">
        <x:v>0.49992650541875283</x:v>
      </x:c>
      <x:c r="AM518" s="26" t="n">
        <x:v>0.0007855049481791104</x:v>
      </x:c>
      <x:c r="AN518" s="26" t="n">
        <x:v>0.07380466019136367</x:v>
      </x:c>
      <x:c r="AO518" s="26" t="n">
        <x:v>0.007034160026541479</x:v>
      </x:c>
      <x:c r="AP518" s="26" t="n">
        <x:v>0.00043976134097592235</x:v>
      </x:c>
      <x:c r="AQ518" s="26" t="n">
        <x:v>0.000020574409455226126</x:v>
      </x:c>
      <x:c r="AR518" s="26" t="n">
        <x:v>6.64551790091803e-8</x:v>
      </x:c>
    </x:row>
    <x:row r="519">
      <x:c r="A519" t="str">
        <x:v>random</x:v>
      </x:c>
      <x:c r="B519" s="9" t="n">
        <x:v>144737</x:v>
      </x:c>
      <x:c r="C519" s="31" t="str">
        <x:v>2024-03-31</x:v>
      </x:c>
      <x:c r="D519" t="str">
        <x:v>75–100k</x:v>
      </x:c>
      <x:c r="E519" t="str">
        <x:v>20–50k</x:v>
      </x:c>
      <x:c r="F519" s="9" t="n">
        <x:v>2</x:v>
      </x:c>
      <x:c r="G519" s="25" t="n">
        <x:v>81797.69580000002</x:v>
      </x:c>
      <x:c r="H519" s="25" t="n">
        <x:v>56490.20343782641</x:v>
      </x:c>
      <x:c r="I519" s="25" t="n">
        <x:v>50441.85829921036</x:v>
      </x:c>
      <x:c r="J519" s="25" t="n">
        <x:v>51959.45419998138</x:v>
      </x:c>
      <x:c r="K519" s="25" t="n">
        <x:v>-29838.241600018635</x:v>
      </x:c>
      <x:c r="L519" s="25" t="n">
        <x:v>29838.241600018635</x:v>
      </x:c>
      <x:c r="M519" s="27" t="n">
        <x:v>0.0264158687992878</x:v>
      </x:c>
      <x:c r="N519" s="25" t="n">
        <x:v>788.2030753075436</x:v>
      </x:c>
      <x:c r="O519" s="25" t="n">
        <x:v>-4530.749237845026</x:v>
      </x:c>
      <x:c r="P519" s="27" t="n">
        <x:v>0.5534025501658241</x:v>
      </x:c>
      <x:c r="Q519" s="27" t="n">
        <x:v>0.7411884533548768</x:v>
      </x:c>
      <x:c r="R519" s="27" t="n">
        <x:v>0.5642655830254034</x:v>
      </x:c>
      <x:c r="S519" s="25" t="n">
        <x:v>-6048.345138616042</x:v>
      </x:c>
      <x:c r="T519" s="25" t="n">
        <x:v>22.03846446803747</x:v>
      </x:c>
      <x:c r="U519" s="25" t="n">
        <x:v>0</x:v>
      </x:c>
      <x:c r="V519" s="9" t="n">
        <x:v>1</x:v>
      </x:c>
      <x:c r="W519" s="25" t="n">
        <x:v>60090</x:v>
      </x:c>
      <x:c r="X519" s="25" t="n">
        <x:v>0</x:v>
      </x:c>
      <x:c r="Y519" t="str">
        <x:v>0–1 anchors</x:v>
      </x:c>
      <x:c r="Z519" s="30" t="b">
        <x:v>0</x:v>
      </x:c>
      <x:c r="AA519" t="str">
        <x:v>Мужской</x:v>
      </x:c>
      <x:c r="AB519" s="25" t="n">
        <x:v>23</x:v>
      </x:c>
      <x:c r="AC519" t="str">
        <x:v>Ставропольский край</x:v>
      </x:c>
      <x:c r="AD519" t="str">
        <x:v>far route error</x:v>
      </x:c>
      <x:c r="AE519" s="25"/>
      <x:c r="AF519" s="25" t="n">
        <x:v>60090</x:v>
      </x:c>
      <x:c r="AG519" s="25"/>
      <x:c r="AH519" s="25"/>
      <x:c r="AI519" s="25"/>
      <x:c r="AJ519" s="25"/>
      <x:c r="AK519" s="26" t="n">
        <x:v>0.5534025501658241</x:v>
      </x:c>
      <x:c r="AL519" s="26" t="n">
        <x:v>0.43637966108905857</x:v>
      </x:c>
      <x:c r="AM519" s="26" t="n">
        <x:v>0.00016710777918851297</x:v>
      </x:c>
      <x:c r="AN519" s="26" t="n">
        <x:v>0.008705868657596828</x:v>
      </x:c>
      <x:c r="AO519" s="26" t="n">
        <x:v>0.001294478102106011</x:v>
      </x:c>
      <x:c r="AP519" s="26" t="n">
        <x:v>0.00002124525036558426</x:v>
      </x:c>
      <x:c r="AQ519" s="26" t="n">
        <x:v>0.00002905380466921638</x:v>
      </x:c>
      <x:c r="AR519" s="26" t="n">
        <x:v>3.515119132573321e-8</x:v>
      </x:c>
    </x:row>
    <x:row r="520">
      <x:c r="A520" t="str">
        <x:v>random</x:v>
      </x:c>
      <x:c r="B520" s="9" t="n">
        <x:v>89378</x:v>
      </x:c>
      <x:c r="C520" s="31" t="str">
        <x:v>2024-03-31</x:v>
      </x:c>
      <x:c r="D520" t="str">
        <x:v>75–100k</x:v>
      </x:c>
      <x:c r="E520" t="str">
        <x:v>20–50k</x:v>
      </x:c>
      <x:c r="F520" s="9" t="n">
        <x:v>2</x:v>
      </x:c>
      <x:c r="G520" s="25" t="n">
        <x:v>78756.50048876707</x:v>
      </x:c>
      <x:c r="H520" s="25" t="n">
        <x:v>49947.61263896385</x:v>
      </x:c>
      <x:c r="I520" s="25" t="n">
        <x:v>48285.21795873133</x:v>
      </x:c>
      <x:c r="J520" s="25" t="n">
        <x:v>48701.73586922357</x:v>
      </x:c>
      <x:c r="K520" s="25" t="n">
        <x:v>-30054.764619543494</x:v>
      </x:c>
      <x:c r="L520" s="25" t="n">
        <x:v>30054.764619543494</x:v>
      </x:c>
      <x:c r="M520" s="27" t="n">
        <x:v>0.0626132147751192</x:v>
      </x:c>
      <x:c r="N520" s="25" t="n">
        <x:v>1881.8254321391307</x:v>
      </x:c>
      <x:c r="O520" s="25" t="n">
        <x:v>-1245.87676974028</x:v>
      </x:c>
      <x:c r="P520" s="27" t="n">
        <x:v>0.6710863426970527</x:v>
      </x:c>
      <x:c r="Q520" s="27" t="n">
        <x:v>0.6390990094170399</x:v>
      </x:c>
      <x:c r="R520" s="27" t="n">
        <x:v>0.47639859532720064</x:v>
      </x:c>
      <x:c r="S520" s="25" t="n">
        <x:v>-1662.394680232519</x:v>
      </x:c>
      <x:c r="T520" s="25" t="n">
        <x:v>3.6769617364354237</x:v>
      </x:c>
      <x:c r="U520" s="25" t="n">
        <x:v>0</x:v>
      </x:c>
      <x:c r="V520" s="9" t="n">
        <x:v>1</x:v>
      </x:c>
      <x:c r="W520" s="25" t="n">
        <x:v>37515</x:v>
      </x:c>
      <x:c r="X520" s="25" t="n">
        <x:v>0</x:v>
      </x:c>
      <x:c r="Y520" t="str">
        <x:v>0–1 anchors</x:v>
      </x:c>
      <x:c r="Z520" s="30" t="b">
        <x:v>0</x:v>
      </x:c>
      <x:c r="AA520" t="str">
        <x:v>Женский</x:v>
      </x:c>
      <x:c r="AB520" s="25" t="n">
        <x:v>37</x:v>
      </x:c>
      <x:c r="AC520" t="str">
        <x:v>Челябинская область</x:v>
      </x:c>
      <x:c r="AD520" t="str">
        <x:v>far route error</x:v>
      </x:c>
      <x:c r="AE520" s="25"/>
      <x:c r="AF520" s="25" t="n">
        <x:v>37515</x:v>
      </x:c>
      <x:c r="AG520" s="25"/>
      <x:c r="AH520" s="25"/>
      <x:c r="AI520" s="25"/>
      <x:c r="AJ520" s="25"/>
      <x:c r="AK520" s="26" t="n">
        <x:v>0.6710863426970527</x:v>
      </x:c>
      <x:c r="AL520" s="26" t="n">
        <x:v>0.32817313489888383</x:v>
      </x:c>
      <x:c r="AM520" s="26" t="n">
        <x:v>2.047584232802338e-24</x:v>
      </x:c>
      <x:c r="AN520" s="26" t="n">
        <x:v>0.0005411159873713857</x:v>
      </x:c>
      <x:c r="AO520" s="26" t="n">
        <x:v>0.00019842787891881635</x:v>
      </x:c>
      <x:c r="AP520" s="26" t="n">
        <x:v>4.0094770863941146e-7</x:v>
      </x:c>
      <x:c r="AQ520" s="26" t="n">
        <x:v>5.554375339529938e-7</x:v>
      </x:c>
      <x:c r="AR520" s="26" t="n">
        <x:v>2.215253075464827e-8</x:v>
      </x:c>
    </x:row>
    <x:row r="521">
      <x:c r="A521" t="str">
        <x:v>random</x:v>
      </x:c>
      <x:c r="B521" s="9" t="n">
        <x:v>83277</x:v>
      </x:c>
      <x:c r="C521" s="31" t="str">
        <x:v>2024-04-30</x:v>
      </x:c>
      <x:c r="D521" t="str">
        <x:v>75–100k</x:v>
      </x:c>
      <x:c r="E521" t="str">
        <x:v>20–50k</x:v>
      </x:c>
      <x:c r="F521" s="9" t="n">
        <x:v>2</x:v>
      </x:c>
      <x:c r="G521" s="25" t="n">
        <x:v>84079.27660000001</x:v>
      </x:c>
      <x:c r="H521" s="25" t="n">
        <x:v>54883.00606468987</x:v>
      </x:c>
      <x:c r="I521" s="25" t="n">
        <x:v>53195.30584858909</x:v>
      </x:c>
      <x:c r="J521" s="25" t="n">
        <x:v>53966.45084730681</x:v>
      </x:c>
      <x:c r="K521" s="25" t="n">
        <x:v>-30112.8257526932</x:v>
      </x:c>
      <x:c r="L521" s="25" t="n">
        <x:v>30112.8257526932</x:v>
      </x:c>
      <x:c r="M521" s="27" t="n">
        <x:v>0.0007402856523418</x:v>
      </x:c>
      <x:c r="N521" s="25" t="n">
        <x:v>22.292092856187438</x:v>
      </x:c>
      <x:c r="O521" s="25" t="n">
        <x:v>-916.5552173830583</x:v>
      </x:c>
      <x:c r="P521" s="27" t="n">
        <x:v>0.7522242218659245</x:v>
      </x:c>
      <x:c r="Q521" s="27" t="n">
        <x:v>0.8308768973556597</x:v>
      </x:c>
      <x:c r="R521" s="27" t="n">
        <x:v>1.2429087738170297</x:v>
      </x:c>
      <x:c r="S521" s="25" t="n">
        <x:v>-1687.7002161007845</x:v>
      </x:c>
      <x:c r="T521" s="25" t="n">
        <x:v>1396.8797787701146</x:v>
      </x:c>
      <x:c r="U521" s="25" t="n">
        <x:v>0</x:v>
      </x:c>
      <x:c r="V521" s="9" t="n">
        <x:v>1</x:v>
      </x:c>
      <x:c r="W521" s="25" t="n">
        <x:v>76846</x:v>
      </x:c>
      <x:c r="X521" s="25" t="n">
        <x:v>0</x:v>
      </x:c>
      <x:c r="Y521" t="str">
        <x:v>0–1 anchors</x:v>
      </x:c>
      <x:c r="Z521" s="30" t="b">
        <x:v>0</x:v>
      </x:c>
      <x:c r="AA521" t="str">
        <x:v>Мужской</x:v>
      </x:c>
      <x:c r="AB521" s="25" t="n">
        <x:v>35</x:v>
      </x:c>
      <x:c r="AC521" t="str">
        <x:v>Пензенская область</x:v>
      </x:c>
      <x:c r="AD521" t="str">
        <x:v>far route error</x:v>
      </x:c>
      <x:c r="AE521" s="25"/>
      <x:c r="AF521" s="25" t="n">
        <x:v>76846</x:v>
      </x:c>
      <x:c r="AG521" s="25"/>
      <x:c r="AH521" s="25"/>
      <x:c r="AI521" s="25"/>
      <x:c r="AJ521" s="25"/>
      <x:c r="AK521" s="26" t="n">
        <x:v>0.7522242218659245</x:v>
      </x:c>
      <x:c r="AL521" s="26" t="n">
        <x:v>0.11583338855535698</x:v>
      </x:c>
      <x:c r="AM521" s="26" t="n">
        <x:v>0.0037617789247996695</x:v>
      </x:c>
      <x:c r="AN521" s="26" t="n">
        <x:v>0.04082215323326257</x:v>
      </x:c>
      <x:c r="AO521" s="26" t="n">
        <x:v>0.08698866096009188</x:v>
      </x:c>
      <x:c r="AP521" s="26" t="n">
        <x:v>0.00034436864991068176</x:v>
      </x:c>
      <x:c r="AQ521" s="26" t="n">
        <x:v>0.00002534337638598682</x:v>
      </x:c>
      <x:c r="AR521" s="26" t="n">
        <x:v>8.44342676047537e-8</x:v>
      </x:c>
    </x:row>
    <x:row r="522">
      <x:c r="A522" t="str">
        <x:v>random</x:v>
      </x:c>
      <x:c r="B522" s="9" t="n">
        <x:v>6786</x:v>
      </x:c>
      <x:c r="C522" s="31" t="str">
        <x:v>2024-06-30</x:v>
      </x:c>
      <x:c r="D522" t="str">
        <x:v>75–100k</x:v>
      </x:c>
      <x:c r="E522" t="str">
        <x:v>50–75k</x:v>
      </x:c>
      <x:c r="F522" s="9" t="n">
        <x:v>1</x:v>
      </x:c>
      <x:c r="G522" s="25" t="n">
        <x:v>81233.28330000001</x:v>
      </x:c>
      <x:c r="H522" s="25" t="n">
        <x:v>48670.33864595713</x:v>
      </x:c>
      <x:c r="I522" s="25" t="n">
        <x:v>51031.055111882124</x:v>
      </x:c>
      <x:c r="J522" s="25" t="n">
        <x:v>50473.93597803849</x:v>
      </x:c>
      <x:c r="K522" s="25" t="n">
        <x:v>-30759.34732196152</x:v>
      </x:c>
      <x:c r="L522" s="25" t="n">
        <x:v>30759.34732196152</x:v>
      </x:c>
      <x:c r="M522" s="27" t="n">
        <x:v>0.0331336992721032</x:v>
      </x:c>
      <x:c r="N522" s="25" t="n">
        <x:v>1019.1709639720458</x:v>
      </x:c>
      <x:c r="O522" s="25" t="n">
        <x:v>1803.5973320813646</x:v>
      </x:c>
      <x:c r="P522" s="27" t="n">
        <x:v>0.4367436347399826</x:v>
      </x:c>
      <x:c r="Q522" s="27" t="n">
        <x:v>1.0904075439765377</x:v>
      </x:c>
      <x:c r="R522" s="27" t="n">
        <x:v>0.9110772888976607</x:v>
      </x:c>
      <x:c r="S522" s="25" t="n">
        <x:v>2360.716465924999</x:v>
      </x:c>
      <x:c r="T522" s="25" t="n">
        <x:v>132.23993055045324</x:v>
      </x:c>
      <x:c r="U522" s="25" t="n">
        <x:v>0</x:v>
      </x:c>
      <x:c r="V522" s="9" t="n">
        <x:v>1</x:v>
      </x:c>
      <x:c r="W522" s="25" t="n">
        <x:v>60013</x:v>
      </x:c>
      <x:c r="X522" s="25" t="n">
        <x:v>0</x:v>
      </x:c>
      <x:c r="Y522" t="str">
        <x:v>0–1 anchors</x:v>
      </x:c>
      <x:c r="Z522" s="30" t="b">
        <x:v>0</x:v>
      </x:c>
      <x:c r="AA522" t="str">
        <x:v>Женский</x:v>
      </x:c>
      <x:c r="AB522" s="25" t="n">
        <x:v>49</x:v>
      </x:c>
      <x:c r="AC522" t="str">
        <x:v>Московская область</x:v>
      </x:c>
      <x:c r="AD522" t="str">
        <x:v>sparse income sources</x:v>
      </x:c>
      <x:c r="AE522" s="25"/>
      <x:c r="AF522" s="25" t="n">
        <x:v>60013</x:v>
      </x:c>
      <x:c r="AG522" s="25"/>
      <x:c r="AH522" s="25"/>
      <x:c r="AI522" s="25"/>
      <x:c r="AJ522" s="25"/>
      <x:c r="AK522" s="26" t="n">
        <x:v>0.4241875321294018</x:v>
      </x:c>
      <x:c r="AL522" s="26" t="n">
        <x:v>0.4367436347399826</x:v>
      </x:c>
      <x:c r="AM522" s="26" t="n">
        <x:v>0.0406626857594186</x:v>
      </x:c>
      <x:c r="AN522" s="26" t="n">
        <x:v>0.0972463784840326</x:v>
      </x:c>
      <x:c r="AO522" s="26" t="n">
        <x:v>0.0011304517776129619</x:v>
      </x:c>
      <x:c r="AP522" s="26" t="n">
        <x:v>0.000029179251916722755</x:v>
      </x:c>
      <x:c r="AQ522" s="26" t="n">
        <x:v>8.340370461083341e-8</x:v>
      </x:c>
      <x:c r="AR522" s="26" t="n">
        <x:v>5.445392980191512e-8</x:v>
      </x:c>
    </x:row>
    <x:row r="523">
      <x:c r="A523" t="str">
        <x:v>random</x:v>
      </x:c>
      <x:c r="B523" s="9" t="n">
        <x:v>110773</x:v>
      </x:c>
      <x:c r="C523" s="31" t="str">
        <x:v>2024-05-31</x:v>
      </x:c>
      <x:c r="D523" t="str">
        <x:v>75–100k</x:v>
      </x:c>
      <x:c r="E523" t="str">
        <x:v>20–50k</x:v>
      </x:c>
      <x:c r="F523" s="9" t="n">
        <x:v>2</x:v>
      </x:c>
      <x:c r="G523" s="25" t="n">
        <x:v>83219.38743941602</x:v>
      </x:c>
      <x:c r="H523" s="25" t="n">
        <x:v>74051.6856714866</x:v>
      </x:c>
      <x:c r="I523" s="25" t="n">
        <x:v>43928.270102987444</x:v>
      </x:c>
      <x:c r="J523" s="25" t="n">
        <x:v>51857.9457151348</x:v>
      </x:c>
      <x:c r="K523" s="25" t="n">
        <x:v>-31361.44172428122</x:v>
      </x:c>
      <x:c r="L523" s="25" t="n">
        <x:v>31361.44172428122</x:v>
      </x:c>
      <x:c r="M523" s="27" t="n">
        <x:v>0.009494409019046</x:v>
      </x:c>
      <x:c r="N523" s="25" t="n">
        <x:v>297.75835515730114</x:v>
      </x:c>
      <x:c r="O523" s="25" t="n">
        <x:v>-22193.739956351797</x:v>
      </x:c>
      <x:c r="P523" s="27" t="n">
        <x:v>0.890447430392007</x:v>
      </x:c>
      <x:c r="Q523" s="27" t="n">
        <x:v>0.4217227359413248</x:v>
      </x:c>
      <x:c r="R523" s="27" t="n">
        <x:v>0.7163261703253258</x:v>
      </x:c>
      <x:c r="S523" s="25" t="n">
        <x:v>-30123.415568499153</x:v>
      </x:c>
      <x:c r="T523" s="25" t="n">
        <x:v>1595.2868800902625</x:v>
      </x:c>
      <x:c r="U523" s="25" t="n">
        <x:v>0</x:v>
      </x:c>
      <x:c r="V523" s="9" t="n">
        <x:v>1</x:v>
      </x:c>
      <x:c r="W523" s="25" t="n">
        <x:v>34412</x:v>
      </x:c>
      <x:c r="X523" s="25" t="n">
        <x:v>0</x:v>
      </x:c>
      <x:c r="Y523" t="str">
        <x:v>0–1 anchors</x:v>
      </x:c>
      <x:c r="Z523" s="30" t="b">
        <x:v>0</x:v>
      </x:c>
      <x:c r="AA523" t="str">
        <x:v>Женский</x:v>
      </x:c>
      <x:c r="AB523" s="25" t="n">
        <x:v>27</x:v>
      </x:c>
      <x:c r="AC523" t="str">
        <x:v>Московская область</x:v>
      </x:c>
      <x:c r="AD523" t="str">
        <x:v>far route error</x:v>
      </x:c>
      <x:c r="AE523" s="25"/>
      <x:c r="AF523" s="25" t="n">
        <x:v>34412</x:v>
      </x:c>
      <x:c r="AG523" s="25"/>
      <x:c r="AH523" s="25"/>
      <x:c r="AI523" s="25"/>
      <x:c r="AJ523" s="25"/>
      <x:c r="AK523" s="26" t="n">
        <x:v>0.890447430392007</x:v>
      </x:c>
      <x:c r="AL523" s="26" t="n">
        <x:v>0.07860708242546949</x:v>
      </x:c>
      <x:c r="AM523" s="26" t="n">
        <x:v>2.1300334508394046e-24</x:v>
      </x:c>
      <x:c r="AN523" s="26" t="n">
        <x:v>0.003137497619259084</x:v>
      </x:c>
      <x:c r="AO523" s="26" t="n">
        <x:v>0.027690310461936277</x:v>
      </x:c>
      <x:c r="AP523" s="26" t="n">
        <x:v>0.00011456909088002476</x:v>
      </x:c>
      <x:c r="AQ523" s="26" t="n">
        <x:v>0.000002571231315497228</x:v>
      </x:c>
      <x:c r="AR523" s="26" t="n">
        <x:v>5.387791322705379e-7</x:v>
      </x:c>
    </x:row>
    <x:row r="524">
      <x:c r="A524" t="str">
        <x:v>random</x:v>
      </x:c>
      <x:c r="B524" s="9" t="n">
        <x:v>55761</x:v>
      </x:c>
      <x:c r="C524" s="31" t="str">
        <x:v>2024-04-30</x:v>
      </x:c>
      <x:c r="D524" t="str">
        <x:v>75–100k</x:v>
      </x:c>
      <x:c r="E524" t="str">
        <x:v>20–50k</x:v>
      </x:c>
      <x:c r="F524" s="9" t="n">
        <x:v>2</x:v>
      </x:c>
      <x:c r="G524" s="25" t="n">
        <x:v>76548.95270027402</x:v>
      </x:c>
      <x:c r="H524" s="25" t="n">
        <x:v>46943.344423235874</x:v>
      </x:c>
      <x:c r="I524" s="25" t="n">
        <x:v>44205.76731843768</x:v>
      </x:c>
      <x:c r="J524" s="25" t="n">
        <x:v>44905.539041861135</x:v>
      </x:c>
      <x:c r="K524" s="25" t="n">
        <x:v>-31643.413658412886</x:v>
      </x:c>
      <x:c r="L524" s="25" t="n">
        <x:v>31643.413658412886</x:v>
      </x:c>
      <x:c r="M524" s="27" t="n">
        <x:v>0.0888882030217203</x:v>
      </x:c>
      <x:c r="N524" s="25" t="n">
        <x:v>2812.726177569282</x:v>
      </x:c>
      <x:c r="O524" s="25" t="n">
        <x:v>-2037.8053813747392</x:v>
      </x:c>
      <x:c r="P524" s="27" t="n">
        <x:v>0.6506374616226006</x:v>
      </x:c>
      <x:c r="Q524" s="27" t="n">
        <x:v>0.6714396059803964</x:v>
      </x:c>
      <x:c r="R524" s="27" t="n">
        <x:v>0.49745030121024886</x:v>
      </x:c>
      <x:c r="S524" s="25" t="n">
        <x:v>-2737.5771047981902</x:v>
      </x:c>
      <x:c r="T524" s="25" t="n">
        <x:v>61.50978889561727</x:v>
      </x:c>
      <x:c r="U524" s="25" t="n">
        <x:v>0</x:v>
      </x:c>
      <x:c r="V524" s="9" t="n">
        <x:v>1</x:v>
      </x:c>
      <x:c r="W524" s="25" t="n">
        <x:v>36967</x:v>
      </x:c>
      <x:c r="X524" s="25" t="n">
        <x:v>0</x:v>
      </x:c>
      <x:c r="Y524" t="str">
        <x:v>0–1 anchors</x:v>
      </x:c>
      <x:c r="Z524" s="30" t="b">
        <x:v>0</x:v>
      </x:c>
      <x:c r="AA524" t="str">
        <x:v>Женский</x:v>
      </x:c>
      <x:c r="AB524" s="25" t="n">
        <x:v>24</x:v>
      </x:c>
      <x:c r="AC524"/>
      <x:c r="AD524" t="str">
        <x:v>far route error</x:v>
      </x:c>
      <x:c r="AE524" s="25"/>
      <x:c r="AF524" s="25" t="n">
        <x:v>36967</x:v>
      </x:c>
      <x:c r="AG524" s="25"/>
      <x:c r="AH524" s="25"/>
      <x:c r="AI524" s="25"/>
      <x:c r="AJ524" s="25"/>
      <x:c r="AK524" s="26" t="n">
        <x:v>0.6506374616226006</x:v>
      </x:c>
      <x:c r="AL524" s="26" t="n">
        <x:v>0.34566784919424587</x:v>
      </x:c>
      <x:c r="AM524" s="26" t="n">
        <x:v>0.0020547477700288805</x:v>
      </x:c>
      <x:c r="AN524" s="26" t="n">
        <x:v>0.0010642591509347232</x:v>
      </x:c>
      <x:c r="AO524" s="26" t="n">
        <x:v>0.0004595044483842767</x:v>
      </x:c>
      <x:c r="AP524" s="26" t="n">
        <x:v>0.00011304524448388802</x:v>
      </x:c>
      <x:c r="AQ524" s="26" t="n">
        <x:v>0.0000027872828515165797</x:v>
      </x:c>
      <x:c r="AR524" s="26" t="n">
        <x:v>3.452864702975083e-7</x:v>
      </x:c>
    </x:row>
    <x:row r="525">
      <x:c r="A525" t="str">
        <x:v>random</x:v>
      </x:c>
      <x:c r="B525" s="9" t="n">
        <x:v>34958</x:v>
      </x:c>
      <x:c r="C525" s="31" t="str">
        <x:v>2024-02-29</x:v>
      </x:c>
      <x:c r="D525" t="str">
        <x:v>75–100k</x:v>
      </x:c>
      <x:c r="E525" t="str">
        <x:v>50–75k</x:v>
      </x:c>
      <x:c r="F525" s="9" t="n">
        <x:v>1</x:v>
      </x:c>
      <x:c r="G525" s="25" t="n">
        <x:v>89069.40971988795</x:v>
      </x:c>
      <x:c r="H525" s="25" t="n">
        <x:v>53707.13569975941</x:v>
      </x:c>
      <x:c r="I525" s="25" t="n">
        <x:v>58046.211581789335</x:v>
      </x:c>
      <x:c r="J525" s="25" t="n">
        <x:v>56963.46162342474</x:v>
      </x:c>
      <x:c r="K525" s="25" t="n">
        <x:v>-32105.94809646321</x:v>
      </x:c>
      <x:c r="L525" s="25" t="n">
        <x:v>32105.94809646321</x:v>
      </x:c>
      <x:c r="M525" s="27" t="n">
        <x:v>0.0601345555102709</x:v>
      </x:c>
      <x:c r="N525" s="25" t="n">
        <x:v>1930.6769180166432</x:v>
      </x:c>
      <x:c r="O525" s="25" t="n">
        <x:v>3256.325923665325</x:v>
      </x:c>
      <x:c r="P525" s="27" t="n">
        <x:v>0.6194369119880078</x:v>
      </x:c>
      <x:c r="Q525" s="27" t="n">
        <x:v>0.945158907920578</x:v>
      </x:c>
      <x:c r="R525" s="27" t="n">
        <x:v>0.624651734107589</x:v>
      </x:c>
      <x:c r="S525" s="25" t="n">
        <x:v>4339.075882029925</x:v>
      </x:c>
      <x:c r="T525" s="25" t="n">
        <x:v>8.07604857151663</x:v>
      </x:c>
      <x:c r="U525" s="25" t="n">
        <x:v>0</x:v>
      </x:c>
      <x:c r="V525" s="9" t="n">
        <x:v>1</x:v>
      </x:c>
      <x:c r="W525" s="25" t="n">
        <x:v>90231</x:v>
      </x:c>
      <x:c r="X525" s="25" t="n">
        <x:v>0</x:v>
      </x:c>
      <x:c r="Y525" t="str">
        <x:v>0–1 anchors</x:v>
      </x:c>
      <x:c r="Z525" s="30" t="b">
        <x:v>0</x:v>
      </x:c>
      <x:c r="AA525" t="str">
        <x:v>Женский</x:v>
      </x:c>
      <x:c r="AB525" s="25" t="n">
        <x:v>65</x:v>
      </x:c>
      <x:c r="AC525" t="str">
        <x:v>Московская область</x:v>
      </x:c>
      <x:c r="AD525" t="str">
        <x:v>sparse income sources</x:v>
      </x:c>
      <x:c r="AE525" s="25"/>
      <x:c r="AF525" s="25" t="n">
        <x:v>90231</x:v>
      </x:c>
      <x:c r="AG525" s="25"/>
      <x:c r="AH525" s="25"/>
      <x:c r="AI525" s="25"/>
      <x:c r="AJ525" s="25"/>
      <x:c r="AK525" s="26" t="n">
        <x:v>0.14266051725208267</x:v>
      </x:c>
      <x:c r="AL525" s="26" t="n">
        <x:v>0.6194369119880078</x:v>
      </x:c>
      <x:c r="AM525" s="26" t="n">
        <x:v>0.2320723774588891</x:v>
      </x:c>
      <x:c r="AN525" s="26" t="n">
        <x:v>0.005357393650782808</x:v>
      </x:c>
      <x:c r="AO525" s="26" t="n">
        <x:v>0.0004606954028833415</x:v>
      </x:c>
      <x:c r="AP525" s="26" t="n">
        <x:v>0.000011977263095639742</x:v>
      </x:c>
      <x:c r="AQ525" s="26" t="n">
        <x:v>1.1486784679045744e-7</x:v>
      </x:c>
      <x:c r="AR525" s="26" t="n">
        <x:v>1.2116411956255408e-8</x:v>
      </x:c>
    </x:row>
    <x:row r="526">
      <x:c r="A526" t="str">
        <x:v>random</x:v>
      </x:c>
      <x:c r="B526" s="9" t="n">
        <x:v>99540</x:v>
      </x:c>
      <x:c r="C526" s="31" t="str">
        <x:v>2024-02-29</x:v>
      </x:c>
      <x:c r="D526" t="str">
        <x:v>75–100k</x:v>
      </x:c>
      <x:c r="E526" t="str">
        <x:v>20–50k</x:v>
      </x:c>
      <x:c r="F526" s="9" t="n">
        <x:v>2</x:v>
      </x:c>
      <x:c r="G526" s="25" t="n">
        <x:v>96912.5145983561</x:v>
      </x:c>
      <x:c r="H526" s="25" t="n">
        <x:v>71337.70096849493</x:v>
      </x:c>
      <x:c r="I526" s="25" t="n">
        <x:v>62364.07880217703</x:v>
      </x:c>
      <x:c r="J526" s="25" t="n">
        <x:v>64806.44643842634</x:v>
      </x:c>
      <x:c r="K526" s="25" t="n">
        <x:v>-32106.068159929753</x:v>
      </x:c>
      <x:c r="L526" s="25" t="n">
        <x:v>32106.068159929753</x:v>
      </x:c>
      <x:c r="M526" s="27" t="n">
        <x:v>0.1534858702916768</x:v>
      </x:c>
      <x:c r="N526" s="25" t="n">
        <x:v>4927.827813170712</x:v>
      </x:c>
      <x:c r="O526" s="25" t="n">
        <x:v>-6531.254530068589</x:v>
      </x:c>
      <x:c r="P526" s="27" t="n">
        <x:v>0.6976501044450946</x:v>
      </x:c>
      <x:c r="Q526" s="27" t="n">
        <x:v>0.9548681102902663</x:v>
      </x:c>
      <x:c r="R526" s="27" t="n">
        <x:v>1.3263287315642287</x:v>
      </x:c>
      <x:c r="S526" s="25" t="n">
        <x:v>-8973.622166317902</x:v>
      </x:c>
      <x:c r="T526" s="25" t="n">
        <x:v>795.8483786793657</x:v>
      </x:c>
      <x:c r="U526" s="25" t="n">
        <x:v>0</x:v>
      </x:c>
      <x:c r="V526" s="9" t="n">
        <x:v>1</x:v>
      </x:c>
      <x:c r="W526" s="25" t="n">
        <x:v>67542</x:v>
      </x:c>
      <x:c r="X526" s="25" t="n">
        <x:v>0</x:v>
      </x:c>
      <x:c r="Y526" t="str">
        <x:v>0–1 anchors</x:v>
      </x:c>
      <x:c r="Z526" s="30" t="b">
        <x:v>0</x:v>
      </x:c>
      <x:c r="AA526" t="str">
        <x:v>Мужской</x:v>
      </x:c>
      <x:c r="AB526" s="25" t="n">
        <x:v>57</x:v>
      </x:c>
      <x:c r="AC526"/>
      <x:c r="AD526" t="str">
        <x:v>far route error</x:v>
      </x:c>
      <x:c r="AE526" s="25"/>
      <x:c r="AF526" s="25" t="n">
        <x:v>67542</x:v>
      </x:c>
      <x:c r="AG526" s="25"/>
      <x:c r="AH526" s="25"/>
      <x:c r="AI526" s="25"/>
      <x:c r="AJ526" s="25"/>
      <x:c r="AK526" s="26" t="n">
        <x:v>0.6976501044450946</x:v>
      </x:c>
      <x:c r="AL526" s="26" t="n">
        <x:v>0.18094978191161082</x:v>
      </x:c>
      <x:c r="AM526" s="26" t="n">
        <x:v>0.025609486322627485</x:v>
      </x:c>
      <x:c r="AN526" s="26" t="n">
        <x:v>0.02975038877281326</x:v>
      </x:c>
      <x:c r="AO526" s="26" t="n">
        <x:v>0.0032088694809840877</x:v>
      </x:c>
      <x:c r="AP526" s="26" t="n">
        <x:v>0.06218205691596452</x:v>
      </x:c>
      <x:c r="AQ526" s="26" t="n">
        <x:v>0.000647687639114432</x:v>
      </x:c>
      <x:c r="AR526" s="26" t="n">
        <x:v>0.000001624511790842894</x:v>
      </x:c>
    </x:row>
    <x:row r="527">
      <x:c r="A527" t="str">
        <x:v>random</x:v>
      </x:c>
      <x:c r="B527" s="9" t="n">
        <x:v>7705</x:v>
      </x:c>
      <x:c r="C527" s="31" t="str">
        <x:v>2024-03-31</x:v>
      </x:c>
      <x:c r="D527" t="str">
        <x:v>75–100k</x:v>
      </x:c>
      <x:c r="E527" t="str">
        <x:v>100–150k</x:v>
      </x:c>
      <x:c r="F527" s="9" t="n">
        <x:v>1</x:v>
      </x:c>
      <x:c r="G527" s="25" t="n">
        <x:v>83857.16185714287</x:v>
      </x:c>
      <x:c r="H527" s="25" t="n">
        <x:v>105712.18918376377</x:v>
      </x:c>
      <x:c r="I527" s="25" t="n">
        <x:v>120373.52922507307</x:v>
      </x:c>
      <x:c r="J527" s="25" t="n">
        <x:v>117003.21732341938</x:v>
      </x:c>
      <x:c r="K527" s="25" t="n">
        <x:v>33146.055466276506</x:v>
      </x:c>
      <x:c r="L527" s="25" t="n">
        <x:v>33146.055466276506</x:v>
      </x:c>
      <x:c r="M527" s="27" t="n">
        <x:v>0.0019033999287309</x:v>
      </x:c>
      <x:c r="N527" s="25" t="n">
        <x:v>63.09019961222116</x:v>
      </x:c>
      <x:c r="O527" s="25" t="n">
        <x:v>-11291.02813965561</x:v>
      </x:c>
      <x:c r="P527" s="27" t="n">
        <x:v>0.8476609399507504</x:v>
      </x:c>
      <x:c r="Q527" s="27" t="n">
        <x:v>0.5952602829199102</x:v>
      </x:c>
      <x:c r="R527" s="27" t="n">
        <x:v>0.5082729541811304</x:v>
      </x:c>
      <x:c r="S527" s="25" t="n">
        <x:v>14661.340041309304</x:v>
      </x:c>
      <x:c r="T527" s="25" t="n">
        <x:v>1180.0924346945492</x:v>
      </x:c>
      <x:c r="U527" s="25" t="n">
        <x:v>0</x:v>
      </x:c>
      <x:c r="V527" s="9" t="n">
        <x:v>2</x:v>
      </x:c>
      <x:c r="W527" s="25" t="n">
        <x:v>107722.89475225225</x:v>
      </x:c>
      <x:c r="X527" s="25" t="n">
        <x:v>46047.10524774775</x:v>
      </x:c>
      <x:c r="Y527" t="str">
        <x:v>2 anchors</x:v>
      </x:c>
      <x:c r="Z527" s="30" t="b">
        <x:v>0</x:v>
      </x:c>
      <x:c r="AA527" t="str">
        <x:v>Женский</x:v>
      </x:c>
      <x:c r="AB527" s="25" t="n">
        <x:v>34</x:v>
      </x:c>
      <x:c r="AC527" t="str">
        <x:v>Кемеровская область - Кузбасс</x:v>
      </x:c>
      <x:c r="AD527" t="str">
        <x:v>within ordinary regime</x:v>
      </x:c>
      <x:c r="AE527" s="25"/>
      <x:c r="AF527" s="25" t="n">
        <x:v>153770</x:v>
      </x:c>
      <x:c r="AG527" s="25" t="n">
        <x:v>61675.7895045045</x:v>
      </x:c>
      <x:c r="AH527" s="25"/>
      <x:c r="AI527" s="25"/>
      <x:c r="AJ527" s="25"/>
      <x:c r="AK527" s="26" t="n">
        <x:v>0.0004316837975533598</x:v>
      </x:c>
      <x:c r="AL527" s="26" t="n">
        <x:v>0.035553053594745906</x:v>
      </x:c>
      <x:c r="AM527" s="26" t="n">
        <x:v>0.05831724585512697</x:v>
      </x:c>
      <x:c r="AN527" s="26" t="n">
        <x:v>0.8476609399507504</x:v>
      </x:c>
      <x:c r="AO527" s="26" t="n">
        <x:v>0.0576689167290079</x:v>
      </x:c>
      <x:c r="AP527" s="26" t="n">
        <x:v>0.0003655404687910746</x:v>
      </x:c>
      <x:c r="AQ527" s="26" t="n">
        <x:v>0.0000024877781920347633</x:v>
      </x:c>
      <x:c r="AR527" s="26" t="n">
        <x:v>1.3182583239832934e-7</x:v>
      </x:c>
    </x:row>
    <x:row r="528">
      <x:c r="A528" t="str">
        <x:v>random</x:v>
      </x:c>
      <x:c r="B528" s="9" t="n">
        <x:v>46047</x:v>
      </x:c>
      <x:c r="C528" s="31" t="str">
        <x:v>2024-06-30</x:v>
      </x:c>
      <x:c r="D528" t="str">
        <x:v>75–100k</x:v>
      </x:c>
      <x:c r="E528" t="str">
        <x:v>20–50k</x:v>
      </x:c>
      <x:c r="F528" s="9" t="n">
        <x:v>2</x:v>
      </x:c>
      <x:c r="G528" s="25" t="n">
        <x:v>89447.53539215686</x:v>
      </x:c>
      <x:c r="H528" s="25" t="n">
        <x:v>62501.251436168954</x:v>
      </x:c>
      <x:c r="I528" s="25" t="n">
        <x:v>53706.782921142396</x:v>
      </x:c>
      <x:c r="J528" s="25" t="n">
        <x:v>56020.99435058867</x:v>
      </x:c>
      <x:c r="K528" s="25" t="n">
        <x:v>-33426.54104156819</x:v>
      </x:c>
      <x:c r="L528" s="25" t="n">
        <x:v>33426.54104156819</x:v>
      </x:c>
      <x:c r="M528" s="27" t="n">
        <x:v>0.0646351364926586</x:v>
      </x:c>
      <x:c r="N528" s="25" t="n">
        <x:v>2160.5290426992146</x:v>
      </x:c>
      <x:c r="O528" s="25" t="n">
        <x:v>-6480.257085580284</x:v>
      </x:c>
      <x:c r="P528" s="27" t="n">
        <x:v>0.5190000217865223</x:v>
      </x:c>
      <x:c r="Q528" s="27" t="n">
        <x:v>0.7224811627759941</x:v>
      </x:c>
      <x:c r="R528" s="27" t="n">
        <x:v>0.5253959095797378</x:v>
      </x:c>
      <x:c r="S528" s="25" t="n">
        <x:v>-8794.468515026561</x:v>
      </x:c>
      <x:c r="T528" s="25" t="n">
        <x:v>462.37720275852985</x:v>
      </x:c>
      <x:c r="U528" s="25" t="n">
        <x:v>0</x:v>
      </x:c>
      <x:c r="V528" s="9" t="n">
        <x:v>0</x:v>
      </x:c>
      <x:c r="W528" s="25"/>
      <x:c r="X528" s="25"/>
      <x:c r="Y528" t="str">
        <x:v>0–1 anchors</x:v>
      </x:c>
      <x:c r="Z528" s="30" t="b">
        <x:v>0</x:v>
      </x:c>
      <x:c r="AA528" t="str">
        <x:v>Мужской</x:v>
      </x:c>
      <x:c r="AB528" s="25" t="n">
        <x:v>22</x:v>
      </x:c>
      <x:c r="AC528" t="str">
        <x:v>г. Москва</x:v>
      </x:c>
      <x:c r="AD528" t="str">
        <x:v>far route error</x:v>
      </x:c>
      <x:c r="AE528" s="25"/>
      <x:c r="AF528" s="25"/>
      <x:c r="AG528" s="25"/>
      <x:c r="AH528" s="25"/>
      <x:c r="AI528" s="25"/>
      <x:c r="AJ528" s="25"/>
      <x:c r="AK528" s="26" t="n">
        <x:v>0.5190000217865223</x:v>
      </x:c>
      <x:c r="AL528" s="26" t="n">
        <x:v>0.47659820141097764</x:v>
      </x:c>
      <x:c r="AM528" s="26" t="n">
        <x:v>0.001962975541823121</x:v>
      </x:c>
      <x:c r="AN528" s="26" t="n">
        <x:v>0.0014323661369312663</x:v>
      </x:c>
      <x:c r="AO528" s="26" t="n">
        <x:v>0.0009194628464455481</x:v>
      </x:c>
      <x:c r="AP528" s="26" t="n">
        <x:v>0.000005705698015652523</x:v>
      </x:c>
      <x:c r="AQ528" s="26" t="n">
        <x:v>0.00007663226464175683</x:v>
      </x:c>
      <x:c r="AR528" s="26" t="n">
        <x:v>0.000004634314642839297</x:v>
      </x:c>
    </x:row>
    <x:row r="529">
      <x:c r="A529" t="str">
        <x:v>random</x:v>
      </x:c>
      <x:c r="B529" s="9" t="n">
        <x:v>29792</x:v>
      </x:c>
      <x:c r="C529" s="31" t="str">
        <x:v>2024-02-29</x:v>
      </x:c>
      <x:c r="D529" t="str">
        <x:v>75–100k</x:v>
      </x:c>
      <x:c r="E529" t="str">
        <x:v>20–50k</x:v>
      </x:c>
      <x:c r="F529" s="9" t="n">
        <x:v>2</x:v>
      </x:c>
      <x:c r="G529" s="25" t="n">
        <x:v>86272.4393</x:v>
      </x:c>
      <x:c r="H529" s="25" t="n">
        <x:v>63625.1770699147</x:v>
      </x:c>
      <x:c r="I529" s="25" t="n">
        <x:v>48266.276485295995</x:v>
      </x:c>
      <x:c r="J529" s="25" t="n">
        <x:v>52446.55791363213</x:v>
      </x:c>
      <x:c r="K529" s="25" t="n">
        <x:v>-33825.881386367866</x:v>
      </x:c>
      <x:c r="L529" s="25" t="n">
        <x:v>33825.881386367866</x:v>
      </x:c>
      <x:c r="M529" s="27" t="n">
        <x:v>0.0268440576593437</x:v>
      </x:c>
      <x:c r="N529" s="25" t="n">
        <x:v>908.0239103137798</x:v>
      </x:c>
      <x:c r="O529" s="25" t="n">
        <x:v>-11178.61915628257</x:v>
      </x:c>
      <x:c r="P529" s="27" t="n">
        <x:v>0.844285120973224</x:v>
      </x:c>
      <x:c r="Q529" s="27" t="n">
        <x:v>0.585033374986701</x:v>
      </x:c>
      <x:c r="R529" s="27" t="n">
        <x:v>0.8570813637685704</x:v>
      </x:c>
      <x:c r="S529" s="25" t="n">
        <x:v>-15358.900584618703</x:v>
      </x:c>
      <x:c r="T529" s="25" t="n">
        <x:v>1362.2251287258273</x:v>
      </x:c>
      <x:c r="U529" s="25" t="n">
        <x:v>0</x:v>
      </x:c>
      <x:c r="V529" s="9" t="n">
        <x:v>1</x:v>
      </x:c>
      <x:c r="W529" s="25" t="n">
        <x:v>46728</x:v>
      </x:c>
      <x:c r="X529" s="25" t="n">
        <x:v>0</x:v>
      </x:c>
      <x:c r="Y529" t="str">
        <x:v>0–1 anchors</x:v>
      </x:c>
      <x:c r="Z529" s="30" t="b">
        <x:v>0</x:v>
      </x:c>
      <x:c r="AA529" t="str">
        <x:v>Мужской</x:v>
      </x:c>
      <x:c r="AB529" s="25" t="n">
        <x:v>26</x:v>
      </x:c>
      <x:c r="AC529" t="str">
        <x:v>Нижегородская область</x:v>
      </x:c>
      <x:c r="AD529" t="str">
        <x:v>far route error</x:v>
      </x:c>
      <x:c r="AE529" s="25"/>
      <x:c r="AF529" s="25" t="n">
        <x:v>46728</x:v>
      </x:c>
      <x:c r="AG529" s="25"/>
      <x:c r="AH529" s="25"/>
      <x:c r="AI529" s="25"/>
      <x:c r="AJ529" s="25"/>
      <x:c r="AK529" s="26" t="n">
        <x:v>0.844285120973224</x:v>
      </x:c>
      <x:c r="AL529" s="26" t="n">
        <x:v>0.09633747304900352</x:v>
      </x:c>
      <x:c r="AM529" s="26" t="n">
        <x:v>0.002082526410652561</x:v>
      </x:c>
      <x:c r="AN529" s="26" t="n">
        <x:v>0.02806634025561577</x:v>
      </x:c>
      <x:c r="AO529" s="26" t="n">
        <x:v>0.02919063577736051</x:v>
      </x:c>
      <x:c r="AP529" s="26" t="n">
        <x:v>0.0000070891344226393694</x:v>
      </x:c>
      <x:c r="AQ529" s="26" t="n">
        <x:v>0.00003076645879101627</x:v>
      </x:c>
      <x:c r="AR529" s="26" t="n">
        <x:v>4.794093004254851e-8</x:v>
      </x:c>
    </x:row>
    <x:row r="530">
      <x:c r="A530" t="str">
        <x:v>random</x:v>
      </x:c>
      <x:c r="B530" s="9" t="n">
        <x:v>98189</x:v>
      </x:c>
      <x:c r="C530" s="31" t="str">
        <x:v>2024-04-30</x:v>
      </x:c>
      <x:c r="D530" t="str">
        <x:v>75–100k</x:v>
      </x:c>
      <x:c r="E530" t="str">
        <x:v>20–50k</x:v>
      </x:c>
      <x:c r="F530" s="9" t="n">
        <x:v>2</x:v>
      </x:c>
      <x:c r="G530" s="25" t="n">
        <x:v>83643.83028292679</x:v>
      </x:c>
      <x:c r="H530" s="25" t="n">
        <x:v>57248.04565578285</x:v>
      </x:c>
      <x:c r="I530" s="25" t="n">
        <x:v>47058.78858076507</x:v>
      </x:c>
      <x:c r="J530" s="25" t="n">
        <x:v>49638.219654220775</x:v>
      </x:c>
      <x:c r="K530" s="25" t="n">
        <x:v>-34005.61062870602</x:v>
      </x:c>
      <x:c r="L530" s="25" t="n">
        <x:v>34005.61062870602</x:v>
      </x:c>
      <x:c r="M530" s="27" t="n">
        <x:v>0.0044425452348367</x:v>
      </x:c>
      <x:c r="N530" s="25" t="n">
        <x:v>151.07146345627015</x:v>
      </x:c>
      <x:c r="O530" s="25" t="n">
        <x:v>-7609.826001562076</x:v>
      </x:c>
      <x:c r="P530" s="27" t="n">
        <x:v>0.7356692089123685</x:v>
      </x:c>
      <x:c r="Q530" s="27" t="n">
        <x:v>0.7079967738982673</x:v>
      </x:c>
      <x:c r="R530" s="27" t="n">
        <x:v>0.6819137025818649</x:v>
      </x:c>
      <x:c r="S530" s="25" t="n">
        <x:v>-10189.257075017782</x:v>
      </x:c>
      <x:c r="T530" s="25" t="n">
        <x:v>128.46721880505518</x:v>
      </x:c>
      <x:c r="U530" s="25" t="n">
        <x:v>0</x:v>
      </x:c>
      <x:c r="V530" s="9" t="n">
        <x:v>1</x:v>
      </x:c>
      <x:c r="W530" s="25" t="n">
        <x:v>28304</x:v>
      </x:c>
      <x:c r="X530" s="25" t="n">
        <x:v>0</x:v>
      </x:c>
      <x:c r="Y530" t="str">
        <x:v>0–1 anchors</x:v>
      </x:c>
      <x:c r="Z530" s="30" t="b">
        <x:v>0</x:v>
      </x:c>
      <x:c r="AA530" t="str">
        <x:v>Мужской</x:v>
      </x:c>
      <x:c r="AB530" s="25" t="n">
        <x:v>24</x:v>
      </x:c>
      <x:c r="AC530" t="str">
        <x:v>Республика Татарстан (Татарстан)</x:v>
      </x:c>
      <x:c r="AD530" t="str">
        <x:v>far route error</x:v>
      </x:c>
      <x:c r="AE530" s="25"/>
      <x:c r="AF530" s="25" t="n">
        <x:v>28304</x:v>
      </x:c>
      <x:c r="AG530" s="25"/>
      <x:c r="AH530" s="25"/>
      <x:c r="AI530" s="25"/>
      <x:c r="AJ530" s="25"/>
      <x:c r="AK530" s="26" t="n">
        <x:v>0.7356692089123685</x:v>
      </x:c>
      <x:c r="AL530" s="26" t="n">
        <x:v>0.2303531079633542</x:v>
      </x:c>
      <x:c r="AM530" s="26" t="n">
        <x:v>0.017856858848529288</x:v>
      </x:c>
      <x:c r="AN530" s="26" t="n">
        <x:v>2.6744622787516374e-24</x:v>
      </x:c>
      <x:c r="AO530" s="26" t="n">
        <x:v>0.014382152223531588</x:v>
      </x:c>
      <x:c r="AP530" s="26" t="n">
        <x:v>0.0017328499658857122</x:v>
      </x:c>
      <x:c r="AQ530" s="26" t="n">
        <x:v>0.00000580692656720061</x:v>
      </x:c>
      <x:c r="AR530" s="26" t="n">
        <x:v>1.515976324440019e-8</x:v>
      </x:c>
    </x:row>
    <x:row r="531">
      <x:c r="A531" t="str">
        <x:v>random</x:v>
      </x:c>
      <x:c r="B531" s="9" t="n">
        <x:v>56957</x:v>
      </x:c>
      <x:c r="C531" s="31" t="str">
        <x:v>2024-04-30</x:v>
      </x:c>
      <x:c r="D531" t="str">
        <x:v>75–100k</x:v>
      </x:c>
      <x:c r="E531" t="str">
        <x:v>100–150k</x:v>
      </x:c>
      <x:c r="F531" s="9" t="n">
        <x:v>1</x:v>
      </x:c>
      <x:c r="G531" s="25" t="n">
        <x:v>89233.81</x:v>
      </x:c>
      <x:c r="H531" s="25" t="n">
        <x:v>114027.92750202662</x:v>
      </x:c>
      <x:c r="I531" s="25" t="n">
        <x:v>126148.74420708495</x:v>
      </x:c>
      <x:c r="J531" s="25" t="n">
        <x:v>123421.10794143571</x:v>
      </x:c>
      <x:c r="K531" s="25" t="n">
        <x:v>34187.29794143571</x:v>
      </x:c>
      <x:c r="L531" s="25" t="n">
        <x:v>34187.29794143571</x:v>
      </x:c>
      <x:c r="M531" s="27" t="n">
        <x:v>0.0620913038308275</x:v>
      </x:c>
      <x:c r="N531" s="25" t="n">
        <x:v>2122.733903636708</x:v>
      </x:c>
      <x:c r="O531" s="25" t="n">
        <x:v>-9393.180439409087</x:v>
      </x:c>
      <x:c r="P531" s="27" t="n">
        <x:v>0.7297809886489657</x:v>
      </x:c>
      <x:c r="Q531" s="27" t="n">
        <x:v>0.8612540495699953</x:v>
      </x:c>
      <x:c r="R531" s="27" t="n">
        <x:v>0.7070105938893183</x:v>
      </x:c>
      <x:c r="S531" s="25" t="n">
        <x:v>12120.816705058332</x:v>
      </x:c>
      <x:c r="T531" s="25" t="n">
        <x:v>1210.2716424613566</x:v>
      </x:c>
      <x:c r="U531" s="25" t="n">
        <x:v>0</x:v>
      </x:c>
      <x:c r="V531" s="9" t="n">
        <x:v>1</x:v>
      </x:c>
      <x:c r="W531" s="25" t="n">
        <x:v>84286</x:v>
      </x:c>
      <x:c r="X531" s="25" t="n">
        <x:v>0</x:v>
      </x:c>
      <x:c r="Y531" t="str">
        <x:v>0–1 anchors</x:v>
      </x:c>
      <x:c r="Z531" s="30" t="b">
        <x:v>0</x:v>
      </x:c>
      <x:c r="AA531" t="str">
        <x:v>Мужской</x:v>
      </x:c>
      <x:c r="AB531" s="25" t="n">
        <x:v>42</x:v>
      </x:c>
      <x:c r="AC531" t="str">
        <x:v>Московская область</x:v>
      </x:c>
      <x:c r="AD531" t="str">
        <x:v>sparse income sources</x:v>
      </x:c>
      <x:c r="AE531" s="25"/>
      <x:c r="AF531" s="25" t="n">
        <x:v>84286</x:v>
      </x:c>
      <x:c r="AG531" s="25"/>
      <x:c r="AH531" s="25"/>
      <x:c r="AI531" s="25"/>
      <x:c r="AJ531" s="25"/>
      <x:c r="AK531" s="26" t="n">
        <x:v>0.013503577935906706</x:v>
      </x:c>
      <x:c r="AL531" s="26" t="n">
        <x:v>0.07645558702379096</x:v>
      </x:c>
      <x:c r="AM531" s="26" t="n">
        <x:v>0.15903712137878248</x:v>
      </x:c>
      <x:c r="AN531" s="26" t="n">
        <x:v>0.7297809886489657</x:v>
      </x:c>
      <x:c r="AO531" s="26" t="n">
        <x:v>0.02070621306152729</x:v>
      </x:c>
      <x:c r="AP531" s="26" t="n">
        <x:v>0.0005036253972526622</x:v>
      </x:c>
      <x:c r="AQ531" s="26" t="n">
        <x:v>0.00001253768487960041</x:v>
      </x:c>
      <x:c r="AR531" s="26" t="n">
        <x:v>3.4886889471216295e-7</x:v>
      </x:c>
    </x:row>
    <x:row r="532">
      <x:c r="A532" t="str">
        <x:v>random</x:v>
      </x:c>
      <x:c r="B532" s="9" t="n">
        <x:v>12103</x:v>
      </x:c>
      <x:c r="C532" s="31" t="str">
        <x:v>2024-05-31</x:v>
      </x:c>
      <x:c r="D532" t="str">
        <x:v>75–100k</x:v>
      </x:c>
      <x:c r="E532" t="str">
        <x:v>20–50k</x:v>
      </x:c>
      <x:c r="F532" s="9" t="n">
        <x:v>2</x:v>
      </x:c>
      <x:c r="G532" s="25" t="n">
        <x:v>78292.1816</x:v>
      </x:c>
      <x:c r="H532" s="25" t="n">
        <x:v>48703.526335175025</x:v>
      </x:c>
      <x:c r="I532" s="25" t="n">
        <x:v>42217.214156207796</x:v>
      </x:c>
      <x:c r="J532" s="25" t="n">
        <x:v>43842.4081311118</x:v>
      </x:c>
      <x:c r="K532" s="25" t="n">
        <x:v>-34449.7734688882</x:v>
      </x:c>
      <x:c r="L532" s="25" t="n">
        <x:v>34449.7734688882</x:v>
      </x:c>
      <x:c r="M532" s="27" t="n">
        <x:v>0.0681396968783029</x:v>
      </x:c>
      <x:c r="N532" s="25" t="n">
        <x:v>2347.397121696243</x:v>
      </x:c>
      <x:c r="O532" s="25" t="n">
        <x:v>-4861.118204063227</x:v>
      </x:c>
      <x:c r="P532" s="27" t="n">
        <x:v>0.7870653773039213</x:v>
      </x:c>
      <x:c r="Q532" s="27" t="n">
        <x:v>0.5505086274729742</x:v>
      </x:c>
      <x:c r="R532" s="27" t="n">
        <x:v>0.4558732093484658</x:v>
      </x:c>
      <x:c r="S532" s="25" t="n">
        <x:v>-6486.31217896723</x:v>
      </x:c>
      <x:c r="T532" s="25" t="n">
        <x:v>14.463720648780956</x:v>
      </x:c>
      <x:c r="U532" s="25" t="n">
        <x:v>0</x:v>
      </x:c>
      <x:c r="V532" s="9" t="n">
        <x:v>1</x:v>
      </x:c>
      <x:c r="W532" s="25" t="n">
        <x:v>113285</x:v>
      </x:c>
      <x:c r="X532" s="25" t="n">
        <x:v>0</x:v>
      </x:c>
      <x:c r="Y532" t="str">
        <x:v>0–1 anchors</x:v>
      </x:c>
      <x:c r="Z532" s="30" t="b">
        <x:v>0</x:v>
      </x:c>
      <x:c r="AA532" t="str">
        <x:v>Женский</x:v>
      </x:c>
      <x:c r="AB532" s="25" t="n">
        <x:v>48</x:v>
      </x:c>
      <x:c r="AC532" t="str">
        <x:v>г. Санкт - Петербург</x:v>
      </x:c>
      <x:c r="AD532" t="str">
        <x:v>far route error</x:v>
      </x:c>
      <x:c r="AE532" s="25"/>
      <x:c r="AF532" s="25" t="n">
        <x:v>113285</x:v>
      </x:c>
      <x:c r="AG532" s="25"/>
      <x:c r="AH532" s="25"/>
      <x:c r="AI532" s="25"/>
      <x:c r="AJ532" s="25"/>
      <x:c r="AK532" s="26" t="n">
        <x:v>0.7870653773039213</x:v>
      </x:c>
      <x:c r="AL532" s="26" t="n">
        <x:v>0.20718786468093076</x:v>
      </x:c>
      <x:c r="AM532" s="26" t="n">
        <x:v>0.002027095071120853</x:v>
      </x:c>
      <x:c r="AN532" s="26" t="n">
        <x:v>0.002464612632944752</x:v>
      </x:c>
      <x:c r="AO532" s="26" t="n">
        <x:v>0.0012222404793397618</x:v>
      </x:c>
      <x:c r="AP532" s="26" t="n">
        <x:v>0.000032564584162899485</x:v>
      </x:c>
      <x:c r="AQ532" s="26" t="n">
        <x:v>1.9198745934487273e-7</x:v>
      </x:c>
      <x:c r="AR532" s="26" t="n">
        <x:v>5.3260120493411045e-8</x:v>
      </x:c>
    </x:row>
    <x:row r="533">
      <x:c r="A533" t="str">
        <x:v>random</x:v>
      </x:c>
      <x:c r="B533" s="9" t="n">
        <x:v>100771</x:v>
      </x:c>
      <x:c r="C533" s="31" t="str">
        <x:v>2024-06-30</x:v>
      </x:c>
      <x:c r="D533" t="str">
        <x:v>75–100k</x:v>
      </x:c>
      <x:c r="E533" t="str">
        <x:v>20–50k</x:v>
      </x:c>
      <x:c r="F533" s="9" t="n">
        <x:v>2</x:v>
      </x:c>
      <x:c r="G533" s="25" t="n">
        <x:v>80040</x:v>
      </x:c>
      <x:c r="H533" s="25" t="n">
        <x:v>38671.736619710726</x:v>
      </x:c>
      <x:c r="I533" s="25" t="n">
        <x:v>44563.12271479686</x:v>
      </x:c>
      <x:c r="J533" s="25" t="n">
        <x:v>45510.72439863483</x:v>
      </x:c>
      <x:c r="K533" s="25" t="n">
        <x:v>-34529.27560136517</x:v>
      </x:c>
      <x:c r="L533" s="25" t="n">
        <x:v>34529.27560136517</x:v>
      </x:c>
      <x:c r="M533" s="27" t="n">
        <x:v>0.0473365649340823</x:v>
      </x:c>
      <x:c r="N533" s="25" t="n">
        <x:v>1634.497296630846</x:v>
      </x:c>
      <x:c r="O533" s="25" t="n">
        <x:v>6838.987778924107</x:v>
      </x:c>
      <x:c r="P533" s="27" t="n">
        <x:v>0.5716347810330261</x:v>
      </x:c>
      <x:c r="Q533" s="27" t="n">
        <x:v>0.684436687478361</x:v>
      </x:c>
      <x:c r="R533" s="27" t="n">
        <x:v>0.4954250667489496</x:v>
      </x:c>
      <x:c r="S533" s="25" t="n">
        <x:v>5891.3860950861335</x:v>
      </x:c>
      <x:c r="T533" s="25" t="n">
        <x:v>0.3097026802298334</x:v>
      </x:c>
      <x:c r="U533" s="25" t="n">
        <x:v>9681.483127757783</x:v>
      </x:c>
      <x:c r="V533" s="9" t="n">
        <x:v>4</x:v>
      </x:c>
      <x:c r="W533" s="25" t="n">
        <x:v>42768.95357723578</x:v>
      </x:c>
      <x:c r="X533" s="25" t="n">
        <x:v>20878.79248877218</x:v>
      </x:c>
      <x:c r="Y533" t="str">
        <x:v>3+ anchors</x:v>
      </x:c>
      <x:c r="Z533" s="30" t="b">
        <x:v>0</x:v>
      </x:c>
      <x:c r="AA533" t="str">
        <x:v>Мужской</x:v>
      </x:c>
      <x:c r="AB533" s="25" t="n">
        <x:v>25</x:v>
      </x:c>
      <x:c r="AC533" t="str">
        <x:v>Республика Татарстан (Татарстан)</x:v>
      </x:c>
      <x:c r="AD533" t="str">
        <x:v>far route error</x:v>
      </x:c>
      <x:c r="AE533" s="25"/>
      <x:c r="AF533" s="25" t="n">
        <x:v>29333</x:v>
      </x:c>
      <x:c r="AG533" s="25" t="n">
        <x:v>30934.313821138217</x:v>
      </x:c>
      <x:c r="AH533" s="25" t="n">
        <x:v>80610.17333333332</x:v>
      </x:c>
      <x:c r="AI533" s="25" t="n">
        <x:v>54603.59333333333</x:v>
      </x:c>
      <x:c r="AJ533" s="25"/>
      <x:c r="AK533" s="26" t="n">
        <x:v>0.5716347810330261</x:v>
      </x:c>
      <x:c r="AL533" s="26" t="n">
        <x:v>0.428198238502314</x:v>
      </x:c>
      <x:c r="AM533" s="26" t="n">
        <x:v>0.00013248656358442695</x:v>
      </x:c>
      <x:c r="AN533" s="26" t="n">
        <x:v>0.00002616858814692889</x:v>
      </x:c>
      <x:c r="AO533" s="26" t="n">
        <x:v>0.0000054526784719604115</x:v>
      </x:c>
      <x:c r="AP533" s="26" t="n">
        <x:v>0.0000026566610168125616</x:v>
      </x:c>
      <x:c r="AQ533" s="26" t="n">
        <x:v>2.1150122193049747e-7</x:v>
      </x:c>
      <x:c r="AR533" s="26" t="n">
        <x:v>4.472217907996676e-9</x:v>
      </x:c>
    </x:row>
    <x:row r="534">
      <x:c r="A534" t="str">
        <x:v>random</x:v>
      </x:c>
      <x:c r="B534" s="9" t="n">
        <x:v>147877</x:v>
      </x:c>
      <x:c r="C534" s="31" t="str">
        <x:v>2024-02-29</x:v>
      </x:c>
      <x:c r="D534" t="str">
        <x:v>75–100k</x:v>
      </x:c>
      <x:c r="E534" t="str">
        <x:v>100–150k</x:v>
      </x:c>
      <x:c r="F534" s="9" t="n">
        <x:v>1</x:v>
      </x:c>
      <x:c r="G534" s="25" t="n">
        <x:v>89654.14067643238</x:v>
      </x:c>
      <x:c r="H534" s="25" t="n">
        <x:v>109021.2528296256</x:v>
      </x:c>
      <x:c r="I534" s="25" t="n">
        <x:v>126327.52565627755</x:v>
      </x:c>
      <x:c r="J534" s="25" t="n">
        <x:v>124445.25779603898</x:v>
      </x:c>
      <x:c r="K534" s="25" t="n">
        <x:v>34791.1171196066</x:v>
      </x:c>
      <x:c r="L534" s="25" t="n">
        <x:v>34791.1171196066</x:v>
      </x:c>
      <x:c r="M534" s="27" t="n">
        <x:v>0.067094223197065</x:v>
      </x:c>
      <x:c r="N534" s="25" t="n">
        <x:v>2334.282977298114</x:v>
      </x:c>
      <x:c r="O534" s="25" t="n">
        <x:v>-15424.00496641337</x:v>
      </x:c>
      <x:c r="P534" s="27" t="n">
        <x:v>0.49345660882474696</x:v>
      </x:c>
      <x:c r="Q534" s="27" t="n">
        <x:v>1.25275649111505</x:v>
      </x:c>
      <x:c r="R534" s="27" t="n">
        <x:v>1.271239901295029</x:v>
      </x:c>
      <x:c r="S534" s="25" t="n">
        <x:v>17306.272826651933</x:v>
      </x:c>
      <x:c r="T534" s="25" t="n">
        <x:v>9777.201385697706</x:v>
      </x:c>
      <x:c r="U534" s="25" t="n">
        <x:v>0</x:v>
      </x:c>
      <x:c r="V534" s="9" t="n">
        <x:v>1</x:v>
      </x:c>
      <x:c r="W534" s="25" t="n">
        <x:v>63050</x:v>
      </x:c>
      <x:c r="X534" s="25" t="n">
        <x:v>0</x:v>
      </x:c>
      <x:c r="Y534" t="str">
        <x:v>0–1 anchors</x:v>
      </x:c>
      <x:c r="Z534" s="30" t="b">
        <x:v>0</x:v>
      </x:c>
      <x:c r="AA534" t="str">
        <x:v>Женский</x:v>
      </x:c>
      <x:c r="AB534" s="25" t="n">
        <x:v>39</x:v>
      </x:c>
      <x:c r="AC534" t="str">
        <x:v>Тюменская область</x:v>
      </x:c>
      <x:c r="AD534" t="str">
        <x:v>sparse income sources</x:v>
      </x:c>
      <x:c r="AE534" s="25"/>
      <x:c r="AF534" s="25" t="n">
        <x:v>63050</x:v>
      </x:c>
      <x:c r="AG534" s="25"/>
      <x:c r="AH534" s="25"/>
      <x:c r="AI534" s="25"/>
      <x:c r="AJ534" s="25"/>
      <x:c r="AK534" s="26" t="n">
        <x:v>0.10383513380517012</x:v>
      </x:c>
      <x:c r="AL534" s="26" t="n">
        <x:v>0.07834386302475804</x:v>
      </x:c>
      <x:c r="AM534" s="26" t="n">
        <x:v>0.005516551782059224</x:v>
      </x:c>
      <x:c r="AN534" s="26" t="n">
        <x:v>0.49345660882474696</x:v>
      </x:c>
      <x:c r="AO534" s="26" t="n">
        <x:v>0.2982445090436344</x:v>
      </x:c>
      <x:c r="AP534" s="26" t="n">
        <x:v>0.020601494120182248</x:v>
      </x:c>
      <x:c r="AQ534" s="26" t="n">
        <x:v>0.0000017719629882709435</x:v>
      </x:c>
      <x:c r="AR534" s="26" t="n">
        <x:v>6.743646060534988e-8</x:v>
      </x:c>
    </x:row>
    <x:row r="535">
      <x:c r="A535" t="str">
        <x:v>random</x:v>
      </x:c>
      <x:c r="B535" s="9" t="n">
        <x:v>70245</x:v>
      </x:c>
      <x:c r="C535" s="31" t="str">
        <x:v>2024-01-31</x:v>
      </x:c>
      <x:c r="D535" t="str">
        <x:v>75–100k</x:v>
      </x:c>
      <x:c r="E535" t="str">
        <x:v>20–50k</x:v>
      </x:c>
      <x:c r="F535" s="9" t="n">
        <x:v>2</x:v>
      </x:c>
      <x:c r="G535" s="25" t="n">
        <x:v>75627.77983185089</x:v>
      </x:c>
      <x:c r="H535" s="25" t="n">
        <x:v>49765.45163286576</x:v>
      </x:c>
      <x:c r="I535" s="25" t="n">
        <x:v>37054.50775672678</x:v>
      </x:c>
      <x:c r="J535" s="25" t="n">
        <x:v>40584.61412795586</x:v>
      </x:c>
      <x:c r="K535" s="25" t="n">
        <x:v>-35043.16570389503</x:v>
      </x:c>
      <x:c r="L535" s="25" t="n">
        <x:v>35043.16570389503</x:v>
      </x:c>
      <x:c r="M535" s="27" t="n">
        <x:v>0.0998523173285857</x:v>
      </x:c>
      <x:c r="N535" s="25" t="n">
        <x:v>3499.1413020635378</x:v>
      </x:c>
      <x:c r="O535" s="25" t="n">
        <x:v>-9180.837504909905</x:v>
      </x:c>
      <x:c r="P535" s="27" t="n">
        <x:v>0.950205387344092</x:v>
      </x:c>
      <x:c r="Q535" s="27" t="n">
        <x:v>0.22299676045057976</x:v>
      </x:c>
      <x:c r="R535" s="27" t="n">
        <x:v>0.3653121451961976</x:v>
      </x:c>
      <x:c r="S535" s="25" t="n">
        <x:v>-12710.943876138985</x:v>
      </x:c>
      <x:c r="T535" s="25" t="n">
        <x:v>1409.481608777349</x:v>
      </x:c>
      <x:c r="U535" s="25" t="n">
        <x:v>0</x:v>
      </x:c>
      <x:c r="V535" s="9" t="n">
        <x:v>0</x:v>
      </x:c>
      <x:c r="W535" s="25"/>
      <x:c r="X535" s="25"/>
      <x:c r="Y535" t="str">
        <x:v>0–1 anchors</x:v>
      </x:c>
      <x:c r="Z535" s="30" t="b">
        <x:v>0</x:v>
      </x:c>
      <x:c r="AA535" t="str">
        <x:v>Женский</x:v>
      </x:c>
      <x:c r="AB535" s="25" t="n">
        <x:v>24</x:v>
      </x:c>
      <x:c r="AC535"/>
      <x:c r="AD535" t="str">
        <x:v>far route error</x:v>
      </x:c>
      <x:c r="AE535" s="25"/>
      <x:c r="AF535" s="25"/>
      <x:c r="AG535" s="25"/>
      <x:c r="AH535" s="25"/>
      <x:c r="AI535" s="25"/>
      <x:c r="AJ535" s="25"/>
      <x:c r="AK535" s="26" t="n">
        <x:v>0.950205387344092</x:v>
      </x:c>
      <x:c r="AL535" s="26" t="n">
        <x:v>0.04311536606640123</x:v>
      </x:c>
      <x:c r="AM535" s="26" t="n">
        <x:v>0.000007813327615452673</x:v>
      </x:c>
      <x:c r="AN535" s="26" t="n">
        <x:v>0.0021261726033346457</x:v>
      </x:c>
      <x:c r="AO535" s="26" t="n">
        <x:v>0.004209242700583108</x:v>
      </x:c>
      <x:c r="AP535" s="26" t="n">
        <x:v>0.00033145396267357844</x:v>
      </x:c>
      <x:c r="AQ535" s="26" t="n">
        <x:v>0.00000452591523316095</x:v>
      </x:c>
      <x:c r="AR535" s="26" t="n">
        <x:v>3.808006673037528e-8</x:v>
      </x:c>
    </x:row>
    <x:row r="536">
      <x:c r="A536" t="str">
        <x:v>random</x:v>
      </x:c>
      <x:c r="B536" s="9" t="n">
        <x:v>28052</x:v>
      </x:c>
      <x:c r="C536" s="31" t="str">
        <x:v>2024-04-30</x:v>
      </x:c>
      <x:c r="D536" t="str">
        <x:v>75–100k</x:v>
      </x:c>
      <x:c r="E536" t="str">
        <x:v>20–50k</x:v>
      </x:c>
      <x:c r="F536" s="9" t="n">
        <x:v>2</x:v>
      </x:c>
      <x:c r="G536" s="25" t="n">
        <x:v>79390.89585245904</x:v>
      </x:c>
      <x:c r="H536" s="25" t="n">
        <x:v>49668.46806435352</x:v>
      </x:c>
      <x:c r="I536" s="25" t="n">
        <x:v>42080.088681456415</x:v>
      </x:c>
      <x:c r="J536" s="25" t="n">
        <x:v>44314.91091725189</x:v>
      </x:c>
      <x:c r="K536" s="25" t="n">
        <x:v>-35075.984935207154</x:v>
      </x:c>
      <x:c r="L536" s="25" t="n">
        <x:v>35075.984935207154</x:v>
      </x:c>
      <x:c r="M536" s="27" t="n">
        <x:v>0.0550624243407777</x:v>
      </x:c>
      <x:c r="N536" s="25" t="n">
        <x:v>1931.3687666731025</x:v>
      </x:c>
      <x:c r="O536" s="25" t="n">
        <x:v>-5353.55714710163</x:v>
      </x:c>
      <x:c r="P536" s="27" t="n">
        <x:v>0.8663557855753323</x:v>
      </x:c>
      <x:c r="Q536" s="27" t="n">
        <x:v>0.4754642173079643</x:v>
      </x:c>
      <x:c r="R536" s="27" t="n">
        <x:v>0.5871428568511854</x:v>
      </x:c>
      <x:c r="S536" s="25" t="n">
        <x:v>-7588.379382897101</x:v>
      </x:c>
      <x:c r="T536" s="25" t="n">
        <x:v>1350.909560284784</x:v>
      </x:c>
      <x:c r="U536" s="25" t="n">
        <x:v>0</x:v>
      </x:c>
      <x:c r="V536" s="9" t="n">
        <x:v>1</x:v>
      </x:c>
      <x:c r="W536" s="25" t="n">
        <x:v>68939</x:v>
      </x:c>
      <x:c r="X536" s="25" t="n">
        <x:v>0</x:v>
      </x:c>
      <x:c r="Y536" t="str">
        <x:v>0–1 anchors</x:v>
      </x:c>
      <x:c r="Z536" s="30" t="b">
        <x:v>0</x:v>
      </x:c>
      <x:c r="AA536" t="str">
        <x:v>Женский</x:v>
      </x:c>
      <x:c r="AB536" s="25" t="n">
        <x:v>41</x:v>
      </x:c>
      <x:c r="AC536"/>
      <x:c r="AD536" t="str">
        <x:v>far route error</x:v>
      </x:c>
      <x:c r="AE536" s="25"/>
      <x:c r="AF536" s="25" t="n">
        <x:v>68939</x:v>
      </x:c>
      <x:c r="AG536" s="25"/>
      <x:c r="AH536" s="25"/>
      <x:c r="AI536" s="25"/>
      <x:c r="AJ536" s="25"/>
      <x:c r="AK536" s="26" t="n">
        <x:v>0.8663557855753323</x:v>
      </x:c>
      <x:c r="AL536" s="26" t="n">
        <x:v>0.11060887695683147</x:v>
      </x:c>
      <x:c r="AM536" s="26" t="n">
        <x:v>0.0010976099265733266</x:v>
      </x:c>
      <x:c r="AN536" s="26" t="n">
        <x:v>0.012761211284713192</x:v>
      </x:c>
      <x:c r="AO536" s="26" t="n">
        <x:v>0.008886632221779312</x:v>
      </x:c>
      <x:c r="AP536" s="26" t="n">
        <x:v>0.0002130240931703558</x:v>
      </x:c>
      <x:c r="AQ536" s="26" t="n">
        <x:v>0.00007589120347178512</x:v>
      </x:c>
      <x:c r="AR536" s="26" t="n">
        <x:v>9.687381284007488e-7</x:v>
      </x:c>
    </x:row>
    <x:row r="537">
      <x:c r="A537" t="str">
        <x:v>random</x:v>
      </x:c>
      <x:c r="B537" s="9" t="n">
        <x:v>137186</x:v>
      </x:c>
      <x:c r="C537" s="31" t="str">
        <x:v>2024-03-31</x:v>
      </x:c>
      <x:c r="D537" t="str">
        <x:v>75–100k</x:v>
      </x:c>
      <x:c r="E537" t="str">
        <x:v>50–75k</x:v>
      </x:c>
      <x:c r="F537" s="9" t="n">
        <x:v>1</x:v>
      </x:c>
      <x:c r="G537" s="25" t="n">
        <x:v>86494.4343</x:v>
      </x:c>
      <x:c r="H537" s="25" t="n">
        <x:v>54782.618474151735</x:v>
      </x:c>
      <x:c r="I537" s="25" t="n">
        <x:v>50100.15945808447</x:v>
      </x:c>
      <x:c r="J537" s="25" t="n">
        <x:v>51276.03503886975</x:v>
      </x:c>
      <x:c r="K537" s="25" t="n">
        <x:v>-35218.399261130246</x:v>
      </x:c>
      <x:c r="L537" s="25" t="n">
        <x:v>35218.399261130246</x:v>
      </x:c>
      <x:c r="M537" s="27" t="n">
        <x:v>0.0294863180200065</x:v>
      </x:c>
      <x:c r="N537" s="25" t="n">
        <x:v>1038.4609207692483</x:v>
      </x:c>
      <x:c r="O537" s="25" t="n">
        <x:v>-3506.5834352819875</x:v>
      </x:c>
      <x:c r="P537" s="27" t="n">
        <x:v>0.9313477731436497</x:v>
      </x:c>
      <x:c r="Q537" s="27" t="n">
        <x:v>0.2724897227010422</x:v>
      </x:c>
      <x:c r="R537" s="27" t="n">
        <x:v>0.26598988297878867</x:v>
      </x:c>
      <x:c r="S537" s="25" t="n">
        <x:v>-4682.459016067269</x:v>
      </x:c>
      <x:c r="T537" s="25" t="n">
        <x:v>21.043307073850194</x:v>
      </x:c>
      <x:c r="U537" s="25" t="n">
        <x:v>0</x:v>
      </x:c>
      <x:c r="V537" s="9" t="n">
        <x:v>1</x:v>
      </x:c>
      <x:c r="W537" s="25" t="n">
        <x:v>25468</x:v>
      </x:c>
      <x:c r="X537" s="25" t="n">
        <x:v>0</x:v>
      </x:c>
      <x:c r="Y537" t="str">
        <x:v>0–1 anchors</x:v>
      </x:c>
      <x:c r="Z537" s="30" t="b">
        <x:v>0</x:v>
      </x:c>
      <x:c r="AA537" t="str">
        <x:v>Мужской</x:v>
      </x:c>
      <x:c r="AB537" s="25" t="n">
        <x:v>24</x:v>
      </x:c>
      <x:c r="AC537" t="str">
        <x:v>Республика Татарстан (Татарстан)</x:v>
      </x:c>
      <x:c r="AD537" t="str">
        <x:v>sparse income sources</x:v>
      </x:c>
      <x:c r="AE537" s="25"/>
      <x:c r="AF537" s="25" t="n">
        <x:v>25468</x:v>
      </x:c>
      <x:c r="AG537" s="25"/>
      <x:c r="AH537" s="25"/>
      <x:c r="AI537" s="25"/>
      <x:c r="AJ537" s="25"/>
      <x:c r="AK537" s="26" t="n">
        <x:v>0.06330516107728805</x:v>
      </x:c>
      <x:c r="AL537" s="26" t="n">
        <x:v>0.9313477731436497</x:v>
      </x:c>
      <x:c r="AM537" s="26" t="n">
        <x:v>0.0037656868788102254</x:v>
      </x:c>
      <x:c r="AN537" s="26" t="n">
        <x:v>0.0015169617721315018</x:v>
      </x:c>
      <x:c r="AO537" s="26" t="n">
        <x:v>0.000041210554194709404</x:v>
      </x:c>
      <x:c r="AP537" s="26" t="n">
        <x:v>0.000019151383729583482</x:v>
      </x:c>
      <x:c r="AQ537" s="26" t="n">
        <x:v>0.000003944381702910079</x:v>
      </x:c>
      <x:c r="AR537" s="26" t="n">
        <x:v>1.1080849334371093e-7</x:v>
      </x:c>
    </x:row>
    <x:row r="538">
      <x:c r="A538" t="str">
        <x:v>random</x:v>
      </x:c>
      <x:c r="B538" s="9" t="n">
        <x:v>14944</x:v>
      </x:c>
      <x:c r="C538" s="31" t="str">
        <x:v>2024-03-31</x:v>
      </x:c>
      <x:c r="D538" t="str">
        <x:v>75–100k</x:v>
      </x:c>
      <x:c r="E538" t="str">
        <x:v>100–150k</x:v>
      </x:c>
      <x:c r="F538" s="9" t="n">
        <x:v>1</x:v>
      </x:c>
      <x:c r="G538" s="25" t="n">
        <x:v>78090.10966338801</x:v>
      </x:c>
      <x:c r="H538" s="25" t="n">
        <x:v>111364.62489838676</x:v>
      </x:c>
      <x:c r="I538" s="25" t="n">
        <x:v>112139.99460046484</x:v>
      </x:c>
      <x:c r="J538" s="25" t="n">
        <x:v>113937.12053173076</x:v>
      </x:c>
      <x:c r="K538" s="25" t="n">
        <x:v>35847.01086834275</x:v>
      </x:c>
      <x:c r="L538" s="25" t="n">
        <x:v>35847.01086834275</x:v>
      </x:c>
      <x:c r="M538" s="27" t="n">
        <x:v>0.0705448261294673</x:v>
      </x:c>
      <x:c r="N538" s="25" t="n">
        <x:v>2528.8211489683645</x:v>
      </x:c>
      <x:c r="O538" s="25" t="n">
        <x:v>-2572.495633344006</x:v>
      </x:c>
      <x:c r="P538" s="27" t="n">
        <x:v>0.5652627687504794</x:v>
      </x:c>
      <x:c r="Q538" s="27" t="n">
        <x:v>1.134778670015802</x:v>
      </x:c>
      <x:c r="R538" s="27" t="n">
        <x:v>1.2368027713725347</x:v>
      </x:c>
      <x:c r="S538" s="25" t="n">
        <x:v>775.369702078089</x:v>
      </x:c>
      <x:c r="T538" s="25" t="n">
        <x:v>7963.873427141772</x:v>
      </x:c>
      <x:c r="U538" s="25" t="n">
        <x:v>0</x:v>
      </x:c>
      <x:c r="V538" s="9" t="n">
        <x:v>1</x:v>
      </x:c>
      <x:c r="W538" s="25" t="n">
        <x:v>38246</x:v>
      </x:c>
      <x:c r="X538" s="25" t="n">
        <x:v>0</x:v>
      </x:c>
      <x:c r="Y538" t="str">
        <x:v>0–1 anchors</x:v>
      </x:c>
      <x:c r="Z538" s="30" t="b">
        <x:v>0</x:v>
      </x:c>
      <x:c r="AA538" t="str">
        <x:v>Мужской</x:v>
      </x:c>
      <x:c r="AB538" s="25" t="n">
        <x:v>28</x:v>
      </x:c>
      <x:c r="AC538" t="str">
        <x:v>г. Москва</x:v>
      </x:c>
      <x:c r="AD538" t="str">
        <x:v>sparse income sources</x:v>
      </x:c>
      <x:c r="AE538" s="25"/>
      <x:c r="AF538" s="25" t="n">
        <x:v>38246</x:v>
      </x:c>
      <x:c r="AG538" s="25"/>
      <x:c r="AH538" s="25"/>
      <x:c r="AI538" s="25"/>
      <x:c r="AJ538" s="25"/>
      <x:c r="AK538" s="26" t="n">
        <x:v>0.12204499537841411</x:v>
      </x:c>
      <x:c r="AL538" s="26" t="n">
        <x:v>0.23944731705423572</x:v>
      </x:c>
      <x:c r="AM538" s="26" t="n">
        <x:v>0.003616743072528103</x:v>
      </x:c>
      <x:c r="AN538" s="26" t="n">
        <x:v>0.5652627687504794</x:v>
      </x:c>
      <x:c r="AO538" s="26" t="n">
        <x:v>0.06807619746960329</x:v>
      </x:c>
      <x:c r="AP538" s="26" t="n">
        <x:v>0.0015465221035184068</x:v>
      </x:c>
      <x:c r="AQ538" s="26" t="n">
        <x:v>0.0000049936530919620485</x:v>
      </x:c>
      <x:c r="AR538" s="26" t="n">
        <x:v>4.6251812881475647e-7</x:v>
      </x:c>
    </x:row>
    <x:row r="539">
      <x:c r="A539" t="str">
        <x:v>random</x:v>
      </x:c>
      <x:c r="B539" s="9" t="n">
        <x:v>140508</x:v>
      </x:c>
      <x:c r="C539" s="31" t="str">
        <x:v>2024-05-31</x:v>
      </x:c>
      <x:c r="D539" t="str">
        <x:v>75–100k</x:v>
      </x:c>
      <x:c r="E539" t="str">
        <x:v>20–50k</x:v>
      </x:c>
      <x:c r="F539" s="9" t="n">
        <x:v>2</x:v>
      </x:c>
      <x:c r="G539" s="25" t="n">
        <x:v>85966.78</x:v>
      </x:c>
      <x:c r="H539" s="25" t="n">
        <x:v>50701.64528538483</x:v>
      </x:c>
      <x:c r="I539" s="25" t="n">
        <x:v>44057.89832077935</x:v>
      </x:c>
      <x:c r="J539" s="25" t="n">
        <x:v>50060.5155977898</x:v>
      </x:c>
      <x:c r="K539" s="25" t="n">
        <x:v>-35906.264402210196</x:v>
      </x:c>
      <x:c r="L539" s="25" t="n">
        <x:v>35906.264402210196</x:v>
      </x:c>
      <x:c r="M539" s="27" t="n">
        <x:v>0.0232059962063471</x:v>
      </x:c>
      <x:c r="N539" s="25" t="n">
        <x:v>833.2406355017857</x:v>
      </x:c>
      <x:c r="O539" s="25" t="n">
        <x:v>-641.1296875950284</x:v>
      </x:c>
      <x:c r="P539" s="27" t="n">
        <x:v>0.9709451320530127</x:v>
      </x:c>
      <x:c r="Q539" s="27" t="n">
        <x:v>0.14498090234565425</x:v>
      </x:c>
      <x:c r="R539" s="27" t="n">
        <x:v>0.23409631794923852</x:v>
      </x:c>
      <x:c r="S539" s="25" t="n">
        <x:v>-6643.746964605479</x:v>
      </x:c>
      <x:c r="T539" s="25" t="n">
        <x:v>8.505729248764716</x:v>
      </x:c>
      <x:c r="U539" s="25" t="n">
        <x:v>17358.216414187526</x:v>
      </x:c>
      <x:c r="V539" s="9" t="n">
        <x:v>3</x:v>
      </x:c>
      <x:c r="W539" s="25" t="n">
        <x:v>41790.59633027523</x:v>
      </x:c>
      <x:c r="X539" s="25" t="n">
        <x:v>32854.83526308866</x:v>
      </x:c>
      <x:c r="Y539" t="str">
        <x:v>3+ anchors</x:v>
      </x:c>
      <x:c r="Z539" s="30" t="b">
        <x:v>1</x:v>
      </x:c>
      <x:c r="AA539" t="str">
        <x:v>Мужской</x:v>
      </x:c>
      <x:c r="AB539" s="25" t="n">
        <x:v>20</x:v>
      </x:c>
      <x:c r="AC539" t="str">
        <x:v>г. Москва</x:v>
      </x:c>
      <x:c r="AD539" t="str">
        <x:v>far route error</x:v>
      </x:c>
      <x:c r="AE539" s="25" t="n">
        <x:v>41790.59633027523</x:v>
      </x:c>
      <x:c r="AF539" s="25" t="n">
        <x:v>111299</x:v>
      </x:c>
      <x:c r="AG539" s="25" t="n">
        <x:v>41417.63965201465</x:v>
      </x:c>
      <x:c r="AH539" s="25"/>
      <x:c r="AI539" s="25"/>
      <x:c r="AJ539" s="25"/>
      <x:c r="AK539" s="26" t="n">
        <x:v>0.9709451320530127</x:v>
      </x:c>
      <x:c r="AL539" s="26" t="n">
        <x:v>0.02532690856724768</x:v>
      </x:c>
      <x:c r="AM539" s="26" t="n">
        <x:v>0.0007434398066965392</x:v>
      </x:c>
      <x:c r="AN539" s="26" t="n">
        <x:v>0.0028564429306781134</x:v>
      </x:c>
      <x:c r="AO539" s="26" t="n">
        <x:v>0.0001248388963721315</x:v>
      </x:c>
      <x:c r="AP539" s="26" t="n">
        <x:v>0.0000030027894272156183</x:v>
      </x:c>
      <x:c r="AQ539" s="26" t="n">
        <x:v>2.185471039010973e-7</x:v>
      </x:c>
      <x:c r="AR539" s="26" t="n">
        <x:v>1.640946183441383e-8</x:v>
      </x:c>
    </x:row>
    <x:row r="540">
      <x:c r="A540" t="str">
        <x:v>random</x:v>
      </x:c>
      <x:c r="B540" s="9" t="n">
        <x:v>121575</x:v>
      </x:c>
      <x:c r="C540" s="31" t="str">
        <x:v>2024-01-31</x:v>
      </x:c>
      <x:c r="D540" t="str">
        <x:v>75–100k</x:v>
      </x:c>
      <x:c r="E540" t="str">
        <x:v>20–50k</x:v>
      </x:c>
      <x:c r="F540" s="9" t="n">
        <x:v>2</x:v>
      </x:c>
      <x:c r="G540" s="25" t="n">
        <x:v>79431.4553</x:v>
      </x:c>
      <x:c r="H540" s="25" t="n">
        <x:v>47738.70119747377</x:v>
      </x:c>
      <x:c r="I540" s="25" t="n">
        <x:v>41960.01084721601</x:v>
      </x:c>
      <x:c r="J540" s="25" t="n">
        <x:v>43506.31636837164</x:v>
      </x:c>
      <x:c r="K540" s="25" t="n">
        <x:v>-35925.13893162836</x:v>
      </x:c>
      <x:c r="L540" s="25" t="n">
        <x:v>35925.13893162836</x:v>
      </x:c>
      <x:c r="M540" s="27" t="n">
        <x:v>0.0545796719342467</x:v>
      </x:c>
      <x:c r="N540" s="25" t="n">
        <x:v>1960.7822970805098</x:v>
      </x:c>
      <x:c r="O540" s="25" t="n">
        <x:v>-4232.384829102128</x:v>
      </x:c>
      <x:c r="P540" s="27" t="n">
        <x:v>0.8619698804336903</x:v>
      </x:c>
      <x:c r="Q540" s="27" t="n">
        <x:v>0.5018738080298898</x:v>
      </x:c>
      <x:c r="R540" s="27" t="n">
        <x:v>0.6660317822989342</x:v>
      </x:c>
      <x:c r="S540" s="25" t="n">
        <x:v>-5778.690350257761</x:v>
      </x:c>
      <x:c r="T540" s="25" t="n">
        <x:v>406.53173436478005</x:v>
      </x:c>
      <x:c r="U540" s="25" t="n">
        <x:v>0</x:v>
      </x:c>
      <x:c r="V540" s="9" t="n">
        <x:v>1</x:v>
      </x:c>
      <x:c r="W540" s="25" t="n">
        <x:v>65678</x:v>
      </x:c>
      <x:c r="X540" s="25" t="n">
        <x:v>0</x:v>
      </x:c>
      <x:c r="Y540" t="str">
        <x:v>0–1 anchors</x:v>
      </x:c>
      <x:c r="Z540" s="30" t="b">
        <x:v>0</x:v>
      </x:c>
      <x:c r="AA540" t="str">
        <x:v>Женский</x:v>
      </x:c>
      <x:c r="AB540" s="25" t="n">
        <x:v>45</x:v>
      </x:c>
      <x:c r="AC540"/>
      <x:c r="AD540" t="str">
        <x:v>far route error</x:v>
      </x:c>
      <x:c r="AE540" s="25"/>
      <x:c r="AF540" s="25" t="n">
        <x:v>65678</x:v>
      </x:c>
      <x:c r="AG540" s="25"/>
      <x:c r="AH540" s="25"/>
      <x:c r="AI540" s="25"/>
      <x:c r="AJ540" s="25"/>
      <x:c r="AK540" s="26" t="n">
        <x:v>0.8619698804336903</x:v>
      </x:c>
      <x:c r="AL540" s="26" t="n">
        <x:v>0.10002403960640918</x:v>
      </x:c>
      <x:c r="AM540" s="26" t="n">
        <x:v>2.3277634209056524e-24</x:v>
      </x:c>
      <x:c r="AN540" s="26" t="n">
        <x:v>0.03146470191373542</x:v>
      </x:c>
      <x:c r="AO540" s="26" t="n">
        <x:v>0.006044930504735937</x:v>
      </x:c>
      <x:c r="AP540" s="26" t="n">
        <x:v>0.00048345396557207543</x:v>
      </x:c>
      <x:c r="AQ540" s="26" t="n">
        <x:v>0.000012903550090762223</x:v>
      </x:c>
      <x:c r="AR540" s="26" t="n">
        <x:v>9.002576626019796e-8</x:v>
      </x:c>
    </x:row>
    <x:row r="541">
      <x:c r="A541" t="str">
        <x:v>random</x:v>
      </x:c>
      <x:c r="B541" s="9" t="n">
        <x:v>1441</x:v>
      </x:c>
      <x:c r="C541" s="31" t="str">
        <x:v>2024-02-29</x:v>
      </x:c>
      <x:c r="D541" t="str">
        <x:v>75–100k</x:v>
      </x:c>
      <x:c r="E541" t="str">
        <x:v>20–50k</x:v>
      </x:c>
      <x:c r="F541" s="9" t="n">
        <x:v>2</x:v>
      </x:c>
      <x:c r="G541" s="25" t="n">
        <x:v>81254.00966705273</x:v>
      </x:c>
      <x:c r="H541" s="25" t="n">
        <x:v>49751.897869955304</x:v>
      </x:c>
      <x:c r="I541" s="25" t="n">
        <x:v>43033.98073364339</x:v>
      </x:c>
      <x:c r="J541" s="25" t="n">
        <x:v>44746.36677936153</x:v>
      </x:c>
      <x:c r="K541" s="25" t="n">
        <x:v>-36507.642887691196</x:v>
      </x:c>
      <x:c r="L541" s="25" t="n">
        <x:v>36507.642887691196</x:v>
      </x:c>
      <x:c r="M541" s="27" t="n">
        <x:v>0.0328870069678444</x:v>
      </x:c>
      <x:c r="N541" s="25" t="n">
        <x:v>1200.6271060270753</x:v>
      </x:c>
      <x:c r="O541" s="25" t="n">
        <x:v>-5005.531090593773</x:v>
      </x:c>
      <x:c r="P541" s="27" t="n">
        <x:v>0.6863469432440797</x:v>
      </x:c>
      <x:c r="Q541" s="27" t="n">
        <x:v>0.6862347010739269</x:v>
      </x:c>
      <x:c r="R541" s="27" t="n">
        <x:v>0.5307858577079801</x:v>
      </x:c>
      <x:c r="S541" s="25" t="n">
        <x:v>-6717.917136311915</x:v>
      </x:c>
      <x:c r="T541" s="25" t="n">
        <x:v>131.62704656064062</x:v>
      </x:c>
      <x:c r="U541" s="25" t="n">
        <x:v>0</x:v>
      </x:c>
      <x:c r="V541" s="9" t="n">
        <x:v>1</x:v>
      </x:c>
      <x:c r="W541" s="25" t="n">
        <x:v>81446</x:v>
      </x:c>
      <x:c r="X541" s="25" t="n">
        <x:v>0</x:v>
      </x:c>
      <x:c r="Y541" t="str">
        <x:v>0–1 anchors</x:v>
      </x:c>
      <x:c r="Z541" s="30" t="b">
        <x:v>0</x:v>
      </x:c>
      <x:c r="AA541" t="str">
        <x:v>Женский</x:v>
      </x:c>
      <x:c r="AB541" s="25" t="n">
        <x:v>60</x:v>
      </x:c>
      <x:c r="AC541" t="str">
        <x:v>Московская область</x:v>
      </x:c>
      <x:c r="AD541" t="str">
        <x:v>far route error</x:v>
      </x:c>
      <x:c r="AE541" s="25"/>
      <x:c r="AF541" s="25" t="n">
        <x:v>81446</x:v>
      </x:c>
      <x:c r="AG541" s="25"/>
      <x:c r="AH541" s="25"/>
      <x:c r="AI541" s="25"/>
      <x:c r="AJ541" s="25"/>
      <x:c r="AK541" s="26" t="n">
        <x:v>0.6863469432440797</x:v>
      </x:c>
      <x:c r="AL541" s="26" t="n">
        <x:v>0.30088334839042924</x:v>
      </x:c>
      <x:c r="AM541" s="26" t="n">
        <x:v>0.005325250598536095</x:v>
      </x:c>
      <x:c r="AN541" s="26" t="n">
        <x:v>0.006818258987116862</x:v>
      </x:c>
      <x:c r="AO541" s="26" t="n">
        <x:v>0.0006204920470086124</x:v>
      </x:c>
      <x:c r="AP541" s="26" t="n">
        <x:v>0.00000546047056039838</x:v>
      </x:c>
      <x:c r="AQ541" s="26" t="n">
        <x:v>1.224469787685242e-7</x:v>
      </x:c>
      <x:c r="AR541" s="26" t="n">
        <x:v>1.2381529014253235e-7</x:v>
      </x:c>
    </x:row>
    <x:row r="542">
      <x:c r="A542" t="str">
        <x:v>random</x:v>
      </x:c>
      <x:c r="B542" s="9" t="n">
        <x:v>64695</x:v>
      </x:c>
      <x:c r="C542" s="31" t="str">
        <x:v>2024-05-31</x:v>
      </x:c>
      <x:c r="D542" t="str">
        <x:v>75–100k</x:v>
      </x:c>
      <x:c r="E542" t="str">
        <x:v>20–50k</x:v>
      </x:c>
      <x:c r="F542" s="9" t="n">
        <x:v>2</x:v>
      </x:c>
      <x:c r="G542" s="25" t="n">
        <x:v>78622.06591836736</x:v>
      </x:c>
      <x:c r="H542" s="25" t="n">
        <x:v>48477.66218397016</x:v>
      </x:c>
      <x:c r="I542" s="25" t="n">
        <x:v>39699.80599096279</x:v>
      </x:c>
      <x:c r="J542" s="25" t="n">
        <x:v>41904.32764459168</x:v>
      </x:c>
      <x:c r="K542" s="25" t="n">
        <x:v>-36717.73827377568</x:v>
      </x:c>
      <x:c r="L542" s="25" t="n">
        <x:v>36717.73827377568</x:v>
      </x:c>
      <x:c r="M542" s="27" t="n">
        <x:v>0.0642133009773755</x:v>
      </x:c>
      <x:c r="N542" s="25" t="n">
        <x:v>2357.7671789824576</x:v>
      </x:c>
      <x:c r="O542" s="25" t="n">
        <x:v>-6573.334539378484</x:v>
      </x:c>
      <x:c r="P542" s="27" t="n">
        <x:v>0.8660993802176601</x:v>
      </x:c>
      <x:c r="Q542" s="27" t="n">
        <x:v>0.4312939488462058</x:v>
      </x:c>
      <x:c r="R542" s="27" t="n">
        <x:v>0.4422054393901008</x:v>
      </x:c>
      <x:c r="S542" s="25" t="n">
        <x:v>-8777.856193007367</x:v>
      </x:c>
      <x:c r="T542" s="25" t="n">
        <x:v>40.23042150816071</x:v>
      </x:c>
      <x:c r="U542" s="25" t="n">
        <x:v>0</x:v>
      </x:c>
      <x:c r="V542" s="9" t="n">
        <x:v>1</x:v>
      </x:c>
      <x:c r="W542" s="25" t="n">
        <x:v>44976</x:v>
      </x:c>
      <x:c r="X542" s="25" t="n">
        <x:v>0</x:v>
      </x:c>
      <x:c r="Y542" t="str">
        <x:v>0–1 anchors</x:v>
      </x:c>
      <x:c r="Z542" s="30" t="b">
        <x:v>0</x:v>
      </x:c>
      <x:c r="AA542" t="str">
        <x:v>Мужской</x:v>
      </x:c>
      <x:c r="AB542" s="25" t="n">
        <x:v>33</x:v>
      </x:c>
      <x:c r="AC542" t="str">
        <x:v>Пермский край</x:v>
      </x:c>
      <x:c r="AD542" t="str">
        <x:v>far route error</x:v>
      </x:c>
      <x:c r="AE542" s="25"/>
      <x:c r="AF542" s="25" t="n">
        <x:v>44976</x:v>
      </x:c>
      <x:c r="AG542" s="25"/>
      <x:c r="AH542" s="25"/>
      <x:c r="AI542" s="25"/>
      <x:c r="AJ542" s="25"/>
      <x:c r="AK542" s="26" t="n">
        <x:v>0.8660993802176601</x:v>
      </x:c>
      <x:c r="AL542" s="26" t="n">
        <x:v>0.1249629851279862</x:v>
      </x:c>
      <x:c r="AM542" s="26" t="n">
        <x:v>1.999766220929882e-24</x:v>
      </x:c>
      <x:c r="AN542" s="26" t="n">
        <x:v>0.0069738919074196345</x:v>
      </x:c>
      <x:c r="AO542" s="26" t="n">
        <x:v>0.0019599474053338204</x:v>
      </x:c>
      <x:c r="AP542" s="26" t="n">
        <x:v>0.0000037368593177410868</x:v>
      </x:c>
      <x:c r="AQ542" s="26" t="n">
        <x:v>5.7506554892062996e-8</x:v>
      </x:c>
      <x:c r="AR542" s="26" t="n">
        <x:v>9.757275862892396e-10</x:v>
      </x:c>
    </x:row>
    <x:row r="543">
      <x:c r="A543" t="str">
        <x:v>random</x:v>
      </x:c>
      <x:c r="B543" s="9" t="n">
        <x:v>137248</x:v>
      </x:c>
      <x:c r="C543" s="31" t="str">
        <x:v>2024-04-30</x:v>
      </x:c>
      <x:c r="D543" t="str">
        <x:v>75–100k</x:v>
      </x:c>
      <x:c r="E543" t="str">
        <x:v>100–150k</x:v>
      </x:c>
      <x:c r="F543" s="9" t="n">
        <x:v>1</x:v>
      </x:c>
      <x:c r="G543" s="25" t="n">
        <x:v>93614.73128279884</x:v>
      </x:c>
      <x:c r="H543" s="25" t="n">
        <x:v>118811.64376605168</x:v>
      </x:c>
      <x:c r="I543" s="25" t="n">
        <x:v>130299.52649357491</x:v>
      </x:c>
      <x:c r="J543" s="25" t="n">
        <x:v>130646.07658152905</x:v>
      </x:c>
      <x:c r="K543" s="25" t="n">
        <x:v>37031.345298730215</x:v>
      </x:c>
      <x:c r="L543" s="25" t="n">
        <x:v>37031.345298730215</x:v>
      </x:c>
      <x:c r="M543" s="27" t="n">
        <x:v>0.1142345261949522</x:v>
      </x:c>
      <x:c r="N543" s="25" t="n">
        <x:v>4230.258184562116</x:v>
      </x:c>
      <x:c r="O543" s="25" t="n">
        <x:v>-11834.432815477368</x:v>
      </x:c>
      <x:c r="P543" s="27" t="n">
        <x:v>0.891321831433916</x:v>
      </x:c>
      <x:c r="Q543" s="27" t="n">
        <x:v>0.4883739661636045</x:v>
      </x:c>
      <x:c r="R543" s="27" t="n">
        <x:v>0.5795454564927619</x:v>
      </x:c>
      <x:c r="S543" s="25" t="n">
        <x:v>11487.882727523227</x:v>
      </x:c>
      <x:c r="T543" s="25" t="n">
        <x:v>12874.08307933982</x:v>
      </x:c>
      <x:c r="U543" s="25" t="n">
        <x:v>0</x:v>
      </x:c>
      <x:c r="V543" s="9" t="n">
        <x:v>1</x:v>
      </x:c>
      <x:c r="W543" s="25" t="n">
        <x:v>55988</x:v>
      </x:c>
      <x:c r="X543" s="25" t="n">
        <x:v>0</x:v>
      </x:c>
      <x:c r="Y543" t="str">
        <x:v>0–1 anchors</x:v>
      </x:c>
      <x:c r="Z543" s="30" t="b">
        <x:v>0</x:v>
      </x:c>
      <x:c r="AA543" t="str">
        <x:v>Мужской</x:v>
      </x:c>
      <x:c r="AB543" s="25" t="n">
        <x:v>40</x:v>
      </x:c>
      <x:c r="AC543" t="str">
        <x:v>г. Москва</x:v>
      </x:c>
      <x:c r="AD543" t="str">
        <x:v>sparse income sources</x:v>
      </x:c>
      <x:c r="AE543" s="25"/>
      <x:c r="AF543" s="25" t="n">
        <x:v>55988</x:v>
      </x:c>
      <x:c r="AG543" s="25"/>
      <x:c r="AH543" s="25"/>
      <x:c r="AI543" s="25"/>
      <x:c r="AJ543" s="25"/>
      <x:c r="AK543" s="26" t="n">
        <x:v>0.014459724856609542</x:v>
      </x:c>
      <x:c r="AL543" s="26" t="n">
        <x:v>0.04301605861165199</x:v>
      </x:c>
      <x:c r="AM543" s="26" t="n">
        <x:v>0.03021048555770664</x:v>
      </x:c>
      <x:c r="AN543" s="26" t="n">
        <x:v>0.891321831433916</x:v>
      </x:c>
      <x:c r="AO543" s="26" t="n">
        <x:v>0.020483207578012086</x:v>
      </x:c>
      <x:c r="AP543" s="26" t="n">
        <x:v>0.000507061952292057</x:v>
      </x:c>
      <x:c r="AQ543" s="26" t="n">
        <x:v>3.8712497248158484e-8</x:v>
      </x:c>
      <x:c r="AR543" s="26" t="n">
        <x:v>0.0000015912973145547648</x:v>
      </x:c>
    </x:row>
    <x:row r="544">
      <x:c r="A544" t="str">
        <x:v>random</x:v>
      </x:c>
      <x:c r="B544" s="9" t="n">
        <x:v>112542</x:v>
      </x:c>
      <x:c r="C544" s="31" t="str">
        <x:v>2024-03-31</x:v>
      </x:c>
      <x:c r="D544" t="str">
        <x:v>75–100k</x:v>
      </x:c>
      <x:c r="E544" t="str">
        <x:v>20–50k</x:v>
      </x:c>
      <x:c r="F544" s="9" t="n">
        <x:v>2</x:v>
      </x:c>
      <x:c r="G544" s="25" t="n">
        <x:v>77905.9857</x:v>
      </x:c>
      <x:c r="H544" s="25" t="n">
        <x:v>47658.30835916145</x:v>
      </x:c>
      <x:c r="I544" s="25" t="n">
        <x:v>38489.21114980584</x:v>
      </x:c>
      <x:c r="J544" s="25" t="n">
        <x:v>40786.6711704882</x:v>
      </x:c>
      <x:c r="K544" s="25" t="n">
        <x:v>-37119.31452951181</x:v>
      </x:c>
      <x:c r="L544" s="25" t="n">
        <x:v>37119.31452951181</x:v>
      </x:c>
      <x:c r="M544" s="27" t="n">
        <x:v>0.072736332469287</x:v>
      </x:c>
      <x:c r="N544" s="25" t="n">
        <x:v>2699.9228026506066</x:v>
      </x:c>
      <x:c r="O544" s="25" t="n">
        <x:v>-6871.637188673252</x:v>
      </x:c>
      <x:c r="P544" s="27" t="n">
        <x:v>0.8959900777395851</x:v>
      </x:c>
      <x:c r="Q544" s="27" t="n">
        <x:v>0.3511610210544264</x:v>
      </x:c>
      <x:c r="R544" s="27" t="n">
        <x:v>0.3374575922250368</x:v>
      </x:c>
      <x:c r="S544" s="25" t="n">
        <x:v>-9169.097209355612</x:v>
      </x:c>
      <x:c r="T544" s="25" t="n">
        <x:v>20.742873373825983</x:v>
      </x:c>
      <x:c r="U544" s="25" t="n">
        <x:v>0</x:v>
      </x:c>
      <x:c r="V544" s="9" t="n">
        <x:v>1</x:v>
      </x:c>
      <x:c r="W544" s="25" t="n">
        <x:v>49836</x:v>
      </x:c>
      <x:c r="X544" s="25" t="n">
        <x:v>0</x:v>
      </x:c>
      <x:c r="Y544" t="str">
        <x:v>0–1 anchors</x:v>
      </x:c>
      <x:c r="Z544" s="30" t="b">
        <x:v>0</x:v>
      </x:c>
      <x:c r="AA544" t="str">
        <x:v>Женский</x:v>
      </x:c>
      <x:c r="AB544" s="25" t="n">
        <x:v>28</x:v>
      </x:c>
      <x:c r="AC544" t="str">
        <x:v>Московская область</x:v>
      </x:c>
      <x:c r="AD544" t="str">
        <x:v>far route error</x:v>
      </x:c>
      <x:c r="AE544" s="25"/>
      <x:c r="AF544" s="25" t="n">
        <x:v>49836</x:v>
      </x:c>
      <x:c r="AG544" s="25"/>
      <x:c r="AH544" s="25"/>
      <x:c r="AI544" s="25"/>
      <x:c r="AJ544" s="25"/>
      <x:c r="AK544" s="26" t="n">
        <x:v>0.8959900777395851</x:v>
      </x:c>
      <x:c r="AL544" s="26" t="n">
        <x:v>0.10079564547020864</x:v>
      </x:c>
      <x:c r="AM544" s="26" t="n">
        <x:v>0.001215759244615203</x:v>
      </x:c>
      <x:c r="AN544" s="26" t="n">
        <x:v>0.0016889929068515572</x:v>
      </x:c>
      <x:c r="AO544" s="26" t="n">
        <x:v>0.00030576504832018856</x:v>
      </x:c>
      <x:c r="AP544" s="26" t="n">
        <x:v>0.0000010189644289571682</x:v>
      </x:c>
      <x:c r="AQ544" s="26" t="n">
        <x:v>0.0000027119583233650963</x:v>
      </x:c>
      <x:c r="AR544" s="26" t="n">
        <x:v>2.8667667084363213e-8</x:v>
      </x:c>
    </x:row>
    <x:row r="545">
      <x:c r="A545" t="str">
        <x:v>random</x:v>
      </x:c>
      <x:c r="B545" s="9" t="n">
        <x:v>109579</x:v>
      </x:c>
      <x:c r="C545" s="31" t="str">
        <x:v>2024-02-29</x:v>
      </x:c>
      <x:c r="D545" t="str">
        <x:v>75–100k</x:v>
      </x:c>
      <x:c r="E545" t="str">
        <x:v>20–50k</x:v>
      </x:c>
      <x:c r="F545" s="9" t="n">
        <x:v>2</x:v>
      </x:c>
      <x:c r="G545" s="25" t="n">
        <x:v>80000</x:v>
      </x:c>
      <x:c r="H545" s="25" t="n">
        <x:v>65600.44656074683</x:v>
      </x:c>
      <x:c r="I545" s="25" t="n">
        <x:v>37785.85709370309</x:v>
      </x:c>
      <x:c r="J545" s="25" t="n">
        <x:v>42096.20760314698</x:v>
      </x:c>
      <x:c r="K545" s="25" t="n">
        <x:v>-37903.79239685302</x:v>
      </x:c>
      <x:c r="L545" s="25" t="n">
        <x:v>37903.79239685302</x:v>
      </x:c>
      <x:c r="M545" s="27" t="n">
        <x:v>0.0478126586047799</x:v>
      </x:c>
      <x:c r="N545" s="25" t="n">
        <x:v>1812.2810856971857</x:v>
      </x:c>
      <x:c r="O545" s="25" t="n">
        <x:v>-23504.238957599853</x:v>
      </x:c>
      <x:c r="P545" s="27" t="n">
        <x:v>0.9148613611849151</x:v>
      </x:c>
      <x:c r="Q545" s="27" t="n">
        <x:v>0.30413030558993565</x:v>
      </x:c>
      <x:c r="R545" s="27" t="n">
        <x:v>0.31748423087145355</x:v>
      </x:c>
      <x:c r="S545" s="25" t="n">
        <x:v>-27814.589467043737</x:v>
      </x:c>
      <x:c r="T545" s="25" t="n">
        <x:v>71.26112147372923</x:v>
      </x:c>
      <x:c r="U545" s="25" t="n">
        <x:v>-10644.448550741938</x:v>
      </x:c>
      <x:c r="V545" s="9" t="n">
        <x:v>3</x:v>
      </x:c>
      <x:c r="W545" s="25" t="n">
        <x:v>33539.94666666666</x:v>
      </x:c>
      <x:c r="X545" s="25" t="n">
        <x:v>4879.533336282412</x:v>
      </x:c>
      <x:c r="Y545" t="str">
        <x:v>3+ anchors</x:v>
      </x:c>
      <x:c r="Z545" s="30" t="b">
        <x:v>0</x:v>
      </x:c>
      <x:c r="AA545" t="str">
        <x:v>Мужской</x:v>
      </x:c>
      <x:c r="AB545" s="25" t="n">
        <x:v>40</x:v>
      </x:c>
      <x:c r="AC545" t="str">
        <x:v>Ленинградская область</x:v>
      </x:c>
      <x:c r="AD545" t="str">
        <x:v>far route error</x:v>
      </x:c>
      <x:c r="AE545" s="25"/>
      <x:c r="AF545" s="25" t="n">
        <x:v>43891</x:v>
      </x:c>
      <x:c r="AG545" s="25"/>
      <x:c r="AH545" s="25" t="n">
        <x:v>33539.94666666666</x:v>
      </x:c>
      <x:c r="AI545" s="25" t="n">
        <x:v>33539.94666666666</x:v>
      </x:c>
      <x:c r="AJ545" s="25"/>
      <x:c r="AK545" s="26" t="n">
        <x:v>0.9148613611849151</x:v>
      </x:c>
      <x:c r="AL545" s="26" t="n">
        <x:v>0.08270731101339765</x:v>
      </x:c>
      <x:c r="AM545" s="26" t="n">
        <x:v>0.0011060912200671672</x:v>
      </x:c>
      <x:c r="AN545" s="26" t="n">
        <x:v>1.747170657918358e-24</x:v>
      </x:c>
      <x:c r="AO545" s="26" t="n">
        <x:v>0.001257746186706562</x:v>
      </x:c>
      <x:c r="AP545" s="26" t="n">
        <x:v>0.00006703878803766472</x:v>
      </x:c>
      <x:c r="AQ545" s="26" t="n">
        <x:v>4.2147234079053404e-7</x:v>
      </x:c>
      <x:c r="AR545" s="26" t="n">
        <x:v>3.0134535335828664e-8</x:v>
      </x:c>
    </x:row>
    <x:row r="546">
      <x:c r="A546" t="str">
        <x:v>random</x:v>
      </x:c>
      <x:c r="B546" s="9" t="n">
        <x:v>144970</x:v>
      </x:c>
      <x:c r="C546" s="31" t="str">
        <x:v>2024-03-31</x:v>
      </x:c>
      <x:c r="D546" t="str">
        <x:v>75–100k</x:v>
      </x:c>
      <x:c r="E546" t="str">
        <x:v>20–50k</x:v>
      </x:c>
      <x:c r="F546" s="9" t="n">
        <x:v>2</x:v>
      </x:c>
      <x:c r="G546" s="25" t="n">
        <x:v>79157.46619207649</x:v>
      </x:c>
      <x:c r="H546" s="25" t="n">
        <x:v>47864.70876146876</x:v>
      </x:c>
      <x:c r="I546" s="25" t="n">
        <x:v>38802.27363783367</x:v>
      </x:c>
      <x:c r="J546" s="25" t="n">
        <x:v>41153.82828095031</x:v>
      </x:c>
      <x:c r="K546" s="25" t="n">
        <x:v>-38003.637911126185</x:v>
      </x:c>
      <x:c r="L546" s="25" t="n">
        <x:v>38003.637911126185</x:v>
      </x:c>
      <x:c r="M546" s="27" t="n">
        <x:v>0.0578407839373083</x:v>
      </x:c>
      <x:c r="N546" s="25" t="n">
        <x:v>2198.160209249148</x:v>
      </x:c>
      <x:c r="O546" s="25" t="n">
        <x:v>-6710.880480518455</x:v>
      </x:c>
      <x:c r="P546" s="27" t="n">
        <x:v>0.9173508241805106</x:v>
      </x:c>
      <x:c r="Q546" s="27" t="n">
        <x:v>0.32795452160804595</x:v>
      </x:c>
      <x:c r="R546" s="27" t="n">
        <x:v>0.44827812990628924</x:v>
      </x:c>
      <x:c r="S546" s="25" t="n">
        <x:v>-9062.435123635089</x:v>
      </x:c>
      <x:c r="T546" s="25" t="n">
        <x:v>343.7834488314332</x:v>
      </x:c>
      <x:c r="U546" s="25" t="n">
        <x:v>0</x:v>
      </x:c>
      <x:c r="V546" s="9" t="n">
        <x:v>0</x:v>
      </x:c>
      <x:c r="W546" s="25"/>
      <x:c r="X546" s="25"/>
      <x:c r="Y546" t="str">
        <x:v>0–1 anchors</x:v>
      </x:c>
      <x:c r="Z546" s="30" t="b">
        <x:v>0</x:v>
      </x:c>
      <x:c r="AA546" t="str">
        <x:v>Женский</x:v>
      </x:c>
      <x:c r="AB546" s="25" t="n">
        <x:v>59</x:v>
      </x:c>
      <x:c r="AC546"/>
      <x:c r="AD546" t="str">
        <x:v>far route error</x:v>
      </x:c>
      <x:c r="AE546" s="25"/>
      <x:c r="AF546" s="25"/>
      <x:c r="AG546" s="25"/>
      <x:c r="AH546" s="25"/>
      <x:c r="AI546" s="25"/>
      <x:c r="AJ546" s="25"/>
      <x:c r="AK546" s="26" t="n">
        <x:v>0.9173508241805106</x:v>
      </x:c>
      <x:c r="AL546" s="26" t="n">
        <x:v>0.07232005854526403</x:v>
      </x:c>
      <x:c r="AM546" s="26" t="n">
        <x:v>0.0012315809961344953</x:v>
      </x:c>
      <x:c r="AN546" s="26" t="n">
        <x:v>0.0024743664789678766</x:v>
      </x:c>
      <x:c r="AO546" s="26" t="n">
        <x:v>0.00580617918696196</x:v>
      </x:c>
      <x:c r="AP546" s="26" t="n">
        <x:v>0.0008071235365913392</x:v>
      </x:c>
      <x:c r="AQ546" s="26" t="n">
        <x:v>0.000009761910781779966</x:v>
      </x:c>
      <x:c r="AR546" s="26" t="n">
        <x:v>1.0516478795517188e-7</x:v>
      </x:c>
    </x:row>
    <x:row r="547">
      <x:c r="A547" t="str">
        <x:v>random</x:v>
      </x:c>
      <x:c r="B547" s="9" t="n">
        <x:v>53940</x:v>
      </x:c>
      <x:c r="C547" s="31" t="str">
        <x:v>2024-01-31</x:v>
      </x:c>
      <x:c r="D547" t="str">
        <x:v>75–100k</x:v>
      </x:c>
      <x:c r="E547" t="str">
        <x:v>20–50k</x:v>
      </x:c>
      <x:c r="F547" s="9" t="n">
        <x:v>2</x:v>
      </x:c>
      <x:c r="G547" s="25" t="n">
        <x:v>84750.2902</x:v>
      </x:c>
      <x:c r="H547" s="25" t="n">
        <x:v>56962.25544291019</x:v>
      </x:c>
      <x:c r="I547" s="25" t="n">
        <x:v>41545.08883616819</x:v>
      </x:c>
      <x:c r="J547" s="25" t="n">
        <x:v>45698.500999682365</x:v>
      </x:c>
      <x:c r="K547" s="25" t="n">
        <x:v>-39051.78920031764</x:v>
      </x:c>
      <x:c r="L547" s="25" t="n">
        <x:v>39051.78920031764</x:v>
      </x:c>
      <x:c r="M547" s="27" t="n">
        <x:v>0.0087269188501422</x:v>
      </x:c>
      <x:c r="N547" s="25" t="n">
        <x:v>340.8017953040316</x:v>
      </x:c>
      <x:c r="O547" s="25" t="n">
        <x:v>-11263.754443227823</x:v>
      </x:c>
      <x:c r="P547" s="27" t="n">
        <x:v>0.9460463948261696</x:v>
      </x:c>
      <x:c r="Q547" s="27" t="n">
        <x:v>0.2499701417818599</x:v>
      </x:c>
      <x:c r="R547" s="27" t="n">
        <x:v>0.7079869228410248</x:v>
      </x:c>
      <x:c r="S547" s="25" t="n">
        <x:v>-15417.166606742005</x:v>
      </x:c>
      <x:c r="T547" s="25" t="n">
        <x:v>1196.4820473147372</x:v>
      </x:c>
      <x:c r="U547" s="25" t="n">
        <x:v>0</x:v>
      </x:c>
      <x:c r="V547" s="9" t="n">
        <x:v>1</x:v>
      </x:c>
      <x:c r="W547" s="25" t="n">
        <x:v>50064</x:v>
      </x:c>
      <x:c r="X547" s="25" t="n">
        <x:v>0</x:v>
      </x:c>
      <x:c r="Y547" t="str">
        <x:v>0–1 anchors</x:v>
      </x:c>
      <x:c r="Z547" s="30" t="b">
        <x:v>0</x:v>
      </x:c>
      <x:c r="AA547" t="str">
        <x:v>Мужской</x:v>
      </x:c>
      <x:c r="AB547" s="25" t="n">
        <x:v>44</x:v>
      </x:c>
      <x:c r="AC547" t="str">
        <x:v>Свердловская область</x:v>
      </x:c>
      <x:c r="AD547" t="str">
        <x:v>far route error</x:v>
      </x:c>
      <x:c r="AE547" s="25"/>
      <x:c r="AF547" s="25" t="n">
        <x:v>50064</x:v>
      </x:c>
      <x:c r="AG547" s="25"/>
      <x:c r="AH547" s="25"/>
      <x:c r="AI547" s="25"/>
      <x:c r="AJ547" s="25"/>
      <x:c r="AK547" s="26" t="n">
        <x:v>0.9460463948261696</x:v>
      </x:c>
      <x:c r="AL547" s="26" t="n">
        <x:v>1.864204679939614e-24</x:v>
      </x:c>
      <x:c r="AM547" s="26" t="n">
        <x:v>0.005276168749204889</x:v>
      </x:c>
      <x:c r="AN547" s="26" t="n">
        <x:v>0.042561717668199814</x:v>
      </x:c>
      <x:c r="AO547" s="26" t="n">
        <x:v>0.0031627651337064722</x:v>
      </x:c>
      <x:c r="AP547" s="26" t="n">
        <x:v>0.002943822041660422</x:v>
      </x:c>
      <x:c r="AQ547" s="26" t="n">
        <x:v>0.000009063192924961642</x:v>
      </x:c>
      <x:c r="AR547" s="26" t="n">
        <x:v>6.838813396099818e-8</x:v>
      </x:c>
    </x:row>
    <x:row r="548">
      <x:c r="A548" t="str">
        <x:v>random</x:v>
      </x:c>
      <x:c r="B548" s="9" t="n">
        <x:v>62169</x:v>
      </x:c>
      <x:c r="C548" s="31" t="str">
        <x:v>2024-06-30</x:v>
      </x:c>
      <x:c r="D548" t="str">
        <x:v>75–100k</x:v>
      </x:c>
      <x:c r="E548" t="str">
        <x:v>100–150k</x:v>
      </x:c>
      <x:c r="F548" s="9" t="n">
        <x:v>1</x:v>
      </x:c>
      <x:c r="G548" s="25" t="n">
        <x:v>85356.8194</x:v>
      </x:c>
      <x:c r="H548" s="25" t="n">
        <x:v>101043.57329250438</x:v>
      </x:c>
      <x:c r="I548" s="25" t="n">
        <x:v>132678.37702495186</x:v>
      </x:c>
      <x:c r="J548" s="25" t="n">
        <x:v>124927.22508931467</x:v>
      </x:c>
      <x:c r="K548" s="25" t="n">
        <x:v>39570.40568931468</x:v>
      </x:c>
      <x:c r="L548" s="25" t="n">
        <x:v>39570.40568931468</x:v>
      </x:c>
      <x:c r="M548" s="27" t="n">
        <x:v>0.0159460366804742</x:v>
      </x:c>
      <x:c r="N548" s="25" t="n">
        <x:v>630.9911405830569</x:v>
      </x:c>
      <x:c r="O548" s="25" t="n">
        <x:v>-23883.651796810285</x:v>
      </x:c>
      <x:c r="P548" s="27" t="n">
        <x:v>0.8865312338842073</x:v>
      </x:c>
      <x:c r="Q548" s="27" t="n">
        <x:v>0.4872254056383871</x:v>
      </x:c>
      <x:c r="R548" s="27" t="n">
        <x:v>0.5679011716072044</x:v>
      </x:c>
      <x:c r="S548" s="25" t="n">
        <x:v>31634.803732447457</x:v>
      </x:c>
      <x:c r="T548" s="25" t="n">
        <x:v>630.1959898987304</x:v>
      </x:c>
      <x:c r="U548" s="25" t="n">
        <x:v>0</x:v>
      </x:c>
      <x:c r="V548" s="9" t="n">
        <x:v>1</x:v>
      </x:c>
      <x:c r="W548" s="25" t="n">
        <x:v>61870</x:v>
      </x:c>
      <x:c r="X548" s="25" t="n">
        <x:v>0</x:v>
      </x:c>
      <x:c r="Y548" t="str">
        <x:v>0–1 anchors</x:v>
      </x:c>
      <x:c r="Z548" s="30" t="b">
        <x:v>0</x:v>
      </x:c>
      <x:c r="AA548" t="str">
        <x:v>Мужской</x:v>
      </x:c>
      <x:c r="AB548" s="25" t="n">
        <x:v>25</x:v>
      </x:c>
      <x:c r="AC548"/>
      <x:c r="AD548" t="str">
        <x:v>sparse income sources</x:v>
      </x:c>
      <x:c r="AE548" s="25"/>
      <x:c r="AF548" s="25" t="n">
        <x:v>61870</x:v>
      </x:c>
      <x:c r="AG548" s="25"/>
      <x:c r="AH548" s="25"/>
      <x:c r="AI548" s="25"/>
      <x:c r="AJ548" s="25"/>
      <x:c r="AK548" s="26" t="n">
        <x:v>0.012235547588970656</x:v>
      </x:c>
      <x:c r="AL548" s="26" t="n">
        <x:v>0.03532636176602077</x:v>
      </x:c>
      <x:c r="AM548" s="26" t="n">
        <x:v>0.005389605794276304</x:v>
      </x:c>
      <x:c r="AN548" s="26" t="n">
        <x:v>0.8865312338842073</x:v>
      </x:c>
      <x:c r="AO548" s="26" t="n">
        <x:v>0.05798336570883285</x:v>
      </x:c>
      <x:c r="AP548" s="26" t="n">
        <x:v>0.0025246590575347346</x:v>
      </x:c>
      <x:c r="AQ548" s="26" t="n">
        <x:v>0.000009130453141107627</x:v>
      </x:c>
      <x:c r="AR548" s="26" t="n">
        <x:v>9.574701620673733e-8</x:v>
      </x:c>
    </x:row>
    <x:row r="549">
      <x:c r="A549" t="str">
        <x:v>random</x:v>
      </x:c>
      <x:c r="B549" s="9" t="n">
        <x:v>144111</x:v>
      </x:c>
      <x:c r="C549" s="31" t="str">
        <x:v>2024-05-31</x:v>
      </x:c>
      <x:c r="D549" t="str">
        <x:v>75–100k</x:v>
      </x:c>
      <x:c r="E549" t="str">
        <x:v>150–250k</x:v>
      </x:c>
      <x:c r="F549" s="9" t="n">
        <x:v>2</x:v>
      </x:c>
      <x:c r="G549" s="25" t="n">
        <x:v>77525.903</x:v>
      </x:c>
      <x:c r="H549" s="25" t="n">
        <x:v>100088.36255521698</x:v>
      </x:c>
      <x:c r="I549" s="25" t="n">
        <x:v>121735.27614787145</x:v>
      </x:c>
      <x:c r="J549" s="25" t="n">
        <x:v>117108.40605070183</x:v>
      </x:c>
      <x:c r="K549" s="25" t="n">
        <x:v>39582.503050701824</x:v>
      </x:c>
      <x:c r="L549" s="25" t="n">
        <x:v>39582.503050701824</x:v>
      </x:c>
      <x:c r="M549" s="27" t="n">
        <x:v>0.0772602066645784</x:v>
      </x:c>
      <x:c r="N549" s="25" t="n">
        <x:v>3058.1523659985282</x:v>
      </x:c>
      <x:c r="O549" s="25" t="n">
        <x:v>-17020.043495484846</x:v>
      </x:c>
      <x:c r="P549" s="27" t="n">
        <x:v>0.5424259260439953</x:v>
      </x:c>
      <x:c r="Q549" s="27" t="n">
        <x:v>1.280850643597401</x:v>
      </x:c>
      <x:c r="R549" s="27" t="n">
        <x:v>1.5739788059338804</x:v>
      </x:c>
      <x:c r="S549" s="25" t="n">
        <x:v>21646.913592654466</x:v>
      </x:c>
      <x:c r="T549" s="25" t="n">
        <x:v>3139.4332039760143</x:v>
      </x:c>
      <x:c r="U549" s="25" t="n">
        <x:v>0</x:v>
      </x:c>
      <x:c r="V549" s="9" t="n">
        <x:v>1</x:v>
      </x:c>
      <x:c r="W549" s="25" t="n">
        <x:v>84571</x:v>
      </x:c>
      <x:c r="X549" s="25" t="n">
        <x:v>0</x:v>
      </x:c>
      <x:c r="Y549" t="str">
        <x:v>0–1 anchors</x:v>
      </x:c>
      <x:c r="Z549" s="30" t="b">
        <x:v>0</x:v>
      </x:c>
      <x:c r="AA549" t="str">
        <x:v>Женский</x:v>
      </x:c>
      <x:c r="AB549" s="25" t="n">
        <x:v>64</x:v>
      </x:c>
      <x:c r="AC549" t="str">
        <x:v>г. Москва</x:v>
      </x:c>
      <x:c r="AD549" t="str">
        <x:v>far route error</x:v>
      </x:c>
      <x:c r="AE549" s="25"/>
      <x:c r="AF549" s="25" t="n">
        <x:v>84571</x:v>
      </x:c>
      <x:c r="AG549" s="25"/>
      <x:c r="AH549" s="25"/>
      <x:c r="AI549" s="25"/>
      <x:c r="AJ549" s="25"/>
      <x:c r="AK549" s="26" t="n">
        <x:v>0.17949737879163422</x:v>
      </x:c>
      <x:c r="AL549" s="26" t="n">
        <x:v>0.04755894536844764</x:v>
      </x:c>
      <x:c r="AM549" s="26" t="n">
        <x:v>0.16499405135962275</x:v>
      </x:c>
      <x:c r="AN549" s="26" t="n">
        <x:v>0.05954489050487931</x:v>
      </x:c>
      <x:c r="AO549" s="26" t="n">
        <x:v>0.5424259260439953</x:v>
      </x:c>
      <x:c r="AP549" s="26" t="n">
        <x:v>0.005977996597621497</x:v>
      </x:c>
      <x:c r="AQ549" s="26" t="n">
        <x:v>6.64530973964629e-7</x:v>
      </x:c>
      <x:c r="AR549" s="26" t="n">
        <x:v>1.4680282538716412e-7</x:v>
      </x:c>
    </x:row>
    <x:row r="550">
      <x:c r="A550" t="str">
        <x:v>random</x:v>
      </x:c>
      <x:c r="B550" s="9" t="n">
        <x:v>15885</x:v>
      </x:c>
      <x:c r="C550" s="31" t="str">
        <x:v>2024-01-31</x:v>
      </x:c>
      <x:c r="D550" t="str">
        <x:v>75–100k</x:v>
      </x:c>
      <x:c r="E550" t="str">
        <x:v>20–50k</x:v>
      </x:c>
      <x:c r="F550" s="9" t="n">
        <x:v>2</x:v>
      </x:c>
      <x:c r="G550" s="25" t="n">
        <x:v>87853.33080000001</x:v>
      </x:c>
      <x:c r="H550" s="25" t="n">
        <x:v>51883.769551774894</x:v>
      </x:c>
      <x:c r="I550" s="25" t="n">
        <x:v>46626.264991994576</x:v>
      </x:c>
      <x:c r="J550" s="25" t="n">
        <x:v>48100.22884093545</x:v>
      </x:c>
      <x:c r="K550" s="25" t="n">
        <x:v>-39753.10195906456</x:v>
      </x:c>
      <x:c r="L550" s="25" t="n">
        <x:v>39753.10195906456</x:v>
      </x:c>
      <x:c r="M550" s="27" t="n">
        <x:v>0.0456603685895851</x:v>
      </x:c>
      <x:c r="N550" s="25" t="n">
        <x:v>1815.1412880302455</x:v>
      </x:c>
      <x:c r="O550" s="25" t="n">
        <x:v>-3783.540710839443</x:v>
      </x:c>
      <x:c r="P550" s="27" t="n">
        <x:v>0.811063028353821</x:v>
      </x:c>
      <x:c r="Q550" s="27" t="n">
        <x:v>0.6464039456800841</x:v>
      </x:c>
      <x:c r="R550" s="27" t="n">
        <x:v>1.0159729269236795</x:v>
      </x:c>
      <x:c r="S550" s="25" t="n">
        <x:v>-5257.504559780319</x:v>
      </x:c>
      <x:c r="T550" s="25" t="n">
        <x:v>638.350835983176</x:v>
      </x:c>
      <x:c r="U550" s="25" t="n">
        <x:v>0</x:v>
      </x:c>
      <x:c r="V550" s="9" t="n">
        <x:v>0</x:v>
      </x:c>
      <x:c r="W550" s="25"/>
      <x:c r="X550" s="25"/>
      <x:c r="Y550" t="str">
        <x:v>0–1 anchors</x:v>
      </x:c>
      <x:c r="Z550" s="30" t="b">
        <x:v>0</x:v>
      </x:c>
      <x:c r="AA550" t="str">
        <x:v>Мужской</x:v>
      </x:c>
      <x:c r="AB550" s="25" t="n">
        <x:v>47</x:v>
      </x:c>
      <x:c r="AC550"/>
      <x:c r="AD550" t="str">
        <x:v>far route error</x:v>
      </x:c>
      <x:c r="AE550" s="25"/>
      <x:c r="AF550" s="25"/>
      <x:c r="AG550" s="25"/>
      <x:c r="AH550" s="25"/>
      <x:c r="AI550" s="25"/>
      <x:c r="AJ550" s="25"/>
      <x:c r="AK550" s="26" t="n">
        <x:v>0.811063028353821</x:v>
      </x:c>
      <x:c r="AL550" s="26" t="n">
        <x:v>0.12080412889856158</x:v>
      </x:c>
      <x:c r="AM550" s="26" t="n">
        <x:v>0.00007240336472161293</x:v>
      </x:c>
      <x:c r="AN550" s="26" t="n">
        <x:v>0.008096512129065954</x:v>
      </x:c>
      <x:c r="AO550" s="26" t="n">
        <x:v>0.05668817491578321</x:v>
      </x:c>
      <x:c r="AP550" s="26" t="n">
        <x:v>0.0032613882715396467</x:v>
      </x:c>
      <x:c r="AQ550" s="26" t="n">
        <x:v>0.000012859768393814961</x:v>
      </x:c>
      <x:c r="AR550" s="26" t="n">
        <x:v>0.0000015042981134738175</x:v>
      </x:c>
    </x:row>
    <x:row r="551">
      <x:c r="A551" t="str">
        <x:v>random</x:v>
      </x:c>
      <x:c r="B551" s="9" t="n">
        <x:v>103320</x:v>
      </x:c>
      <x:c r="C551" s="31" t="str">
        <x:v>2024-06-30</x:v>
      </x:c>
      <x:c r="D551" t="str">
        <x:v>75–100k</x:v>
      </x:c>
      <x:c r="E551" t="str">
        <x:v>20–50k</x:v>
      </x:c>
      <x:c r="F551" s="9" t="n">
        <x:v>2</x:v>
      </x:c>
      <x:c r="G551" s="25" t="n">
        <x:v>82350.20014854016</x:v>
      </x:c>
      <x:c r="H551" s="25" t="n">
        <x:v>45054.665375903445</x:v>
      </x:c>
      <x:c r="I551" s="25" t="n">
        <x:v>39564.696389776254</x:v>
      </x:c>
      <x:c r="J551" s="25" t="n">
        <x:v>40972.241211086715</x:v>
      </x:c>
      <x:c r="K551" s="25" t="n">
        <x:v>-41377.95893745344</x:v>
      </x:c>
      <x:c r="L551" s="25" t="n">
        <x:v>41377.95893745344</x:v>
      </x:c>
      <x:c r="M551" s="27" t="n">
        <x:v>0.0198397732149661</x:v>
      </x:c>
      <x:c r="N551" s="25" t="n">
        <x:v>820.9293214172559</x:v>
      </x:c>
      <x:c r="O551" s="25" t="n">
        <x:v>-4082.42416481673</x:v>
      </x:c>
      <x:c r="P551" s="27" t="n">
        <x:v>0.8542827150237257</x:v>
      </x:c>
      <x:c r="Q551" s="27" t="n">
        <x:v>0.4732995766996101</x:v>
      </x:c>
      <x:c r="R551" s="27" t="n">
        <x:v>0.4821110471805462</x:v>
      </x:c>
      <x:c r="S551" s="25" t="n">
        <x:v>-5489.968986127193</x:v>
      </x:c>
      <x:c r="T551" s="25" t="n">
        <x:v>140.21029911465848</x:v>
      </x:c>
      <x:c r="U551" s="25" t="n">
        <x:v>0</x:v>
      </x:c>
      <x:c r="V551" s="9" t="n">
        <x:v>1</x:v>
      </x:c>
      <x:c r="W551" s="25" t="n">
        <x:v>93426</x:v>
      </x:c>
      <x:c r="X551" s="25" t="n">
        <x:v>0</x:v>
      </x:c>
      <x:c r="Y551" t="str">
        <x:v>0–1 anchors</x:v>
      </x:c>
      <x:c r="Z551" s="30" t="b">
        <x:v>0</x:v>
      </x:c>
      <x:c r="AA551" t="str">
        <x:v>Женский</x:v>
      </x:c>
      <x:c r="AB551" s="25" t="n">
        <x:v>46</x:v>
      </x:c>
      <x:c r="AC551"/>
      <x:c r="AD551" t="str">
        <x:v>far route error</x:v>
      </x:c>
      <x:c r="AE551" s="25"/>
      <x:c r="AF551" s="25" t="n">
        <x:v>93426</x:v>
      </x:c>
      <x:c r="AG551" s="25"/>
      <x:c r="AH551" s="25"/>
      <x:c r="AI551" s="25"/>
      <x:c r="AJ551" s="25"/>
      <x:c r="AK551" s="26" t="n">
        <x:v>0.8542827150237257</x:v>
      </x:c>
      <x:c r="AL551" s="26" t="n">
        <x:v>0.13139640916136375</x:v>
      </x:c>
      <x:c r="AM551" s="26" t="n">
        <x:v>0.0020817972906570833</x:v>
      </x:c>
      <x:c r="AN551" s="26" t="n">
        <x:v>0.010561397164043798</x:v>
      </x:c>
      <x:c r="AO551" s="26" t="n">
        <x:v>0.00155796612355541</x:v>
      </x:c>
      <x:c r="AP551" s="26" t="n">
        <x:v>0.00011647978765525613</x:v>
      </x:c>
      <x:c r="AQ551" s="26" t="n">
        <x:v>0.0000030721938589315414</x:v>
      </x:c>
      <x:c r="AR551" s="26" t="n">
        <x:v>1.6325514021199246e-7</x:v>
      </x:c>
    </x:row>
    <x:row r="552">
      <x:c r="A552" t="str">
        <x:v>random</x:v>
      </x:c>
      <x:c r="B552" s="9" t="n">
        <x:v>19149</x:v>
      </x:c>
      <x:c r="C552" s="31" t="str">
        <x:v>2024-03-31</x:v>
      </x:c>
      <x:c r="D552" t="str">
        <x:v>75–100k</x:v>
      </x:c>
      <x:c r="E552" t="str">
        <x:v>20–50k</x:v>
      </x:c>
      <x:c r="F552" s="9" t="n">
        <x:v>2</x:v>
      </x:c>
      <x:c r="G552" s="25" t="n">
        <x:v>78706</x:v>
      </x:c>
      <x:c r="H552" s="25" t="n">
        <x:v>41123.61273765395</x:v>
      </x:c>
      <x:c r="I552" s="25" t="n">
        <x:v>35873.08321076183</x:v>
      </x:c>
      <x:c r="J552" s="25" t="n">
        <x:v>37199.134132671796</x:v>
      </x:c>
      <x:c r="K552" s="25" t="n">
        <x:v>-41506.865867328204</x:v>
      </x:c>
      <x:c r="L552" s="25" t="n">
        <x:v>41506.865867328204</x:v>
      </x:c>
      <x:c r="M552" s="27" t="n">
        <x:v>0.0632142888518476</x:v>
      </x:c>
      <x:c r="N552" s="25" t="n">
        <x:v>2623.827008272179</x:v>
      </x:c>
      <x:c r="O552" s="25" t="n">
        <x:v>-3924.478604982156</x:v>
      </x:c>
      <x:c r="P552" s="27" t="n">
        <x:v>0.9557730749284926</x:v>
      </x:c>
      <x:c r="Q552" s="27" t="n">
        <x:v>0.19005765405755373</x:v>
      </x:c>
      <x:c r="R552" s="27" t="n">
        <x:v>0.25231923833205855</x:v>
      </x:c>
      <x:c r="S552" s="25" t="n">
        <x:v>-5250.529526892119</x:v>
      </x:c>
      <x:c r="T552" s="25" t="n">
        <x:v>53.674160747740174</x:v>
      </x:c>
      <x:c r="U552" s="25" t="n">
        <x:v>0</x:v>
      </x:c>
      <x:c r="V552" s="9" t="n">
        <x:v>0</x:v>
      </x:c>
      <x:c r="W552" s="25"/>
      <x:c r="X552" s="25"/>
      <x:c r="Y552" t="str">
        <x:v>0–1 anchors</x:v>
      </x:c>
      <x:c r="Z552" s="30" t="b">
        <x:v>0</x:v>
      </x:c>
      <x:c r="AA552" t="str">
        <x:v>Мужской</x:v>
      </x:c>
      <x:c r="AB552" s="25" t="n">
        <x:v>21</x:v>
      </x:c>
      <x:c r="AC552"/>
      <x:c r="AD552" t="str">
        <x:v>far route error</x:v>
      </x:c>
      <x:c r="AE552" s="25"/>
      <x:c r="AF552" s="25"/>
      <x:c r="AG552" s="25"/>
      <x:c r="AH552" s="25"/>
      <x:c r="AI552" s="25"/>
      <x:c r="AJ552" s="25"/>
      <x:c r="AK552" s="26" t="n">
        <x:v>0.9557730749284926</x:v>
      </x:c>
      <x:c r="AL552" s="26" t="n">
        <x:v>0.04241973541125208</x:v>
      </x:c>
      <x:c r="AM552" s="26" t="n">
        <x:v>2.6806617701300756e-7</x:v>
      </x:c>
      <x:c r="AN552" s="26" t="n">
        <x:v>0.0007859867411718554</x:v>
      </x:c>
      <x:c r="AO552" s="26" t="n">
        <x:v>0.0009971091672678237</x:v>
      </x:c>
      <x:c r="AP552" s="26" t="n">
        <x:v>0.000022922178383911434</x:v>
      </x:c>
      <x:c r="AQ552" s="26" t="n">
        <x:v>8.343903360413895e-7</x:v>
      </x:c>
      <x:c r="AR552" s="26" t="n">
        <x:v>6.91169185785078e-8</x:v>
      </x:c>
    </x:row>
    <x:row r="553">
      <x:c r="A553" t="str">
        <x:v>random</x:v>
      </x:c>
      <x:c r="B553" s="9" t="n">
        <x:v>51861</x:v>
      </x:c>
      <x:c r="C553" s="31" t="str">
        <x:v>2024-05-31</x:v>
      </x:c>
      <x:c r="D553" t="str">
        <x:v>75–100k</x:v>
      </x:c>
      <x:c r="E553" t="str">
        <x:v>50–75k</x:v>
      </x:c>
      <x:c r="F553" s="9" t="n">
        <x:v>1</x:v>
      </x:c>
      <x:c r="G553" s="25" t="n">
        <x:v>88402.3512912088</x:v>
      </x:c>
      <x:c r="H553" s="25" t="n">
        <x:v>41240.9493993437</x:v>
      </x:c>
      <x:c r="I553" s="25" t="n">
        <x:v>48727.490437023735</x:v>
      </x:c>
      <x:c r="J553" s="25" t="n">
        <x:v>46856.08870838034</x:v>
      </x:c>
      <x:c r="K553" s="25" t="n">
        <x:v>-41546.262582828465</x:v>
      </x:c>
      <x:c r="L553" s="25" t="n">
        <x:v>41546.262582828465</x:v>
      </x:c>
      <x:c r="M553" s="27" t="n">
        <x:v>0.0521949981132801</x:v>
      </x:c>
      <x:c r="N553" s="25" t="n">
        <x:v>2168.5070971245714</x:v>
      </x:c>
      <x:c r="O553" s="25" t="n">
        <x:v>5615.13930903664</x:v>
      </x:c>
      <x:c r="P553" s="27" t="n">
        <x:v>0.596691843672889</x:v>
      </x:c>
      <x:c r="Q553" s="27" t="n">
        <x:v>0.8482434433051327</x:v>
      </x:c>
      <x:c r="R553" s="27" t="n">
        <x:v>0.5877033380518591</x:v>
      </x:c>
      <x:c r="S553" s="25" t="n">
        <x:v>7486.541037680035</x:v>
      </x:c>
      <x:c r="T553" s="25" t="n">
        <x:v>0.9341231064426448</x:v>
      </x:c>
      <x:c r="U553" s="25" t="n">
        <x:v>0</x:v>
      </x:c>
      <x:c r="V553" s="9" t="n">
        <x:v>1</x:v>
      </x:c>
      <x:c r="W553" s="25" t="n">
        <x:v>69623</x:v>
      </x:c>
      <x:c r="X553" s="25" t="n">
        <x:v>0</x:v>
      </x:c>
      <x:c r="Y553" t="str">
        <x:v>0–1 anchors</x:v>
      </x:c>
      <x:c r="Z553" s="30" t="b">
        <x:v>0</x:v>
      </x:c>
      <x:c r="AA553" t="str">
        <x:v>Женский</x:v>
      </x:c>
      <x:c r="AB553" s="25" t="n">
        <x:v>53</x:v>
      </x:c>
      <x:c r="AC553" t="str">
        <x:v>Тульская область</x:v>
      </x:c>
      <x:c r="AD553" t="str">
        <x:v>sparse income sources</x:v>
      </x:c>
      <x:c r="AE553" s="25"/>
      <x:c r="AF553" s="25" t="n">
        <x:v>69623</x:v>
      </x:c>
      <x:c r="AG553" s="25"/>
      <x:c r="AH553" s="25"/>
      <x:c r="AI553" s="25"/>
      <x:c r="AJ553" s="25"/>
      <x:c r="AK553" s="26" t="n">
        <x:v>0.35434855316811126</x:v>
      </x:c>
      <x:c r="AL553" s="26" t="n">
        <x:v>0.596691843672889</x:v>
      </x:c>
      <x:c r="AM553" s="26" t="n">
        <x:v>0.03927159532128963</x:v>
      </x:c>
      <x:c r="AN553" s="26" t="n">
        <x:v>0.009613678822176256</x:v>
      </x:c>
      <x:c r="AO553" s="26" t="n">
        <x:v>0.0000682867444130521</x:v>
      </x:c>
      <x:c r="AP553" s="26" t="n">
        <x:v>0.000005986958169509735</x:v>
      </x:c>
      <x:c r="AQ553" s="26" t="n">
        <x:v>4.805299433130378e-8</x:v>
      </x:c>
      <x:c r="AR553" s="26" t="n">
        <x:v>7.25995704193134e-9</x:v>
      </x:c>
    </x:row>
    <x:row r="554">
      <x:c r="A554" t="str">
        <x:v>random</x:v>
      </x:c>
      <x:c r="B554" s="9" t="n">
        <x:v>86221</x:v>
      </x:c>
      <x:c r="C554" s="31" t="str">
        <x:v>2024-03-31</x:v>
      </x:c>
      <x:c r="D554" t="str">
        <x:v>75–100k</x:v>
      </x:c>
      <x:c r="E554" t="str">
        <x:v>20–50k</x:v>
      </x:c>
      <x:c r="F554" s="9" t="n">
        <x:v>2</x:v>
      </x:c>
      <x:c r="G554" s="25" t="n">
        <x:v>90824.4404087592</x:v>
      </x:c>
      <x:c r="H554" s="25" t="n">
        <x:v>52160.31931434451</x:v>
      </x:c>
      <x:c r="I554" s="25" t="n">
        <x:v>48258.976471459646</x:v>
      </x:c>
      <x:c r="J554" s="25" t="n">
        <x:v>49258.64859389041</x:v>
      </x:c>
      <x:c r="K554" s="25" t="n">
        <x:v>-41565.79181486879</x:v>
      </x:c>
      <x:c r="L554" s="25" t="n">
        <x:v>41565.79181486879</x:v>
      </x:c>
      <x:c r="M554" s="27" t="n">
        <x:v>0.0810235305815626</x:v>
      </x:c>
      <x:c r="N554" s="25" t="n">
        <x:v>3367.8072042588856</x:v>
      </x:c>
      <x:c r="O554" s="25" t="n">
        <x:v>-2901.6707204541017</x:v>
      </x:c>
      <x:c r="P554" s="27" t="n">
        <x:v>0.7859874268346364</x:v>
      </x:c>
      <x:c r="Q554" s="27" t="n">
        <x:v>0.7117502003006013</x:v>
      </x:c>
      <x:c r="R554" s="27" t="n">
        <x:v>0.939562415777701</x:v>
      </x:c>
      <x:c r="S554" s="25" t="n">
        <x:v>-3901.342842884867</x:v>
      </x:c>
      <x:c r="T554" s="25" t="n">
        <x:v>97.34564683819579</x:v>
      </x:c>
      <x:c r="U554" s="25" t="n">
        <x:v>0</x:v>
      </x:c>
      <x:c r="V554" s="9" t="n">
        <x:v>1</x:v>
      </x:c>
      <x:c r="W554" s="25" t="n">
        <x:v>50108</x:v>
      </x:c>
      <x:c r="X554" s="25" t="n">
        <x:v>0</x:v>
      </x:c>
      <x:c r="Y554" t="str">
        <x:v>0–1 anchors</x:v>
      </x:c>
      <x:c r="Z554" s="30" t="b">
        <x:v>0</x:v>
      </x:c>
      <x:c r="AA554" t="str">
        <x:v>Мужской</x:v>
      </x:c>
      <x:c r="AB554" s="25" t="n">
        <x:v>22</x:v>
      </x:c>
      <x:c r="AC554" t="str">
        <x:v>Ленинградская область</x:v>
      </x:c>
      <x:c r="AD554" t="str">
        <x:v>far route error</x:v>
      </x:c>
      <x:c r="AE554" s="25"/>
      <x:c r="AF554" s="25" t="n">
        <x:v>50108</x:v>
      </x:c>
      <x:c r="AG554" s="25"/>
      <x:c r="AH554" s="25"/>
      <x:c r="AI554" s="25"/>
      <x:c r="AJ554" s="25"/>
      <x:c r="AK554" s="26" t="n">
        <x:v>0.7859874268346364</x:v>
      </x:c>
      <x:c r="AL554" s="26" t="n">
        <x:v>0.1293297871327854</x:v>
      </x:c>
      <x:c r="AM554" s="26" t="n">
        <x:v>2.722965889968897e-24</x:v>
      </x:c>
      <x:c r="AN554" s="26" t="n">
        <x:v>0.062467636623860734</x:v>
      </x:c>
      <x:c r="AO554" s="26" t="n">
        <x:v>0.022198293082454943</x:v>
      </x:c>
      <x:c r="AP554" s="26" t="n">
        <x:v>7.401984459916353e-7</x:v>
      </x:c>
      <x:c r="AQ554" s="26" t="n">
        <x:v>0.000016090688883171664</x:v>
      </x:c>
      <x:c r="AR554" s="26" t="n">
        <x:v>2.5438933323930432e-8</x:v>
      </x:c>
    </x:row>
    <x:row r="555">
      <x:c r="A555" t="str">
        <x:v>random</x:v>
      </x:c>
      <x:c r="B555" s="9" t="n">
        <x:v>69747</x:v>
      </x:c>
      <x:c r="C555" s="31" t="str">
        <x:v>2024-04-30</x:v>
      </x:c>
      <x:c r="D555" t="str">
        <x:v>75–100k</x:v>
      </x:c>
      <x:c r="E555" t="str">
        <x:v>100–150k</x:v>
      </x:c>
      <x:c r="F555" s="9" t="n">
        <x:v>1</x:v>
      </x:c>
      <x:c r="G555" s="25" t="n">
        <x:v>81277.59102500002</x:v>
      </x:c>
      <x:c r="H555" s="25" t="n">
        <x:v>106247.96323392476</x:v>
      </x:c>
      <x:c r="I555" s="25" t="n">
        <x:v>129134.46053575816</x:v>
      </x:c>
      <x:c r="J555" s="25" t="n">
        <x:v>123540.67209948365</x:v>
      </x:c>
      <x:c r="K555" s="25" t="n">
        <x:v>42263.081074483634</x:v>
      </x:c>
      <x:c r="L555" s="25" t="n">
        <x:v>42263.081074483634</x:v>
      </x:c>
      <x:c r="M555" s="27" t="n">
        <x:v>0.0326063335862154</x:v>
      </x:c>
      <x:c r="N555" s="25" t="n">
        <x:v>1378.04411989588</x:v>
      </x:c>
      <x:c r="O555" s="25" t="n">
        <x:v>-17292.70886555889</x:v>
      </x:c>
      <x:c r="P555" s="27" t="n">
        <x:v>0.9476646821481075</x:v>
      </x:c>
      <x:c r="Q555" s="27" t="n">
        <x:v>0.2370366858602932</x:v>
      </x:c>
      <x:c r="R555" s="27" t="n">
        <x:v>0.33215015867937586</x:v>
      </x:c>
      <x:c r="S555" s="25" t="n">
        <x:v>22886.4973018334</x:v>
      </x:c>
      <x:c r="T555" s="25" t="n">
        <x:v>511.34355673540017</x:v>
      </x:c>
      <x:c r="U555" s="25" t="n">
        <x:v>0</x:v>
      </x:c>
      <x:c r="V555" s="9" t="n">
        <x:v>2</x:v>
      </x:c>
      <x:c r="W555" s="25" t="n">
        <x:v>150857.92174068769</x:v>
      </x:c>
      <x:c r="X555" s="25" t="n">
        <x:v>21717.078259312322</x:v>
      </x:c>
      <x:c r="Y555" t="str">
        <x:v>2 anchors</x:v>
      </x:c>
      <x:c r="Z555" s="30" t="b">
        <x:v>0</x:v>
      </x:c>
      <x:c r="AA555" t="str">
        <x:v>Мужской</x:v>
      </x:c>
      <x:c r="AB555" s="25" t="n">
        <x:v>31</x:v>
      </x:c>
      <x:c r="AC555"/>
      <x:c r="AD555" t="str">
        <x:v>within ordinary regime</x:v>
      </x:c>
      <x:c r="AE555" s="25"/>
      <x:c r="AF555" s="25" t="n">
        <x:v>172575</x:v>
      </x:c>
      <x:c r="AG555" s="25" t="n">
        <x:v>129140.84348137536</x:v>
      </x:c>
      <x:c r="AH555" s="25"/>
      <x:c r="AI555" s="25"/>
      <x:c r="AJ555" s="25"/>
      <x:c r="AK555" s="26" t="n">
        <x:v>0.0071252369419126955</x:v>
      </x:c>
      <x:c r="AL555" s="26" t="n">
        <x:v>0.00035299624566852763</x:v>
      </x:c>
      <x:c r="AM555" s="26" t="n">
        <x:v>0.002003921847636908</x:v>
      </x:c>
      <x:c r="AN555" s="26" t="n">
        <x:v>0.9476646821481075</x:v>
      </x:c>
      <x:c r="AO555" s="26" t="n">
        <x:v>0.04277012089762262</x:v>
      </x:c>
      <x:c r="AP555" s="26" t="n">
        <x:v>0.0000763551203821571</x:v>
      </x:c>
      <x:c r="AQ555" s="26" t="n">
        <x:v>0.000006606001785058553</x:v>
      </x:c>
      <x:c r="AR555" s="26" t="n">
        <x:v>8.079688456200429e-8</x:v>
      </x:c>
    </x:row>
    <x:row r="556">
      <x:c r="A556" t="str">
        <x:v>random</x:v>
      </x:c>
      <x:c r="B556" s="9" t="n">
        <x:v>37097</x:v>
      </x:c>
      <x:c r="C556" s="31" t="str">
        <x:v>2024-04-30</x:v>
      </x:c>
      <x:c r="D556" t="str">
        <x:v>75–100k</x:v>
      </x:c>
      <x:c r="E556" t="str">
        <x:v>100–150k</x:v>
      </x:c>
      <x:c r="F556" s="9" t="n">
        <x:v>1</x:v>
      </x:c>
      <x:c r="G556" s="25" t="n">
        <x:v>93115.72169467786</x:v>
      </x:c>
      <x:c r="H556" s="25" t="n">
        <x:v>122073.53551142184</x:v>
      </x:c>
      <x:c r="I556" s="25" t="n">
        <x:v>139338.07952720596</x:v>
      </x:c>
      <x:c r="J556" s="25" t="n">
        <x:v>135473.95800285897</x:v>
      </x:c>
      <x:c r="K556" s="25" t="n">
        <x:v>42358.236308181105</x:v>
      </x:c>
      <x:c r="L556" s="25" t="n">
        <x:v>42358.236308181105</x:v>
      </x:c>
      <x:c r="M556" s="27" t="n">
        <x:v>0.1082951435319066</x:v>
      </x:c>
      <x:c r="N556" s="25" t="n">
        <x:v>4587.191280752891</x:v>
      </x:c>
      <x:c r="O556" s="25" t="n">
        <x:v>-13400.42249143713</x:v>
      </x:c>
      <x:c r="P556" s="27" t="n">
        <x:v>0.8699136830790937</x:v>
      </x:c>
      <x:c r="Q556" s="27" t="n">
        <x:v>0.4553808114035565</x:v>
      </x:c>
      <x:c r="R556" s="27" t="n">
        <x:v>0.38886706651752145</x:v>
      </x:c>
      <x:c r="S556" s="25" t="n">
        <x:v>17264.54401578411</x:v>
      </x:c>
      <x:c r="T556" s="25" t="n">
        <x:v>1808.0579183961313</x:v>
      </x:c>
      <x:c r="U556" s="25" t="n">
        <x:v>0</x:v>
      </x:c>
      <x:c r="V556" s="9" t="n">
        <x:v>1</x:v>
      </x:c>
      <x:c r="W556" s="25" t="n">
        <x:v>62945</x:v>
      </x:c>
      <x:c r="X556" s="25" t="n">
        <x:v>0</x:v>
      </x:c>
      <x:c r="Y556" t="str">
        <x:v>0–1 anchors</x:v>
      </x:c>
      <x:c r="Z556" s="30" t="b">
        <x:v>0</x:v>
      </x:c>
      <x:c r="AA556" t="str">
        <x:v>Мужской</x:v>
      </x:c>
      <x:c r="AB556" s="25" t="n">
        <x:v>34</x:v>
      </x:c>
      <x:c r="AC556" t="str">
        <x:v>Московская область</x:v>
      </x:c>
      <x:c r="AD556" t="str">
        <x:v>sparse income sources</x:v>
      </x:c>
      <x:c r="AE556" s="25"/>
      <x:c r="AF556" s="25" t="n">
        <x:v>62945</x:v>
      </x:c>
      <x:c r="AG556" s="25"/>
      <x:c r="AH556" s="25"/>
      <x:c r="AI556" s="25"/>
      <x:c r="AJ556" s="25"/>
      <x:c r="AK556" s="26" t="n">
        <x:v>0.0016987617471100438</x:v>
      </x:c>
      <x:c r="AL556" s="26" t="n">
        <x:v>0.0036420811215411644</x:v>
      </x:c>
      <x:c r="AM556" s="26" t="n">
        <x:v>0.009490539598249793</x:v>
      </x:c>
      <x:c r="AN556" s="26" t="n">
        <x:v>0.8699136830790937</x:v>
      </x:c>
      <x:c r="AO556" s="26" t="n">
        <x:v>0.11339488485801619</x:v>
      </x:c>
      <x:c r="AP556" s="26" t="n">
        <x:v>0.001838086382650337</x:v>
      </x:c>
      <x:c r="AQ556" s="26" t="n">
        <x:v>0.00002187811505887422</x:v>
      </x:c>
      <x:c r="AR556" s="26" t="n">
        <x:v>8.509828009265344e-8</x:v>
      </x:c>
    </x:row>
    <x:row r="557">
      <x:c r="A557" t="str">
        <x:v>random</x:v>
      </x:c>
      <x:c r="B557" s="9" t="n">
        <x:v>76540</x:v>
      </x:c>
      <x:c r="C557" s="31" t="str">
        <x:v>2024-04-30</x:v>
      </x:c>
      <x:c r="D557" t="str">
        <x:v>75–100k</x:v>
      </x:c>
      <x:c r="E557" t="str">
        <x:v>50–75k</x:v>
      </x:c>
      <x:c r="F557" s="9" t="n">
        <x:v>1</x:v>
      </x:c>
      <x:c r="G557" s="25" t="n">
        <x:v>91348.1179</x:v>
      </x:c>
      <x:c r="H557" s="25" t="n">
        <x:v>49405.480380535824</x:v>
      </x:c>
      <x:c r="I557" s="25" t="n">
        <x:v>47888.82737800811</x:v>
      </x:c>
      <x:c r="J557" s="25" t="n">
        <x:v>48275.634778099215</x:v>
      </x:c>
      <x:c r="K557" s="25" t="n">
        <x:v>-43072.48312190078</x:v>
      </x:c>
      <x:c r="L557" s="25" t="n">
        <x:v>43072.48312190078</x:v>
      </x:c>
      <x:c r="M557" s="27" t="n">
        <x:v>0.0872565190582263</x:v>
      </x:c>
      <x:c r="N557" s="25" t="n">
        <x:v>3758.3549444112664</x:v>
      </x:c>
      <x:c r="O557" s="25" t="n">
        <x:v>-1129.8456024366096</x:v>
      </x:c>
      <x:c r="P557" s="27" t="n">
        <x:v>0.6346255612521415</x:v>
      </x:c>
      <x:c r="Q557" s="27" t="n">
        <x:v>0.6647838121968791</x:v>
      </x:c>
      <x:c r="R557" s="27" t="n">
        <x:v>0.4866574455562059</x:v>
      </x:c>
      <x:c r="S557" s="25" t="n">
        <x:v>-1516.6530025277143</x:v>
      </x:c>
      <x:c r="T557" s="25" t="n">
        <x:v>30.5765978367064</x:v>
      </x:c>
      <x:c r="U557" s="25" t="n">
        <x:v>0</x:v>
      </x:c>
      <x:c r="V557" s="9" t="n">
        <x:v>1</x:v>
      </x:c>
      <x:c r="W557" s="25" t="n">
        <x:v>47367</x:v>
      </x:c>
      <x:c r="X557" s="25" t="n">
        <x:v>0</x:v>
      </x:c>
      <x:c r="Y557" t="str">
        <x:v>0–1 anchors</x:v>
      </x:c>
      <x:c r="Z557" s="30" t="b">
        <x:v>0</x:v>
      </x:c>
      <x:c r="AA557" t="str">
        <x:v>Мужской</x:v>
      </x:c>
      <x:c r="AB557" s="25" t="n">
        <x:v>33</x:v>
      </x:c>
      <x:c r="AC557" t="str">
        <x:v>Ярославская область</x:v>
      </x:c>
      <x:c r="AD557" t="str">
        <x:v>sparse income sources</x:v>
      </x:c>
      <x:c r="AE557" s="25"/>
      <x:c r="AF557" s="25" t="n">
        <x:v>47367</x:v>
      </x:c>
      <x:c r="AG557" s="25"/>
      <x:c r="AH557" s="25"/>
      <x:c r="AI557" s="25"/>
      <x:c r="AJ557" s="25"/>
      <x:c r="AK557" s="26" t="n">
        <x:v>0.36428076121994885</x:v>
      </x:c>
      <x:c r="AL557" s="26" t="n">
        <x:v>0.6346255612521415</x:v>
      </x:c>
      <x:c r="AM557" s="26" t="n">
        <x:v>0.0007034680098281576</x:v>
      </x:c>
      <x:c r="AN557" s="26" t="n">
        <x:v>0.0000590244716838908</x:v>
      </x:c>
      <x:c r="AO557" s="26" t="n">
        <x:v>0.00032983570517204603</x:v>
      </x:c>
      <x:c r="AP557" s="26" t="n">
        <x:v>7.976897643650233e-7</x:v>
      </x:c>
      <x:c r="AQ557" s="26" t="n">
        <x:v>5.461726594196845e-7</x:v>
      </x:c>
      <x:c r="AR557" s="26" t="n">
        <x:v>5.478801753627463e-9</x:v>
      </x:c>
    </x:row>
    <x:row r="558">
      <x:c r="A558" t="str">
        <x:v>random</x:v>
      </x:c>
      <x:c r="B558" s="9" t="n">
        <x:v>100279</x:v>
      </x:c>
      <x:c r="C558" s="31" t="str">
        <x:v>2024-05-31</x:v>
      </x:c>
      <x:c r="D558" t="str">
        <x:v>75–100k</x:v>
      </x:c>
      <x:c r="E558" t="str">
        <x:v>20–50k</x:v>
      </x:c>
      <x:c r="F558" s="9" t="n">
        <x:v>2</x:v>
      </x:c>
      <x:c r="G558" s="25" t="n">
        <x:v>97045.06303123286</x:v>
      </x:c>
      <x:c r="H558" s="25" t="n">
        <x:v>73979.78772502576</x:v>
      </x:c>
      <x:c r="I558" s="25" t="n">
        <x:v>47060.21030407146</x:v>
      </x:c>
      <x:c r="J558" s="25" t="n">
        <x:v>53851.39285616366</x:v>
      </x:c>
      <x:c r="K558" s="25" t="n">
        <x:v>-43193.6701750692</x:v>
      </x:c>
      <x:c r="L558" s="25" t="n">
        <x:v>43193.6701750692</x:v>
      </x:c>
      <x:c r="M558" s="27" t="n">
        <x:v>0.1550635070405146</x:v>
      </x:c>
      <x:c r="N558" s="25" t="n">
        <x:v>6697.761979297509</x:v>
      </x:c>
      <x:c r="O558" s="25" t="n">
        <x:v>-20128.394868862102</x:v>
      </x:c>
      <x:c r="P558" s="27" t="n">
        <x:v>0.7757114298555993</x:v>
      </x:c>
      <x:c r="Q558" s="27" t="n">
        <x:v>0.5894521132868995</x:v>
      </x:c>
      <x:c r="R558" s="27" t="n">
        <x:v>0.5324499413260597</x:v>
      </x:c>
      <x:c r="S558" s="25" t="n">
        <x:v>-26919.577420954305</x:v>
      </x:c>
      <x:c r="T558" s="25" t="n">
        <x:v>245.15278741446852</x:v>
      </x:c>
      <x:c r="U558" s="25" t="n">
        <x:v>0</x:v>
      </x:c>
      <x:c r="V558" s="9" t="n">
        <x:v>1</x:v>
      </x:c>
      <x:c r="W558" s="25" t="n">
        <x:v>34764</x:v>
      </x:c>
      <x:c r="X558" s="25" t="n">
        <x:v>0</x:v>
      </x:c>
      <x:c r="Y558" t="str">
        <x:v>0–1 anchors</x:v>
      </x:c>
      <x:c r="Z558" s="30" t="b">
        <x:v>0</x:v>
      </x:c>
      <x:c r="AA558" t="str">
        <x:v>Мужской</x:v>
      </x:c>
      <x:c r="AB558" s="25" t="n">
        <x:v>34</x:v>
      </x:c>
      <x:c r="AC558" t="str">
        <x:v>Московская область</x:v>
      </x:c>
      <x:c r="AD558" t="str">
        <x:v>far route error</x:v>
      </x:c>
      <x:c r="AE558" s="25"/>
      <x:c r="AF558" s="25" t="n">
        <x:v>34764</x:v>
      </x:c>
      <x:c r="AG558" s="25"/>
      <x:c r="AH558" s="25"/>
      <x:c r="AI558" s="25"/>
      <x:c r="AJ558" s="25"/>
      <x:c r="AK558" s="26" t="n">
        <x:v>0.7757114298555993</x:v>
      </x:c>
      <x:c r="AL558" s="26" t="n">
        <x:v>0.21043358758925568</x:v>
      </x:c>
      <x:c r="AM558" s="26" t="n">
        <x:v>2.2614784801582573e-24</x:v>
      </x:c>
      <x:c r="AN558" s="26" t="n">
        <x:v>0.012534811171120146</x:v>
      </x:c>
      <x:c r="AO558" s="26" t="n">
        <x:v>0.0009357383485659354</x:v>
      </x:c>
      <x:c r="AP558" s="26" t="n">
        <x:v>0.00038105732058977307</x:v>
      </x:c>
      <x:c r="AQ558" s="26" t="n">
        <x:v>0.0000031135183663558604</x:v>
      </x:c>
      <x:c r="AR558" s="26" t="n">
        <x:v>2.62196502891059e-7</x:v>
      </x:c>
    </x:row>
    <x:row r="559">
      <x:c r="A559" t="str">
        <x:v>random</x:v>
      </x:c>
      <x:c r="B559" s="9" t="n">
        <x:v>93754</x:v>
      </x:c>
      <x:c r="C559" s="31" t="str">
        <x:v>2024-04-30</x:v>
      </x:c>
      <x:c r="D559" t="str">
        <x:v>75–100k</x:v>
      </x:c>
      <x:c r="E559" t="str">
        <x:v>20–50k</x:v>
      </x:c>
      <x:c r="F559" s="9" t="n">
        <x:v>2</x:v>
      </x:c>
      <x:c r="G559" s="25" t="n">
        <x:v>93982.2945437956</x:v>
      </x:c>
      <x:c r="H559" s="25" t="n">
        <x:v>61817.29821590581</x:v>
      </x:c>
      <x:c r="I559" s="25" t="n">
        <x:v>45346.42371795265</x:v>
      </x:c>
      <x:c r="J559" s="25" t="n">
        <x:v>49720.65425450404</x:v>
      </x:c>
      <x:c r="K559" s="25" t="n">
        <x:v>-44261.64028929155</x:v>
      </x:c>
      <x:c r="L559" s="25" t="n">
        <x:v>44261.64028929155</x:v>
      </x:c>
      <x:c r="M559" s="27" t="n">
        <x:v>0.1186093897484904</x:v>
      </x:c>
      <x:c r="N559" s="25" t="n">
        <x:v>5249.846143980067</x:v>
      </x:c>
      <x:c r="O559" s="25" t="n">
        <x:v>-12096.643961401765</x:v>
      </x:c>
      <x:c r="P559" s="27" t="n">
        <x:v>0.7429054126217088</x:v>
      </x:c>
      <x:c r="Q559" s="27" t="n">
        <x:v>0.6459616850740596</x:v>
      </x:c>
      <x:c r="R559" s="27" t="n">
        <x:v>0.5905321507447853</x:v>
      </x:c>
      <x:c r="S559" s="25" t="n">
        <x:v>-16470.874497953155</x:v>
      </x:c>
      <x:c r="T559" s="25" t="n">
        <x:v>1026.047648252402</x:v>
      </x:c>
      <x:c r="U559" s="25" t="n">
        <x:v>0</x:v>
      </x:c>
      <x:c r="V559" s="9" t="n">
        <x:v>1</x:v>
      </x:c>
      <x:c r="W559" s="25" t="n">
        <x:v>103131</x:v>
      </x:c>
      <x:c r="X559" s="25" t="n">
        <x:v>0</x:v>
      </x:c>
      <x:c r="Y559" t="str">
        <x:v>0–1 anchors</x:v>
      </x:c>
      <x:c r="Z559" s="30" t="b">
        <x:v>0</x:v>
      </x:c>
      <x:c r="AA559" t="str">
        <x:v>Женский</x:v>
      </x:c>
      <x:c r="AB559" s="25" t="n">
        <x:v>27</x:v>
      </x:c>
      <x:c r="AC559"/>
      <x:c r="AD559" t="str">
        <x:v>far route error</x:v>
      </x:c>
      <x:c r="AE559" s="25"/>
      <x:c r="AF559" s="25" t="n">
        <x:v>103131</x:v>
      </x:c>
      <x:c r="AG559" s="25"/>
      <x:c r="AH559" s="25"/>
      <x:c r="AI559" s="25"/>
      <x:c r="AJ559" s="25"/>
      <x:c r="AK559" s="26" t="n">
        <x:v>0.7429054126217088</x:v>
      </x:c>
      <x:c r="AL559" s="26" t="n">
        <x:v>0.23940702799216498</x:v>
      </x:c>
      <x:c r="AM559" s="26" t="n">
        <x:v>2.3983409888160684e-24</x:v>
      </x:c>
      <x:c r="AN559" s="26" t="n">
        <x:v>0.012327571326857254</x:v>
      </x:c>
      <x:c r="AO559" s="26" t="n">
        <x:v>0.005207424995993671</x:v>
      </x:c>
      <x:c r="AP559" s="26" t="n">
        <x:v>0.0001494280614542323</x:v>
      </x:c>
      <x:c r="AQ559" s="26" t="n">
        <x:v>0.0000030557049421266223</x:v>
      </x:c>
      <x:c r="AR559" s="26" t="n">
        <x:v>7.929687901199684e-8</x:v>
      </x:c>
    </x:row>
    <x:row r="560">
      <x:c r="A560" t="str">
        <x:v>random</x:v>
      </x:c>
      <x:c r="B560" s="9" t="n">
        <x:v>126227</x:v>
      </x:c>
      <x:c r="C560" s="31" t="str">
        <x:v>2024-05-31</x:v>
      </x:c>
      <x:c r="D560" t="str">
        <x:v>75–100k</x:v>
      </x:c>
      <x:c r="E560" t="str">
        <x:v>20–50k</x:v>
      </x:c>
      <x:c r="F560" s="9" t="n">
        <x:v>2</x:v>
      </x:c>
      <x:c r="G560" s="25" t="n">
        <x:v>77227.33153753424</x:v>
      </x:c>
      <x:c r="H560" s="25" t="n">
        <x:v>33545.25315857251</x:v>
      </x:c>
      <x:c r="I560" s="25" t="n">
        <x:v>32577.89200393145</x:v>
      </x:c>
      <x:c r="J560" s="25" t="n">
        <x:v>32821.79467382677</x:v>
      </x:c>
      <x:c r="K560" s="25" t="n">
        <x:v>-44405.536863707464</x:v>
      </x:c>
      <x:c r="L560" s="25" t="n">
        <x:v>44405.536863707464</x:v>
      </x:c>
      <x:c r="M560" s="27" t="n">
        <x:v>0.0808139062528505</x:v>
      </x:c>
      <x:c r="N560" s="25" t="n">
        <x:v>3588.5848932111517</x:v>
      </x:c>
      <x:c r="O560" s="25" t="n">
        <x:v>-723.4584847457372</x:v>
      </x:c>
      <x:c r="P560" s="27" t="n">
        <x:v>0.9640929444482486</x:v>
      </x:c>
      <x:c r="Q560" s="27" t="n">
        <x:v>0.17381153059959026</x:v>
      </x:c>
      <x:c r="R560" s="27" t="n">
        <x:v>0.24822947149650587</x:v>
      </x:c>
      <x:c r="S560" s="25" t="n">
        <x:v>-967.3611546410575</x:v>
      </x:c>
      <x:c r="T560" s="25" t="n">
        <x:v>8.249524940204035</x:v>
      </x:c>
      <x:c r="U560" s="25" t="n">
        <x:v>0</x:v>
      </x:c>
      <x:c r="V560" s="9" t="n">
        <x:v>1</x:v>
      </x:c>
      <x:c r="W560" s="25" t="n">
        <x:v>66649</x:v>
      </x:c>
      <x:c r="X560" s="25" t="n">
        <x:v>0</x:v>
      </x:c>
      <x:c r="Y560" t="str">
        <x:v>0–1 anchors</x:v>
      </x:c>
      <x:c r="Z560" s="30" t="b">
        <x:v>0</x:v>
      </x:c>
      <x:c r="AA560" t="str">
        <x:v>Женский</x:v>
      </x:c>
      <x:c r="AB560" s="25" t="n">
        <x:v>24</x:v>
      </x:c>
      <x:c r="AC560" t="str">
        <x:v>г. Санкт - Петербург</x:v>
      </x:c>
      <x:c r="AD560" t="str">
        <x:v>far route error</x:v>
      </x:c>
      <x:c r="AE560" s="25"/>
      <x:c r="AF560" s="25" t="n">
        <x:v>66649</x:v>
      </x:c>
      <x:c r="AG560" s="25"/>
      <x:c r="AH560" s="25"/>
      <x:c r="AI560" s="25"/>
      <x:c r="AJ560" s="25"/>
      <x:c r="AK560" s="26" t="n">
        <x:v>0.9640929444482486</x:v>
      </x:c>
      <x:c r="AL560" s="26" t="n">
        <x:v>0.030572931496010553</x:v>
      </x:c>
      <x:c r="AM560" s="26" t="n">
        <x:v>0.0031538157521366445</x:v>
      </x:c>
      <x:c r="AN560" s="26" t="n">
        <x:v>0.0020879415034924355</x:v>
      </x:c>
      <x:c r="AO560" s="26" t="n">
        <x:v>0.00008637123283260567</x:v>
      </x:c>
      <x:c r="AP560" s="26" t="n">
        <x:v>0.000005968951686619622</x:v>
      </x:c>
      <x:c r="AQ560" s="26" t="n">
        <x:v>2.1931190410269087e-8</x:v>
      </x:c>
      <x:c r="AR560" s="26" t="n">
        <x:v>4.684402219868185e-9</x:v>
      </x:c>
    </x:row>
    <x:row r="561">
      <x:c r="A561" t="str">
        <x:v>random</x:v>
      </x:c>
      <x:c r="B561" s="9" t="n">
        <x:v>115955</x:v>
      </x:c>
      <x:c r="C561" s="31" t="str">
        <x:v>2024-04-30</x:v>
      </x:c>
      <x:c r="D561" t="str">
        <x:v>75–100k</x:v>
      </x:c>
      <x:c r="E561" t="str">
        <x:v>20–50k</x:v>
      </x:c>
      <x:c r="F561" s="9" t="n">
        <x:v>2</x:v>
      </x:c>
      <x:c r="G561" s="25" t="n">
        <x:v>84101.09330000001</x:v>
      </x:c>
      <x:c r="H561" s="25" t="n">
        <x:v>49581.73739008473</x:v>
      </x:c>
      <x:c r="I561" s="25" t="n">
        <x:v>35920.63271459113</x:v>
      </x:c>
      <x:c r="J561" s="25" t="n">
        <x:v>39369.94355348528</x:v>
      </x:c>
      <x:c r="K561" s="25" t="n">
        <x:v>-44731.149746514726</x:v>
      </x:c>
      <x:c r="L561" s="25" t="n">
        <x:v>44731.149746514726</x:v>
      </x:c>
      <x:c r="M561" s="27" t="n">
        <x:v>0.0009999554719795</x:v>
      </x:c>
      <x:c r="N561" s="25" t="n">
        <x:v>44.72915795696183</x:v>
      </x:c>
      <x:c r="O561" s="25" t="n">
        <x:v>-10211.793836599449</x:v>
      </x:c>
      <x:c r="P561" s="27" t="n">
        <x:v>0.9553616814922449</x:v>
      </x:c>
      <x:c r="Q561" s="27" t="n">
        <x:v>0.21342976975707337</x:v>
      </x:c>
      <x:c r="R561" s="27" t="n">
        <x:v>0.3498292552690093</x:v>
      </x:c>
      <x:c r="S561" s="25" t="n">
        <x:v>-13661.104675493605</x:v>
      </x:c>
      <x:c r="T561" s="25" t="n">
        <x:v>136.13868008299653</x:v>
      </x:c>
      <x:c r="U561" s="25" t="n">
        <x:v>0</x:v>
      </x:c>
      <x:c r="V561" s="9" t="n">
        <x:v>1</x:v>
      </x:c>
      <x:c r="W561" s="25" t="n">
        <x:v>29914</x:v>
      </x:c>
      <x:c r="X561" s="25" t="n">
        <x:v>0</x:v>
      </x:c>
      <x:c r="Y561" t="str">
        <x:v>0–1 anchors</x:v>
      </x:c>
      <x:c r="Z561" s="30" t="b">
        <x:v>0</x:v>
      </x:c>
      <x:c r="AA561" t="str">
        <x:v>Мужской</x:v>
      </x:c>
      <x:c r="AB561" s="25" t="n">
        <x:v>54</x:v>
      </x:c>
      <x:c r="AC561" t="str">
        <x:v>Республика Татарстан (Татарстан)</x:v>
      </x:c>
      <x:c r="AD561" t="str">
        <x:v>far route error</x:v>
      </x:c>
      <x:c r="AE561" s="25"/>
      <x:c r="AF561" s="25" t="n">
        <x:v>29914</x:v>
      </x:c>
      <x:c r="AG561" s="25"/>
      <x:c r="AH561" s="25"/>
      <x:c r="AI561" s="25"/>
      <x:c r="AJ561" s="25"/>
      <x:c r="AK561" s="26" t="n">
        <x:v>0.9553616814922449</x:v>
      </x:c>
      <x:c r="AL561" s="26" t="n">
        <x:v>0.03558811839398707</x:v>
      </x:c>
      <x:c r="AM561" s="26" t="n">
        <x:v>0.0012678304624606966</x:v>
      </x:c>
      <x:c r="AN561" s="26" t="n">
        <x:v>0.005642199684152198</x:v>
      </x:c>
      <x:c r="AO561" s="26" t="n">
        <x:v>0.002091620908691433</x:v>
      </x:c>
      <x:c r="AP561" s="26" t="n">
        <x:v>0.000019785708361125444</x:v>
      </x:c>
      <x:c r="AQ561" s="26" t="n">
        <x:v>0.000028652949530765887</x:v>
      </x:c>
      <x:c r="AR561" s="26" t="n">
        <x:v>1.1040057175398887e-7</x:v>
      </x:c>
    </x:row>
    <x:row r="562">
      <x:c r="A562" t="str">
        <x:v>random</x:v>
      </x:c>
      <x:c r="B562" s="9" t="n">
        <x:v>85860</x:v>
      </x:c>
      <x:c r="C562" s="31" t="str">
        <x:v>2024-06-30</x:v>
      </x:c>
      <x:c r="D562" t="str">
        <x:v>75–100k</x:v>
      </x:c>
      <x:c r="E562" t="str">
        <x:v>20–50k</x:v>
      </x:c>
      <x:c r="F562" s="9" t="n">
        <x:v>2</x:v>
      </x:c>
      <x:c r="G562" s="25" t="n">
        <x:v>93873.54085603112</x:v>
      </x:c>
      <x:c r="H562" s="25" t="n">
        <x:v>93217.3765087028</x:v>
      </x:c>
      <x:c r="I562" s="25" t="n">
        <x:v>47500.28875591913</x:v>
      </x:c>
      <x:c r="J562" s="25" t="n">
        <x:v>48467.45642217102</x:v>
      </x:c>
      <x:c r="K562" s="25" t="n">
        <x:v>-45406.0844338601</x:v>
      </x:c>
      <x:c r="L562" s="25" t="n">
        <x:v>45406.0844338601</x:v>
      </x:c>
      <x:c r="M562" s="27" t="n">
        <x:v>0.117314966188248</x:v>
      </x:c>
      <x:c r="N562" s="25" t="n">
        <x:v>5326.813260099031</x:v>
      </x:c>
      <x:c r="O562" s="25" t="n">
        <x:v>-44749.92008653178</x:v>
      </x:c>
      <x:c r="P562" s="27" t="n">
        <x:v>0.8508310686268591</x:v>
      </x:c>
      <x:c r="Q562" s="27" t="n">
        <x:v>0.5505058836974852</x:v>
      </x:c>
      <x:c r="R562" s="27" t="n">
        <x:v>0.7627509067157511</x:v>
      </x:c>
      <x:c r="S562" s="25" t="n">
        <x:v>-45717.08775278367</x:v>
      </x:c>
      <x:c r="T562" s="25" t="n">
        <x:v>521.5028692572023</x:v>
      </x:c>
      <x:c r="U562" s="25" t="n">
        <x:v>-42369.9199570333</x:v>
      </x:c>
      <x:c r="V562" s="9" t="n">
        <x:v>3</x:v>
      </x:c>
      <x:c r="W562" s="25" t="n">
        <x:v>9729.923333333334</x:v>
      </x:c>
      <x:c r="X562" s="25" t="n">
        <x:v>14458.957409379134</x:v>
      </x:c>
      <x:c r="Y562" t="str">
        <x:v>3+ anchors</x:v>
      </x:c>
      <x:c r="Z562" s="30" t="b">
        <x:v>0</x:v>
      </x:c>
      <x:c r="AA562" t="str">
        <x:v>Мужской</x:v>
      </x:c>
      <x:c r="AB562" s="25" t="n">
        <x:v>33</x:v>
      </x:c>
      <x:c r="AC562" t="str">
        <x:v>Республика Татарстан (Татарстан)</x:v>
      </x:c>
      <x:c r="AD562" t="str">
        <x:v>far route error</x:v>
      </x:c>
      <x:c r="AE562" s="25"/>
      <x:c r="AF562" s="25"/>
      <x:c r="AG562" s="25" t="n">
        <x:v>37896.06044664269</x:v>
      </x:c>
      <x:c r="AH562" s="25" t="n">
        <x:v>5217.883333333334</x:v>
      </x:c>
      <x:c r="AI562" s="25" t="n">
        <x:v>9729.923333333334</x:v>
      </x:c>
      <x:c r="AJ562" s="25"/>
      <x:c r="AK562" s="26" t="n">
        <x:v>0.8508310686268591</x:v>
      </x:c>
      <x:c r="AL562" s="26" t="n">
        <x:v>0.09649958022645062</x:v>
      </x:c>
      <x:c r="AM562" s="26" t="n">
        <x:v>0.00047317159523554677</x:v>
      </x:c>
      <x:c r="AN562" s="26" t="n">
        <x:v>0.041039943907812536</x:v>
      </x:c>
      <x:c r="AO562" s="26" t="n">
        <x:v>0.010530145158966935</x:v>
      </x:c>
      <x:c r="AP562" s="26" t="n">
        <x:v>0.0005739228548919597</x:v>
      </x:c>
      <x:c r="AQ562" s="26" t="n">
        <x:v>0.00005096000315631119</x:v>
      </x:c>
      <x:c r="AR562" s="26" t="n">
        <x:v>0.0000012076266270454575</x:v>
      </x:c>
    </x:row>
    <x:row r="563">
      <x:c r="A563" t="str">
        <x:v>random</x:v>
      </x:c>
      <x:c r="B563" s="9" t="n">
        <x:v>118988</x:v>
      </x:c>
      <x:c r="C563" s="31" t="str">
        <x:v>2024-02-29</x:v>
      </x:c>
      <x:c r="D563" t="str">
        <x:v>75–100k</x:v>
      </x:c>
      <x:c r="E563" t="str">
        <x:v>20–50k</x:v>
      </x:c>
      <x:c r="F563" s="9" t="n">
        <x:v>2</x:v>
      </x:c>
      <x:c r="G563" s="25" t="n">
        <x:v>91566.84035726024</x:v>
      </x:c>
      <x:c r="H563" s="25" t="n">
        <x:v>53503.388971488646</x:v>
      </x:c>
      <x:c r="I563" s="25" t="n">
        <x:v>42535.316262703345</x:v>
      </x:c>
      <x:c r="J563" s="25" t="n">
        <x:v>45506.33796286998</x:v>
      </x:c>
      <x:c r="K563" s="25" t="n">
        <x:v>-46060.50239439026</x:v>
      </x:c>
      <x:c r="L563" s="25" t="n">
        <x:v>46060.50239439026</x:v>
      </x:c>
      <x:c r="M563" s="27" t="n">
        <x:v>0.0898598284967523</x:v>
      </x:c>
      <x:c r="N563" s="25" t="n">
        <x:v>4138.988845634158</x:v>
      </x:c>
      <x:c r="O563" s="25" t="n">
        <x:v>-7997.05100861867</x:v>
      </x:c>
      <x:c r="P563" s="27" t="n">
        <x:v>0.8929635656470832</x:v>
      </x:c>
      <x:c r="Q563" s="27" t="n">
        <x:v>0.4441244568372451</x:v>
      </x:c>
      <x:c r="R563" s="27" t="n">
        <x:v>0.740024301347095</x:v>
      </x:c>
      <x:c r="S563" s="25" t="n">
        <x:v>-10968.072708785301</x:v>
      </x:c>
      <x:c r="T563" s="25" t="n">
        <x:v>916.0140918812107</x:v>
      </x:c>
      <x:c r="U563" s="25" t="n">
        <x:v>0</x:v>
      </x:c>
      <x:c r="V563" s="9" t="n">
        <x:v>0</x:v>
      </x:c>
      <x:c r="W563" s="25"/>
      <x:c r="X563" s="25"/>
      <x:c r="Y563" t="str">
        <x:v>0–1 anchors</x:v>
      </x:c>
      <x:c r="Z563" s="30" t="b">
        <x:v>0</x:v>
      </x:c>
      <x:c r="AA563" t="str">
        <x:v>Женский</x:v>
      </x:c>
      <x:c r="AB563" s="25" t="n">
        <x:v>35</x:v>
      </x:c>
      <x:c r="AC563"/>
      <x:c r="AD563" t="str">
        <x:v>far route error</x:v>
      </x:c>
      <x:c r="AE563" s="25"/>
      <x:c r="AF563" s="25"/>
      <x:c r="AG563" s="25"/>
      <x:c r="AH563" s="25"/>
      <x:c r="AI563" s="25"/>
      <x:c r="AJ563" s="25"/>
      <x:c r="AK563" s="26" t="n">
        <x:v>0.8929635656470832</x:v>
      </x:c>
      <x:c r="AL563" s="26" t="n">
        <x:v>0.07201856702564388</x:v>
      </x:c>
      <x:c r="AM563" s="26" t="n">
        <x:v>0.0007266592727179715</x:v>
      </x:c>
      <x:c r="AN563" s="26" t="n">
        <x:v>0.010468857951349322</x:v>
      </x:c>
      <x:c r="AO563" s="26" t="n">
        <x:v>0.019560177987780647</x:v>
      </x:c>
      <x:c r="AP563" s="26" t="n">
        <x:v>0.004193924096876911</x:v>
      </x:c>
      <x:c r="AQ563" s="26" t="n">
        <x:v>0.00006485603039925985</x:v>
      </x:c>
      <x:c r="AR563" s="26" t="n">
        <x:v>0.0000033919881484437543</x:v>
      </x:c>
    </x:row>
    <x:row r="564">
      <x:c r="A564" t="str">
        <x:v>random</x:v>
      </x:c>
      <x:c r="B564" s="9" t="n">
        <x:v>45270</x:v>
      </x:c>
      <x:c r="C564" s="31" t="str">
        <x:v>2024-06-30</x:v>
      </x:c>
      <x:c r="D564" t="str">
        <x:v>75–100k</x:v>
      </x:c>
      <x:c r="E564" t="str">
        <x:v>20–50k</x:v>
      </x:c>
      <x:c r="F564" s="9" t="n">
        <x:v>2</x:v>
      </x:c>
      <x:c r="G564" s="25" t="n">
        <x:v>83021.72200000001</x:v>
      </x:c>
      <x:c r="H564" s="25" t="n">
        <x:v>38391.03525803839</x:v>
      </x:c>
      <x:c r="I564" s="25" t="n">
        <x:v>36375.17262205246</x:v>
      </x:c>
      <x:c r="J564" s="25" t="n">
        <x:v>36879.90234759295</x:v>
      </x:c>
      <x:c r="K564" s="25" t="n">
        <x:v>-46141.81965240706</x:v>
      </x:c>
      <x:c r="L564" s="25" t="n">
        <x:v>46141.81965240706</x:v>
      </x:c>
      <x:c r="M564" s="27" t="n">
        <x:v>0.0118470906345867</x:v>
      </x:c>
      <x:c r="N564" s="25" t="n">
        <x:v>546.6463194668203</x:v>
      </x:c>
      <x:c r="O564" s="25" t="n">
        <x:v>-1511.1329104454417</x:v>
      </x:c>
      <x:c r="P564" s="27" t="n">
        <x:v>0.9976189184821898</x:v>
      </x:c>
      <x:c r="Q564" s="27" t="n">
        <x:v>0.01693831217188346</x:v>
      </x:c>
      <x:c r="R564" s="27" t="n">
        <x:v>0.05354587084641356</x:v>
      </x:c>
      <x:c r="S564" s="25" t="n">
        <x:v>-2015.8626359859345</x:v>
      </x:c>
      <x:c r="T564" s="25" t="n">
        <x:v>3.0562661760359826</x:v>
      </x:c>
      <x:c r="U564" s="25" t="n">
        <x:v>0</x:v>
      </x:c>
      <x:c r="V564" s="9" t="n">
        <x:v>2</x:v>
      </x:c>
      <x:c r="W564" s="25" t="n">
        <x:v>58148.929242424245</x:v>
      </x:c>
      <x:c r="X564" s="25" t="n">
        <x:v>22803.07075757576</x:v>
      </x:c>
      <x:c r="Y564" t="str">
        <x:v>2 anchors</x:v>
      </x:c>
      <x:c r="Z564" s="30" t="b">
        <x:v>1</x:v>
      </x:c>
      <x:c r="AA564" t="str">
        <x:v>Мужской</x:v>
      </x:c>
      <x:c r="AB564" s="25" t="n">
        <x:v>52</x:v>
      </x:c>
      <x:c r="AC564" t="str">
        <x:v>Ставропольский край</x:v>
      </x:c>
      <x:c r="AD564" t="str">
        <x:v>far route error</x:v>
      </x:c>
      <x:c r="AE564" s="25" t="n">
        <x:v>35345.85848484848</x:v>
      </x:c>
      <x:c r="AF564" s="25" t="n">
        <x:v>80952</x:v>
      </x:c>
      <x:c r="AG564" s="25"/>
      <x:c r="AH564" s="25"/>
      <x:c r="AI564" s="25"/>
      <x:c r="AJ564" s="25"/>
      <x:c r="AK564" s="26" t="n">
        <x:v>0.9976189184821898</x:v>
      </x:c>
      <x:c r="AL564" s="26" t="n">
        <x:v>0.0023495185756717205</x:v>
      </x:c>
      <x:c r="AM564" s="26" t="n">
        <x:v>1.1128727435721642e-24</x:v>
      </x:c>
      <x:c r="AN564" s="26" t="n">
        <x:v>3.060077462426576e-7</x:v>
      </x:c>
      <x:c r="AO564" s="26" t="n">
        <x:v>0.000028969195504418945</x:v>
      </x:c>
      <x:c r="AP564" s="26" t="n">
        <x:v>0.000002264753937083451</x:v>
      </x:c>
      <x:c r="AQ564" s="26" t="n">
        <x:v>1.7323266908967445e-8</x:v>
      </x:c>
      <x:c r="AR564" s="26" t="n">
        <x:v>5.6616839329102805e-9</x:v>
      </x:c>
    </x:row>
    <x:row r="565">
      <x:c r="A565" t="str">
        <x:v>random</x:v>
      </x:c>
      <x:c r="B565" s="9" t="n">
        <x:v>53746</x:v>
      </x:c>
      <x:c r="C565" s="31" t="str">
        <x:v>2024-04-30</x:v>
      </x:c>
      <x:c r="D565" t="str">
        <x:v>75–100k</x:v>
      </x:c>
      <x:c r="E565" t="str">
        <x:v>20–50k</x:v>
      </x:c>
      <x:c r="F565" s="9" t="n">
        <x:v>2</x:v>
      </x:c>
      <x:c r="G565" s="25" t="n">
        <x:v>81996.06963906981</x:v>
      </x:c>
      <x:c r="H565" s="25" t="n">
        <x:v>35719.575490368145</x:v>
      </x:c>
      <x:c r="I565" s="25" t="n">
        <x:v>35761.17397923431</x:v>
      </x:c>
      <x:c r="J565" s="25" t="n">
        <x:v>35751.269431110864</x:v>
      </x:c>
      <x:c r="K565" s="25" t="n">
        <x:v>-46244.80020795895</x:v>
      </x:c>
      <x:c r="L565" s="25" t="n">
        <x:v>46244.80020795895</x:v>
      </x:c>
      <x:c r="M565" s="27" t="n">
        <x:v>0.0240547555689599</x:v>
      </x:c>
      <x:c r="N565" s="25" t="n">
        <x:v>1112.4073653378384</x:v>
      </x:c>
      <x:c r="O565" s="25" t="n">
        <x:v>31.69394074271986</x:v>
      </x:c>
      <x:c r="P565" s="27" t="n">
        <x:v>0.9020291405744109</x:v>
      </x:c>
      <x:c r="Q565" s="27" t="n">
        <x:v>0.3278466311892643</x:v>
      </x:c>
      <x:c r="R565" s="27" t="n">
        <x:v>0.31134250889257975</x:v>
      </x:c>
      <x:c r="S565" s="25" t="n">
        <x:v>41.59848886616503</x:v>
      </x:c>
      <x:c r="T565" s="25" t="n">
        <x:v>1.9802963723787106</x:v>
      </x:c>
      <x:c r="U565" s="25" t="n">
        <x:v>0</x:v>
      </x:c>
      <x:c r="V565" s="9" t="n">
        <x:v>1</x:v>
      </x:c>
      <x:c r="W565" s="25" t="n">
        <x:v>43012</x:v>
      </x:c>
      <x:c r="X565" s="25" t="n">
        <x:v>0</x:v>
      </x:c>
      <x:c r="Y565" t="str">
        <x:v>0–1 anchors</x:v>
      </x:c>
      <x:c r="Z565" s="30" t="b">
        <x:v>0</x:v>
      </x:c>
      <x:c r="AA565" t="str">
        <x:v>Женский</x:v>
      </x:c>
      <x:c r="AB565" s="25" t="n">
        <x:v>36</x:v>
      </x:c>
      <x:c r="AC565" t="str">
        <x:v>Красноярский край</x:v>
      </x:c>
      <x:c r="AD565" t="str">
        <x:v>far route error</x:v>
      </x:c>
      <x:c r="AE565" s="25"/>
      <x:c r="AF565" s="25" t="n">
        <x:v>43012</x:v>
      </x:c>
      <x:c r="AG565" s="25"/>
      <x:c r="AH565" s="25"/>
      <x:c r="AI565" s="25"/>
      <x:c r="AJ565" s="25"/>
      <x:c r="AK565" s="26" t="n">
        <x:v>0.9020291405744109</x:v>
      </x:c>
      <x:c r="AL565" s="26" t="n">
        <x:v>0.0967592011342056</x:v>
      </x:c>
      <x:c r="AM565" s="26" t="n">
        <x:v>0.00020787051133991656</x:v>
      </x:c>
      <x:c r="AN565" s="26" t="n">
        <x:v>0.0009719997250478733</x:v>
      </x:c>
      <x:c r="AO565" s="26" t="n">
        <x:v>0.000017026273367022306</x:v>
      </x:c>
      <x:c r="AP565" s="26" t="n">
        <x:v>0.000014730028779007588</x:v>
      </x:c>
      <x:c r="AQ565" s="26" t="n">
        <x:v>8.736677293295452e-9</x:v>
      </x:c>
      <x:c r="AR565" s="26" t="n">
        <x:v>2.3016172416183502e-8</x:v>
      </x:c>
    </x:row>
    <x:row r="566">
      <x:c r="A566" t="str">
        <x:v>random</x:v>
      </x:c>
      <x:c r="B566" s="9" t="n">
        <x:v>31096</x:v>
      </x:c>
      <x:c r="C566" s="31" t="str">
        <x:v>2024-04-30</x:v>
      </x:c>
      <x:c r="D566" t="str">
        <x:v>75–100k</x:v>
      </x:c>
      <x:c r="E566" t="str">
        <x:v>20–50k</x:v>
      </x:c>
      <x:c r="F566" s="9" t="n">
        <x:v>2</x:v>
      </x:c>
      <x:c r="G566" s="25" t="n">
        <x:v>78433.35359999999</x:v>
      </x:c>
      <x:c r="H566" s="25" t="n">
        <x:v>35500.44575807426</x:v>
      </x:c>
      <x:c r="I566" s="25" t="n">
        <x:v>30895.06679678352</x:v>
      </x:c>
      <x:c r="J566" s="25" t="n">
        <x:v>32064.950835862262</x:v>
      </x:c>
      <x:c r="K566" s="25" t="n">
        <x:v>-46368.402764137725</x:v>
      </x:c>
      <x:c r="L566" s="25" t="n">
        <x:v>46368.402764137725</x:v>
      </x:c>
      <x:c r="M566" s="27" t="n">
        <x:v>0.0664594194863099</x:v>
      </x:c>
      <x:c r="N566" s="25" t="n">
        <x:v>3081.6171302120006</x:v>
      </x:c>
      <x:c r="O566" s="25" t="n">
        <x:v>-3435.4949222119976</x:v>
      </x:c>
      <x:c r="P566" s="27" t="n">
        <x:v>0.9951064339031093</x:v>
      </x:c>
      <x:c r="Q566" s="27" t="n">
        <x:v>0.03334938534209536</x:v>
      </x:c>
      <x:c r="R566" s="27" t="n">
        <x:v>0.11774258869889702</x:v>
      </x:c>
      <x:c r="S566" s="25" t="n">
        <x:v>-4605.378961290739</x:v>
      </x:c>
      <x:c r="T566" s="25" t="n">
        <x:v>74.15719502421307</x:v>
      </x:c>
      <x:c r="U566" s="25" t="n">
        <x:v>0</x:v>
      </x:c>
      <x:c r="V566" s="9" t="n">
        <x:v>0</x:v>
      </x:c>
      <x:c r="W566" s="25"/>
      <x:c r="X566" s="25"/>
      <x:c r="Y566" t="str">
        <x:v>0–1 anchors</x:v>
      </x:c>
      <x:c r="Z566" s="30" t="b">
        <x:v>0</x:v>
      </x:c>
      <x:c r="AA566" t="str">
        <x:v>Мужской</x:v>
      </x:c>
      <x:c r="AB566" s="25" t="n">
        <x:v>19</x:v>
      </x:c>
      <x:c r="AC566"/>
      <x:c r="AD566" t="str">
        <x:v>far route error</x:v>
      </x:c>
      <x:c r="AE566" s="25"/>
      <x:c r="AF566" s="25"/>
      <x:c r="AG566" s="25"/>
      <x:c r="AH566" s="25"/>
      <x:c r="AI566" s="25"/>
      <x:c r="AJ566" s="25"/>
      <x:c r="AK566" s="26" t="n">
        <x:v>0.9951064339031093</x:v>
      </x:c>
      <x:c r="AL566" s="26" t="n">
        <x:v>0.004224000766741099</x:v>
      </x:c>
      <x:c r="AM566" s="26" t="n">
        <x:v>0.00006601973649890377</x:v>
      </x:c>
      <x:c r="AN566" s="26" t="n">
        <x:v>0.00005670241965750251</x:v>
      </x:c>
      <x:c r="AO566" s="26" t="n">
        <x:v>0.0005296936427642722</x:v>
      </x:c>
      <x:c r="AP566" s="26" t="n">
        <x:v>0.000016853403255091045</x:v>
      </x:c>
      <x:c r="AQ566" s="26" t="n">
        <x:v>5.5291458031353344e-8</x:v>
      </x:c>
      <x:c r="AR566" s="26" t="n">
        <x:v>2.408365158686812e-7</x:v>
      </x:c>
    </x:row>
    <x:row r="567">
      <x:c r="A567" t="str">
        <x:v>random</x:v>
      </x:c>
      <x:c r="B567" s="9" t="n">
        <x:v>112872</x:v>
      </x:c>
      <x:c r="C567" s="31" t="str">
        <x:v>2024-05-31</x:v>
      </x:c>
      <x:c r="D567" t="str">
        <x:v>75–100k</x:v>
      </x:c>
      <x:c r="E567" t="str">
        <x:v>20–50k</x:v>
      </x:c>
      <x:c r="F567" s="9" t="n">
        <x:v>2</x:v>
      </x:c>
      <x:c r="G567" s="25" t="n">
        <x:v>88735.41841315069</x:v>
      </x:c>
      <x:c r="H567" s="25" t="n">
        <x:v>49454.89185933463</x:v>
      </x:c>
      <x:c r="I567" s="25" t="n">
        <x:v>39697.04286132371</x:v>
      </x:c>
      <x:c r="J567" s="25" t="n">
        <x:v>42180.84497934596</x:v>
      </x:c>
      <x:c r="K567" s="25" t="n">
        <x:v>-46554.57343380473</x:v>
      </x:c>
      <x:c r="L567" s="25" t="n">
        <x:v>46554.57343380473</x:v>
      </x:c>
      <x:c r="M567" s="27" t="n">
        <x:v>0.0561592768301301</x:v>
      </x:c>
      <x:c r="N567" s="25" t="n">
        <x:v>2614.47117717766</x:v>
      </x:c>
      <x:c r="O567" s="25" t="n">
        <x:v>-7274.046879988673</x:v>
      </x:c>
      <x:c r="P567" s="27" t="n">
        <x:v>0.8900229470484652</x:v>
      </x:c>
      <x:c r="Q567" s="27" t="n">
        <x:v>0.40513692788719746</x:v>
      </x:c>
      <x:c r="R567" s="27" t="n">
        <x:v>0.5081371465648482</x:v>
      </x:c>
      <x:c r="S567" s="25" t="n">
        <x:v>-9757.848998010924</x:v>
      </x:c>
      <x:c r="T567" s="25" t="n">
        <x:v>177.3594740780848</x:v>
      </x:c>
      <x:c r="U567" s="25" t="n">
        <x:v>0</x:v>
      </x:c>
      <x:c r="V567" s="9" t="n">
        <x:v>0</x:v>
      </x:c>
      <x:c r="W567" s="25"/>
      <x:c r="X567" s="25"/>
      <x:c r="Y567" t="str">
        <x:v>0–1 anchors</x:v>
      </x:c>
      <x:c r="Z567" s="30" t="b">
        <x:v>0</x:v>
      </x:c>
      <x:c r="AA567" t="str">
        <x:v>Женский</x:v>
      </x:c>
      <x:c r="AB567" s="25" t="n">
        <x:v>58</x:v>
      </x:c>
      <x:c r="AC567"/>
      <x:c r="AD567" t="str">
        <x:v>far route error</x:v>
      </x:c>
      <x:c r="AE567" s="25"/>
      <x:c r="AF567" s="25"/>
      <x:c r="AG567" s="25"/>
      <x:c r="AH567" s="25"/>
      <x:c r="AI567" s="25"/>
      <x:c r="AJ567" s="25"/>
      <x:c r="AK567" s="26" t="n">
        <x:v>0.8900229470484652</x:v>
      </x:c>
      <x:c r="AL567" s="26" t="n">
        <x:v>0.09493242164211207</x:v>
      </x:c>
      <x:c r="AM567" s="26" t="n">
        <x:v>0.0010546756708979007</x:v>
      </x:c>
      <x:c r="AN567" s="26" t="n">
        <x:v>0.006891061705482427</x:v>
      </x:c>
      <x:c r="AO567" s="26" t="n">
        <x:v>0.006854439341546392</x:v>
      </x:c>
      <x:c r="AP567" s="26" t="n">
        <x:v>0.00012625508884983483</x:v>
      </x:c>
      <x:c r="AQ567" s="26" t="n">
        <x:v>0.000007670476611773156</x:v>
      </x:c>
      <x:c r="AR567" s="26" t="n">
        <x:v>0.00011052902603424117</x:v>
      </x:c>
    </x:row>
    <x:row r="568">
      <x:c r="A568" t="str">
        <x:v>random</x:v>
      </x:c>
      <x:c r="B568" s="9" t="n">
        <x:v>94692</x:v>
      </x:c>
      <x:c r="C568" s="31" t="str">
        <x:v>2024-03-31</x:v>
      </x:c>
      <x:c r="D568" t="str">
        <x:v>75–100k</x:v>
      </x:c>
      <x:c r="E568" t="str">
        <x:v>100–150k</x:v>
      </x:c>
      <x:c r="F568" s="9" t="n">
        <x:v>1</x:v>
      </x:c>
      <x:c r="G568" s="25" t="n">
        <x:v>89200.30565211491</x:v>
      </x:c>
      <x:c r="H568" s="25" t="n">
        <x:v>132410.15845479467</x:v>
      </x:c>
      <x:c r="I568" s="25" t="n">
        <x:v>132154.2474067244</x:v>
      </x:c>
      <x:c r="J568" s="25" t="n">
        <x:v>136985.08285159903</x:v>
      </x:c>
      <x:c r="K568" s="25" t="n">
        <x:v>47784.77719948412</x:v>
      </x:c>
      <x:c r="L568" s="25" t="n">
        <x:v>47784.77719948412</x:v>
      </x:c>
      <x:c r="M568" s="27" t="n">
        <x:v>0.061692523631604</x:v>
      </x:c>
      <x:c r="N568" s="25" t="n">
        <x:v>2947.9634966101057</x:v>
      </x:c>
      <x:c r="O568" s="25" t="n">
        <x:v>-4574.924396804359</x:v>
      </x:c>
      <x:c r="P568" s="27" t="n">
        <x:v>0.359778017601741</x:v>
      </x:c>
      <x:c r="Q568" s="27" t="n">
        <x:v>1.3921559488470194</x:v>
      </x:c>
      <x:c r="R568" s="27" t="n">
        <x:v>1.547291968367958</x:v>
      </x:c>
      <x:c r="S568" s="25" t="n">
        <x:v>-255.91104807025312</x:v>
      </x:c>
      <x:c r="T568" s="25" t="n">
        <x:v>19067.43073142815</x:v>
      </x:c>
      <x:c r="U568" s="25" t="n">
        <x:v>0</x:v>
      </x:c>
      <x:c r="V568" s="9" t="n">
        <x:v>1</x:v>
      </x:c>
      <x:c r="W568" s="25" t="n">
        <x:v>98487</x:v>
      </x:c>
      <x:c r="X568" s="25" t="n">
        <x:v>0</x:v>
      </x:c>
      <x:c r="Y568" t="str">
        <x:v>0–1 anchors</x:v>
      </x:c>
      <x:c r="Z568" s="30" t="b">
        <x:v>0</x:v>
      </x:c>
      <x:c r="AA568" t="str">
        <x:v>Мужской</x:v>
      </x:c>
      <x:c r="AB568" s="25" t="n">
        <x:v>27</x:v>
      </x:c>
      <x:c r="AC568" t="str">
        <x:v>Саратовская область</x:v>
      </x:c>
      <x:c r="AD568" t="str">
        <x:v>sparse income sources</x:v>
      </x:c>
      <x:c r="AE568" s="25"/>
      <x:c r="AF568" s="25" t="n">
        <x:v>98487</x:v>
      </x:c>
      <x:c r="AG568" s="25"/>
      <x:c r="AH568" s="25"/>
      <x:c r="AI568" s="25"/>
      <x:c r="AJ568" s="25"/>
      <x:c r="AK568" s="26" t="n">
        <x:v>0.1897228582123778</x:v>
      </x:c>
      <x:c r="AL568" s="26" t="n">
        <x:v>0.11357260202904569</x:v>
      </x:c>
      <x:c r="AM568" s="26" t="n">
        <x:v>4.45083462642383e-24</x:v>
      </x:c>
      <x:c r="AN568" s="26" t="n">
        <x:v>0.359778017601741</x:v>
      </x:c>
      <x:c r="AO568" s="26" t="n">
        <x:v>0.31001551322263304</x:v>
      </x:c>
      <x:c r="AP568" s="26" t="n">
        <x:v>0.0266226117142337</x:v>
      </x:c>
      <x:c r="AQ568" s="26" t="n">
        <x:v>0.00028825654651719725</x:v>
      </x:c>
      <x:c r="AR568" s="26" t="n">
        <x:v>1.406734514358957e-7</x:v>
      </x:c>
    </x:row>
    <x:row r="569">
      <x:c r="A569" t="str">
        <x:v>random</x:v>
      </x:c>
      <x:c r="B569" s="9" t="n">
        <x:v>121379</x:v>
      </x:c>
      <x:c r="C569" s="31" t="str">
        <x:v>2024-05-31</x:v>
      </x:c>
      <x:c r="D569" t="str">
        <x:v>75–100k</x:v>
      </x:c>
      <x:c r="E569" t="str">
        <x:v>20–50k</x:v>
      </x:c>
      <x:c r="F569" s="9" t="n">
        <x:v>2</x:v>
      </x:c>
      <x:c r="G569" s="25" t="n">
        <x:v>99322.22258815337</x:v>
      </x:c>
      <x:c r="H569" s="25" t="n">
        <x:v>60029.07101970188</x:v>
      </x:c>
      <x:c r="I569" s="25" t="n">
        <x:v>46936.7548257939</x:v>
      </x:c>
      <x:c r="J569" s="25" t="n">
        <x:v>50246.48628012661</x:v>
      </x:c>
      <x:c r="K569" s="25" t="n">
        <x:v>-49075.73630802675</x:v>
      </x:c>
      <x:c r="L569" s="25" t="n">
        <x:v>49075.73630802675</x:v>
      </x:c>
      <x:c r="M569" s="27" t="n">
        <x:v>0.1821670383459753</x:v>
      </x:c>
      <x:c r="N569" s="25" t="n">
        <x:v>8939.981537881282</x:v>
      </x:c>
      <x:c r="O569" s="25" t="n">
        <x:v>-9782.584739575264</x:v>
      </x:c>
      <x:c r="P569" s="27" t="n">
        <x:v>0.6822784041486321</x:v>
      </x:c>
      <x:c r="Q569" s="27" t="n">
        <x:v>0.6542050739568096</x:v>
      </x:c>
      <x:c r="R569" s="27" t="n">
        <x:v>0.5096099955539692</x:v>
      </x:c>
      <x:c r="S569" s="25" t="n">
        <x:v>-13092.31619390798</x:v>
      </x:c>
      <x:c r="T569" s="25" t="n">
        <x:v>146.60962342287425</x:v>
      </x:c>
      <x:c r="U569" s="25" t="n">
        <x:v>0</x:v>
      </x:c>
      <x:c r="V569" s="9" t="n">
        <x:v>1</x:v>
      </x:c>
      <x:c r="W569" s="25" t="n">
        <x:v>84997</x:v>
      </x:c>
      <x:c r="X569" s="25" t="n">
        <x:v>0</x:v>
      </x:c>
      <x:c r="Y569" t="str">
        <x:v>0–1 anchors</x:v>
      </x:c>
      <x:c r="Z569" s="30" t="b">
        <x:v>0</x:v>
      </x:c>
      <x:c r="AA569" t="str">
        <x:v>Женский</x:v>
      </x:c>
      <x:c r="AB569" s="25" t="n">
        <x:v>22</x:v>
      </x:c>
      <x:c r="AC569"/>
      <x:c r="AD569" t="str">
        <x:v>far route error</x:v>
      </x:c>
      <x:c r="AE569" s="25"/>
      <x:c r="AF569" s="25" t="n">
        <x:v>84997</x:v>
      </x:c>
      <x:c r="AG569" s="25"/>
      <x:c r="AH569" s="25"/>
      <x:c r="AI569" s="25"/>
      <x:c r="AJ569" s="25"/>
      <x:c r="AK569" s="26" t="n">
        <x:v>0.6822784041486321</x:v>
      </x:c>
      <x:c r="AL569" s="26" t="n">
        <x:v>0.31292037130907746</x:v>
      </x:c>
      <x:c r="AM569" s="26" t="n">
        <x:v>0.0018267030178797628</x:v>
      </x:c>
      <x:c r="AN569" s="26" t="n">
        <x:v>0.00015986944953063395</x:v>
      </x:c>
      <x:c r="AO569" s="26" t="n">
        <x:v>0.002747625640265525</x:v>
      </x:c>
      <x:c r="AP569" s="26" t="n">
        <x:v>0.00004470447732536446</x:v>
      </x:c>
      <x:c r="AQ569" s="26" t="n">
        <x:v>0.000022275925250881818</x:v>
      </x:c>
      <x:c r="AR569" s="26" t="n">
        <x:v>4.6032038191463913e-8</x:v>
      </x:c>
    </x:row>
    <x:row r="570">
      <x:c r="A570" t="str">
        <x:v>random</x:v>
      </x:c>
      <x:c r="B570" s="9" t="n">
        <x:v>13723</x:v>
      </x:c>
      <x:c r="C570" s="31" t="str">
        <x:v>2024-06-30</x:v>
      </x:c>
      <x:c r="D570" t="str">
        <x:v>75–100k</x:v>
      </x:c>
      <x:c r="E570" t="str">
        <x:v>20–50k</x:v>
      </x:c>
      <x:c r="F570" s="9" t="n">
        <x:v>2</x:v>
      </x:c>
      <x:c r="G570" s="25" t="n">
        <x:v>84110.4052</x:v>
      </x:c>
      <x:c r="H570" s="25" t="n">
        <x:v>33862.47729276095</x:v>
      </x:c>
      <x:c r="I570" s="25" t="n">
        <x:v>34487.29506193012</x:v>
      </x:c>
      <x:c r="J570" s="25" t="n">
        <x:v>34347.31686048924</x:v>
      </x:c>
      <x:c r="K570" s="25" t="n">
        <x:v>-49763.08833951075</x:v>
      </x:c>
      <x:c r="L570" s="25" t="n">
        <x:v>49763.08833951075</x:v>
      </x:c>
      <x:c r="M570" s="27" t="n">
        <x:v>0.0011107888882835</x:v>
      </x:c>
      <x:c r="N570" s="25" t="n">
        <x:v>55.27628557419875</x:v>
      </x:c>
      <x:c r="O570" s="25" t="n">
        <x:v>484.8395677282897</x:v>
      </x:c>
      <x:c r="P570" s="27" t="n">
        <x:v>0.9710594588281025</x:v>
      </x:c>
      <x:c r="Q570" s="27" t="n">
        <x:v>0.1378054051894472</x:v>
      </x:c>
      <x:c r="R570" s="27" t="n">
        <x:v>0.21555017163477833</x:v>
      </x:c>
      <x:c r="S570" s="25" t="n">
        <x:v>624.8177691691653</x:v>
      </x:c>
      <x:c r="T570" s="25" t="n">
        <x:v>64.90496340565855</x:v>
      </x:c>
      <x:c r="U570" s="25" t="n">
        <x:v>0</x:v>
      </x:c>
      <x:c r="V570" s="9" t="n">
        <x:v>0</x:v>
      </x:c>
      <x:c r="W570" s="25"/>
      <x:c r="X570" s="25"/>
      <x:c r="Y570" t="str">
        <x:v>0–1 anchors</x:v>
      </x:c>
      <x:c r="Z570" s="30" t="b">
        <x:v>0</x:v>
      </x:c>
      <x:c r="AA570" t="str">
        <x:v>Женский</x:v>
      </x:c>
      <x:c r="AB570" s="25" t="n">
        <x:v>24</x:v>
      </x:c>
      <x:c r="AC570"/>
      <x:c r="AD570" t="str">
        <x:v>far route error</x:v>
      </x:c>
      <x:c r="AE570" s="25"/>
      <x:c r="AF570" s="25"/>
      <x:c r="AG570" s="25"/>
      <x:c r="AH570" s="25"/>
      <x:c r="AI570" s="25"/>
      <x:c r="AJ570" s="25"/>
      <x:c r="AK570" s="26" t="n">
        <x:v>0.9710594588281025</x:v>
      </x:c>
      <x:c r="AL570" s="26" t="n">
        <x:v>0.027617774154044386</x:v>
      </x:c>
      <x:c r="AM570" s="26" t="n">
        <x:v>6.544979375067497e-7</x:v>
      </x:c>
      <x:c r="AN570" s="26" t="n">
        <x:v>0.0006746006961909361</x:v>
      </x:c>
      <x:c r="AO570" s="26" t="n">
        <x:v>0.00026886909543849465</x:v>
      </x:c>
      <x:c r="AP570" s="26" t="n">
        <x:v>0.00037281123189592257</x:v>
      </x:c>
      <x:c r="AQ570" s="26" t="n">
        <x:v>0.000005688230592958173</x:v>
      </x:c>
      <x:c r="AR570" s="26" t="n">
        <x:v>1.4326579731427375e-7</x:v>
      </x:c>
    </x:row>
    <x:row r="571">
      <x:c r="A571" t="str">
        <x:v>random</x:v>
      </x:c>
      <x:c r="B571" s="9" t="n">
        <x:v>26715</x:v>
      </x:c>
      <x:c r="C571" s="31" t="str">
        <x:v>2024-04-30</x:v>
      </x:c>
      <x:c r="D571" t="str">
        <x:v>75–100k</x:v>
      </x:c>
      <x:c r="E571" t="str">
        <x:v>150–250k</x:v>
      </x:c>
      <x:c r="F571" s="9" t="n">
        <x:v>2</x:v>
      </x:c>
      <x:c r="G571" s="25" t="n">
        <x:v>91351.9343</x:v>
      </x:c>
      <x:c r="H571" s="25" t="n">
        <x:v>132728.8205094776</x:v>
      </x:c>
      <x:c r="I571" s="25" t="n">
        <x:v>138052.86265771074</x:v>
      </x:c>
      <x:c r="J571" s="25" t="n">
        <x:v>141206.52192320192</x:v>
      </x:c>
      <x:c r="K571" s="25" t="n">
        <x:v>49854.58762320192</x:v>
      </x:c>
      <x:c r="L571" s="25" t="n">
        <x:v>49854.58762320192</x:v>
      </x:c>
      <x:c r="M571" s="27" t="n">
        <x:v>0.0873019431553475</x:v>
      </x:c>
      <x:c r="N571" s="25" t="n">
        <x:v>4352.402374714065</x:v>
      </x:c>
      <x:c r="O571" s="25" t="n">
        <x:v>-8477.70141372431</x:v>
      </x:c>
      <x:c r="P571" s="27" t="n">
        <x:v>0.37064183155004465</x:v>
      </x:c>
      <x:c r="Q571" s="27" t="n">
        <x:v>1.4806905187697534</x:v>
      </x:c>
      <x:c r="R571" s="27" t="n">
        <x:v>1.8190812827387115</x:v>
      </x:c>
      <x:c r="S571" s="25" t="n">
        <x:v>5324.042148233124</x:v>
      </x:c>
      <x:c r="T571" s="25" t="n">
        <x:v>17938.679210197904</x:v>
      </x:c>
      <x:c r="U571" s="25" t="n">
        <x:v>0</x:v>
      </x:c>
      <x:c r="V571" s="9" t="n">
        <x:v>0</x:v>
      </x:c>
      <x:c r="W571" s="25"/>
      <x:c r="X571" s="25"/>
      <x:c r="Y571" t="str">
        <x:v>0–1 anchors</x:v>
      </x:c>
      <x:c r="Z571" s="30" t="b">
        <x:v>0</x:v>
      </x:c>
      <x:c r="AA571" t="str">
        <x:v>Мужской</x:v>
      </x:c>
      <x:c r="AB571" s="25" t="n">
        <x:v>36</x:v>
      </x:c>
      <x:c r="AC571"/>
      <x:c r="AD571" t="str">
        <x:v>far route error</x:v>
      </x:c>
      <x:c r="AE571" s="25"/>
      <x:c r="AF571" s="25"/>
      <x:c r="AG571" s="25"/>
      <x:c r="AH571" s="25"/>
      <x:c r="AI571" s="25"/>
      <x:c r="AJ571" s="25"/>
      <x:c r="AK571" s="26" t="n">
        <x:v>0.25518874620142307</x:v>
      </x:c>
      <x:c r="AL571" s="26" t="n">
        <x:v>0.04266170964520648</x:v>
      </x:c>
      <x:c r="AM571" s="26" t="n">
        <x:v>0.0011269990176069956</x:v>
      </x:c>
      <x:c r="AN571" s="26" t="n">
        <x:v>0.2383572670686534</x:v>
      </x:c>
      <x:c r="AO571" s="26" t="n">
        <x:v>0.37064183155004465</x:v>
      </x:c>
      <x:c r="AP571" s="26" t="n">
        <x:v>0.05780839761483595</x:v>
      </x:c>
      <x:c r="AQ571" s="26" t="n">
        <x:v>0.034214824740158634</x:v>
      </x:c>
      <x:c r="AR571" s="26" t="n">
        <x:v>2.2416207090856707e-7</x:v>
      </x:c>
    </x:row>
    <x:row r="572">
      <x:c r="A572" t="str">
        <x:v>random</x:v>
      </x:c>
      <x:c r="B572" s="9" t="n">
        <x:v>6311</x:v>
      </x:c>
      <x:c r="C572" s="31" t="str">
        <x:v>2024-06-30</x:v>
      </x:c>
      <x:c r="D572" t="str">
        <x:v>75–100k</x:v>
      </x:c>
      <x:c r="E572" t="str">
        <x:v>20–50k</x:v>
      </x:c>
      <x:c r="F572" s="9" t="n">
        <x:v>2</x:v>
      </x:c>
      <x:c r="G572" s="25" t="n">
        <x:v>80683.8</x:v>
      </x:c>
      <x:c r="H572" s="25" t="n">
        <x:v>27133.938197032647</x:v>
      </x:c>
      <x:c r="I572" s="25" t="n">
        <x:v>31742.036054742162</x:v>
      </x:c>
      <x:c r="J572" s="25" t="n">
        <x:v>30590.237826013297</x:v>
      </x:c>
      <x:c r="K572" s="25" t="n">
        <x:v>-50093.562173986706</x:v>
      </x:c>
      <x:c r="L572" s="25" t="n">
        <x:v>50093.562173986706</x:v>
      </x:c>
      <x:c r="M572" s="27" t="n">
        <x:v>0.0396738373042042</x:v>
      </x:c>
      <x:c r="N572" s="25" t="n">
        <x:v>1987.4038356787862</x:v>
      </x:c>
      <x:c r="O572" s="25" t="n">
        <x:v>3456.299628980647</x:v>
      </x:c>
      <x:c r="P572" s="27" t="n">
        <x:v>0.9924292882417138</x:v>
      </x:c>
      <x:c r="Q572" s="27" t="n">
        <x:v>0.04495104359265458</x:v>
      </x:c>
      <x:c r="R572" s="27" t="n">
        <x:v>0.09435744179616118</x:v>
      </x:c>
      <x:c r="S572" s="25" t="n">
        <x:v>4608.097857709516</x:v>
      </x:c>
      <x:c r="T572" s="25" t="n">
        <x:v>0.9049427940409416</x:v>
      </x:c>
      <x:c r="U572" s="25" t="n">
        <x:v>0</x:v>
      </x:c>
      <x:c r="V572" s="9" t="n">
        <x:v>0</x:v>
      </x:c>
      <x:c r="W572" s="25"/>
      <x:c r="X572" s="25"/>
      <x:c r="Y572" t="str">
        <x:v>0–1 anchors</x:v>
      </x:c>
      <x:c r="Z572" s="30" t="b">
        <x:v>0</x:v>
      </x:c>
      <x:c r="AA572" t="str">
        <x:v>Женский</x:v>
      </x:c>
      <x:c r="AB572" s="25" t="n">
        <x:v>18</x:v>
      </x:c>
      <x:c r="AC572"/>
      <x:c r="AD572" t="str">
        <x:v>far route error</x:v>
      </x:c>
      <x:c r="AE572" s="25"/>
      <x:c r="AF572" s="25"/>
      <x:c r="AG572" s="25"/>
      <x:c r="AH572" s="25"/>
      <x:c r="AI572" s="25"/>
      <x:c r="AJ572" s="25"/>
      <x:c r="AK572" s="26" t="n">
        <x:v>0.9924292882417138</x:v>
      </x:c>
      <x:c r="AL572" s="26" t="n">
        <x:v>0.007503678481235663</x:v>
      </x:c>
      <x:c r="AM572" s="26" t="n">
        <x:v>1.202206421044327e-24</x:v>
      </x:c>
      <x:c r="AN572" s="26" t="n">
        <x:v>0.0000047216170643134554</x:v>
      </x:c>
      <x:c r="AO572" s="26" t="n">
        <x:v>0.000015882073987805657</x:v>
      </x:c>
      <x:c r="AP572" s="26" t="n">
        <x:v>0.00004617564321517948</x:v>
      </x:c>
      <x:c r="AQ572" s="26" t="n">
        <x:v>2.106107342162946e-7</x:v>
      </x:c>
      <x:c r="AR572" s="26" t="n">
        <x:v>4.333204873736131e-8</x:v>
      </x:c>
    </x:row>
    <x:row r="573">
      <x:c r="A573" t="str">
        <x:v>random</x:v>
      </x:c>
      <x:c r="B573" s="9" t="n">
        <x:v>44418</x:v>
      </x:c>
      <x:c r="C573" s="31" t="str">
        <x:v>2024-05-31</x:v>
      </x:c>
      <x:c r="D573" t="str">
        <x:v>75–100k</x:v>
      </x:c>
      <x:c r="E573" t="str">
        <x:v>20–50k</x:v>
      </x:c>
      <x:c r="F573" s="9" t="n">
        <x:v>2</x:v>
      </x:c>
      <x:c r="G573" s="25" t="n">
        <x:v>84497.2024646575</x:v>
      </x:c>
      <x:c r="H573" s="25" t="n">
        <x:v>31809.623547731815</x:v>
      </x:c>
      <x:c r="I573" s="25" t="n">
        <x:v>35163.04206764146</x:v>
      </x:c>
      <x:c r="J573" s="25" t="n">
        <x:v>34325.20794872951</x:v>
      </x:c>
      <x:c r="K573" s="25" t="n">
        <x:v>-50171.99451592799</x:v>
      </x:c>
      <x:c r="L573" s="25" t="n">
        <x:v>50171.99451592799</x:v>
      </x:c>
      <x:c r="M573" s="27" t="n">
        <x:v>0.0057145821269482</x:v>
      </x:c>
      <x:c r="N573" s="25" t="n">
        <x:v>286.71198313406524</x:v>
      </x:c>
      <x:c r="O573" s="25" t="n">
        <x:v>2515.584400997701</x:v>
      </x:c>
      <x:c r="P573" s="27" t="n">
        <x:v>0.9885300039788261</x:v>
      </x:c>
      <x:c r="Q573" s="27" t="n">
        <x:v>0.0631573958921301</x:v>
      </x:c>
      <x:c r="R573" s="27" t="n">
        <x:v>0.11049380940210614</x:v>
      </x:c>
      <x:c r="S573" s="25" t="n">
        <x:v>3353.418519909645</x:v>
      </x:c>
      <x:c r="T573" s="25" t="n">
        <x:v>2.0820442618631088</x:v>
      </x:c>
      <x:c r="U573" s="25" t="n">
        <x:v>0</x:v>
      </x:c>
      <x:c r="V573" s="9" t="n">
        <x:v>1</x:v>
      </x:c>
      <x:c r="W573" s="25" t="n">
        <x:v>49733</x:v>
      </x:c>
      <x:c r="X573" s="25" t="n">
        <x:v>0</x:v>
      </x:c>
      <x:c r="Y573" t="str">
        <x:v>0–1 anchors</x:v>
      </x:c>
      <x:c r="Z573" s="30" t="b">
        <x:v>0</x:v>
      </x:c>
      <x:c r="AA573" t="str">
        <x:v>Женский</x:v>
      </x:c>
      <x:c r="AB573" s="25" t="n">
        <x:v>20</x:v>
      </x:c>
      <x:c r="AC573"/>
      <x:c r="AD573" t="str">
        <x:v>far route error</x:v>
      </x:c>
      <x:c r="AE573" s="25"/>
      <x:c r="AF573" s="25" t="n">
        <x:v>49733</x:v>
      </x:c>
      <x:c r="AG573" s="25"/>
      <x:c r="AH573" s="25"/>
      <x:c r="AI573" s="25"/>
      <x:c r="AJ573" s="25"/>
      <x:c r="AK573" s="26" t="n">
        <x:v>0.9885300039788261</x:v>
      </x:c>
      <x:c r="AL573" s="26" t="n">
        <x:v>0.011395654126876216</x:v>
      </x:c>
      <x:c r="AM573" s="26" t="n">
        <x:v>1.2421907855697095e-24</x:v>
      </x:c>
      <x:c r="AN573" s="26" t="n">
        <x:v>0.00003594012420200764</x:v>
      </x:c>
      <x:c r="AO573" s="26" t="n">
        <x:v>0.000037436806230183165</x:v>
      </x:c>
      <x:c r="AP573" s="26" t="n">
        <x:v>7.437374426747159e-7</x:v>
      </x:c>
      <x:c r="AQ573" s="26" t="n">
        <x:v>2.1079294554186107e-7</x:v>
      </x:c>
      <x:c r="AR573" s="26" t="n">
        <x:v>1.0433477114069922e-8</x:v>
      </x:c>
    </x:row>
    <x:row r="574">
      <x:c r="A574" t="str">
        <x:v>random</x:v>
      </x:c>
      <x:c r="B574" s="9" t="n">
        <x:v>38714</x:v>
      </x:c>
      <x:c r="C574" s="31" t="str">
        <x:v>2024-04-30</x:v>
      </x:c>
      <x:c r="D574" t="str">
        <x:v>75–100k</x:v>
      </x:c>
      <x:c r="E574" t="str">
        <x:v>150–250k</x:v>
      </x:c>
      <x:c r="F574" s="9" t="n">
        <x:v>2</x:v>
      </x:c>
      <x:c r="G574" s="25" t="n">
        <x:v>78492.52</x:v>
      </x:c>
      <x:c r="H574" s="25" t="n">
        <x:v>123129.60614789843</x:v>
      </x:c>
      <x:c r="I574" s="25" t="n">
        <x:v>129939.36865599295</x:v>
      </x:c>
      <x:c r="J574" s="25" t="n">
        <x:v>130191.1975534787</x:v>
      </x:c>
      <x:c r="K574" s="25" t="n">
        <x:v>51698.6775534787</x:v>
      </x:c>
      <x:c r="L574" s="25" t="n">
        <x:v>51698.6775534787</x:v>
      </x:c>
      <x:c r="M574" s="27" t="n">
        <x:v>0.0657552007723607</x:v>
      </x:c>
      <x:c r="N574" s="25" t="n">
        <x:v>3399.45692219453</x:v>
      </x:c>
      <x:c r="O574" s="25" t="n">
        <x:v>-7061.591405580271</x:v>
      </x:c>
      <x:c r="P574" s="27" t="n">
        <x:v>0.49759987349431356</x:v>
      </x:c>
      <x:c r="Q574" s="27" t="n">
        <x:v>1.0947718806153668</x:v>
      </x:c>
      <x:c r="R574" s="27" t="n">
        <x:v>1.42767620126569</x:v>
      </x:c>
      <x:c r="S574" s="25" t="n">
        <x:v>6809.762508094516</x:v>
      </x:c>
      <x:c r="T574" s="25" t="n">
        <x:v>7817.078098037505</x:v>
      </x:c>
      <x:c r="U574" s="25" t="n">
        <x:v>0</x:v>
      </x:c>
      <x:c r="V574" s="9" t="n">
        <x:v>1</x:v>
      </x:c>
      <x:c r="W574" s="25" t="n">
        <x:v>99446</x:v>
      </x:c>
      <x:c r="X574" s="25" t="n">
        <x:v>0</x:v>
      </x:c>
      <x:c r="Y574" t="str">
        <x:v>0–1 anchors</x:v>
      </x:c>
      <x:c r="Z574" s="30" t="b">
        <x:v>0</x:v>
      </x:c>
      <x:c r="AA574" t="str">
        <x:v>Мужской</x:v>
      </x:c>
      <x:c r="AB574" s="25" t="n">
        <x:v>30</x:v>
      </x:c>
      <x:c r="AC574" t="str">
        <x:v>Тульская область</x:v>
      </x:c>
      <x:c r="AD574" t="str">
        <x:v>far route error</x:v>
      </x:c>
      <x:c r="AE574" s="25"/>
      <x:c r="AF574" s="25" t="n">
        <x:v>99446</x:v>
      </x:c>
      <x:c r="AG574" s="25"/>
      <x:c r="AH574" s="25"/>
      <x:c r="AI574" s="25"/>
      <x:c r="AJ574" s="25"/>
      <x:c r="AK574" s="26" t="n">
        <x:v>0.16765939193316323</x:v>
      </x:c>
      <x:c r="AL574" s="26" t="n">
        <x:v>0.004653202566458535</x:v>
      </x:c>
      <x:c r="AM574" s="26" t="n">
        <x:v>0.013469057216541274</x:v>
      </x:c>
      <x:c r="AN574" s="26" t="n">
        <x:v>0.3165187859941972</x:v>
      </x:c>
      <x:c r="AO574" s="26" t="n">
        <x:v>0.49759987349431356</x:v>
      </x:c>
      <x:c r="AP574" s="26" t="n">
        <x:v>0.00009472363628543789</x:v>
      </x:c>
      <x:c r="AQ574" s="26" t="n">
        <x:v>0.000004872117231845784</x:v>
      </x:c>
      <x:c r="AR574" s="26" t="n">
        <x:v>9.304180898757408e-8</x:v>
      </x:c>
    </x:row>
    <x:row r="575">
      <x:c r="A575" t="str">
        <x:v>random</x:v>
      </x:c>
      <x:c r="B575" s="9" t="n">
        <x:v>82524</x:v>
      </x:c>
      <x:c r="C575" s="31" t="str">
        <x:v>2024-05-31</x:v>
      </x:c>
      <x:c r="D575" t="str">
        <x:v>75–100k</x:v>
      </x:c>
      <x:c r="E575" t="str">
        <x:v>20–50k</x:v>
      </x:c>
      <x:c r="F575" s="9" t="n">
        <x:v>2</x:v>
      </x:c>
      <x:c r="G575" s="25" t="n">
        <x:v>95475.1978</x:v>
      </x:c>
      <x:c r="H575" s="25" t="n">
        <x:v>51378.95864449379</x:v>
      </x:c>
      <x:c r="I575" s="25" t="n">
        <x:v>40987.12677703245</x:v>
      </x:c>
      <x:c r="J575" s="25" t="n">
        <x:v>43620.94079132215</x:v>
      </x:c>
      <x:c r="K575" s="25" t="n">
        <x:v>-51854.25700867784</x:v>
      </x:c>
      <x:c r="L575" s="25" t="n">
        <x:v>51854.25700867784</x:v>
      </x:c>
      <x:c r="M575" s="27" t="n">
        <x:v>0.1363784345295596</x:v>
      </x:c>
      <x:c r="N575" s="25" t="n">
        <x:v>7071.802394536929</x:v>
      </x:c>
      <x:c r="O575" s="25" t="n">
        <x:v>-7758.017853171637</x:v>
      </x:c>
      <x:c r="P575" s="27" t="n">
        <x:v>0.887825958337871</x:v>
      </x:c>
      <x:c r="Q575" s="27" t="n">
        <x:v>0.3898532854713398</x:v>
      </x:c>
      <x:c r="R575" s="27" t="n">
        <x:v>0.4048439042936662</x:v>
      </x:c>
      <x:c r="S575" s="25" t="n">
        <x:v>-10391.831867461344</x:v>
      </x:c>
      <x:c r="T575" s="25" t="n">
        <x:v>143.42418969748107</x:v>
      </x:c>
      <x:c r="U575" s="25" t="n">
        <x:v>0</x:v>
      </x:c>
      <x:c r="V575" s="9" t="n">
        <x:v>1</x:v>
      </x:c>
      <x:c r="W575" s="25" t="n">
        <x:v>41717</x:v>
      </x:c>
      <x:c r="X575" s="25" t="n">
        <x:v>0</x:v>
      </x:c>
      <x:c r="Y575" t="str">
        <x:v>0–1 anchors</x:v>
      </x:c>
      <x:c r="Z575" s="30" t="b">
        <x:v>0</x:v>
      </x:c>
      <x:c r="AA575" t="str">
        <x:v>Женский</x:v>
      </x:c>
      <x:c r="AB575" s="25" t="n">
        <x:v>44</x:v>
      </x:c>
      <x:c r="AC575" t="str">
        <x:v>Республика Татарстан (Татарстан)</x:v>
      </x:c>
      <x:c r="AD575" t="str">
        <x:v>far route error</x:v>
      </x:c>
      <x:c r="AE575" s="25"/>
      <x:c r="AF575" s="25" t="n">
        <x:v>41717</x:v>
      </x:c>
      <x:c r="AG575" s="25"/>
      <x:c r="AH575" s="25"/>
      <x:c r="AI575" s="25"/>
      <x:c r="AJ575" s="25"/>
      <x:c r="AK575" s="26" t="n">
        <x:v>0.887825958337871</x:v>
      </x:c>
      <x:c r="AL575" s="26" t="n">
        <x:v>0.10310556710163855</x:v>
      </x:c>
      <x:c r="AM575" s="26" t="n">
        <x:v>0.0019670862865143893</x:v>
      </x:c>
      <x:c r="AN575" s="26" t="n">
        <x:v>0.006326307892567996</x:v>
      </x:c>
      <x:c r="AO575" s="26" t="n">
        <x:v>0.0007477996366130362</x:v>
      </x:c>
      <x:c r="AP575" s="26" t="n">
        <x:v>0.00002557474723115218</x:v>
      </x:c>
      <x:c r="AQ575" s="26" t="n">
        <x:v>0.0000015864407351552802</x:v>
      </x:c>
      <x:c r="AR575" s="26" t="n">
        <x:v>1.1955682835762467e-7</x:v>
      </x:c>
    </x:row>
    <x:row r="576">
      <x:c r="A576" t="str">
        <x:v>random</x:v>
      </x:c>
      <x:c r="B576" s="9" t="n">
        <x:v>136893</x:v>
      </x:c>
      <x:c r="C576" s="31" t="str">
        <x:v>2024-04-30</x:v>
      </x:c>
      <x:c r="D576" t="str">
        <x:v>75–100k</x:v>
      </x:c>
      <x:c r="E576" t="str">
        <x:v>20–50k</x:v>
      </x:c>
      <x:c r="F576" s="9" t="n">
        <x:v>2</x:v>
      </x:c>
      <x:c r="G576" s="25" t="n">
        <x:v>92672.0172</x:v>
      </x:c>
      <x:c r="H576" s="25" t="n">
        <x:v>49161.73840945288</x:v>
      </x:c>
      <x:c r="I576" s="25" t="n">
        <x:v>37894.91092766435</x:v>
      </x:c>
      <x:c r="J576" s="25" t="n">
        <x:v>40758.391852202505</x:v>
      </x:c>
      <x:c r="K576" s="25" t="n">
        <x:v>-51913.6253477975</x:v>
      </x:c>
      <x:c r="L576" s="25" t="n">
        <x:v>51913.6253477975</x:v>
      </x:c>
      <x:c r="M576" s="27" t="n">
        <x:v>0.1030140209925013</x:v>
      </x:c>
      <x:c r="N576" s="25" t="n">
        <x:v>5347.831291374859</x:v>
      </x:c>
      <x:c r="O576" s="25" t="n">
        <x:v>-8403.346557250377</x:v>
      </x:c>
      <x:c r="P576" s="27" t="n">
        <x:v>0.9228434426209268</x:v>
      </x:c>
      <x:c r="Q576" s="27" t="n">
        <x:v>0.3010985761747075</x:v>
      </x:c>
      <x:c r="R576" s="27" t="n">
        <x:v>0.3863824143222148</x:v>
      </x:c>
      <x:c r="S576" s="25" t="n">
        <x:v>-11266.82748178853</x:v>
      </x:c>
      <x:c r="T576" s="25" t="n">
        <x:v>187.09621636408912</x:v>
      </x:c>
      <x:c r="U576" s="25" t="n">
        <x:v>0</x:v>
      </x:c>
      <x:c r="V576" s="9" t="n">
        <x:v>1</x:v>
      </x:c>
      <x:c r="W576" s="25" t="n">
        <x:v>75999</x:v>
      </x:c>
      <x:c r="X576" s="25" t="n">
        <x:v>0</x:v>
      </x:c>
      <x:c r="Y576" t="str">
        <x:v>0–1 anchors</x:v>
      </x:c>
      <x:c r="Z576" s="30" t="b">
        <x:v>0</x:v>
      </x:c>
      <x:c r="AA576" t="str">
        <x:v>Женский</x:v>
      </x:c>
      <x:c r="AB576" s="25" t="n">
        <x:v>21</x:v>
      </x:c>
      <x:c r="AC576"/>
      <x:c r="AD576" t="str">
        <x:v>far route error</x:v>
      </x:c>
      <x:c r="AE576" s="25"/>
      <x:c r="AF576" s="25" t="n">
        <x:v>75999</x:v>
      </x:c>
      <x:c r="AG576" s="25"/>
      <x:c r="AH576" s="25"/>
      <x:c r="AI576" s="25"/>
      <x:c r="AJ576" s="25"/>
      <x:c r="AK576" s="26" t="n">
        <x:v>0.9228434426209268</x:v>
      </x:c>
      <x:c r="AL576" s="26" t="n">
        <x:v>0.07003061841478211</x:v>
      </x:c>
      <x:c r="AM576" s="26" t="n">
        <x:v>0.000004990387148867532</x:v>
      </x:c>
      <x:c r="AN576" s="26" t="n">
        <x:v>0.0038777510976332847</x:v>
      </x:c>
      <x:c r="AO576" s="26" t="n">
        <x:v>0.0031078165735447137</x:v>
      </x:c>
      <x:c r="AP576" s="26" t="n">
        <x:v>0.00011571472588598355</x:v>
      </x:c>
      <x:c r="AQ576" s="26" t="n">
        <x:v>0.000019472994947306857</x:v>
      </x:c>
      <x:c r="AR576" s="26" t="n">
        <x:v>1.931851310297013e-7</x:v>
      </x:c>
    </x:row>
    <x:row r="577">
      <x:c r="A577" t="str">
        <x:v>random</x:v>
      </x:c>
      <x:c r="B577" s="9" t="n">
        <x:v>119491</x:v>
      </x:c>
      <x:c r="C577" s="31" t="str">
        <x:v>2024-04-30</x:v>
      </x:c>
      <x:c r="D577" t="str">
        <x:v>75–100k</x:v>
      </x:c>
      <x:c r="E577" t="str">
        <x:v>20–50k</x:v>
      </x:c>
      <x:c r="F577" s="9" t="n">
        <x:v>2</x:v>
      </x:c>
      <x:c r="G577" s="25" t="n">
        <x:v>81047.77429467085</x:v>
      </x:c>
      <x:c r="H577" s="25" t="n">
        <x:v>42007.579075442176</x:v>
      </x:c>
      <x:c r="I577" s="25" t="n">
        <x:v>28227.81310881021</x:v>
      </x:c>
      <x:c r="J577" s="25" t="n">
        <x:v>28827.533202027873</x:v>
      </x:c>
      <x:c r="K577" s="25" t="n">
        <x:v>-52220.24109264297</x:v>
      </x:c>
      <x:c r="L577" s="25" t="n">
        <x:v>52220.24109264297</x:v>
      </x:c>
      <x:c r="M577" s="27" t="n">
        <x:v>0.0353416908544688</x:v>
      </x:c>
      <x:c r="N577" s="25" t="n">
        <x:v>1845.5516170420162</x:v>
      </x:c>
      <x:c r="O577" s="25" t="n">
        <x:v>-13180.045873414303</x:v>
      </x:c>
      <x:c r="P577" s="27" t="n">
        <x:v>0.9793430956060528</x:v>
      </x:c>
      <x:c r="Q577" s="27" t="n">
        <x:v>0.11155631762082675</x:v>
      </x:c>
      <x:c r="R577" s="27" t="n">
        <x:v>0.2286779541557055</x:v>
      </x:c>
      <x:c r="S577" s="25" t="n">
        <x:v>-13779.765966631967</x:v>
      </x:c>
      <x:c r="T577" s="25" t="n">
        <x:v>5.173388546731915</x:v>
      </x:c>
      <x:c r="U577" s="25" t="n">
        <x:v>-11386.058982308052</x:v>
      </x:c>
      <x:c r="V577" s="9" t="n">
        <x:v>5</x:v>
      </x:c>
      <x:c r="W577" s="25" t="n">
        <x:v>18975</x:v>
      </x:c>
      <x:c r="X577" s="25" t="n">
        <x:v>10009.632915591632</x:v>
      </x:c>
      <x:c r="Y577" t="str">
        <x:v>3+ anchors</x:v>
      </x:c>
      <x:c r="Z577" s="30" t="b">
        <x:v>0</x:v>
      </x:c>
      <x:c r="AA577" t="str">
        <x:v>Мужской</x:v>
      </x:c>
      <x:c r="AB577" s="25" t="n">
        <x:v>51</x:v>
      </x:c>
      <x:c r="AC577" t="str">
        <x:v>Омская область</x:v>
      </x:c>
      <x:c r="AD577" t="str">
        <x:v>far route error</x:v>
      </x:c>
      <x:c r="AE577" s="25"/>
      <x:c r="AF577" s="25" t="n">
        <x:v>43546</x:v>
      </x:c>
      <x:c r="AG577" s="25" t="n">
        <x:v>18992.344606946983</x:v>
      </x:c>
      <x:c r="AH577" s="25" t="n">
        <x:v>18975</x:v>
      </x:c>
      <x:c r="AI577" s="25" t="n">
        <x:v>18975</x:v>
      </x:c>
      <x:c r="AJ577" s="25" t="n">
        <x:v>17345.833333333332</x:v>
      </x:c>
      <x:c r="AK577" s="26" t="n">
        <x:v>0.9793430956060528</x:v>
      </x:c>
      <x:c r="AL577" s="26" t="n">
        <x:v>0.016720657309549046</x:v>
      </x:c>
      <x:c r="AM577" s="26" t="n">
        <x:v>0.00004284751680134102</x:v>
      </x:c>
      <x:c r="AN577" s="26" t="n">
        <x:v>0.003737628933911376</x:v>
      </x:c>
      <x:c r="AO577" s="26" t="n">
        <x:v>0.00015119413486333293</x:v>
      </x:c>
      <x:c r="AP577" s="26" t="n">
        <x:v>1.716633382245953e-8</x:v>
      </x:c>
      <x:c r="AQ577" s="26" t="n">
        <x:v>0.000004549004915346944</x:v>
      </x:c>
      <x:c r="AR577" s="26" t="n">
        <x:v>1.0327572897507277e-8</x:v>
      </x:c>
    </x:row>
    <x:row r="578">
      <x:c r="A578" t="str">
        <x:v>random</x:v>
      </x:c>
      <x:c r="B578" s="9" t="n">
        <x:v>126004</x:v>
      </x:c>
      <x:c r="C578" s="31" t="str">
        <x:v>2024-01-31</x:v>
      </x:c>
      <x:c r="D578" t="str">
        <x:v>75–100k</x:v>
      </x:c>
      <x:c r="E578" t="str">
        <x:v>20–50k</x:v>
      </x:c>
      <x:c r="F578" s="9" t="n">
        <x:v>2</x:v>
      </x:c>
      <x:c r="G578" s="25" t="n">
        <x:v>90187.042</x:v>
      </x:c>
      <x:c r="H578" s="25" t="n">
        <x:v>41562.10728957229</x:v>
      </x:c>
      <x:c r="I578" s="25" t="n">
        <x:v>36447.24803242351</x:v>
      </x:c>
      <x:c r="J578" s="25" t="n">
        <x:v>37732.71273608608</x:v>
      </x:c>
      <x:c r="K578" s="25" t="n">
        <x:v>-52454.32926391392</x:v>
      </x:c>
      <x:c r="L578" s="25" t="n">
        <x:v>52454.32926391392</x:v>
      </x:c>
      <x:c r="M578" s="27" t="n">
        <x:v>0.0734369968784881</x:v>
      </x:c>
      <x:c r="N578" s="25" t="n">
        <x:v>3852.0884144172337</x:v>
      </x:c>
      <x:c r="O578" s="25" t="n">
        <x:v>-3829.394553486207</x:v>
      </x:c>
      <x:c r="P578" s="27" t="n">
        <x:v>0.9558186987670844</x:v>
      </x:c>
      <x:c r="Q578" s="27" t="n">
        <x:v>0.18548243438068893</x:v>
      </x:c>
      <x:c r="R578" s="27" t="n">
        <x:v>0.22429493582772322</x:v>
      </x:c>
      <x:c r="S578" s="25" t="n">
        <x:v>-5114.859257148784</x:v>
      </x:c>
      <x:c r="T578" s="25" t="n">
        <x:v>26.999557501506402</x:v>
      </x:c>
      <x:c r="U578" s="25" t="n">
        <x:v>0</x:v>
      </x:c>
      <x:c r="V578" s="9" t="n">
        <x:v>0</x:v>
      </x:c>
      <x:c r="W578" s="25"/>
      <x:c r="X578" s="25"/>
      <x:c r="Y578" t="str">
        <x:v>0–1 anchors</x:v>
      </x:c>
      <x:c r="Z578" s="30" t="b">
        <x:v>0</x:v>
      </x:c>
      <x:c r="AA578" t="str">
        <x:v>Женский</x:v>
      </x:c>
      <x:c r="AB578" s="25" t="n">
        <x:v>47</x:v>
      </x:c>
      <x:c r="AC578"/>
      <x:c r="AD578" t="str">
        <x:v>far route error</x:v>
      </x:c>
      <x:c r="AE578" s="25"/>
      <x:c r="AF578" s="25"/>
      <x:c r="AG578" s="25"/>
      <x:c r="AH578" s="25"/>
      <x:c r="AI578" s="25"/>
      <x:c r="AJ578" s="25"/>
      <x:c r="AK578" s="26" t="n">
        <x:v>0.9558186987670844</x:v>
      </x:c>
      <x:c r="AL578" s="26" t="n">
        <x:v>0.04348283141009621</x:v>
      </x:c>
      <x:c r="AM578" s="26" t="n">
        <x:v>0.00012154501915206752</x:v>
      </x:c>
      <x:c r="AN578" s="26" t="n">
        <x:v>0.00020111377000772804</x:v>
      </x:c>
      <x:c r="AO578" s="26" t="n">
        <x:v>0.00030904816218946593</x:v>
      </x:c>
      <x:c r="AP578" s="26" t="n">
        <x:v>0.00006485298705027536</x:v>
      </x:c>
      <x:c r="AQ578" s="26" t="n">
        <x:v>0.0000018130464272238632</x:v>
      </x:c>
      <x:c r="AR578" s="26" t="n">
        <x:v>9.683799288030503e-8</x:v>
      </x:c>
    </x:row>
    <x:row r="579">
      <x:c r="A579" t="str">
        <x:v>random</x:v>
      </x:c>
      <x:c r="B579" s="9" t="n">
        <x:v>66425</x:v>
      </x:c>
      <x:c r="C579" s="31" t="str">
        <x:v>2024-06-30</x:v>
      </x:c>
      <x:c r="D579" t="str">
        <x:v>75–100k</x:v>
      </x:c>
      <x:c r="E579" t="str">
        <x:v>20–50k</x:v>
      </x:c>
      <x:c r="F579" s="9" t="n">
        <x:v>2</x:v>
      </x:c>
      <x:c r="G579" s="25" t="n">
        <x:v>81012.12839285715</x:v>
      </x:c>
      <x:c r="H579" s="25" t="n">
        <x:v>30118.513564125707</x:v>
      </x:c>
      <x:c r="I579" s="25" t="n">
        <x:v>28244.967334516085</x:v>
      </x:c>
      <x:c r="J579" s="25" t="n">
        <x:v>28445.488858431385</x:v>
      </x:c>
      <x:c r="K579" s="25" t="n">
        <x:v>-52566.63953442576</x:v>
      </x:c>
      <x:c r="L579" s="25" t="n">
        <x:v>52566.63953442576</x:v>
      </x:c>
      <x:c r="M579" s="27" t="n">
        <x:v>0.0357659605604641</x:v>
      </x:c>
      <x:c r="N579" s="25" t="n">
        <x:v>1880.0963563844045</x:v>
      </x:c>
      <x:c r="O579" s="25" t="n">
        <x:v>-1673.024705694319</x:v>
      </x:c>
      <x:c r="P579" s="27" t="n">
        <x:v>0.9931750236806787</x:v>
      </x:c>
      <x:c r="Q579" s="27" t="n">
        <x:v>0.04142260921263943</x:v>
      </x:c>
      <x:c r="R579" s="27" t="n">
        <x:v>0.08860564882157508</x:v>
      </x:c>
      <x:c r="S579" s="25" t="n">
        <x:v>-1873.546229609622</x:v>
      </x:c>
      <x:c r="T579" s="25" t="n">
        <x:v>0.499900913592791</x:v>
      </x:c>
      <x:c r="U579" s="25" t="n">
        <x:v>-1071.960034862008</x:v>
      </x:c>
      <x:c r="V579" s="9" t="n">
        <x:v>5</x:v>
      </x:c>
      <x:c r="W579" s="25" t="n">
        <x:v>16339.82472484277</x:v>
      </x:c>
      <x:c r="X579" s="25" t="n">
        <x:v>15579.335043227617</x:v>
      </x:c>
      <x:c r="Y579" t="str">
        <x:v>3+ anchors</x:v>
      </x:c>
      <x:c r="Z579" s="30" t="b">
        <x:v>0</x:v>
      </x:c>
      <x:c r="AA579" t="str">
        <x:v>Мужской</x:v>
      </x:c>
      <x:c r="AB579" s="25" t="n">
        <x:v>40</x:v>
      </x:c>
      <x:c r="AC579" t="str">
        <x:v>Белгородская область</x:v>
      </x:c>
      <x:c r="AD579" t="str">
        <x:v>far route error</x:v>
      </x:c>
      <x:c r="AE579" s="25"/>
      <x:c r="AF579" s="25" t="n">
        <x:v>48853</x:v>
      </x:c>
      <x:c r="AG579" s="25" t="n">
        <x:v>16339.82472484277</x:v>
      </x:c>
      <x:c r="AH579" s="25" t="n">
        <x:v>12142.22</x:v>
      </x:c>
      <x:c r="AI579" s="25" t="n">
        <x:v>15362.178333333335</x:v>
      </x:c>
      <x:c r="AJ579" s="25" t="n">
        <x:v>43321.78333333334</x:v>
      </x:c>
      <x:c r="AK579" s="26" t="n">
        <x:v>0.9931750236806787</x:v>
      </x:c>
      <x:c r="AL579" s="26" t="n">
        <x:v>0.00673029303814027</x:v>
      </x:c>
      <x:c r="AM579" s="26" t="n">
        <x:v>0.0000054869261369401954</x:v>
      </x:c>
      <x:c r="AN579" s="26" t="n">
        <x:v>0.000040317182425556744</x:v>
      </x:c>
      <x:c r="AO579" s="26" t="n">
        <x:v>0.00004851330989269631</x:v>
      </x:c>
      <x:c r="AP579" s="26" t="n">
        <x:v>3.414371579848793e-7</x:v>
      </x:c>
      <x:c r="AQ579" s="26" t="n">
        <x:v>2.02252144602229e-8</x:v>
      </x:c>
      <x:c r="AR579" s="26" t="n">
        <x:v>4.200353237187507e-9</x:v>
      </x:c>
    </x:row>
    <x:row r="580">
      <x:c r="A580" t="str">
        <x:v>random</x:v>
      </x:c>
      <x:c r="B580" s="9" t="n">
        <x:v>122814</x:v>
      </x:c>
      <x:c r="C580" s="31" t="str">
        <x:v>2024-03-31</x:v>
      </x:c>
      <x:c r="D580" t="str">
        <x:v>75–100k</x:v>
      </x:c>
      <x:c r="E580" t="str">
        <x:v>100–150k</x:v>
      </x:c>
      <x:c r="F580" s="9" t="n">
        <x:v>1</x:v>
      </x:c>
      <x:c r="G580" s="25" t="n">
        <x:v>81557.1321</x:v>
      </x:c>
      <x:c r="H580" s="25" t="n">
        <x:v>113028.47558175132</x:v>
      </x:c>
      <x:c r="I580" s="25" t="n">
        <x:v>140422.79913905935</x:v>
      </x:c>
      <x:c r="J580" s="25" t="n">
        <x:v>135354.1384961236</x:v>
      </x:c>
      <x:c r="K580" s="25" t="n">
        <x:v>53797.0063961236</x:v>
      </x:c>
      <x:c r="L580" s="25" t="n">
        <x:v>53797.0063961236</x:v>
      </x:c>
      <x:c r="M580" s="27" t="n">
        <x:v>0.0292791401735279</x:v>
      </x:c>
      <x:c r="N580" s="25" t="n">
        <x:v>1575.13009118828</x:v>
      </x:c>
      <x:c r="O580" s="25" t="n">
        <x:v>-22325.662914372282</x:v>
      </x:c>
      <x:c r="P580" s="27" t="n">
        <x:v>0.4584745407244181</x:v>
      </x:c>
      <x:c r="Q580" s="27" t="n">
        <x:v>1.2553677098332834</x:v>
      </x:c>
      <x:c r="R580" s="27" t="n">
        <x:v>1.2686006579102287</x:v>
      </x:c>
      <x:c r="S580" s="25" t="n">
        <x:v>27394.323557308024</x:v>
      </x:c>
      <x:c r="T580" s="25" t="n">
        <x:v>7119.680985565142</x:v>
      </x:c>
      <x:c r="U580" s="25" t="n">
        <x:v>0</x:v>
      </x:c>
      <x:c r="V580" s="9" t="n">
        <x:v>1</x:v>
      </x:c>
      <x:c r="W580" s="25" t="n">
        <x:v>61881</x:v>
      </x:c>
      <x:c r="X580" s="25" t="n">
        <x:v>0</x:v>
      </x:c>
      <x:c r="Y580" t="str">
        <x:v>0–1 anchors</x:v>
      </x:c>
      <x:c r="Z580" s="30" t="b">
        <x:v>0</x:v>
      </x:c>
      <x:c r="AA580" t="str">
        <x:v>Мужской</x:v>
      </x:c>
      <x:c r="AB580" s="25" t="n">
        <x:v>46</x:v>
      </x:c>
      <x:c r="AC580" t="str">
        <x:v>Красноярский край</x:v>
      </x:c>
      <x:c r="AD580" t="str">
        <x:v>sparse income sources</x:v>
      </x:c>
      <x:c r="AE580" s="25"/>
      <x:c r="AF580" s="25" t="n">
        <x:v>61881</x:v>
      </x:c>
      <x:c r="AG580" s="25"/>
      <x:c r="AH580" s="25"/>
      <x:c r="AI580" s="25"/>
      <x:c r="AJ580" s="25"/>
      <x:c r="AK580" s="26" t="n">
        <x:v>0.06495972461497847</x:v>
      </x:c>
      <x:c r="AL580" s="26" t="n">
        <x:v>0.009334356464748852</x:v>
      </x:c>
      <x:c r="AM580" s="26" t="n">
        <x:v>0.000006312294910359512</x:v>
      </x:c>
      <x:c r="AN580" s="26" t="n">
        <x:v>0.4584745407244181</x:v>
      </x:c>
      <x:c r="AO580" s="26" t="n">
        <x:v>0.20532780944513582</x:v>
      </x:c>
      <x:c r="AP580" s="26" t="n">
        <x:v>0.26183866156803165</x:v>
      </x:c>
      <x:c r="AQ580" s="26" t="n">
        <x:v>0.00005399218412631706</x:v>
      </x:c>
      <x:c r="AR580" s="26" t="n">
        <x:v>0.000004602703650463467</x:v>
      </x:c>
    </x:row>
    <x:row r="581">
      <x:c r="A581" t="str">
        <x:v>random</x:v>
      </x:c>
      <x:c r="B581" s="9" t="n">
        <x:v>138008</x:v>
      </x:c>
      <x:c r="C581" s="31" t="str">
        <x:v>2024-03-31</x:v>
      </x:c>
      <x:c r="D581" t="str">
        <x:v>75–100k</x:v>
      </x:c>
      <x:c r="E581" t="str">
        <x:v>100–150k</x:v>
      </x:c>
      <x:c r="F581" s="9" t="n">
        <x:v>1</x:v>
      </x:c>
      <x:c r="G581" s="25" t="n">
        <x:v>89373.41574074075</x:v>
      </x:c>
      <x:c r="H581" s="25" t="n">
        <x:v>238984.31492223695</x:v>
      </x:c>
      <x:c r="I581" s="25" t="n">
        <x:v>148758.29400623916</x:v>
      </x:c>
      <x:c r="J581" s="25" t="n">
        <x:v>144113.46569820942</x:v>
      </x:c>
      <x:c r="K581" s="25" t="n">
        <x:v>54740.04995746867</x:v>
      </x:c>
      <x:c r="L581" s="25" t="n">
        <x:v>54740.04995746867</x:v>
      </x:c>
      <x:c r="M581" s="27" t="n">
        <x:v>0.0637529390698205</x:v>
      </x:c>
      <x:c r="N581" s="25" t="n">
        <x:v>3489.8390696174306</x:v>
      </x:c>
      <x:c r="O581" s="25" t="n">
        <x:v>94870.84922402754</x:v>
      </x:c>
      <x:c r="P581" s="27" t="n">
        <x:v>0.8596596562955418</x:v>
      </x:c>
      <x:c r="Q581" s="27" t="n">
        <x:v>0.4742597593082679</x:v>
      </x:c>
      <x:c r="R581" s="27" t="n">
        <x:v>0.41481161172437925</x:v>
      </x:c>
      <x:c r="S581" s="25" t="n">
        <x:v>-90226.02091599778</x:v>
      </x:c>
      <x:c r="T581" s="25" t="n">
        <x:v>13377.535159074572</x:v>
      </x:c>
      <x:c r="U581" s="25" t="n">
        <x:v>-122182.86930719149</x:v>
      </x:c>
      <x:c r="V581" s="9" t="n">
        <x:v>5</x:v>
      </x:c>
      <x:c r="W581" s="25" t="n">
        <x:v>97700</x:v>
      </x:c>
      <x:c r="X581" s="25" t="n">
        <x:v>22314.874518448796</x:v>
      </x:c>
      <x:c r="Y581" t="str">
        <x:v>3+ anchors</x:v>
      </x:c>
      <x:c r="Z581" s="30" t="b">
        <x:v>0</x:v>
      </x:c>
      <x:c r="AA581" t="str">
        <x:v>Женский</x:v>
      </x:c>
      <x:c r="AB581" s="25" t="n">
        <x:v>35</x:v>
      </x:c>
      <x:c r="AC581" t="str">
        <x:v>г. Москва</x:v>
      </x:c>
      <x:c r="AD581" t="str">
        <x:v>within ordinary regime</x:v>
      </x:c>
      <x:c r="AE581" s="25"/>
      <x:c r="AF581" s="25" t="n">
        <x:v>72952</x:v>
      </x:c>
      <x:c r="AG581" s="25" t="n">
        <x:v>83972.91993720566</x:v>
      </x:c>
      <x:c r="AH581" s="25" t="n">
        <x:v>97700</x:v>
      </x:c>
      <x:c r="AI581" s="25" t="n">
        <x:v>97700</x:v>
      </x:c>
      <x:c r="AJ581" s="25" t="n">
        <x:v>138812.81333333335</x:v>
      </x:c>
      <x:c r="AK581" s="26" t="n">
        <x:v>0.00036992352039063816</x:v>
      </x:c>
      <x:c r="AL581" s="26" t="n">
        <x:v>0.00027663233069832426</x:v>
      </x:c>
      <x:c r="AM581" s="26" t="n">
        <x:v>0.002529312343137815</x:v>
      </x:c>
      <x:c r="AN581" s="26" t="n">
        <x:v>0.8596596562955418</x:v>
      </x:c>
      <x:c r="AO581" s="26" t="n">
        <x:v>0.12129896487353957</x:v>
      </x:c>
      <x:c r="AP581" s="26" t="n">
        <x:v>0.01534431538601804</x:v>
      </x:c>
      <x:c r="AQ581" s="26" t="n">
        <x:v>0.0005145401831875808</x:v>
      </x:c>
      <x:c r="AR581" s="26" t="n">
        <x:v>0.0000066550674862659</x:v>
      </x:c>
    </x:row>
    <x:row r="582">
      <x:c r="A582" t="str">
        <x:v>random</x:v>
      </x:c>
      <x:c r="B582" s="9" t="n">
        <x:v>67909</x:v>
      </x:c>
      <x:c r="C582" s="31" t="str">
        <x:v>2024-05-31</x:v>
      </x:c>
      <x:c r="D582" t="str">
        <x:v>75–100k</x:v>
      </x:c>
      <x:c r="E582" t="str">
        <x:v>100–150k</x:v>
      </x:c>
      <x:c r="F582" s="9" t="n">
        <x:v>1</x:v>
      </x:c>
      <x:c r="G582" s="25" t="n">
        <x:v>75288.65455561646</x:v>
      </x:c>
      <x:c r="H582" s="25" t="n">
        <x:v>125643.538068004</x:v>
      </x:c>
      <x:c r="I582" s="25" t="n">
        <x:v>131220.80169807846</x:v>
      </x:c>
      <x:c r="J582" s="25" t="n">
        <x:v>132432.85145251066</x:v>
      </x:c>
      <x:c r="K582" s="25" t="n">
        <x:v>57144.196896894195</x:v>
      </x:c>
      <x:c r="L582" s="25" t="n">
        <x:v>57144.196896894195</x:v>
      </x:c>
      <x:c r="M582" s="27" t="n">
        <x:v>0.1038887022683054</x:v>
      </x:c>
      <x:c r="N582" s="25" t="n">
        <x:v>5936.636457782863</x:v>
      </x:c>
      <x:c r="O582" s="25" t="n">
        <x:v>-6789.313384506662</x:v>
      </x:c>
      <x:c r="P582" s="27" t="n">
        <x:v>0.7466951235819944</x:v>
      </x:c>
      <x:c r="Q582" s="27" t="n">
        <x:v>0.8735703162865176</x:v>
      </x:c>
      <x:c r="R582" s="27" t="n">
        <x:v>1.0745516815879719</x:v>
      </x:c>
      <x:c r="S582" s="25" t="n">
        <x:v>5577.263630074459</x:v>
      </x:c>
      <x:c r="T582" s="25" t="n">
        <x:v>10425.462647803328</x:v>
      </x:c>
      <x:c r="U582" s="25" t="n">
        <x:v>0</x:v>
      </x:c>
      <x:c r="V582" s="9" t="n">
        <x:v>1</x:v>
      </x:c>
      <x:c r="W582" s="25" t="n">
        <x:v>76615</x:v>
      </x:c>
      <x:c r="X582" s="25" t="n">
        <x:v>0</x:v>
      </x:c>
      <x:c r="Y582" t="str">
        <x:v>0–1 anchors</x:v>
      </x:c>
      <x:c r="Z582" s="30" t="b">
        <x:v>0</x:v>
      </x:c>
      <x:c r="AA582" t="str">
        <x:v>Мужской</x:v>
      </x:c>
      <x:c r="AB582" s="25" t="n">
        <x:v>26</x:v>
      </x:c>
      <x:c r="AC582"/>
      <x:c r="AD582" t="str">
        <x:v>sparse income sources</x:v>
      </x:c>
      <x:c r="AE582" s="25"/>
      <x:c r="AF582" s="25" t="n">
        <x:v>76615</x:v>
      </x:c>
      <x:c r="AG582" s="25"/>
      <x:c r="AH582" s="25"/>
      <x:c r="AI582" s="25"/>
      <x:c r="AJ582" s="25"/>
      <x:c r="AK582" s="26" t="n">
        <x:v>0.1060174994060536</x:v>
      </x:c>
      <x:c r="AL582" s="26" t="n">
        <x:v>0.02300046806310924</x:v>
      </x:c>
      <x:c r="AM582" s="26" t="n">
        <x:v>0.0075240681233829584</x:v>
      </x:c>
      <x:c r="AN582" s="26" t="n">
        <x:v>0.7466951235819944</x:v>
      </x:c>
      <x:c r="AO582" s="26" t="n">
        <x:v>0.10287055864400212</x:v>
      </x:c>
      <x:c r="AP582" s="26" t="n">
        <x:v>0.013786375933523328</x:v>
      </x:c>
      <x:c r="AQ582" s="26" t="n">
        <x:v>0.00010574097192154787</x:v>
      </x:c>
      <x:c r="AR582" s="26" t="n">
        <x:v>1.6527601282043325e-7</x:v>
      </x:c>
    </x:row>
    <x:row r="583">
      <x:c r="A583" t="str">
        <x:v>random</x:v>
      </x:c>
      <x:c r="B583" s="9" t="n">
        <x:v>126648</x:v>
      </x:c>
      <x:c r="C583" s="31" t="str">
        <x:v>2024-03-31</x:v>
      </x:c>
      <x:c r="D583" t="str">
        <x:v>75–100k</x:v>
      </x:c>
      <x:c r="E583" t="str">
        <x:v>20–50k</x:v>
      </x:c>
      <x:c r="F583" s="9" t="n">
        <x:v>2</x:v>
      </x:c>
      <x:c r="G583" s="25" t="n">
        <x:v>96842.82</x:v>
      </x:c>
      <x:c r="H583" s="25" t="n">
        <x:v>50952.9868853982</x:v>
      </x:c>
      <x:c r="I583" s="25" t="n">
        <x:v>35410.768678092514</x:v>
      </x:c>
      <x:c r="J583" s="25" t="n">
        <x:v>39364.998841471584</x:v>
      </x:c>
      <x:c r="K583" s="25" t="n">
        <x:v>-57477.82115852842</x:v>
      </x:c>
      <x:c r="L583" s="25" t="n">
        <x:v>57477.82115852842</x:v>
      </x:c>
      <x:c r="M583" s="27" t="n">
        <x:v>0.1526563413626981</x:v>
      </x:c>
      <x:c r="N583" s="25" t="n">
        <x:v>8774.353887560426</x:v>
      </x:c>
      <x:c r="O583" s="25" t="n">
        <x:v>-11587.988043926613</x:v>
      </x:c>
      <x:c r="P583" s="27" t="n">
        <x:v>0.9614569917424565</x:v>
      </x:c>
      <x:c r="Q583" s="27" t="n">
        <x:v>0.1706157362662223</x:v>
      </x:c>
      <x:c r="R583" s="27" t="n">
        <x:v>0.22529565738758445</x:v>
      </x:c>
      <x:c r="S583" s="25" t="n">
        <x:v>-15542.218207305687</x:v>
      </x:c>
      <x:c r="T583" s="25" t="n">
        <x:v>274.70244621060056</x:v>
      </x:c>
      <x:c r="U583" s="25" t="n">
        <x:v>0</x:v>
      </x:c>
      <x:c r="V583" s="9" t="n">
        <x:v>2</x:v>
      </x:c>
      <x:c r="W583" s="25" t="n">
        <x:v>48828.944150141644</x:v>
      </x:c>
      <x:c r="X583" s="25" t="n">
        <x:v>15936.05584985836</x:v>
      </x:c>
      <x:c r="Y583" t="str">
        <x:v>2 anchors</x:v>
      </x:c>
      <x:c r="Z583" s="30" t="b">
        <x:v>1</x:v>
      </x:c>
      <x:c r="AA583" t="str">
        <x:v>Женский</x:v>
      </x:c>
      <x:c r="AB583" s="25" t="n">
        <x:v>26</x:v>
      </x:c>
      <x:c r="AC583" t="str">
        <x:v>Свердловская область</x:v>
      </x:c>
      <x:c r="AD583" t="str">
        <x:v>far route error</x:v>
      </x:c>
      <x:c r="AE583" s="25" t="n">
        <x:v>32892.88830028328</x:v>
      </x:c>
      <x:c r="AF583" s="25" t="n">
        <x:v>64765</x:v>
      </x:c>
      <x:c r="AG583" s="25"/>
      <x:c r="AH583" s="25"/>
      <x:c r="AI583" s="25"/>
      <x:c r="AJ583" s="25"/>
      <x:c r="AK583" s="26" t="n">
        <x:v>0.9614569917424565</x:v>
      </x:c>
      <x:c r="AL583" s="26" t="n">
        <x:v>0.03701849602821524</x:v>
      </x:c>
      <x:c r="AM583" s="26" t="n">
        <x:v>0.00003502432480196142</x:v>
      </x:c>
      <x:c r="AN583" s="26" t="n">
        <x:v>0.0012556110129078302</x:v>
      </x:c>
      <x:c r="AO583" s="26" t="n">
        <x:v>0.00019994572309219507</x:v>
      </x:c>
      <x:c r="AP583" s="26" t="n">
        <x:v>0.000033852433405875344</x:v>
      </x:c>
      <x:c r="AQ583" s="26" t="n">
        <x:v>7.209372976814813e-8</x:v>
      </x:c>
      <x:c r="AR583" s="26" t="n">
        <x:v>6.6413906732188756e-9</x:v>
      </x:c>
    </x:row>
    <x:row r="584">
      <x:c r="A584" t="str">
        <x:v>random</x:v>
      </x:c>
      <x:c r="B584" s="9" t="n">
        <x:v>115027</x:v>
      </x:c>
      <x:c r="C584" s="31" t="str">
        <x:v>2024-05-31</x:v>
      </x:c>
      <x:c r="D584" t="str">
        <x:v>75–100k</x:v>
      </x:c>
      <x:c r="E584" t="str">
        <x:v>20–50k</x:v>
      </x:c>
      <x:c r="F584" s="9" t="n">
        <x:v>2</x:v>
      </x:c>
      <x:c r="G584" s="25" t="n">
        <x:v>93478.2404</x:v>
      </x:c>
      <x:c r="H584" s="25" t="n">
        <x:v>30420.034332501396</x:v>
      </x:c>
      <x:c r="I584" s="25" t="n">
        <x:v>34253.849827469734</x:v>
      </x:c>
      <x:c r="J584" s="25" t="n">
        <x:v>33295.63255128223</x:v>
      </x:c>
      <x:c r="K584" s="25" t="n">
        <x:v>-60182.607848717766</x:v>
      </x:c>
      <x:c r="L584" s="25" t="n">
        <x:v>60182.607848717766</x:v>
      </x:c>
      <x:c r="M584" s="27" t="n">
        <x:v>0.1126099650597407</x:v>
      </x:c>
      <x:c r="N584" s="25" t="n">
        <x:v>6777.161367048185</x:v>
      </x:c>
      <x:c r="O584" s="25" t="n">
        <x:v>2875.598218780833</x:v>
      </x:c>
      <x:c r="P584" s="27" t="n">
        <x:v>0.9802180418462937</x:v>
      </x:c>
      <x:c r="Q584" s="27" t="n">
        <x:v>0.1003520141773299</x:v>
      </x:c>
      <x:c r="R584" s="27" t="n">
        <x:v>0.16036242888191207</x:v>
      </x:c>
      <x:c r="S584" s="25" t="n">
        <x:v>3833.8154949683394</x:v>
      </x:c>
      <x:c r="T584" s="25" t="n">
        <x:v>0.94639021832189</x:v>
      </x:c>
      <x:c r="U584" s="25" t="n">
        <x:v>0</x:v>
      </x:c>
      <x:c r="V584" s="9" t="n">
        <x:v>1</x:v>
      </x:c>
      <x:c r="W584" s="25" t="n">
        <x:v>57516</x:v>
      </x:c>
      <x:c r="X584" s="25" t="n">
        <x:v>0</x:v>
      </x:c>
      <x:c r="Y584" t="str">
        <x:v>0–1 anchors</x:v>
      </x:c>
      <x:c r="Z584" s="30" t="b">
        <x:v>0</x:v>
      </x:c>
      <x:c r="AA584" t="str">
        <x:v>Женский</x:v>
      </x:c>
      <x:c r="AB584" s="25" t="n">
        <x:v>20</x:v>
      </x:c>
      <x:c r="AC584"/>
      <x:c r="AD584" t="str">
        <x:v>far route error</x:v>
      </x:c>
      <x:c r="AE584" s="25"/>
      <x:c r="AF584" s="25" t="n">
        <x:v>57516</x:v>
      </x:c>
      <x:c r="AG584" s="25"/>
      <x:c r="AH584" s="25"/>
      <x:c r="AI584" s="25"/>
      <x:c r="AJ584" s="25"/>
      <x:c r="AK584" s="26" t="n">
        <x:v>0.9802180418462937</x:v>
      </x:c>
      <x:c r="AL584" s="26" t="n">
        <x:v>0.019105413642008254</x:v>
      </x:c>
      <x:c r="AM584" s="26" t="n">
        <x:v>1.0851606795488337e-8</x:v>
      </x:c>
      <x:c r="AN584" s="26" t="n">
        <x:v>0.0006156815362170274</x:v>
      </x:c>
      <x:c r="AO584" s="26" t="n">
        <x:v>0.0000010226876234405129</x:v>
      </x:c>
      <x:c r="AP584" s="26" t="n">
        <x:v>0.00005909213163927367</x:v>
      </x:c>
      <x:c r="AQ584" s="26" t="n">
        <x:v>6.489116385061435e-7</x:v>
      </x:c>
      <x:c r="AR584" s="26" t="n">
        <x:v>8.839297304526932e-8</x:v>
      </x:c>
    </x:row>
    <x:row r="585">
      <x:c r="A585" t="str">
        <x:v>random</x:v>
      </x:c>
      <x:c r="B585" s="9" t="n">
        <x:v>1328</x:v>
      </x:c>
      <x:c r="C585" s="31" t="str">
        <x:v>2024-03-31</x:v>
      </x:c>
      <x:c r="D585" t="str">
        <x:v>75–100k</x:v>
      </x:c>
      <x:c r="E585" t="str">
        <x:v>20–50k</x:v>
      </x:c>
      <x:c r="F585" s="9" t="n">
        <x:v>2</x:v>
      </x:c>
      <x:c r="G585" s="25" t="n">
        <x:v>93456.20531094886</x:v>
      </x:c>
      <x:c r="H585" s="25" t="n">
        <x:v>26838.42592752507</x:v>
      </x:c>
      <x:c r="I585" s="25" t="n">
        <x:v>26685.70953088658</x:v>
      </x:c>
      <x:c r="J585" s="25" t="n">
        <x:v>26725.437159724526</x:v>
      </x:c>
      <x:c r="K585" s="25" t="n">
        <x:v>-66730.76815122433</x:v>
      </x:c>
      <x:c r="L585" s="25" t="n">
        <x:v>66730.76815122433</x:v>
      </x:c>
      <x:c r="M585" s="27" t="n">
        <x:v>0.112347695898978</x:v>
      </x:c>
      <x:c r="N585" s="25" t="n">
        <x:v>7497.048047358957</x:v>
      </x:c>
      <x:c r="O585" s="25" t="n">
        <x:v>-112.98876780053251</x:v>
      </x:c>
      <x:c r="P585" s="27" t="n">
        <x:v>0.9996723705831049</x:v>
      </x:c>
      <x:c r="Q585" s="27" t="n">
        <x:v>0.003065493835652383</x:v>
      </x:c>
      <x:c r="R585" s="27" t="n">
        <x:v>0.025671525149987544</x:v>
      </x:c>
      <x:c r="S585" s="25" t="n">
        <x:v>-152.7163966384917</x:v>
      </x:c>
      <x:c r="T585" s="25" t="n">
        <x:v>6.194118713304747</x:v>
      </x:c>
      <x:c r="U585" s="25" t="n">
        <x:v>0</x:v>
      </x:c>
      <x:c r="V585" s="9" t="n">
        <x:v>1</x:v>
      </x:c>
      <x:c r="W585" s="25" t="n">
        <x:v>88119</x:v>
      </x:c>
      <x:c r="X585" s="25" t="n">
        <x:v>0</x:v>
      </x:c>
      <x:c r="Y585" t="str">
        <x:v>0–1 anchors</x:v>
      </x:c>
      <x:c r="Z585" s="30" t="b">
        <x:v>0</x:v>
      </x:c>
      <x:c r="AA585" t="str">
        <x:v>Мужской</x:v>
      </x:c>
      <x:c r="AB585" s="25" t="n">
        <x:v>72</x:v>
      </x:c>
      <x:c r="AC585" t="str">
        <x:v>Ленинградская область</x:v>
      </x:c>
      <x:c r="AD585" t="str">
        <x:v>far route error</x:v>
      </x:c>
      <x:c r="AE585" s="25"/>
      <x:c r="AF585" s="25" t="n">
        <x:v>88119</x:v>
      </x:c>
      <x:c r="AG585" s="25"/>
      <x:c r="AH585" s="25"/>
      <x:c r="AI585" s="25"/>
      <x:c r="AJ585" s="25"/>
      <x:c r="AK585" s="26" t="n">
        <x:v>0.9996723705831049</x:v>
      </x:c>
      <x:c r="AL585" s="26" t="n">
        <x:v>0.00030475037690450626</x:v>
      </x:c>
      <x:c r="AM585" s="26" t="n">
        <x:v>0.000002698473235882801</x:v>
      </x:c>
      <x:c r="AN585" s="26" t="n">
        <x:v>0.0000025520649216219778</x:v>
      </x:c>
      <x:c r="AO585" s="26" t="n">
        <x:v>0.00001355065198530234</x:v>
      </x:c>
      <x:c r="AP585" s="26" t="n">
        <x:v>0.000003934416359107393</x:v>
      </x:c>
      <x:c r="AQ585" s="26" t="n">
        <x:v>1.1774041764010253e-7</x:v>
      </x:c>
      <x:c r="AR585" s="26" t="n">
        <x:v>2.5693071313885972e-8</x:v>
      </x:c>
    </x:row>
    <x:row r="586">
      <x:c r="A586" t="str">
        <x:v>random</x:v>
      </x:c>
      <x:c r="B586" s="9" t="n">
        <x:v>75833</x:v>
      </x:c>
      <x:c r="C586" s="31" t="str">
        <x:v>2024-03-31</x:v>
      </x:c>
      <x:c r="D586" t="str">
        <x:v>75–100k</x:v>
      </x:c>
      <x:c r="E586" t="str">
        <x:v>150–250k</x:v>
      </x:c>
      <x:c r="F586" s="9" t="n">
        <x:v>2</x:v>
      </x:c>
      <x:c r="G586" s="25" t="n">
        <x:v>77314.57710000002</x:v>
      </x:c>
      <x:c r="H586" s="25" t="n">
        <x:v>150821.08103321053</x:v>
      </x:c>
      <x:c r="I586" s="25" t="n">
        <x:v>134519.60535427908</x:v>
      </x:c>
      <x:c r="J586" s="25" t="n">
        <x:v>144067.2932574074</x:v>
      </x:c>
      <x:c r="K586" s="25" t="n">
        <x:v>66752.71615740738</x:v>
      </x:c>
      <x:c r="L586" s="25" t="n">
        <x:v>66752.71615740738</x:v>
      </x:c>
      <x:c r="M586" s="27" t="n">
        <x:v>0.0797754797506901</x:v>
      </x:c>
      <x:c r="N586" s="25" t="n">
        <x:v>5325.2299561188165</x:v>
      </x:c>
      <x:c r="O586" s="25" t="n">
        <x:v>6753.7877758031245</x:v>
      </x:c>
      <x:c r="P586" s="27" t="n">
        <x:v>0.3464459149524383</x:v>
      </x:c>
      <x:c r="Q586" s="27" t="n">
        <x:v>1.263285652320796</x:v>
      </x:c>
      <x:c r="R586" s="27" t="n">
        <x:v>1.7698120354159252</x:v>
      </x:c>
      <x:c r="S586" s="25" t="n">
        <x:v>-16301.475678931467</x:v>
      </x:c>
      <x:c r="T586" s="25" t="n">
        <x:v>21889.27593358188</x:v>
      </x:c>
      <x:c r="U586" s="25" t="n">
        <x:v>0</x:v>
      </x:c>
      <x:c r="V586" s="9" t="n">
        <x:v>1</x:v>
      </x:c>
      <x:c r="W586" s="25" t="n">
        <x:v>158017</x:v>
      </x:c>
      <x:c r="X586" s="25" t="n">
        <x:v>0</x:v>
      </x:c>
      <x:c r="Y586" t="str">
        <x:v>0–1 anchors</x:v>
      </x:c>
      <x:c r="Z586" s="30" t="b">
        <x:v>0</x:v>
      </x:c>
      <x:c r="AA586" t="str">
        <x:v>Мужской</x:v>
      </x:c>
      <x:c r="AB586" s="25" t="n">
        <x:v>70</x:v>
      </x:c>
      <x:c r="AC586"/>
      <x:c r="AD586" t="str">
        <x:v>far route error</x:v>
      </x:c>
      <x:c r="AE586" s="25"/>
      <x:c r="AF586" s="25" t="n">
        <x:v>158017</x:v>
      </x:c>
      <x:c r="AG586" s="25"/>
      <x:c r="AH586" s="25"/>
      <x:c r="AI586" s="25"/>
      <x:c r="AJ586" s="25"/>
      <x:c r="AK586" s="26" t="n">
        <x:v>0.3413445501377678</x:v>
      </x:c>
      <x:c r="AL586" s="26" t="n">
        <x:v>0.2623752172977849</x:v>
      </x:c>
      <x:c r="AM586" s="26" t="n">
        <x:v>4.016391636413083e-24</x:v>
      </x:c>
      <x:c r="AN586" s="26" t="n">
        <x:v>0.037534960501595334</x:v>
      </x:c>
      <x:c r="AO586" s="26" t="n">
        <x:v>0.3464459149524383</x:v>
      </x:c>
      <x:c r="AP586" s="26" t="n">
        <x:v>0.012166002550876928</x:v>
      </x:c>
      <x:c r="AQ586" s="26" t="n">
        <x:v>0.000018034124435456256</x:v>
      </x:c>
      <x:c r="AR586" s="26" t="n">
        <x:v>0.0001153204351012915</x:v>
      </x:c>
    </x:row>
    <x:row r="587">
      <x:c r="A587" t="str">
        <x:v>random</x:v>
      </x:c>
      <x:c r="B587" s="9" t="n">
        <x:v>78014</x:v>
      </x:c>
      <x:c r="C587" s="31" t="str">
        <x:v>2024-06-30</x:v>
      </x:c>
      <x:c r="D587" t="str">
        <x:v>75–100k</x:v>
      </x:c>
      <x:c r="E587" t="str">
        <x:v>100–150k</x:v>
      </x:c>
      <x:c r="F587" s="9" t="n">
        <x:v>1</x:v>
      </x:c>
      <x:c r="G587" s="25" t="n">
        <x:v>80536.37884927008</x:v>
      </x:c>
      <x:c r="H587" s="25" t="n">
        <x:v>142645.30490040907</x:v>
      </x:c>
      <x:c r="I587" s="25" t="n">
        <x:v>149726.28682810362</x:v>
      </x:c>
      <x:c r="J587" s="25" t="n">
        <x:v>153287.04848730355</x:v>
      </x:c>
      <x:c r="K587" s="25" t="n">
        <x:v>72750.66963803346</x:v>
      </x:c>
      <x:c r="L587" s="25" t="n">
        <x:v>72750.66963803346</x:v>
      </x:c>
      <x:c r="M587" s="27" t="n">
        <x:v>0.041428494223941</x:v>
      </x:c>
      <x:c r="N587" s="25" t="n">
        <x:v>3013.950696887109</x:v>
      </x:c>
      <x:c r="O587" s="25" t="n">
        <x:v>-10641.743586894474</x:v>
      </x:c>
      <x:c r="P587" s="27" t="n">
        <x:v>0.4562352930060168</x:v>
      </x:c>
      <x:c r="Q587" s="27" t="n">
        <x:v>1.310003839723176</x:v>
      </x:c>
      <x:c r="R587" s="27" t="n">
        <x:v>1.77177940646907</x:v>
      </x:c>
      <x:c r="S587" s="25" t="n">
        <x:v>7080.981927694555</x:v>
      </x:c>
      <x:c r="T587" s="25" t="n">
        <x:v>21324.02856449421</x:v>
      </x:c>
      <x:c r="U587" s="25" t="n">
        <x:v>0</x:v>
      </x:c>
      <x:c r="V587" s="9" t="n">
        <x:v>1</x:v>
      </x:c>
      <x:c r="W587" s="25" t="n">
        <x:v>151215</x:v>
      </x:c>
      <x:c r="X587" s="25" t="n">
        <x:v>0</x:v>
      </x:c>
      <x:c r="Y587" t="str">
        <x:v>0–1 anchors</x:v>
      </x:c>
      <x:c r="Z587" s="30" t="b">
        <x:v>0</x:v>
      </x:c>
      <x:c r="AA587" t="str">
        <x:v>Мужской</x:v>
      </x:c>
      <x:c r="AB587" s="25" t="n">
        <x:v>60</x:v>
      </x:c>
      <x:c r="AC587" t="str">
        <x:v>г. Москва</x:v>
      </x:c>
      <x:c r="AD587" t="str">
        <x:v>sparse income sources</x:v>
      </x:c>
      <x:c r="AE587" s="25"/>
      <x:c r="AF587" s="25" t="n">
        <x:v>151215</x:v>
      </x:c>
      <x:c r="AG587" s="25"/>
      <x:c r="AH587" s="25"/>
      <x:c r="AI587" s="25"/>
      <x:c r="AJ587" s="25"/>
      <x:c r="AK587" s="26" t="n">
        <x:v>0.24459688739858984</x:v>
      </x:c>
      <x:c r="AL587" s="26" t="n">
        <x:v>0.023398019751749096</x:v>
      </x:c>
      <x:c r="AM587" s="26" t="n">
        <x:v>0.002892244295243186</x:v>
      </x:c>
      <x:c r="AN587" s="26" t="n">
        <x:v>0.4562352930060168</x:v>
      </x:c>
      <x:c r="AO587" s="26" t="n">
        <x:v>0.057044617042851804</x:v>
      </x:c>
      <x:c r="AP587" s="26" t="n">
        <x:v>0.21442710662484898</x:v>
      </x:c>
      <x:c r="AQ587" s="26" t="n">
        <x:v>0.001405561450681668</x:v>
      </x:c>
      <x:c r="AR587" s="26" t="n">
        <x:v>2.7043001877097974e-7</x:v>
      </x:c>
    </x:row>
    <x:row r="588">
      <x:c r="A588" t="str">
        <x:v>random</x:v>
      </x:c>
      <x:c r="B588" s="9" t="n">
        <x:v>90630</x:v>
      </x:c>
      <x:c r="C588" s="31" t="str">
        <x:v>2024-05-31</x:v>
      </x:c>
      <x:c r="D588" t="str">
        <x:v>75–100k</x:v>
      </x:c>
      <x:c r="E588" t="str">
        <x:v>100–150k</x:v>
      </x:c>
      <x:c r="F588" s="9" t="n">
        <x:v>1</x:v>
      </x:c>
      <x:c r="G588" s="25" t="n">
        <x:v>78312.89451428573</x:v>
      </x:c>
      <x:c r="H588" s="25" t="n">
        <x:v>164997.4954962567</x:v>
      </x:c>
      <x:c r="I588" s="25" t="n">
        <x:v>150729.46994509178</x:v>
      </x:c>
      <x:c r="J588" s="25" t="n">
        <x:v>156327.27480999884</x:v>
      </x:c>
      <x:c r="K588" s="25" t="n">
        <x:v>78014.38029571311</x:v>
      </x:c>
      <x:c r="L588" s="25" t="n">
        <x:v>78014.38029571311</x:v>
      </x:c>
      <x:c r="M588" s="27" t="n">
        <x:v>0.0678931646934745</x:v>
      </x:c>
      <x:c r="N588" s="25" t="n">
        <x:v>5296.643169876203</x:v>
      </x:c>
      <x:c r="O588" s="25" t="n">
        <x:v>8670.220686257875</x:v>
      </x:c>
      <x:c r="P588" s="27" t="n">
        <x:v>0.8878212673888947</x:v>
      </x:c>
      <x:c r="Q588" s="27" t="n">
        <x:v>0.460143797363433</x:v>
      </x:c>
      <x:c r="R588" s="27" t="n">
        <x:v>0.4621808841728323</x:v>
      </x:c>
      <x:c r="S588" s="25" t="n">
        <x:v>-14268.025551164921</x:v>
      </x:c>
      <x:c r="T588" s="25" t="n">
        <x:v>8123.193908463281</x:v>
      </x:c>
      <x:c r="U588" s="25" t="n">
        <x:v>0</x:v>
      </x:c>
      <x:c r="V588" s="9" t="n">
        <x:v>2</x:v>
      </x:c>
      <x:c r="W588" s="25" t="n">
        <x:v>63167.606552607074</x:v>
      </x:c>
      <x:c r="X588" s="25" t="n">
        <x:v>23760.393447392926</x:v>
      </x:c>
      <x:c r="Y588" t="str">
        <x:v>2 anchors</x:v>
      </x:c>
      <x:c r="Z588" s="30" t="b">
        <x:v>0</x:v>
      </x:c>
      <x:c r="AA588" t="str">
        <x:v>Мужской</x:v>
      </x:c>
      <x:c r="AB588" s="25" t="n">
        <x:v>33</x:v>
      </x:c>
      <x:c r="AC588"/>
      <x:c r="AD588" t="str">
        <x:v>within ordinary regime</x:v>
      </x:c>
      <x:c r="AE588" s="25"/>
      <x:c r="AF588" s="25" t="n">
        <x:v>86928</x:v>
      </x:c>
      <x:c r="AG588" s="25" t="n">
        <x:v>39407.21310521415</x:v>
      </x:c>
      <x:c r="AH588" s="25"/>
      <x:c r="AI588" s="25"/>
      <x:c r="AJ588" s="25"/>
      <x:c r="AK588" s="26" t="n">
        <x:v>0.004469666318857461</x:v>
      </x:c>
      <x:c r="AL588" s="26" t="n">
        <x:v>0.014141698154543343</x:v>
      </x:c>
      <x:c r="AM588" s="26" t="n">
        <x:v>0.005211544882892627</x:v>
      </x:c>
      <x:c r="AN588" s="26" t="n">
        <x:v>0.8878212673888947</x:v>
      </x:c>
      <x:c r="AO588" s="26" t="n">
        <x:v>0.07990744580660024</x:v>
      </x:c>
      <x:c r="AP588" s="26" t="n">
        <x:v>0.008368042564916947</x:v>
      </x:c>
      <x:c r="AQ588" s="26" t="n">
        <x:v>0.00008015151788804427</x:v>
      </x:c>
      <x:c r="AR588" s="26" t="n">
        <x:v>1.8336540683081498e-7</x:v>
      </x:c>
    </x:row>
    <x:row r="589">
      <x:c r="A589" t="str">
        <x:v>random</x:v>
      </x:c>
      <x:c r="B589" s="9" t="n">
        <x:v>101026</x:v>
      </x:c>
      <x:c r="C589" s="31" t="str">
        <x:v>2024-04-30</x:v>
      </x:c>
      <x:c r="D589" t="str">
        <x:v>75–100k</x:v>
      </x:c>
      <x:c r="E589" t="str">
        <x:v>150–250k</x:v>
      </x:c>
      <x:c r="F589" s="9" t="n">
        <x:v>2</x:v>
      </x:c>
      <x:c r="G589" s="25" t="n">
        <x:v>79088.55095170456</x:v>
      </x:c>
      <x:c r="H589" s="25" t="n">
        <x:v>165998.34279511668</x:v>
      </x:c>
      <x:c r="I589" s="25" t="n">
        <x:v>154020.6641847804</x:v>
      </x:c>
      <x:c r="J589" s="25" t="n">
        <x:v>157305.24899702007</x:v>
      </x:c>
      <x:c r="K589" s="25" t="n">
        <x:v>78216.69804531551</x:v>
      </x:c>
      <x:c r="L589" s="25" t="n">
        <x:v>78216.69804531551</x:v>
      </x:c>
      <x:c r="M589" s="27" t="n">
        <x:v>0.0586610366812004</x:v>
      </x:c>
      <x:c r="N589" s="25" t="n">
        <x:v>4588.272593118629</x:v>
      </x:c>
      <x:c r="O589" s="25" t="n">
        <x:v>8693.093798096612</x:v>
      </x:c>
      <x:c r="P589" s="27" t="n">
        <x:v>0.8372227089553586</x:v>
      </x:c>
      <x:c r="Q589" s="27" t="n">
        <x:v>0.4472080035128536</x:v>
      </x:c>
      <x:c r="R589" s="27" t="n">
        <x:v>0.3711775162098128</x:v>
      </x:c>
      <x:c r="S589" s="25" t="n">
        <x:v>-11977.67861033627</x:v>
      </x:c>
      <x:c r="T589" s="25" t="n">
        <x:v>3964.50358550393</x:v>
      </x:c>
      <x:c r="U589" s="25" t="n">
        <x:v>-2803.8429468815157</x:v>
      </x:c>
      <x:c r="V589" s="9" t="n">
        <x:v>5</x:v>
      </x:c>
      <x:c r="W589" s="25" t="n">
        <x:v>141860.16</x:v>
      </x:c>
      <x:c r="X589" s="25" t="n">
        <x:v>40963.81232290058</x:v>
      </x:c>
      <x:c r="Y589" t="str">
        <x:v>3+ anchors</x:v>
      </x:c>
      <x:c r="Z589" s="30" t="b">
        <x:v>0</x:v>
      </x:c>
      <x:c r="AA589" t="str">
        <x:v>Женский</x:v>
      </x:c>
      <x:c r="AB589" s="25" t="n">
        <x:v>49</x:v>
      </x:c>
      <x:c r="AC589" t="str">
        <x:v>Свердловская область</x:v>
      </x:c>
      <x:c r="AD589" t="str">
        <x:v>far route error</x:v>
      </x:c>
      <x:c r="AE589" s="25"/>
      <x:c r="AF589" s="25" t="n">
        <x:v>217281</x:v>
      </x:c>
      <x:c r="AG589" s="25" t="n">
        <x:v>99915.71590594744</x:v>
      </x:c>
      <x:c r="AH589" s="25" t="n">
        <x:v>141860.16</x:v>
      </x:c>
      <x:c r="AI589" s="25" t="n">
        <x:v>111180.08</x:v>
      </x:c>
      <x:c r="AJ589" s="25" t="n">
        <x:v>144564.744</x:v>
      </x:c>
      <x:c r="AK589" s="26" t="n">
        <x:v>0.00004948243576429042</x:v>
      </x:c>
      <x:c r="AL589" s="26" t="n">
        <x:v>0.00001195725491359812</x:v>
      </x:c>
      <x:c r="AM589" s="26" t="n">
        <x:v>0.00025163865097265766</x:v>
      </x:c>
      <x:c r="AN589" s="26" t="n">
        <x:v>0.16240797815695734</x:v>
      </x:c>
      <x:c r="AO589" s="26" t="n">
        <x:v>0.8372227089553586</x:v>
      </x:c>
      <x:c r="AP589" s="26" t="n">
        <x:v>0.00005610465985586459</x:v>
      </x:c>
      <x:c r="AQ589" s="26" t="n">
        <x:v>9.628976909487937e-8</x:v>
      </x:c>
      <x:c r="AR589" s="26" t="n">
        <x:v>3.359640848173057e-8</x:v>
      </x:c>
    </x:row>
    <x:row r="590">
      <x:c r="A590" t="str">
        <x:v>random</x:v>
      </x:c>
      <x:c r="B590" s="9" t="n">
        <x:v>76009</x:v>
      </x:c>
      <x:c r="C590" s="31" t="str">
        <x:v>2024-02-29</x:v>
      </x:c>
      <x:c r="D590" t="str">
        <x:v>75–100k</x:v>
      </x:c>
      <x:c r="E590" t="str">
        <x:v>150–250k</x:v>
      </x:c>
      <x:c r="F590" s="9" t="n">
        <x:v>2</x:v>
      </x:c>
      <x:c r="G590" s="25" t="n">
        <x:v>82473.97181150684</x:v>
      </x:c>
      <x:c r="H590" s="25" t="n">
        <x:v>174989.2701081979</x:v>
      </x:c>
      <x:c r="I590" s="25" t="n">
        <x:v>165297.95266486856</x:v>
      </x:c>
      <x:c r="J590" s="25" t="n">
        <x:v>168867.73373494935</x:v>
      </x:c>
      <x:c r="K590" s="25" t="n">
        <x:v>86393.76192344251</x:v>
      </x:c>
      <x:c r="L590" s="25" t="n">
        <x:v>86393.76192344251</x:v>
      </x:c>
      <x:c r="M590" s="27" t="n">
        <x:v>0.0183666005812122</x:v>
      </x:c>
      <x:c r="N590" s="25" t="n">
        <x:v>1586.7597179562076</x:v>
      </x:c>
      <x:c r="O590" s="25" t="n">
        <x:v>6121.536373248557</x:v>
      </x:c>
      <x:c r="P590" s="27" t="n">
        <x:v>0.7703777157636348</x:v>
      </x:c>
      <x:c r="Q590" s="27" t="n">
        <x:v>0.5408423304814641</x:v>
      </x:c>
      <x:c r="R590" s="27" t="n">
        <x:v>0.4223866844428774</x:v>
      </x:c>
      <x:c r="S590" s="25" t="n">
        <x:v>-9691.31744332936</x:v>
      </x:c>
      <x:c r="T590" s="25" t="n">
        <x:v>4587.806836993882</x:v>
      </x:c>
      <x:c r="U590" s="25" t="n">
        <x:v>0</x:v>
      </x:c>
      <x:c r="V590" s="9" t="n">
        <x:v>2</x:v>
      </x:c>
      <x:c r="W590" s="25" t="n">
        <x:v>176582.88938732393</x:v>
      </x:c>
      <x:c r="X590" s="25" t="n">
        <x:v>4357.1106126760715</x:v>
      </x:c>
      <x:c r="Y590" t="str">
        <x:v>2 anchors</x:v>
      </x:c>
      <x:c r="Z590" s="30" t="b">
        <x:v>1</x:v>
      </x:c>
      <x:c r="AA590" t="str">
        <x:v>Мужской</x:v>
      </x:c>
      <x:c r="AB590" s="25" t="n">
        <x:v>38</x:v>
      </x:c>
      <x:c r="AC590" t="str">
        <x:v>Красноярский край</x:v>
      </x:c>
      <x:c r="AD590" t="str">
        <x:v>far route error</x:v>
      </x:c>
      <x:c r="AE590" s="25" t="n">
        <x:v>172225.77877464786</x:v>
      </x:c>
      <x:c r="AF590" s="25" t="n">
        <x:v>180940</x:v>
      </x:c>
      <x:c r="AG590" s="25"/>
      <x:c r="AH590" s="25"/>
      <x:c r="AI590" s="25"/>
      <x:c r="AJ590" s="25"/>
      <x:c r="AK590" s="26" t="n">
        <x:v>0.000025624225449423643</x:v>
      </x:c>
      <x:c r="AL590" s="26" t="n">
        <x:v>0.00014598924454298568</x:v>
      </x:c>
      <x:c r="AM590" s="26" t="n">
        <x:v>0.000048575515148919977</x:v>
      </x:c>
      <x:c r="AN590" s="26" t="n">
        <x:v>0.22939483903750868</x:v>
      </x:c>
      <x:c r="AO590" s="26" t="n">
        <x:v>0.7703777157636348</x:v>
      </x:c>
      <x:c r="AP590" s="26" t="n">
        <x:v>0.000006946763104520425</x:v>
      </x:c>
      <x:c r="AQ590" s="26" t="n">
        <x:v>1.731331174246669e-7</x:v>
      </x:c>
      <x:c r="AR590" s="26" t="n">
        <x:v>1.3631749316457284e-7</x:v>
      </x:c>
    </x:row>
    <x:row r="591">
      <x:c r="A591" t="str">
        <x:v>random</x:v>
      </x:c>
      <x:c r="B591" s="9" t="n">
        <x:v>106239</x:v>
      </x:c>
      <x:c r="C591" s="31" t="str">
        <x:v>2024-06-30</x:v>
      </x:c>
      <x:c r="D591" t="str">
        <x:v>75–100k</x:v>
      </x:c>
      <x:c r="E591" t="str">
        <x:v>150–250k</x:v>
      </x:c>
      <x:c r="F591" s="9" t="n">
        <x:v>2</x:v>
      </x:c>
      <x:c r="G591" s="25" t="n">
        <x:v>84139.5125</x:v>
      </x:c>
      <x:c r="H591" s="25" t="n">
        <x:v>168201.26806787757</x:v>
      </x:c>
      <x:c r="I591" s="25" t="n">
        <x:v>178541.6404624698</x:v>
      </x:c>
      <x:c r="J591" s="25" t="n">
        <x:v>180755.31179933486</x:v>
      </x:c>
      <x:c r="K591" s="25" t="n">
        <x:v>96615.79929933486</x:v>
      </x:c>
      <x:c r="L591" s="25" t="n">
        <x:v>96615.79929933486</x:v>
      </x:c>
      <x:c r="M591" s="27" t="n">
        <x:v>0.001457233920811</x:v>
      </x:c>
      <x:c r="N591" s="25" t="n">
        <x:v>140.7918200252584</x:v>
      </x:c>
      <x:c r="O591" s="25" t="n">
        <x:v>-12554.043731457292</x:v>
      </x:c>
      <x:c r="P591" s="27" t="n">
        <x:v>0.6810918754029042</x:v>
      </x:c>
      <x:c r="Q591" s="27" t="n">
        <x:v>0.7516444251812836</x:v>
      </x:c>
      <x:c r="R591" s="27" t="n">
        <x:v>0.5482564464898098</x:v>
      </x:c>
      <x:c r="S591" s="25" t="n">
        <x:v>10340.37239459224</x:v>
      </x:c>
      <x:c r="T591" s="25" t="n">
        <x:v>19195.057742052493</x:v>
      </x:c>
      <x:c r="U591" s="25" t="n">
        <x:v>0</x:v>
      </x:c>
      <x:c r="V591" s="9" t="n">
        <x:v>1</x:v>
      </x:c>
      <x:c r="W591" s="25" t="n">
        <x:v>121170</x:v>
      </x:c>
      <x:c r="X591" s="25" t="n">
        <x:v>0</x:v>
      </x:c>
      <x:c r="Y591" t="str">
        <x:v>0–1 anchors</x:v>
      </x:c>
      <x:c r="Z591" s="30" t="b">
        <x:v>0</x:v>
      </x:c>
      <x:c r="AA591" t="str">
        <x:v>Мужской</x:v>
      </x:c>
      <x:c r="AB591" s="25" t="n">
        <x:v>30</x:v>
      </x:c>
      <x:c r="AC591" t="str">
        <x:v>г. Москва</x:v>
      </x:c>
      <x:c r="AD591" t="str">
        <x:v>far route error</x:v>
      </x:c>
      <x:c r="AE591" s="25"/>
      <x:c r="AF591" s="25" t="n">
        <x:v>121170</x:v>
      </x:c>
      <x:c r="AG591" s="25"/>
      <x:c r="AH591" s="25"/>
      <x:c r="AI591" s="25"/>
      <x:c r="AJ591" s="25"/>
      <x:c r="AK591" s="26" t="n">
        <x:v>0.0007593223393355598</x:v>
      </x:c>
      <x:c r="AL591" s="26" t="n">
        <x:v>0.005276037062638606</x:v>
      </x:c>
      <x:c r="AM591" s="26" t="n">
        <x:v>0.009411670815116771</x:v>
      </x:c>
      <x:c r="AN591" s="26" t="n">
        <x:v>0.2914833158539622</x:v>
      </x:c>
      <x:c r="AO591" s="26" t="n">
        <x:v>0.6810918754029042</x:v>
      </x:c>
      <x:c r="AP591" s="26" t="n">
        <x:v>0.011852348824377796</x:v>
      </x:c>
      <x:c r="AQ591" s="26" t="n">
        <x:v>0.00012538907545640336</x:v>
      </x:c>
      <x:c r="AR591" s="26" t="n">
        <x:v>4.0626208642625947e-8</x:v>
      </x:c>
    </x:row>
    <x:row r="592">
      <x:c r="A592" t="str">
        <x:v>random</x:v>
      </x:c>
      <x:c r="B592" s="9" t="n">
        <x:v>123489</x:v>
      </x:c>
      <x:c r="C592" s="31" t="str">
        <x:v>2024-03-31</x:v>
      </x:c>
      <x:c r="D592" t="str">
        <x:v>75–100k</x:v>
      </x:c>
      <x:c r="E592" t="str">
        <x:v>150–250k</x:v>
      </x:c>
      <x:c r="F592" s="9" t="n">
        <x:v>2</x:v>
      </x:c>
      <x:c r="G592" s="25" t="n">
        <x:v>91999.73030136988</x:v>
      </x:c>
      <x:c r="H592" s="25" t="n">
        <x:v>194625.2593380263</x:v>
      </x:c>
      <x:c r="I592" s="25" t="n">
        <x:v>202421.60766790019</x:v>
      </x:c>
      <x:c r="J592" s="25" t="n">
        <x:v>204403.90214948915</x:v>
      </x:c>
      <x:c r="K592" s="25" t="n">
        <x:v>112404.17184811927</x:v>
      </x:c>
      <x:c r="L592" s="25" t="n">
        <x:v>112404.17184811927</x:v>
      </x:c>
      <x:c r="M592" s="27" t="n">
        <x:v>0.095012232559233</x:v>
      </x:c>
      <x:c r="N592" s="25" t="n">
        <x:v>10679.771316261498</x:v>
      </x:c>
      <x:c r="O592" s="25" t="n">
        <x:v>-9778.642811462836</x:v>
      </x:c>
      <x:c r="P592" s="27" t="n">
        <x:v>0.6873858648158054</x:v>
      </x:c>
      <x:c r="Q592" s="27" t="n">
        <x:v>0.9472079289664965</x:v>
      </x:c>
      <x:c r="R592" s="27" t="n">
        <x:v>0.7840710790842985</x:v>
      </x:c>
      <x:c r="S592" s="25" t="n">
        <x:v>7796.348329873869</x:v>
      </x:c>
      <x:c r="T592" s="25" t="n">
        <x:v>15725.526256229783</x:v>
      </x:c>
      <x:c r="U592" s="25" t="n">
        <x:v>0</x:v>
      </x:c>
      <x:c r="V592" s="9" t="n">
        <x:v>1</x:v>
      </x:c>
      <x:c r="W592" s="25" t="n">
        <x:v>156308</x:v>
      </x:c>
      <x:c r="X592" s="25" t="n">
        <x:v>0</x:v>
      </x:c>
      <x:c r="Y592" t="str">
        <x:v>0–1 anchors</x:v>
      </x:c>
      <x:c r="Z592" s="30" t="b">
        <x:v>0</x:v>
      </x:c>
      <x:c r="AA592" t="str">
        <x:v>Мужской</x:v>
      </x:c>
      <x:c r="AB592" s="25" t="n">
        <x:v>49</x:v>
      </x:c>
      <x:c r="AC592" t="str">
        <x:v>г. Москва</x:v>
      </x:c>
      <x:c r="AD592" t="str">
        <x:v>far route error</x:v>
      </x:c>
      <x:c r="AE592" s="25"/>
      <x:c r="AF592" s="25" t="n">
        <x:v>156308</x:v>
      </x:c>
      <x:c r="AG592" s="25"/>
      <x:c r="AH592" s="25"/>
      <x:c r="AI592" s="25"/>
      <x:c r="AJ592" s="25"/>
      <x:c r="AK592" s="26" t="n">
        <x:v>0.016314562761246734</x:v>
      </x:c>
      <x:c r="AL592" s="26" t="n">
        <x:v>0.0025888992089825504</x:v>
      </x:c>
      <x:c r="AM592" s="26" t="n">
        <x:v>0.01136403080968985</x:v>
      </x:c>
      <x:c r="AN592" s="26" t="n">
        <x:v>0.11469251506287227</x:v>
      </x:c>
      <x:c r="AO592" s="26" t="n">
        <x:v>0.6873858648158054</x:v>
      </x:c>
      <x:c r="AP592" s="26" t="n">
        <x:v>0.16621173959364485</x:v>
      </x:c>
      <x:c r="AQ592" s="26" t="n">
        <x:v>0.0014395995106979672</x:v>
      </x:c>
      <x:c r="AR592" s="26" t="n">
        <x:v>0.000002788237060322861</x:v>
      </x:c>
    </x:row>
    <x:row r="593">
      <x:c r="A593" t="str">
        <x:v>random</x:v>
      </x:c>
      <x:c r="B593" s="9" t="n">
        <x:v>48409</x:v>
      </x:c>
      <x:c r="C593" s="31" t="str">
        <x:v>2024-04-30</x:v>
      </x:c>
      <x:c r="D593" t="str">
        <x:v>75–100k</x:v>
      </x:c>
      <x:c r="E593" t="str">
        <x:v>150–250k</x:v>
      </x:c>
      <x:c r="F593" s="9" t="n">
        <x:v>2</x:v>
      </x:c>
      <x:c r="G593" s="25" t="n">
        <x:v>75932.6401</x:v>
      </x:c>
      <x:c r="H593" s="25" t="n">
        <x:v>177430.8458612793</x:v>
      </x:c>
      <x:c r="I593" s="25" t="n">
        <x:v>197767.5596645396</x:v>
      </x:c>
      <x:c r="J593" s="25" t="n">
        <x:v>202438.11434146384</x:v>
      </x:c>
      <x:c r="K593" s="25" t="n">
        <x:v>126505.47424146383</x:v>
      </x:c>
      <x:c r="L593" s="25" t="n">
        <x:v>126505.47424146383</x:v>
      </x:c>
      <x:c r="M593" s="27" t="n">
        <x:v>0.0962237662257614</x:v>
      </x:c>
      <x:c r="N593" s="25" t="n">
        <x:v>12172.833179689696</x:v>
      </x:c>
      <x:c r="O593" s="25" t="n">
        <x:v>-25007.268480184546</x:v>
      </x:c>
      <x:c r="P593" s="27" t="n">
        <x:v>0.7153924403093926</x:v>
      </x:c>
      <x:c r="Q593" s="27" t="n">
        <x:v>0.9109040496291047</x:v>
      </x:c>
      <x:c r="R593" s="27" t="n">
        <x:v>1.2561449107207219</x:v>
      </x:c>
      <x:c r="S593" s="25" t="n">
        <x:v>20336.713803260318</x:v>
      </x:c>
      <x:c r="T593" s="25" t="n">
        <x:v>39018.93251095721</x:v>
      </x:c>
      <x:c r="U593" s="25" t="n">
        <x:v>0</x:v>
      </x:c>
      <x:c r="V593" s="9" t="n">
        <x:v>1</x:v>
      </x:c>
      <x:c r="W593" s="25" t="n">
        <x:v>108861</x:v>
      </x:c>
      <x:c r="X593" s="25" t="n">
        <x:v>0</x:v>
      </x:c>
      <x:c r="Y593" t="str">
        <x:v>0–1 anchors</x:v>
      </x:c>
      <x:c r="Z593" s="30" t="b">
        <x:v>0</x:v>
      </x:c>
      <x:c r="AA593" t="str">
        <x:v>Мужской</x:v>
      </x:c>
      <x:c r="AB593" s="25" t="n">
        <x:v>39</x:v>
      </x:c>
      <x:c r="AC593"/>
      <x:c r="AD593" t="str">
        <x:v>far route error</x:v>
      </x:c>
      <x:c r="AE593" s="25"/>
      <x:c r="AF593" s="25" t="n">
        <x:v>108861</x:v>
      </x:c>
      <x:c r="AG593" s="25"/>
      <x:c r="AH593" s="25"/>
      <x:c r="AI593" s="25"/>
      <x:c r="AJ593" s="25"/>
      <x:c r="AK593" s="26" t="n">
        <x:v>0.06885082787827668</x:v>
      </x:c>
      <x:c r="AL593" s="26" t="n">
        <x:v>0.03900440044170305</x:v>
      </x:c>
      <x:c r="AM593" s="26" t="n">
        <x:v>0.002014912902373845</x:v>
      </x:c>
      <x:c r="AN593" s="26" t="n">
        <x:v>0.010678566553720827</x:v>
      </x:c>
      <x:c r="AO593" s="26" t="n">
        <x:v>0.7153924403093926</x:v>
      </x:c>
      <x:c r="AP593" s="26" t="n">
        <x:v>0.16363001132397267</x:v>
      </x:c>
      <x:c r="AQ593" s="26" t="n">
        <x:v>0.0004222024761520084</x:v>
      </x:c>
      <x:c r="AR593" s="26" t="n">
        <x:v>0.000006638114408141125</x:v>
      </x:c>
    </x:row>
    <x:row r="594">
      <x:c r="A594" t="str">
        <x:v>random</x:v>
      </x:c>
      <x:c r="B594" s="9" t="n">
        <x:v>111665</x:v>
      </x:c>
      <x:c r="C594" s="31" t="str">
        <x:v>2024-05-31</x:v>
      </x:c>
      <x:c r="D594" t="str">
        <x:v>75–100k</x:v>
      </x:c>
      <x:c r="E594" t="str">
        <x:v>250–400k</x:v>
      </x:c>
      <x:c r="F594" s="9" t="n">
        <x:v>3</x:v>
      </x:c>
      <x:c r="G594" s="25" t="n">
        <x:v>92574.37739942528</x:v>
      </x:c>
      <x:c r="H594" s="25" t="n">
        <x:v>214424.4003779448</x:v>
      </x:c>
      <x:c r="I594" s="25" t="n">
        <x:v>216738.58030736927</x:v>
      </x:c>
      <x:c r="J594" s="25" t="n">
        <x:v>223813.97853694618</x:v>
      </x:c>
      <x:c r="K594" s="25" t="n">
        <x:v>131239.6011375209</x:v>
      </x:c>
      <x:c r="L594" s="25" t="n">
        <x:v>131239.6011375209</x:v>
      </x:c>
      <x:c r="M594" s="27" t="n">
        <x:v>0.1018518787159563</x:v>
      </x:c>
      <x:c r="N594" s="25" t="n">
        <x:v>13366.999937789258</x:v>
      </x:c>
      <x:c r="O594" s="25" t="n">
        <x:v>-9389.578159001365</x:v>
      </x:c>
      <x:c r="P594" s="27" t="n">
        <x:v>0.5032664226772832</x:v>
      </x:c>
      <x:c r="Q594" s="27" t="n">
        <x:v>1.0131962925451954</x:v>
      </x:c>
      <x:c r="R594" s="27" t="n">
        <x:v>0.7534423864464844</x:v>
      </x:c>
      <x:c r="S594" s="25" t="n">
        <x:v>2314.179929424457</x:v>
      </x:c>
      <x:c r="T594" s="25" t="n">
        <x:v>30615.77284773211</x:v>
      </x:c>
      <x:c r="U594" s="25" t="n">
        <x:v>0</x:v>
      </x:c>
      <x:c r="V594" s="9" t="n">
        <x:v>1</x:v>
      </x:c>
      <x:c r="W594" s="25" t="n">
        <x:v>141690</x:v>
      </x:c>
      <x:c r="X594" s="25" t="n">
        <x:v>0</x:v>
      </x:c>
      <x:c r="Y594" t="str">
        <x:v>0–1 anchors</x:v>
      </x:c>
      <x:c r="Z594" s="30" t="b">
        <x:v>0</x:v>
      </x:c>
      <x:c r="AA594" t="str">
        <x:v>Мужской</x:v>
      </x:c>
      <x:c r="AB594" s="25" t="n">
        <x:v>39</x:v>
      </x:c>
      <x:c r="AC594" t="str">
        <x:v>г. Москва</x:v>
      </x:c>
      <x:c r="AD594" t="str">
        <x:v>far route error</x:v>
      </x:c>
      <x:c r="AE594" s="25"/>
      <x:c r="AF594" s="25" t="n">
        <x:v>141690</x:v>
      </x:c>
      <x:c r="AG594" s="25"/>
      <x:c r="AH594" s="25"/>
      <x:c r="AI594" s="25"/>
      <x:c r="AJ594" s="25"/>
      <x:c r="AK594" s="26" t="n">
        <x:v>0.002084802526222122</x:v>
      </x:c>
      <x:c r="AL594" s="26" t="n">
        <x:v>0.0017345957616906908</x:v>
      </x:c>
      <x:c r="AM594" s="26" t="n">
        <x:v>0.00016170131818158824</x:v>
      </x:c>
      <x:c r="AN594" s="26" t="n">
        <x:v>0.13790353479064252</x:v>
      </x:c>
      <x:c r="AO594" s="26" t="n">
        <x:v>0.354679355009916</x:v>
      </x:c>
      <x:c r="AP594" s="26" t="n">
        <x:v>0.5032664226772832</x:v>
      </x:c>
      <x:c r="AQ594" s="26" t="n">
        <x:v>0.00016948381313233645</x:v>
      </x:c>
      <x:c r="AR594" s="26" t="n">
        <x:v>1.0410293155161348e-7</x:v>
      </x:c>
    </x:row>
    <x:row r="595">
      <x:c r="A595" t="str">
        <x:v>random</x:v>
      </x:c>
      <x:c r="B595" s="9" t="n">
        <x:v>27122</x:v>
      </x:c>
      <x:c r="C595" s="31" t="str">
        <x:v>2024-06-30</x:v>
      </x:c>
      <x:c r="D595" t="str">
        <x:v>75–100k</x:v>
      </x:c>
      <x:c r="E595" t="str">
        <x:v>150–250k</x:v>
      </x:c>
      <x:c r="F595" s="9" t="n">
        <x:v>2</x:v>
      </x:c>
      <x:c r="G595" s="25" t="n">
        <x:v>79234.2524</x:v>
      </x:c>
      <x:c r="H595" s="25" t="n">
        <x:v>194558.1797641909</x:v>
      </x:c>
      <x:c r="I595" s="25" t="n">
        <x:v>221348.5542405505</x:v>
      </x:c>
      <x:c r="J595" s="25" t="n">
        <x:v>217451.03697687594</x:v>
      </x:c>
      <x:c r="K595" s="25" t="n">
        <x:v>138216.78457687594</x:v>
      </x:c>
      <x:c r="L595" s="25" t="n">
        <x:v>138216.78457687594</x:v>
      </x:c>
      <x:c r="M595" s="27" t="n">
        <x:v>0.056926848247577</x:v>
      </x:c>
      <x:c r="N595" s="25" t="n">
        <x:v>7868.245920875858</x:v>
      </x:c>
      <x:c r="O595" s="25" t="n">
        <x:v>-22892.85721268505</x:v>
      </x:c>
      <x:c r="P595" s="27" t="n">
        <x:v>0.5021180092529073</x:v>
      </x:c>
      <x:c r="Q595" s="27" t="n">
        <x:v>0.9654960361913528</x:v>
      </x:c>
      <x:c r="R595" s="27" t="n">
        <x:v>1.230685369456851</x:v>
      </x:c>
      <x:c r="S595" s="25" t="n">
        <x:v>26790.37447635962</x:v>
      </x:c>
      <x:c r="T595" s="25" t="n">
        <x:v>11200.30542166131</x:v>
      </x:c>
      <x:c r="U595" s="25" t="n">
        <x:v>0</x:v>
      </x:c>
      <x:c r="V595" s="9" t="n">
        <x:v>1</x:v>
      </x:c>
      <x:c r="W595" s="25" t="n">
        <x:v>163248</x:v>
      </x:c>
      <x:c r="X595" s="25" t="n">
        <x:v>0</x:v>
      </x:c>
      <x:c r="Y595" t="str">
        <x:v>0–1 anchors</x:v>
      </x:c>
      <x:c r="Z595" s="30" t="b">
        <x:v>0</x:v>
      </x:c>
      <x:c r="AA595" t="str">
        <x:v>Женский</x:v>
      </x:c>
      <x:c r="AB595" s="25" t="n">
        <x:v>34</x:v>
      </x:c>
      <x:c r="AC595" t="str">
        <x:v>Новосибирская область</x:v>
      </x:c>
      <x:c r="AD595" t="str">
        <x:v>far route error</x:v>
      </x:c>
      <x:c r="AE595" s="25"/>
      <x:c r="AF595" s="25" t="n">
        <x:v>163248</x:v>
      </x:c>
      <x:c r="AG595" s="25"/>
      <x:c r="AH595" s="25"/>
      <x:c r="AI595" s="25"/>
      <x:c r="AJ595" s="25"/>
      <x:c r="AK595" s="26" t="n">
        <x:v>0.06731082164290485</x:v>
      </x:c>
      <x:c r="AL595" s="26" t="n">
        <x:v>0.0008222613381563166</x:v>
      </x:c>
      <x:c r="AM595" s="26" t="n">
        <x:v>3.2631215276783465e-24</x:v>
      </x:c>
      <x:c r="AN595" s="26" t="n">
        <x:v>0.005293789928861714</x:v>
      </x:c>
      <x:c r="AO595" s="26" t="n">
        <x:v>0.5021180092529073</x:v>
      </x:c>
      <x:c r="AP595" s="26" t="n">
        <x:v>0.4162230636688956</x:v>
      </x:c>
      <x:c r="AQ595" s="26" t="n">
        <x:v>0.008230944362523465</x:v>
      </x:c>
      <x:c r="AR595" s="26" t="n">
        <x:v>0.0000011098057507469544</x:v>
      </x:c>
    </x:row>
    <x:row r="596">
      <x:c r="A596" t="str">
        <x:v>random</x:v>
      </x:c>
      <x:c r="B596" s="9" t="n">
        <x:v>30417</x:v>
      </x:c>
      <x:c r="C596" s="31" t="str">
        <x:v>2024-05-31</x:v>
      </x:c>
      <x:c r="D596" t="str">
        <x:v>75–100k</x:v>
      </x:c>
      <x:c r="E596" t="str">
        <x:v>150–250k</x:v>
      </x:c>
      <x:c r="F596" s="9" t="n">
        <x:v>2</x:v>
      </x:c>
      <x:c r="G596" s="25" t="n">
        <x:v>97154.38628571428</x:v>
      </x:c>
      <x:c r="H596" s="25" t="n">
        <x:v>249192.35914530457</x:v>
      </x:c>
      <x:c r="I596" s="25" t="n">
        <x:v>227072.50551789967</x:v>
      </x:c>
      <x:c r="J596" s="25" t="n">
        <x:v>242230.05208079325</x:v>
      </x:c>
      <x:c r="K596" s="25" t="n">
        <x:v>145075.66579507897</x:v>
      </x:c>
      <x:c r="L596" s="25" t="n">
        <x:v>145075.66579507897</x:v>
      </x:c>
      <x:c r="M596" s="27" t="n">
        <x:v>0.1563647097784813</x:v>
      </x:c>
      <x:c r="N596" s="25" t="n">
        <x:v>22684.71437796747</x:v>
      </x:c>
      <x:c r="O596" s="25" t="n">
        <x:v>6962.3070645113185</x:v>
      </x:c>
      <x:c r="P596" s="27" t="n">
        <x:v>0.8881853562072112</x:v>
      </x:c>
      <x:c r="Q596" s="27" t="n">
        <x:v>0.4030407345055648</x:v>
      </x:c>
      <x:c r="R596" s="27" t="n">
        <x:v>0.34395745737492694</x:v>
      </x:c>
      <x:c r="S596" s="25" t="n">
        <x:v>-22119.853627404907</x:v>
      </x:c>
      <x:c r="T596" s="25" t="n">
        <x:v>38510.33262416944</x:v>
      </x:c>
      <x:c r="U596" s="25" t="n">
        <x:v>0</x:v>
      </x:c>
      <x:c r="V596" s="9" t="n">
        <x:v>1</x:v>
      </x:c>
      <x:c r="W596" s="25" t="n">
        <x:v>116139</x:v>
      </x:c>
      <x:c r="X596" s="25" t="n">
        <x:v>0</x:v>
      </x:c>
      <x:c r="Y596" t="str">
        <x:v>0–1 anchors</x:v>
      </x:c>
      <x:c r="Z596" s="30" t="b">
        <x:v>0</x:v>
      </x:c>
      <x:c r="AA596" t="str">
        <x:v>Мужской</x:v>
      </x:c>
      <x:c r="AB596" s="25" t="n">
        <x:v>28</x:v>
      </x:c>
      <x:c r="AC596" t="str">
        <x:v>г. Москва</x:v>
      </x:c>
      <x:c r="AD596" t="str">
        <x:v>far route error</x:v>
      </x:c>
      <x:c r="AE596" s="25"/>
      <x:c r="AF596" s="25" t="n">
        <x:v>116139</x:v>
      </x:c>
      <x:c r="AG596" s="25"/>
      <x:c r="AH596" s="25"/>
      <x:c r="AI596" s="25"/>
      <x:c r="AJ596" s="25"/>
      <x:c r="AK596" s="26" t="n">
        <x:v>0.0005117200841689093</x:v>
      </x:c>
      <x:c r="AL596" s="26" t="n">
        <x:v>0.00010761571474955976</x:v>
      </x:c>
      <x:c r="AM596" s="26" t="n">
        <x:v>0.00014167265013465037</x:v>
      </x:c>
      <x:c r="AN596" s="26" t="n">
        <x:v>0.01273485404850756</x:v>
      </x:c>
      <x:c r="AO596" s="26" t="n">
        <x:v>0.8881853562072112</x:v>
      </x:c>
      <x:c r="AP596" s="26" t="n">
        <x:v>0.09677902782646516</x:v>
      </x:c>
      <x:c r="AQ596" s="26" t="n">
        <x:v>0.001530155769213177</x:v>
      </x:c>
      <x:c r="AR596" s="26" t="n">
        <x:v>0.000009597699549764788</x:v>
      </x:c>
    </x:row>
    <x:row r="597">
      <x:c r="A597" t="str">
        <x:v>random</x:v>
      </x:c>
      <x:c r="B597" s="9" t="n">
        <x:v>65613</x:v>
      </x:c>
      <x:c r="C597" s="31" t="str">
        <x:v>2024-03-31</x:v>
      </x:c>
      <x:c r="D597" t="str">
        <x:v>75–100k</x:v>
      </x:c>
      <x:c r="E597" t="str">
        <x:v>150–250k</x:v>
      </x:c>
      <x:c r="F597" s="9" t="n">
        <x:v>2</x:v>
      </x:c>
      <x:c r="G597" s="25" t="n">
        <x:v>82196.2428</x:v>
      </x:c>
      <x:c r="H597" s="25" t="n">
        <x:v>210011.81443655936</x:v>
      </x:c>
      <x:c r="I597" s="25" t="n">
        <x:v>227842.12165478696</x:v>
      </x:c>
      <x:c r="J597" s="25" t="n">
        <x:v>231168.4377313411</x:v>
      </x:c>
      <x:c r="K597" s="25" t="n">
        <x:v>148972.1949313411</x:v>
      </x:c>
      <x:c r="L597" s="25" t="n">
        <x:v>148972.1949313411</x:v>
      </x:c>
      <x:c r="M597" s="27" t="n">
        <x:v>0.0216722261948999</x:v>
      </x:c>
      <x:c r="N597" s="25" t="n">
        <x:v>3228.5591053027447</x:v>
      </x:c>
      <x:c r="O597" s="25" t="n">
        <x:v>-21156.623294781748</x:v>
      </x:c>
      <x:c r="P597" s="27" t="n">
        <x:v>0.7157529131381478</x:v>
      </x:c>
      <x:c r="Q597" s="27" t="n">
        <x:v>0.7731924547955051</x:v>
      </x:c>
      <x:c r="R597" s="27" t="n">
        <x:v>0.5578456149161561</x:v>
      </x:c>
      <x:c r="S597" s="25" t="n">
        <x:v>17830.307218227597</x:v>
      </x:c>
      <x:c r="T597" s="25" t="n">
        <x:v>31135.571524444164</x:v>
      </x:c>
      <x:c r="U597" s="25" t="n">
        <x:v>0</x:v>
      </x:c>
      <x:c r="V597" s="9" t="n">
        <x:v>1</x:v>
      </x:c>
      <x:c r="W597" s="25" t="n">
        <x:v>204924</x:v>
      </x:c>
      <x:c r="X597" s="25" t="n">
        <x:v>0</x:v>
      </x:c>
      <x:c r="Y597" t="str">
        <x:v>0–1 anchors</x:v>
      </x:c>
      <x:c r="Z597" s="30" t="b">
        <x:v>0</x:v>
      </x:c>
      <x:c r="AA597" t="str">
        <x:v>Женский</x:v>
      </x:c>
      <x:c r="AB597" s="25" t="n">
        <x:v>46</x:v>
      </x:c>
      <x:c r="AC597" t="str">
        <x:v>Московская область</x:v>
      </x:c>
      <x:c r="AD597" t="str">
        <x:v>far route error</x:v>
      </x:c>
      <x:c r="AE597" s="25"/>
      <x:c r="AF597" s="25" t="n">
        <x:v>204924</x:v>
      </x:c>
      <x:c r="AG597" s="25"/>
      <x:c r="AH597" s="25"/>
      <x:c r="AI597" s="25"/>
      <x:c r="AJ597" s="25"/>
      <x:c r="AK597" s="26" t="n">
        <x:v>0.0016030818117685546</x:v>
      </x:c>
      <x:c r="AL597" s="26" t="n">
        <x:v>0.002551277814234881</x:v>
      </x:c>
      <x:c r="AM597" s="26" t="n">
        <x:v>0.000974801211364175</x:v>
      </x:c>
      <x:c r="AN597" s="26" t="n">
        <x:v>0.05946663612674584</x:v>
      </x:c>
      <x:c r="AO597" s="26" t="n">
        <x:v>0.7157529131381478</x:v>
      </x:c>
      <x:c r="AP597" s="26" t="n">
        <x:v>0.2195723363065349</x:v>
      </x:c>
      <x:c r="AQ597" s="26" t="n">
        <x:v>0.00005043393030799809</x:v>
      </x:c>
      <x:c r="AR597" s="26" t="n">
        <x:v>0.000028519660895989373</x:v>
      </x:c>
    </x:row>
    <x:row r="598">
      <x:c r="A598" t="str">
        <x:v>random</x:v>
      </x:c>
      <x:c r="B598" s="9" t="n">
        <x:v>36509</x:v>
      </x:c>
      <x:c r="C598" s="31" t="str">
        <x:v>2024-05-31</x:v>
      </x:c>
      <x:c r="D598" t="str">
        <x:v>75–100k</x:v>
      </x:c>
      <x:c r="E598" t="str">
        <x:v>150–250k</x:v>
      </x:c>
      <x:c r="F598" s="9" t="n">
        <x:v>2</x:v>
      </x:c>
      <x:c r="G598" s="25" t="n">
        <x:v>80227.88842857144</x:v>
      </x:c>
      <x:c r="H598" s="25" t="n">
        <x:v>216891.8064291252</x:v>
      </x:c>
      <x:c r="I598" s="25" t="n">
        <x:v>227424.21299148077</x:v>
      </x:c>
      <x:c r="J598" s="25" t="n">
        <x:v>237665.6828426896</x:v>
      </x:c>
      <x:c r="K598" s="25" t="n">
        <x:v>157437.79441411817</x:v>
      </x:c>
      <x:c r="L598" s="25" t="n">
        <x:v>157437.79441411817</x:v>
      </x:c>
      <x:c r="M598" s="27" t="n">
        <x:v>0.0451002526430777</x:v>
      </x:c>
      <x:c r="N598" s="25" t="n">
        <x:v>7100.484303645657</x:v>
      </x:c>
      <x:c r="O598" s="25" t="n">
        <x:v>-20773.87641356443</x:v>
      </x:c>
      <x:c r="P598" s="27" t="n">
        <x:v>0.8078239105539633</x:v>
      </x:c>
      <x:c r="Q598" s="27" t="n">
        <x:v>0.6691165638044855</x:v>
      </x:c>
      <x:c r="R598" s="27" t="n">
        <x:v>0.6134406483205344</x:v>
      </x:c>
      <x:c r="S598" s="25" t="n">
        <x:v>10532.406562355567</x:v>
      </x:c>
      <x:c r="T598" s="25" t="n">
        <x:v>51498.28596719084</x:v>
      </x:c>
      <x:c r="U598" s="25" t="n">
        <x:v>0</x:v>
      </x:c>
      <x:c r="V598" s="9" t="n">
        <x:v>0</x:v>
      </x:c>
      <x:c r="W598" s="25"/>
      <x:c r="X598" s="25"/>
      <x:c r="Y598" t="str">
        <x:v>0–1 anchors</x:v>
      </x:c>
      <x:c r="Z598" s="30" t="b">
        <x:v>0</x:v>
      </x:c>
      <x:c r="AA598" t="str">
        <x:v>Мужской</x:v>
      </x:c>
      <x:c r="AB598" s="25" t="n">
        <x:v>40</x:v>
      </x:c>
      <x:c r="AC598"/>
      <x:c r="AD598" t="str">
        <x:v>far route error</x:v>
      </x:c>
      <x:c r="AE598" s="25"/>
      <x:c r="AF598" s="25"/>
      <x:c r="AG598" s="25"/>
      <x:c r="AH598" s="25"/>
      <x:c r="AI598" s="25"/>
      <x:c r="AJ598" s="25"/>
      <x:c r="AK598" s="26" t="n">
        <x:v>0.00746344208589383</x:v>
      </x:c>
      <x:c r="AL598" s="26" t="n">
        <x:v>0.0017324213916478908</x:v>
      </x:c>
      <x:c r="AM598" s="26" t="n">
        <x:v>2.915142531558937e-24</x:v>
      </x:c>
      <x:c r="AN598" s="26" t="n">
        <x:v>0.13512446632612463</x:v>
      </x:c>
      <x:c r="AO598" s="26" t="n">
        <x:v>0.8078239105539633</x:v>
      </x:c>
      <x:c r="AP598" s="26" t="n">
        <x:v>0.025132895798593232</x:v>
      </x:c>
      <x:c r="AQ598" s="26" t="n">
        <x:v>0.0227087686981985</x:v>
      </x:c>
      <x:c r="AR598" s="26" t="n">
        <x:v>0.000014095145578612473</x:v>
      </x:c>
    </x:row>
    <x:row r="599">
      <x:c r="A599" t="str">
        <x:v>random</x:v>
      </x:c>
      <x:c r="B599" s="9" t="n">
        <x:v>32549</x:v>
      </x:c>
      <x:c r="C599" s="31" t="str">
        <x:v>2024-03-31</x:v>
      </x:c>
      <x:c r="D599" t="str">
        <x:v>75–100k</x:v>
      </x:c>
      <x:c r="E599" t="str">
        <x:v>250–400k</x:v>
      </x:c>
      <x:c r="F599" s="9" t="n">
        <x:v>3</x:v>
      </x:c>
      <x:c r="G599" s="25" t="n">
        <x:v>86000</x:v>
      </x:c>
      <x:c r="H599" s="25" t="n">
        <x:v>247766.25523899816</x:v>
      </x:c>
      <x:c r="I599" s="25" t="n">
        <x:v>248421.17728696164</x:v>
      </x:c>
      <x:c r="J599" s="25" t="n">
        <x:v>251905.0953581443</x:v>
      </x:c>
      <x:c r="K599" s="25" t="n">
        <x:v>165905.0953581443</x:v>
      </x:c>
      <x:c r="L599" s="25" t="n">
        <x:v>165905.0953581443</x:v>
      </x:c>
      <x:c r="M599" s="27" t="n">
        <x:v>0.0236013919998615</x:v>
      </x:c>
      <x:c r="N599" s="25" t="n">
        <x:v>3915.5911903219658</x:v>
      </x:c>
      <x:c r="O599" s="25" t="n">
        <x:v>-4138.840119146131</x:v>
      </x:c>
      <x:c r="P599" s="27" t="n">
        <x:v>0.7850207016008068</x:v>
      </x:c>
      <x:c r="Q599" s="27" t="n">
        <x:v>0.6028878925776773</x:v>
      </x:c>
      <x:c r="R599" s="27" t="n">
        <x:v>0.6872216953311114</x:v>
      </x:c>
      <x:c r="S599" s="25" t="n">
        <x:v>654.9220479634685</x:v>
      </x:c>
      <x:c r="T599" s="25" t="n">
        <x:v>14590.594332694043</x:v>
      </x:c>
      <x:c r="U599" s="25" t="n">
        <x:v>0</x:v>
      </x:c>
      <x:c r="V599" s="9" t="n">
        <x:v>0</x:v>
      </x:c>
      <x:c r="W599" s="25"/>
      <x:c r="X599" s="25"/>
      <x:c r="Y599" t="str">
        <x:v>0–1 anchors</x:v>
      </x:c>
      <x:c r="Z599" s="30" t="b">
        <x:v>0</x:v>
      </x:c>
      <x:c r="AA599" t="str">
        <x:v>Мужской</x:v>
      </x:c>
      <x:c r="AB599" s="25" t="n">
        <x:v>26</x:v>
      </x:c>
      <x:c r="AC599"/>
      <x:c r="AD599" t="str">
        <x:v>far route error</x:v>
      </x:c>
      <x:c r="AE599" s="25"/>
      <x:c r="AF599" s="25"/>
      <x:c r="AG599" s="25"/>
      <x:c r="AH599" s="25"/>
      <x:c r="AI599" s="25"/>
      <x:c r="AJ599" s="25"/>
      <x:c r="AK599" s="26" t="n">
        <x:v>0.0131456186045744</x:v>
      </x:c>
      <x:c r="AL599" s="26" t="n">
        <x:v>2.40807272106294e-24</x:v>
      </x:c>
      <x:c r="AM599" s="26" t="n">
        <x:v>0.0010438304751386168</x:v>
      </x:c>
      <x:c r="AN599" s="26" t="n">
        <x:v>2.40807272106294e-24</x:v>
      </x:c>
      <x:c r="AO599" s="26" t="n">
        <x:v>0.19495544841817736</x:v>
      </x:c>
      <x:c r="AP599" s="26" t="n">
        <x:v>0.7850207016008068</x:v>
      </x:c>
      <x:c r="AQ599" s="26" t="n">
        <x:v>0.005833582833844655</x:v>
      </x:c>
      <x:c r="AR599" s="26" t="n">
        <x:v>8.180674579543264e-7</x:v>
      </x:c>
    </x:row>
    <x:row r="600">
      <x:c r="A600" t="str">
        <x:v>random</x:v>
      </x:c>
      <x:c r="B600" s="9" t="n">
        <x:v>88258</x:v>
      </x:c>
      <x:c r="C600" s="31" t="str">
        <x:v>2024-01-31</x:v>
      </x:c>
      <x:c r="D600" t="str">
        <x:v>75–100k</x:v>
      </x:c>
      <x:c r="E600" t="str">
        <x:v>150–250k</x:v>
      </x:c>
      <x:c r="F600" s="9" t="n">
        <x:v>2</x:v>
      </x:c>
      <x:c r="G600" s="25" t="n">
        <x:v>77366.86234375002</x:v>
      </x:c>
      <x:c r="H600" s="25" t="n">
        <x:v>238365.03535834397</x:v>
      </x:c>
      <x:c r="I600" s="25" t="n">
        <x:v>248874.57979401125</x:v>
      </x:c>
      <x:c r="J600" s="25" t="n">
        <x:v>259806.60314452162</x:v>
      </x:c>
      <x:c r="K600" s="25" t="n">
        <x:v>182439.7408007716</x:v>
      </x:c>
      <x:c r="L600" s="25" t="n">
        <x:v>182439.7408007716</x:v>
      </x:c>
      <x:c r="M600" s="27" t="n">
        <x:v>0.0791531629101837</x:v>
      </x:c>
      <x:c r="N600" s="25" t="n">
        <x:v>14440.682524895163</x:v>
      </x:c>
      <x:c r="O600" s="25" t="n">
        <x:v>-21441.56778617765</x:v>
      </x:c>
      <x:c r="P600" s="27" t="n">
        <x:v>0.513375439173499</x:v>
      </x:c>
      <x:c r="Q600" s="27" t="n">
        <x:v>0.7270035175813561</x:v>
      </x:c>
      <x:c r="R600" s="27" t="n">
        <x:v>0.5239754246080481</x:v>
      </x:c>
      <x:c r="S600" s="25" t="n">
        <x:v>10509.544435667289</x:v>
      </x:c>
      <x:c r="T600" s="25" t="n">
        <x:v>54237.63783770866</x:v>
      </x:c>
      <x:c r="U600" s="25" t="n">
        <x:v>0</x:v>
      </x:c>
      <x:c r="V600" s="9" t="n">
        <x:v>1</x:v>
      </x:c>
      <x:c r="W600" s="25" t="n">
        <x:v>240733</x:v>
      </x:c>
      <x:c r="X600" s="25" t="n">
        <x:v>0</x:v>
      </x:c>
      <x:c r="Y600" t="str">
        <x:v>0–1 anchors</x:v>
      </x:c>
      <x:c r="Z600" s="30" t="b">
        <x:v>0</x:v>
      </x:c>
      <x:c r="AA600" t="str">
        <x:v>Мужской</x:v>
      </x:c>
      <x:c r="AB600" s="25" t="n">
        <x:v>56</x:v>
      </x:c>
      <x:c r="AC600" t="str">
        <x:v>Ленинградская область</x:v>
      </x:c>
      <x:c r="AD600" t="str">
        <x:v>far route error</x:v>
      </x:c>
      <x:c r="AE600" s="25"/>
      <x:c r="AF600" s="25" t="n">
        <x:v>240733</x:v>
      </x:c>
      <x:c r="AG600" s="25"/>
      <x:c r="AH600" s="25"/>
      <x:c r="AI600" s="25"/>
      <x:c r="AJ600" s="25"/>
      <x:c r="AK600" s="26" t="n">
        <x:v>0.0006291268475307263</x:v>
      </x:c>
      <x:c r="AL600" s="26" t="n">
        <x:v>0.000021126292835491428</x:v>
      </x:c>
      <x:c r="AM600" s="26" t="n">
        <x:v>0.0007435780909929921</x:v>
      </x:c>
      <x:c r="AN600" s="26" t="n">
        <x:v>0.0005469522937088113</x:v>
      </x:c>
      <x:c r="AO600" s="26" t="n">
        <x:v>0.513375439173499</x:v>
      </x:c>
      <x:c r="AP600" s="26" t="n">
        <x:v>0.4814698202685266</x:v>
      </x:c>
      <x:c r="AQ600" s="26" t="n">
        <x:v>0.003211393633625939</x:v>
      </x:c>
      <x:c r="AR600" s="26" t="n">
        <x:v>0.0000025633992803536738</x:v>
      </x:c>
    </x:row>
    <x:row r="601">
      <x:c r="A601" t="str">
        <x:v>random</x:v>
      </x:c>
      <x:c r="B601" s="9" t="n">
        <x:v>8364</x:v>
      </x:c>
      <x:c r="C601" s="31" t="str">
        <x:v>2024-05-31</x:v>
      </x:c>
      <x:c r="D601" t="str">
        <x:v>75–100k</x:v>
      </x:c>
      <x:c r="E601" t="str">
        <x:v>150–250k</x:v>
      </x:c>
      <x:c r="F601" s="9" t="n">
        <x:v>2</x:v>
      </x:c>
      <x:c r="G601" s="25" t="n">
        <x:v>98131.49</x:v>
      </x:c>
      <x:c r="H601" s="25" t="n">
        <x:v>294389.7864241679</x:v>
      </x:c>
      <x:c r="I601" s="25" t="n">
        <x:v>278664.5717722996</x:v>
      </x:c>
      <x:c r="J601" s="25" t="n">
        <x:v>282029.9929204544</x:v>
      </x:c>
      <x:c r="K601" s="25" t="n">
        <x:v>183898.50292045443</x:v>
      </x:c>
      <x:c r="L601" s="25" t="n">
        <x:v>183898.50292045443</x:v>
      </x:c>
      <x:c r="M601" s="27" t="n">
        <x:v>0.1679945321281453</x:v>
      </x:c>
      <x:c r="N601" s="25" t="n">
        <x:v>30893.942957188105</x:v>
      </x:c>
      <x:c r="O601" s="25" t="n">
        <x:v>12359.793503713503</x:v>
      </x:c>
      <x:c r="P601" s="27" t="n">
        <x:v>0.5395843560043018</x:v>
      </x:c>
      <x:c r="Q601" s="27" t="n">
        <x:v>0.6914885227367916</x:v>
      </x:c>
      <x:c r="R601" s="27" t="n">
        <x:v>0.4987835060986921</x:v>
      </x:c>
      <x:c r="S601" s="25" t="n">
        <x:v>-15725.214651868331</x:v>
      </x:c>
      <x:c r="T601" s="25" t="n">
        <x:v>-2263.5300592489093</x:v>
      </x:c>
      <x:c r="U601" s="25" t="n">
        <x:v>0</x:v>
      </x:c>
      <x:c r="V601" s="9" t="n">
        <x:v>2</x:v>
      </x:c>
      <x:c r="W601" s="25" t="n">
        <x:v>303703.43539999996</x:v>
      </x:c>
      <x:c r="X601" s="25" t="n">
        <x:v>4821.564600000012</x:v>
      </x:c>
      <x:c r="Y601" t="str">
        <x:v>2 anchors</x:v>
      </x:c>
      <x:c r="Z601" s="30" t="b">
        <x:v>1</x:v>
      </x:c>
      <x:c r="AA601" t="str">
        <x:v>Женский</x:v>
      </x:c>
      <x:c r="AB601" s="25" t="n">
        <x:v>47</x:v>
      </x:c>
      <x:c r="AC601" t="str">
        <x:v>Республика Саха (Якутия)</x:v>
      </x:c>
      <x:c r="AD601" t="str">
        <x:v>far route error</x:v>
      </x:c>
      <x:c r="AE601" s="25" t="n">
        <x:v>298881.8708</x:v>
      </x:c>
      <x:c r="AF601" s="25" t="n">
        <x:v>308525</x:v>
      </x:c>
      <x:c r="AG601" s="25"/>
      <x:c r="AH601" s="25"/>
      <x:c r="AI601" s="25"/>
      <x:c r="AJ601" s="25"/>
      <x:c r="AK601" s="26" t="n">
        <x:v>0.000002427313685676561</x:v>
      </x:c>
      <x:c r="AL601" s="26" t="n">
        <x:v>0.0000014019310878330672</x:v>
      </x:c>
      <x:c r="AM601" s="26" t="n">
        <x:v>8.864707570006499e-7</x:v>
      </x:c>
      <x:c r="AN601" s="26" t="n">
        <x:v>0.00010197212337916963</x:v>
      </x:c>
      <x:c r="AO601" s="26" t="n">
        <x:v>0.5395843560043018</x:v>
      </x:c>
      <x:c r="AP601" s="26" t="n">
        <x:v>0.46026507156155283</x:v>
      </x:c>
      <x:c r="AQ601" s="26" t="n">
        <x:v>0.000042946960854921824</x:v>
      </x:c>
      <x:c r="AR601" s="26" t="n">
        <x:v>9.376343808235635e-7</x:v>
      </x:c>
    </x:row>
    <x:row r="602">
      <x:c r="A602" t="str">
        <x:v>random</x:v>
      </x:c>
      <x:c r="B602" s="9" t="n">
        <x:v>93811</x:v>
      </x:c>
      <x:c r="C602" s="31" t="str">
        <x:v>2024-04-30</x:v>
      </x:c>
      <x:c r="D602" t="str">
        <x:v>100–150k</x:v>
      </x:c>
      <x:c r="E602" t="str">
        <x:v>75–100k</x:v>
      </x:c>
      <x:c r="F602" s="9" t="n">
        <x:v>1</x:v>
      </x:c>
      <x:c r="G602" s="25" t="n">
        <x:v>100349.82</x:v>
      </x:c>
      <x:c r="H602" s="25" t="n">
        <x:v>100743.23209523762</x:v>
      </x:c>
      <x:c r="I602" s="25" t="n">
        <x:v>100201.31980292451</x:v>
      </x:c>
      <x:c r="J602" s="25" t="n">
        <x:v>100480.77858818106</x:v>
      </x:c>
      <x:c r="K602" s="25" t="n">
        <x:v>130.95858818104898</x:v>
      </x:c>
      <x:c r="L602" s="25" t="n">
        <x:v>130.95858818104898</x:v>
      </x:c>
      <x:c r="M602" s="27" t="n">
        <x:v>0.1943978539411111</x:v>
      </x:c>
      <x:c r="N602" s="25" t="n">
        <x:v>25.458068497553676</x:v>
      </x:c>
      <x:c r="O602" s="25" t="n">
        <x:v>262.45350705656165</x:v>
      </x:c>
      <x:c r="P602" s="27" t="n">
        <x:v>0.7120839236592612</x:v>
      </x:c>
      <x:c r="Q602" s="27" t="n">
        <x:v>0.6048458202212814</x:v>
      </x:c>
      <x:c r="R602" s="27" t="n">
        <x:v>0.4540716962644684</x:v>
      </x:c>
      <x:c r="S602" s="25" t="n">
        <x:v>-541.9122923131088</x:v>
      </x:c>
      <x:c r="T602" s="25" t="n">
        <x:v>0.0018982399593705246</x:v>
      </x:c>
      <x:c r="U602" s="25" t="n">
        <x:v>575.920950473097</x:v>
      </x:c>
      <x:c r="V602" s="9" t="n">
        <x:v>5</x:v>
      </x:c>
      <x:c r="W602" s="25" t="n">
        <x:v>108277.63856456045</x:v>
      </x:c>
      <x:c r="X602" s="25" t="n">
        <x:v>18846.80923682997</x:v>
      </x:c>
      <x:c r="Y602" t="str">
        <x:v>3+ anchors</x:v>
      </x:c>
      <x:c r="Z602" s="30" t="b">
        <x:v>1</x:v>
      </x:c>
      <x:c r="AA602" t="str">
        <x:v>Мужской</x:v>
      </x:c>
      <x:c r="AB602" s="25" t="n">
        <x:v>37</x:v>
      </x:c>
      <x:c r="AC602" t="str">
        <x:v>Кемеровская область - Кузбасс</x:v>
      </x:c>
      <x:c r="AD602" t="str">
        <x:v>within ordinary regime</x:v>
      </x:c>
      <x:c r="AE602" s="25" t="n">
        <x:v>100215.03437321936</x:v>
      </x:c>
      <x:c r="AF602" s="25" t="n">
        <x:v>70549</x:v>
      </x:c>
      <x:c r="AG602" s="25" t="n">
        <x:v>108277.63856456045</x:v>
      </x:c>
      <x:c r="AH602" s="25" t="n">
        <x:v>128482.69</x:v>
      </x:c>
      <x:c r="AI602" s="25" t="n">
        <x:v>109210.35833333334</x:v>
      </x:c>
      <x:c r="AJ602" s="25"/>
      <x:c r="AK602" s="26" t="n">
        <x:v>0.0001340452237591442</x:v>
      </x:c>
      <x:c r="AL602" s="26" t="n">
        <x:v>0.0004511392700491163</x:v>
      </x:c>
      <x:c r="AM602" s="26" t="n">
        <x:v>0.7120839236592612</x:v>
      </x:c>
      <x:c r="AN602" s="26" t="n">
        <x:v>0.2873273672923093</x:v>
      </x:c>
      <x:c r="AO602" s="26" t="n">
        <x:v>0.0000034400238502887154</x:v>
      </x:c>
      <x:c r="AP602" s="26" t="n">
        <x:v>5.39179097318833e-8</x:v>
      </x:c>
      <x:c r="AQ602" s="26" t="n">
        <x:v>2.895499394274059e-8</x:v>
      </x:c>
      <x:c r="AR602" s="26" t="n">
        <x:v>1.6578672288761346e-9</x:v>
      </x:c>
    </x:row>
    <x:row r="603">
      <x:c r="A603" t="str">
        <x:v>random</x:v>
      </x:c>
      <x:c r="B603" s="9" t="n">
        <x:v>59984</x:v>
      </x:c>
      <x:c r="C603" s="31" t="str">
        <x:v>2024-04-30</x:v>
      </x:c>
      <x:c r="D603" t="str">
        <x:v>100–150k</x:v>
      </x:c>
      <x:c r="E603" t="str">
        <x:v>150–250k</x:v>
      </x:c>
      <x:c r="F603" s="9" t="n">
        <x:v>1</x:v>
      </x:c>
      <x:c r="G603" s="25" t="n">
        <x:v>130713.3037</x:v>
      </x:c>
      <x:c r="H603" s="25" t="n">
        <x:v>107468.12411216897</x:v>
      </x:c>
      <x:c r="I603" s="25" t="n">
        <x:v>134873.6636041106</x:v>
      </x:c>
      <x:c r="J603" s="25" t="n">
        <x:v>130477.33627284155</x:v>
      </x:c>
      <x:c r="K603" s="25" t="n">
        <x:v>-235.96742715845176</x:v>
      </x:c>
      <x:c r="L603" s="25" t="n">
        <x:v>235.96742715845176</x:v>
      </x:c>
      <x:c r="M603" s="27" t="n">
        <x:v>0.5557944141886123</x:v>
      </x:c>
      <x:c r="N603" s="25" t="n">
        <x:v>131.14937794512574</x:v>
      </x:c>
      <x:c r="O603" s="25" t="n">
        <x:v>23009.212160672585</x:v>
      </x:c>
      <x:c r="P603" s="27" t="n">
        <x:v>0.6141881947508144</x:v>
      </x:c>
      <x:c r="Q603" s="27" t="n">
        <x:v>1.1582931204113363</x:v>
      </x:c>
      <x:c r="R603" s="27" t="n">
        <x:v>1.5939973556607245</x:v>
      </x:c>
      <x:c r="S603" s="25" t="n">
        <x:v>27405.539491941636</x:v>
      </x:c>
      <x:c r="T603" s="25" t="n">
        <x:v>9820.230166865429</x:v>
      </x:c>
      <x:c r="U603" s="25" t="n">
        <x:v>0</x:v>
      </x:c>
      <x:c r="V603" s="9" t="n">
        <x:v>1</x:v>
      </x:c>
      <x:c r="W603" s="25" t="n">
        <x:v>106700</x:v>
      </x:c>
      <x:c r="X603" s="25" t="n">
        <x:v>0</x:v>
      </x:c>
      <x:c r="Y603" t="str">
        <x:v>0–1 anchors</x:v>
      </x:c>
      <x:c r="Z603" s="30" t="b">
        <x:v>0</x:v>
      </x:c>
      <x:c r="AA603" t="str">
        <x:v>Мужской</x:v>
      </x:c>
      <x:c r="AB603" s="25" t="n">
        <x:v>53</x:v>
      </x:c>
      <x:c r="AC603" t="str">
        <x:v>Мурманская область</x:v>
      </x:c>
      <x:c r="AD603" t="str">
        <x:v>sparse income sources</x:v>
      </x:c>
      <x:c r="AE603" s="25"/>
      <x:c r="AF603" s="25" t="n">
        <x:v>106700</x:v>
      </x:c>
      <x:c r="AG603" s="25"/>
      <x:c r="AH603" s="25"/>
      <x:c r="AI603" s="25"/>
      <x:c r="AJ603" s="25"/>
      <x:c r="AK603" s="26" t="n">
        <x:v>0.1279038403187526</x:v>
      </x:c>
      <x:c r="AL603" s="26" t="n">
        <x:v>0.15150964588731575</x:v>
      </x:c>
      <x:c r="AM603" s="26" t="n">
        <x:v>3.966065691138019e-24</x:v>
      </x:c>
      <x:c r="AN603" s="26" t="n">
        <x:v>0.0639992858571044</x:v>
      </x:c>
      <x:c r="AO603" s="26" t="n">
        <x:v>0.6141881947508144</x:v>
      </x:c>
      <x:c r="AP603" s="26" t="n">
        <x:v>0.0423969135816776</x:v>
      </x:c>
      <x:c r="AQ603" s="26" t="n">
        <x:v>7.224406786004651e-7</x:v>
      </x:c>
      <x:c r="AR603" s="26" t="n">
        <x:v>0.0000013971636566776876</x:v>
      </x:c>
    </x:row>
    <x:row r="604">
      <x:c r="A604" t="str">
        <x:v>random</x:v>
      </x:c>
      <x:c r="B604" s="9" t="n">
        <x:v>69186</x:v>
      </x:c>
      <x:c r="C604" s="31" t="str">
        <x:v>2024-05-31</x:v>
      </x:c>
      <x:c r="D604" t="str">
        <x:v>100–150k</x:v>
      </x:c>
      <x:c r="E604" t="str">
        <x:v>100–150k</x:v>
      </x:c>
      <x:c r="F604" s="9" t="n">
        <x:v>0</x:v>
      </x:c>
      <x:c r="G604" s="25" t="n">
        <x:v>135453.87</x:v>
      </x:c>
      <x:c r="H604" s="25" t="n">
        <x:v>137212.96531641667</x:v>
      </x:c>
      <x:c r="I604" s="25" t="n">
        <x:v>134436.39121647284</x:v>
      </x:c>
      <x:c r="J604" s="25" t="n">
        <x:v>135135.8315307109</x:v>
      </x:c>
      <x:c r="K604" s="25" t="n">
        <x:v>-318.03846928910934</x:v>
      </x:c>
      <x:c r="L604" s="25" t="n">
        <x:v>318.03846928910934</x:v>
      </x:c>
      <x:c r="M604" s="27" t="n">
        <x:v>0.612218254462422</x:v>
      </x:c>
      <x:c r="N604" s="25" t="n">
        <x:v>194.7089565200791</x:v>
      </x:c>
      <x:c r="O604" s="25" t="n">
        <x:v>1441.056847127562</x:v>
      </x:c>
      <x:c r="P604" s="27" t="n">
        <x:v>0.9996406344797126</x:v>
      </x:c>
      <x:c r="Q604" s="27" t="n">
        <x:v>0.003361234637672332</x:v>
      </x:c>
      <x:c r="R604" s="27" t="n">
        <x:v>0.023538878933335405</x:v>
      </x:c>
      <x:c r="S604" s="25" t="n">
        <x:v>-2776.574099943813</x:v>
      </x:c>
      <x:c r="T604" s="25" t="n">
        <x:v>21.187157008348137</x:v>
      </x:c>
      <x:c r="U604" s="25" t="n">
        <x:v>0</x:v>
      </x:c>
      <x:c r="V604" s="9" t="n">
        <x:v>2</x:v>
      </x:c>
      <x:c r="W604" s="25" t="n">
        <x:v>149739.44463675213</x:v>
      </x:c>
      <x:c r="X604" s="25" t="n">
        <x:v>9519.55536324787</x:v>
      </x:c>
      <x:c r="Y604" t="str">
        <x:v>2 anchors</x:v>
      </x:c>
      <x:c r="Z604" s="30" t="b">
        <x:v>1</x:v>
      </x:c>
      <x:c r="AA604" t="str">
        <x:v>Мужской</x:v>
      </x:c>
      <x:c r="AB604" s="25" t="n">
        <x:v>28</x:v>
      </x:c>
      <x:c r="AC604" t="str">
        <x:v>г. Москва</x:v>
      </x:c>
      <x:c r="AD604" t="str">
        <x:v>within ordinary regime</x:v>
      </x:c>
      <x:c r="AE604" s="25" t="n">
        <x:v>140219.88927350426</x:v>
      </x:c>
      <x:c r="AF604" s="25" t="n">
        <x:v>159259</x:v>
      </x:c>
      <x:c r="AG604" s="25"/>
      <x:c r="AH604" s="25"/>
      <x:c r="AI604" s="25"/>
      <x:c r="AJ604" s="25"/>
      <x:c r="AK604" s="26" t="n">
        <x:v>0.000021432997024941625</x:v>
      </x:c>
      <x:c r="AL604" s="26" t="n">
        <x:v>0.000006494593188947439</x:v>
      </x:c>
      <x:c r="AM604" s="26" t="n">
        <x:v>0.000006074575835164267</x:v>
      </x:c>
      <x:c r="AN604" s="26" t="n">
        <x:v>0.9996406344797126</x:v>
      </x:c>
      <x:c r="AO604" s="26" t="n">
        <x:v>0.0003241600354221305</x:v>
      </x:c>
      <x:c r="AP604" s="26" t="n">
        <x:v>0.0000011616999147756642</x:v>
      </x:c>
      <x:c r="AQ604" s="26" t="n">
        <x:v>4.066700373979945e-8</x:v>
      </x:c>
      <x:c r="AR604" s="26" t="n">
        <x:v>9.518976921198321e-10</x:v>
      </x:c>
    </x:row>
    <x:row r="605">
      <x:c r="A605" t="str">
        <x:v>random</x:v>
      </x:c>
      <x:c r="B605" s="9" t="n">
        <x:v>131399</x:v>
      </x:c>
      <x:c r="C605" s="31" t="str">
        <x:v>2024-04-30</x:v>
      </x:c>
      <x:c r="D605" t="str">
        <x:v>100–150k</x:v>
      </x:c>
      <x:c r="E605" t="str">
        <x:v>100–150k</x:v>
      </x:c>
      <x:c r="F605" s="9" t="n">
        <x:v>0</x:v>
      </x:c>
      <x:c r="G605" s="25" t="n">
        <x:v>143969.1</x:v>
      </x:c>
      <x:c r="H605" s="25" t="n">
        <x:v>141254.9150940543</x:v>
      </x:c>
      <x:c r="I605" s="25" t="n">
        <x:v>143523.94807215023</x:v>
      </x:c>
      <x:c r="J605" s="25" t="n">
        <x:v>144358.32606710138</x:v>
      </x:c>
      <x:c r="K605" s="25" t="n">
        <x:v>389.22606710137916</x:v>
      </x:c>
      <x:c r="L605" s="25" t="n">
        <x:v>389.22606710137916</x:v>
      </x:c>
      <x:c r="M605" s="27" t="n">
        <x:v>0.7135694321507823</x:v>
      </x:c>
      <x:c r="N605" s="25" t="n">
        <x:v>277.7398236798134</x:v>
      </x:c>
      <x:c r="O605" s="25" t="n">
        <x:v>2324.9588388443226</x:v>
      </x:c>
      <x:c r="P605" s="27" t="n">
        <x:v>0.9927055526389508</x:v>
      </x:c>
      <x:c r="Q605" s="27" t="n">
        <x:v>0.043249012879592104</x:v>
      </x:c>
      <x:c r="R605" s="27" t="n">
        <x:v>0.08541347944584642</x:v>
      </x:c>
      <x:c r="S605" s="25" t="n">
        <x:v>2269.032978095938</x:v>
      </x:c>
      <x:c r="T605" s="25" t="n">
        <x:v>41.66968182139691</x:v>
      </x:c>
      <x:c r="U605" s="25" t="n">
        <x:v>5564.875276079139</x:v>
      </x:c>
      <x:c r="V605" s="9" t="n">
        <x:v>3</x:v>
      </x:c>
      <x:c r="W605" s="25" t="n">
        <x:v>153572</x:v>
      </x:c>
      <x:c r="X605" s="25" t="n">
        <x:v>4142.216004731526</x:v>
      </x:c>
      <x:c r="Y605" t="str">
        <x:v>3+ anchors</x:v>
      </x:c>
      <x:c r="Z605" s="30" t="b">
        <x:v>1</x:v>
      </x:c>
      <x:c r="AA605" t="str">
        <x:v>Мужской</x:v>
      </x:c>
      <x:c r="AB605" s="25" t="n">
        <x:v>44</x:v>
      </x:c>
      <x:c r="AC605" t="str">
        <x:v>г. Москва</x:v>
      </x:c>
      <x:c r="AD605" t="str">
        <x:v>within ordinary regime</x:v>
      </x:c>
      <x:c r="AE605" s="25" t="n">
        <x:v>144810.58025139663</x:v>
      </x:c>
      <x:c r="AF605" s="25" t="n">
        <x:v>153572</x:v>
      </x:c>
      <x:c r="AG605" s="25" t="n">
        <x:v>153622.87375076173</x:v>
      </x:c>
      <x:c r="AH605" s="25"/>
      <x:c r="AI605" s="25"/>
      <x:c r="AJ605" s="25"/>
      <x:c r="AK605" s="26" t="n">
        <x:v>0.000004631080079108188</x:v>
      </x:c>
      <x:c r="AL605" s="26" t="n">
        <x:v>0.0000021583489893328656</x:v>
      </x:c>
      <x:c r="AM605" s="26" t="n">
        <x:v>2.181080594936537e-9</x:v>
      </x:c>
      <x:c r="AN605" s="26" t="n">
        <x:v>0.9927055526389508</x:v>
      </x:c>
      <x:c r="AO605" s="26" t="n">
        <x:v>0.007284280545498221</x:v>
      </x:c>
      <x:c r="AP605" s="26" t="n">
        <x:v>0.0000033535111402223287</x:v>
      </x:c>
      <x:c r="AQ605" s="26" t="n">
        <x:v>1.1823093091285632e-24</x:v>
      </x:c>
      <x:c r="AR605" s="26" t="n">
        <x:v>2.1694261784266e-8</x:v>
      </x:c>
    </x:row>
    <x:row r="606">
      <x:c r="A606" t="str">
        <x:v>random</x:v>
      </x:c>
      <x:c r="B606" s="9" t="n">
        <x:v>99396</x:v>
      </x:c>
      <x:c r="C606" s="31" t="str">
        <x:v>2024-02-29</x:v>
      </x:c>
      <x:c r="D606" t="str">
        <x:v>100–150k</x:v>
      </x:c>
      <x:c r="E606" t="str">
        <x:v>100–150k</x:v>
      </x:c>
      <x:c r="F606" s="9" t="n">
        <x:v>0</x:v>
      </x:c>
      <x:c r="G606" s="25" t="n">
        <x:v>126727.02</x:v>
      </x:c>
      <x:c r="H606" s="25" t="n">
        <x:v>144355.23511720466</x:v>
      </x:c>
      <x:c r="I606" s="25" t="n">
        <x:v>121357.43135858029</x:v>
      </x:c>
      <x:c r="J606" s="25" t="n">
        <x:v>127575.96288186884</x:v>
      </x:c>
      <x:c r="K606" s="25" t="n">
        <x:v>848.942881868832</x:v>
      </x:c>
      <x:c r="L606" s="25" t="n">
        <x:v>848.942881868832</x:v>
      </x:c>
      <x:c r="M606" s="27" t="n">
        <x:v>0.5083483032092361</x:v>
      </x:c>
      <x:c r="N606" s="25" t="n">
        <x:v>431.5586735195797</x:v>
      </x:c>
      <x:c r="O606" s="25" t="n">
        <x:v>16779.272235335826</x:v>
      </x:c>
      <x:c r="P606" s="27" t="n">
        <x:v>0.9220142385889013</x:v>
      </x:c>
      <x:c r="Q606" s="27" t="n">
        <x:v>0.2800694368827014</x:v>
      </x:c>
      <x:c r="R606" s="27" t="n">
        <x:v>0.26920831831332187</x:v>
      </x:c>
      <x:c r="S606" s="25" t="n">
        <x:v>-22997.803758624374</x:v>
      </x:c>
      <x:c r="T606" s="25" t="n">
        <x:v>1876.3223345298165</x:v>
      </x:c>
      <x:c r="U606" s="25" t="n">
        <x:v>0</x:v>
      </x:c>
      <x:c r="V606" s="9" t="n">
        <x:v>2</x:v>
      </x:c>
      <x:c r="W606" s="25" t="n">
        <x:v>108626.36436789771</x:v>
      </x:c>
      <x:c r="X606" s="25" t="n">
        <x:v>4488.364367897717</x:v>
      </x:c>
      <x:c r="Y606" t="str">
        <x:v>2 anchors</x:v>
      </x:c>
      <x:c r="Z606" s="30" t="b">
        <x:v>1</x:v>
      </x:c>
      <x:c r="AA606" t="str">
        <x:v>Женский</x:v>
      </x:c>
      <x:c r="AB606" s="25" t="n">
        <x:v>48</x:v>
      </x:c>
      <x:c r="AC606" t="str">
        <x:v>Ханты-Мансийский автономный окр.</x:v>
      </x:c>
      <x:c r="AD606" t="str">
        <x:v>within ordinary regime</x:v>
      </x:c>
      <x:c r="AE606" s="25" t="n">
        <x:v>113114.72873579543</x:v>
      </x:c>
      <x:c r="AF606" s="25" t="n">
        <x:v>104138</x:v>
      </x:c>
      <x:c r="AG606" s="25"/>
      <x:c r="AH606" s="25"/>
      <x:c r="AI606" s="25"/>
      <x:c r="AJ606" s="25"/>
      <x:c r="AK606" s="26" t="n">
        <x:v>0.000003991488558331941</x:v>
      </x:c>
      <x:c r="AL606" s="26" t="n">
        <x:v>0.00004575369789298456</x:v>
      </x:c>
      <x:c r="AM606" s="26" t="n">
        <x:v>0.0010813146188854955</x:v>
      </x:c>
      <x:c r="AN606" s="26" t="n">
        <x:v>0.9220142385889013</x:v>
      </x:c>
      <x:c r="AO606" s="26" t="n">
        <x:v>0.07684325913789383</x:v>
      </x:c>
      <x:c r="AP606" s="26" t="n">
        <x:v>0.00000943255603400447</x:v>
      </x:c>
      <x:c r="AQ606" s="26" t="n">
        <x:v>0.0000017532363328740767</x:v>
      </x:c>
      <x:c r="AR606" s="26" t="n">
        <x:v>2.5667550121620816e-7</x:v>
      </x:c>
    </x:row>
    <x:row r="607">
      <x:c r="A607" t="str">
        <x:v>random</x:v>
      </x:c>
      <x:c r="B607" s="9" t="n">
        <x:v>77015</x:v>
      </x:c>
      <x:c r="C607" s="31" t="str">
        <x:v>2024-03-31</x:v>
      </x:c>
      <x:c r="D607" t="str">
        <x:v>100–150k</x:v>
      </x:c>
      <x:c r="E607" t="str">
        <x:v>100–150k</x:v>
      </x:c>
      <x:c r="F607" s="9" t="n">
        <x:v>0</x:v>
      </x:c>
      <x:c r="G607" s="25" t="n">
        <x:v>110650.41</x:v>
      </x:c>
      <x:c r="H607" s="25" t="n">
        <x:v>111334.7264487924</x:v>
      </x:c>
      <x:c r="I607" s="25" t="n">
        <x:v>109231.3056617184</x:v>
      </x:c>
      <x:c r="J607" s="25" t="n">
        <x:v>109758.13365442093</x:v>
      </x:c>
      <x:c r="K607" s="25" t="n">
        <x:v>-892.27634557907</x:v>
      </x:c>
      <x:c r="L607" s="25" t="n">
        <x:v>892.27634557907</x:v>
      </x:c>
      <x:c r="M607" s="27" t="n">
        <x:v>0.3169989965273884</x:v>
      </x:c>
      <x:c r="N607" s="25" t="n">
        <x:v>282.8507061736904</x:v>
      </x:c>
      <x:c r="O607" s="25" t="n">
        <x:v>-207.95989678667684</x:v>
      </x:c>
      <x:c r="P607" s="27" t="n">
        <x:v>0.9902884729889464</x:v>
      </x:c>
      <x:c r="Q607" s="27" t="n">
        <x:v>0.058100117124064765</x:v>
      </x:c>
      <x:c r="R607" s="27" t="n">
        <x:v>0.10528368916357503</x:v>
      </x:c>
      <x:c r="S607" s="25" t="n">
        <x:v>-2103.4207870739897</x:v>
      </x:c>
      <x:c r="T607" s="25" t="n">
        <x:v>3.891183736105663</x:v>
      </x:c>
      <x:c r="U607" s="25" t="n">
        <x:v>0</x:v>
      </x:c>
      <x:c r="V607" s="9" t="n">
        <x:v>2</x:v>
      </x:c>
      <x:c r="W607" s="25" t="n">
        <x:v>103583.64963571428</x:v>
      </x:c>
      <x:c r="X607" s="25" t="n">
        <x:v>9341.649635714282</x:v>
      </x:c>
      <x:c r="Y607" t="str">
        <x:v>2 anchors</x:v>
      </x:c>
      <x:c r="Z607" s="30" t="b">
        <x:v>1</x:v>
      </x:c>
      <x:c r="AA607" t="str">
        <x:v>Мужской</x:v>
      </x:c>
      <x:c r="AB607" s="25" t="n">
        <x:v>23</x:v>
      </x:c>
      <x:c r="AC607" t="str">
        <x:v>г. Москва</x:v>
      </x:c>
      <x:c r="AD607" t="str">
        <x:v>within ordinary regime</x:v>
      </x:c>
      <x:c r="AE607" s="25" t="n">
        <x:v>112925.29927142856</x:v>
      </x:c>
      <x:c r="AF607" s="25" t="n">
        <x:v>94242</x:v>
      </x:c>
      <x:c r="AG607" s="25"/>
      <x:c r="AH607" s="25"/>
      <x:c r="AI607" s="25"/>
      <x:c r="AJ607" s="25"/>
      <x:c r="AK607" s="26" t="n">
        <x:v>0.00010071269637033486</x:v>
      </x:c>
      <x:c r="AL607" s="26" t="n">
        <x:v>0.00007315246170746052</x:v>
      </x:c>
      <x:c r="AM607" s="26" t="n">
        <x:v>0.008980646015991571</x:v>
      </x:c>
      <x:c r="AN607" s="26" t="n">
        <x:v>0.9902884729889464</x:v>
      </x:c>
      <x:c r="AO607" s="26" t="n">
        <x:v>0.00041569157099839883</x:v>
      </x:c>
      <x:c r="AP607" s="26" t="n">
        <x:v>0.0001412957610739594</x:v>
      </x:c>
      <x:c r="AQ607" s="26" t="n">
        <x:v>1.71912334160522e-8</x:v>
      </x:c>
      <x:c r="AR607" s="26" t="n">
        <x:v>1.1313678324356169e-8</x:v>
      </x:c>
    </x:row>
    <x:row r="608">
      <x:c r="A608" t="str">
        <x:v>random</x:v>
      </x:c>
      <x:c r="B608" s="9" t="n">
        <x:v>103233</x:v>
      </x:c>
      <x:c r="C608" s="31" t="str">
        <x:v>2024-03-31</x:v>
      </x:c>
      <x:c r="D608" t="str">
        <x:v>100–150k</x:v>
      </x:c>
      <x:c r="E608" t="str">
        <x:v>100–150k</x:v>
      </x:c>
      <x:c r="F608" s="9" t="n">
        <x:v>0</x:v>
      </x:c>
      <x:c r="G608" s="25" t="n">
        <x:v>113635.24255999996</x:v>
      </x:c>
      <x:c r="H608" s="25" t="n">
        <x:v>97493.06794685696</x:v>
      </x:c>
      <x:c r="I608" s="25" t="n">
        <x:v>114988.31082695404</x:v>
      </x:c>
      <x:c r="J608" s="25" t="n">
        <x:v>112554.64485383287</x:v>
      </x:c>
      <x:c r="K608" s="25" t="n">
        <x:v>-1080.5977061670856</x:v>
      </x:c>
      <x:c r="L608" s="25" t="n">
        <x:v>1080.5977061670856</x:v>
      </x:c>
      <x:c r="M608" s="27" t="n">
        <x:v>0.3525254937750916</x:v>
      </x:c>
      <x:c r="N608" s="25" t="n">
        <x:v>380.9382399387832</x:v>
      </x:c>
      <x:c r="O608" s="25" t="n">
        <x:v>15061.576906975912</x:v>
      </x:c>
      <x:c r="P608" s="27" t="n">
        <x:v>0.4250596026797431</x:v>
      </x:c>
      <x:c r="Q608" s="27" t="n">
        <x:v>1.3416004441930867</x:v>
      </x:c>
      <x:c r="R608" s="27" t="n">
        <x:v>1.3563840085104433</x:v>
      </x:c>
      <x:c r="S608" s="25" t="n">
        <x:v>17495.24288009708</x:v>
      </x:c>
      <x:c r="T608" s="25" t="n">
        <x:v>7760.578987612415</x:v>
      </x:c>
      <x:c r="U608" s="25" t="n">
        <x:v>0</x:v>
      </x:c>
      <x:c r="V608" s="9" t="n">
        <x:v>1</x:v>
      </x:c>
      <x:c r="W608" s="25" t="n">
        <x:v>66039</x:v>
      </x:c>
      <x:c r="X608" s="25" t="n">
        <x:v>0</x:v>
      </x:c>
      <x:c r="Y608" t="str">
        <x:v>0–1 anchors</x:v>
      </x:c>
      <x:c r="Z608" s="30" t="b">
        <x:v>0</x:v>
      </x:c>
      <x:c r="AA608" t="str">
        <x:v>Женский</x:v>
      </x:c>
      <x:c r="AB608" s="25" t="n">
        <x:v>36</x:v>
      </x:c>
      <x:c r="AC608" t="str">
        <x:v>Свердловская область</x:v>
      </x:c>
      <x:c r="AD608" t="str">
        <x:v>sparse income sources</x:v>
      </x:c>
      <x:c r="AE608" s="25"/>
      <x:c r="AF608" s="25" t="n">
        <x:v>66039</x:v>
      </x:c>
      <x:c r="AG608" s="25"/>
      <x:c r="AH608" s="25"/>
      <x:c r="AI608" s="25"/>
      <x:c r="AJ608" s="25"/>
      <x:c r="AK608" s="26" t="n">
        <x:v>0.1076108874734629</x:v>
      </x:c>
      <x:c r="AL608" s="26" t="n">
        <x:v>0.11074870721161317</x:v>
      </x:c>
      <x:c r="AM608" s="26" t="n">
        <x:v>0.003015038845663994</x:v>
      </x:c>
      <x:c r="AN608" s="26" t="n">
        <x:v>0.4250596026797431</x:v>
      </x:c>
      <x:c r="AO608" s="26" t="n">
        <x:v>0.3214604530249041</x:v>
      </x:c>
      <x:c r="AP608" s="26" t="n">
        <x:v>0.031819100010759584</x:v>
      </x:c>
      <x:c r="AQ608" s="26" t="n">
        <x:v>0.00028580031764085015</x:v>
      </x:c>
      <x:c r="AR608" s="26" t="n">
        <x:v>4.1043621228639146e-7</x:v>
      </x:c>
    </x:row>
    <x:row r="609">
      <x:c r="A609" t="str">
        <x:v>random</x:v>
      </x:c>
      <x:c r="B609" s="9" t="n">
        <x:v>145217</x:v>
      </x:c>
      <x:c r="C609" s="31" t="str">
        <x:v>2024-03-31</x:v>
      </x:c>
      <x:c r="D609" t="str">
        <x:v>100–150k</x:v>
      </x:c>
      <x:c r="E609" t="str">
        <x:v>50–75k</x:v>
      </x:c>
      <x:c r="F609" s="9" t="n">
        <x:v>2</x:v>
      </x:c>
      <x:c r="G609" s="25" t="n">
        <x:v>117597.0727293151</x:v>
      </x:c>
      <x:c r="H609" s="25" t="n">
        <x:v>111694.13124281584</x:v>
      </x:c>
      <x:c r="I609" s="25" t="n">
        <x:v>114853.13932146135</x:v>
      </x:c>
      <x:c r="J609" s="25" t="n">
        <x:v>118791.62960115452</x:v>
      </x:c>
      <x:c r="K609" s="25" t="n">
        <x:v>1194.5568718394206</x:v>
      </x:c>
      <x:c r="L609" s="25" t="n">
        <x:v>1194.5568718394206</x:v>
      </x:c>
      <x:c r="M609" s="27" t="n">
        <x:v>0.399680550474836</x:v>
      </x:c>
      <x:c r="N609" s="25" t="n">
        <x:v>477.44114811027777</x:v>
      </x:c>
      <x:c r="O609" s="25" t="n">
        <x:v>4708.384614659837</x:v>
      </x:c>
      <x:c r="P609" s="27" t="n">
        <x:v>0.2746855339793877</x:v>
      </x:c>
      <x:c r="Q609" s="27" t="n">
        <x:v>1.5508737444434397</x:v>
      </x:c>
      <x:c r="R609" s="27" t="n">
        <x:v>1.9676021196669036</x:v>
      </x:c>
      <x:c r="S609" s="25" t="n">
        <x:v>3159.0080786455133</x:v>
      </x:c>
      <x:c r="T609" s="25" t="n">
        <x:v>18912.96919741819</x:v>
      </x:c>
      <x:c r="U609" s="25" t="n">
        <x:v>0</x:v>
      </x:c>
      <x:c r="V609" s="9" t="n">
        <x:v>0</x:v>
      </x:c>
      <x:c r="W609" s="25"/>
      <x:c r="X609" s="25"/>
      <x:c r="Y609" t="str">
        <x:v>0–1 anchors</x:v>
      </x:c>
      <x:c r="Z609" s="30" t="b">
        <x:v>0</x:v>
      </x:c>
      <x:c r="AA609" t="str">
        <x:v>Мужской</x:v>
      </x:c>
      <x:c r="AB609" s="25" t="n">
        <x:v>36</x:v>
      </x:c>
      <x:c r="AC609"/>
      <x:c r="AD609" t="str">
        <x:v>far route error</x:v>
      </x:c>
      <x:c r="AE609" s="25"/>
      <x:c r="AF609" s="25"/>
      <x:c r="AG609" s="25"/>
      <x:c r="AH609" s="25"/>
      <x:c r="AI609" s="25"/>
      <x:c r="AJ609" s="25"/>
      <x:c r="AK609" s="26" t="n">
        <x:v>0.2681747592131784</x:v>
      </x:c>
      <x:c r="AL609" s="26" t="n">
        <x:v>0.2746855339793877</x:v>
      </x:c>
      <x:c r="AM609" s="26" t="n">
        <x:v>4.927592043238136e-24</x:v>
      </x:c>
      <x:c r="AN609" s="26" t="n">
        <x:v>0.09837313202901411</x:v>
      </x:c>
      <x:c r="AO609" s="26" t="n">
        <x:v>0.15215431811866229</x:v>
      </x:c>
      <x:c r="AP609" s="26" t="n">
        <x:v>0.20626541392944692</x:v>
      </x:c>
      <x:c r="AQ609" s="26" t="n">
        <x:v>0.0003448599451927331</x:v>
      </x:c>
      <x:c r="AR609" s="26" t="n">
        <x:v>0.0000019827851179232846</x:v>
      </x:c>
    </x:row>
    <x:row r="610">
      <x:c r="A610" t="str">
        <x:v>random</x:v>
      </x:c>
      <x:c r="B610" s="9" t="n">
        <x:v>78569</x:v>
      </x:c>
      <x:c r="C610" s="31" t="str">
        <x:v>2024-03-31</x:v>
      </x:c>
      <x:c r="D610" t="str">
        <x:v>100–150k</x:v>
      </x:c>
      <x:c r="E610" t="str">
        <x:v>100–150k</x:v>
      </x:c>
      <x:c r="F610" s="9" t="n">
        <x:v>0</x:v>
      </x:c>
      <x:c r="G610" s="25" t="n">
        <x:v>116988.75</x:v>
      </x:c>
      <x:c r="H610" s="25" t="n">
        <x:v>110480.3841042815</x:v>
      </x:c>
      <x:c r="I610" s="25" t="n">
        <x:v>114871.45031174556</x:v>
      </x:c>
      <x:c r="J610" s="25" t="n">
        <x:v>115094.0609928501</x:v>
      </x:c>
      <x:c r="K610" s="25" t="n">
        <x:v>-1894.6890071498929</x:v>
      </x:c>
      <x:c r="L610" s="25" t="n">
        <x:v>1894.6890071498929</x:v>
      </x:c>
      <x:c r="M610" s="27" t="n">
        <x:v>0.3924400854456256</x:v>
      </x:c>
      <x:c r="N610" s="25" t="n">
        <x:v>743.5519158587915</x:v>
      </x:c>
      <x:c r="O610" s="25" t="n">
        <x:v>4613.676888568603</x:v>
      </x:c>
      <x:c r="P610" s="27" t="n">
        <x:v>0.9997005451829147</x:v>
      </x:c>
      <x:c r="Q610" s="27" t="n">
        <x:v>0.0029122578355088766</x:v>
      </x:c>
      <x:c r="R610" s="27" t="n">
        <x:v>0.019663635673803703</x:v>
      </x:c>
      <x:c r="S610" s="25" t="n">
        <x:v>4391.066207464057</x:v>
      </x:c>
      <x:c r="T610" s="25" t="n">
        <x:v>0.1079506474134893</x:v>
      </x:c>
      <x:c r="U610" s="25" t="n">
        <x:v>5281.400981234838</x:v>
      </x:c>
      <x:c r="V610" s="9" t="n">
        <x:v>5</x:v>
      </x:c>
      <x:c r="W610" s="25" t="n">
        <x:v>134954.64876373624</x:v>
      </x:c>
      <x:c r="X610" s="25" t="n">
        <x:v>40735.21265162388</x:v>
      </x:c>
      <x:c r="Y610" t="str">
        <x:v>3+ anchors</x:v>
      </x:c>
      <x:c r="Z610" s="30" t="b">
        <x:v>1</x:v>
      </x:c>
      <x:c r="AA610" t="str">
        <x:v>Мужской</x:v>
      </x:c>
      <x:c r="AB610" s="25" t="n">
        <x:v>27</x:v>
      </x:c>
      <x:c r="AC610" t="str">
        <x:v>г. Санкт - Петербург</x:v>
      </x:c>
      <x:c r="AD610" t="str">
        <x:v>within ordinary regime</x:v>
      </x:c>
      <x:c r="AE610" s="25" t="n">
        <x:v>116777.73446778712</x:v>
      </x:c>
      <x:c r="AF610" s="25" t="n">
        <x:v>51108</x:v>
      </x:c>
      <x:c r="AG610" s="25" t="n">
        <x:v>134954.64876373624</x:v>
      </x:c>
      <x:c r="AH610" s="25" t="n">
        <x:v>168378.7</x:v>
      </x:c>
      <x:c r="AI610" s="25" t="n">
        <x:v>153079.285</x:v>
      </x:c>
      <x:c r="AJ610" s="25"/>
      <x:c r="AK610" s="26" t="n">
        <x:v>0.000010580048466181218</x:v>
      </x:c>
      <x:c r="AL610" s="26" t="n">
        <x:v>1.054091661195624e-24</x:v>
      </x:c>
      <x:c r="AM610" s="26" t="n">
        <x:v>0.00023881588617285422</x:v>
      </x:c>
      <x:c r="AN610" s="26" t="n">
        <x:v>0.9997005451829147</x:v>
      </x:c>
      <x:c r="AO610" s="26" t="n">
        <x:v>0.000049255854637376956</x:v>
      </x:c>
      <x:c r="AP610" s="26" t="n">
        <x:v>7.739011023805458e-7</x:v>
      </x:c>
      <x:c r="AQ610" s="26" t="n">
        <x:v>2.0998809527232393e-8</x:v>
      </x:c>
      <x:c r="AR610" s="26" t="n">
        <x:v>8.127896878152618e-9</x:v>
      </x:c>
    </x:row>
    <x:row r="611">
      <x:c r="A611" t="str">
        <x:v>random</x:v>
      </x:c>
      <x:c r="B611" s="9" t="n">
        <x:v>11881</x:v>
      </x:c>
      <x:c r="C611" s="31" t="str">
        <x:v>2024-05-31</x:v>
      </x:c>
      <x:c r="D611" t="str">
        <x:v>100–150k</x:v>
      </x:c>
      <x:c r="E611" t="str">
        <x:v>100–150k</x:v>
      </x:c>
      <x:c r="F611" s="9" t="n">
        <x:v>0</x:v>
      </x:c>
      <x:c r="G611" s="25" t="n">
        <x:v>139640.65032967034</x:v>
      </x:c>
      <x:c r="H611" s="25" t="n">
        <x:v>118225.77056815864</x:v>
      </x:c>
      <x:c r="I611" s="25" t="n">
        <x:v>147016.47117953247</x:v>
      </x:c>
      <x:c r="J611" s="25" t="n">
        <x:v>141539.04674683337</x:v>
      </x:c>
      <x:c r="K611" s="25" t="n">
        <x:v>1898.3964171630214</x:v>
      </x:c>
      <x:c r="L611" s="25" t="n">
        <x:v>1898.3964171630214</x:v>
      </x:c>
      <x:c r="M611" s="27" t="n">
        <x:v>0.6620507448513546</x:v>
      </x:c>
      <x:c r="N611" s="25" t="n">
        <x:v>1256.8347620059212</x:v>
      </x:c>
      <x:c r="O611" s="25" t="n">
        <x:v>19516.483344348686</x:v>
      </x:c>
      <x:c r="P611" s="27" t="n">
        <x:v>0.9063826790655523</x:v>
      </x:c>
      <x:c r="Q611" s="27" t="n">
        <x:v>0.311964563099185</x:v>
      </x:c>
      <x:c r="R611" s="27" t="n">
        <x:v>0.29300439847506016</x:v>
      </x:c>
      <x:c r="S611" s="25" t="n">
        <x:v>28790.700611373843</x:v>
      </x:c>
      <x:c r="T611" s="25" t="n">
        <x:v>6881.002880577429</x:v>
      </x:c>
      <x:c r="U611" s="25" t="n">
        <x:v>0</x:v>
      </x:c>
      <x:c r="V611" s="9" t="n">
        <x:v>2</x:v>
      </x:c>
      <x:c r="W611" s="25" t="n">
        <x:v>107797.85232600733</x:v>
      </x:c>
      <x:c r="X611" s="25" t="n">
        <x:v>29461.852326007327</x:v>
      </x:c>
      <x:c r="Y611" t="str">
        <x:v>2 anchors</x:v>
      </x:c>
      <x:c r="Z611" s="30" t="b">
        <x:v>0</x:v>
      </x:c>
      <x:c r="AA611" t="str">
        <x:v>Мужской</x:v>
      </x:c>
      <x:c r="AB611" s="25" t="n">
        <x:v>49</x:v>
      </x:c>
      <x:c r="AC611" t="str">
        <x:v>Московская область</x:v>
      </x:c>
      <x:c r="AD611" t="str">
        <x:v>within ordinary regime</x:v>
      </x:c>
      <x:c r="AE611" s="25"/>
      <x:c r="AF611" s="25" t="n">
        <x:v>78336</x:v>
      </x:c>
      <x:c r="AG611" s="25" t="n">
        <x:v>137259.70465201465</x:v>
      </x:c>
      <x:c r="AH611" s="25"/>
      <x:c r="AI611" s="25"/>
      <x:c r="AJ611" s="25"/>
      <x:c r="AK611" s="26" t="n">
        <x:v>0.00010787975951518359</x:v>
      </x:c>
      <x:c r="AL611" s="26" t="n">
        <x:v>1.6299019710780826e-24</x:v>
      </x:c>
      <x:c r="AM611" s="26" t="n">
        <x:v>0.000013686552810883135</x:v>
      </x:c>
      <x:c r="AN611" s="26" t="n">
        <x:v>0.9063826790655523</x:v>
      </x:c>
      <x:c r="AO611" s="26" t="n">
        <x:v>0.09347890949308904</x:v>
      </x:c>
      <x:c r="AP611" s="26" t="n">
        <x:v>0.000016372408745290542</x:v>
      </x:c>
      <x:c r="AQ611" s="26" t="n">
        <x:v>4.6695413052272964e-7</x:v>
      </x:c>
      <x:c r="AR611" s="26" t="n">
        <x:v>5.766156792570123e-9</x:v>
      </x:c>
    </x:row>
    <x:row r="612">
      <x:c r="A612" t="str">
        <x:v>random</x:v>
      </x:c>
      <x:c r="B612" s="9" t="n">
        <x:v>3056</x:v>
      </x:c>
      <x:c r="C612" s="31" t="str">
        <x:v>2024-05-31</x:v>
      </x:c>
      <x:c r="D612" t="str">
        <x:v>100–150k</x:v>
      </x:c>
      <x:c r="E612" t="str">
        <x:v>100–150k</x:v>
      </x:c>
      <x:c r="F612" s="9" t="n">
        <x:v>0</x:v>
      </x:c>
      <x:c r="G612" s="25" t="n">
        <x:v>104058.2</x:v>
      </x:c>
      <x:c r="H612" s="25" t="n">
        <x:v>98073.35035648024</x:v>
      </x:c>
      <x:c r="I612" s="25" t="n">
        <x:v>103507.1352644767</x:v>
      </x:c>
      <x:c r="J612" s="25" t="n">
        <x:v>102148.72959383464</x:v>
      </x:c>
      <x:c r="K612" s="25" t="n">
        <x:v>-1909.470406165361</x:v>
      </x:c>
      <x:c r="L612" s="25" t="n">
        <x:v>1909.470406165361</x:v>
      </x:c>
      <x:c r="M612" s="27" t="n">
        <x:v>0.238536260104651</x:v>
      </x:c>
      <x:c r="N612" s="25" t="n">
        <x:v>455.4779294671942</x:v>
      </x:c>
      <x:c r="O612" s="25" t="n">
        <x:v>4075.3792373543984</x:v>
      </x:c>
      <x:c r="P612" s="27" t="n">
        <x:v>0.8724187361766891</x:v>
      </x:c>
      <x:c r="Q612" s="27" t="n">
        <x:v>0.3889027715313132</x:v>
      </x:c>
      <x:c r="R612" s="27" t="n">
        <x:v>0.33865040194449075</x:v>
      </x:c>
      <x:c r="S612" s="25" t="n">
        <x:v>5433.784907996466</x:v>
      </x:c>
      <x:c r="T612" s="25" t="n">
        <x:v>0.1622254282000438</x:v>
      </x:c>
      <x:c r="U612" s="25" t="n">
        <x:v>0</x:v>
      </x:c>
      <x:c r="V612" s="9" t="n">
        <x:v>2</x:v>
      </x:c>
      <x:c r="W612" s="25" t="n">
        <x:v>89621.36426880222</x:v>
      </x:c>
      <x:c r="X612" s="25" t="n">
        <x:v>17952.36426880223</x:v>
      </x:c>
      <x:c r="Y612" t="str">
        <x:v>2 anchors</x:v>
      </x:c>
      <x:c r="Z612" s="30" t="b">
        <x:v>1</x:v>
      </x:c>
      <x:c r="AA612" t="str">
        <x:v>Мужской</x:v>
      </x:c>
      <x:c r="AB612" s="25" t="n">
        <x:v>25</x:v>
      </x:c>
      <x:c r="AC612" t="str">
        <x:v>Республика Татарстан (Татарстан)</x:v>
      </x:c>
      <x:c r="AD612" t="str">
        <x:v>within ordinary regime</x:v>
      </x:c>
      <x:c r="AE612" s="25" t="n">
        <x:v>107573.72853760446</x:v>
      </x:c>
      <x:c r="AF612" s="25" t="n">
        <x:v>71669</x:v>
      </x:c>
      <x:c r="AG612" s="25"/>
      <x:c r="AH612" s="25"/>
      <x:c r="AI612" s="25"/>
      <x:c r="AJ612" s="25"/>
      <x:c r="AK612" s="26" t="n">
        <x:v>0.0001066647409560618</x:v>
      </x:c>
      <x:c r="AL612" s="26" t="n">
        <x:v>0.0009218202800423524</x:v>
      </x:c>
      <x:c r="AM612" s="26" t="n">
        <x:v>0.12645283270833693</x:v>
      </x:c>
      <x:c r="AN612" s="26" t="n">
        <x:v>0.8724187361766891</x:v>
      </x:c>
      <x:c r="AO612" s="26" t="n">
        <x:v>0.00009980453467889184</x:v>
      </x:c>
      <x:c r="AP612" s="26" t="n">
        <x:v>1.262282400057083e-7</x:v>
      </x:c>
      <x:c r="AQ612" s="26" t="n">
        <x:v>1.4399685452857828e-8</x:v>
      </x:c>
      <x:c r="AR612" s="26" t="n">
        <x:v>9.31371214324975e-10</x:v>
      </x:c>
    </x:row>
    <x:row r="613">
      <x:c r="A613" t="str">
        <x:v>random</x:v>
      </x:c>
      <x:c r="B613" s="9" t="n">
        <x:v>111383</x:v>
      </x:c>
      <x:c r="C613" s="31" t="str">
        <x:v>2024-02-29</x:v>
      </x:c>
      <x:c r="D613" t="str">
        <x:v>100–150k</x:v>
      </x:c>
      <x:c r="E613" t="str">
        <x:v>100–150k</x:v>
      </x:c>
      <x:c r="F613" s="9" t="n">
        <x:v>0</x:v>
      </x:c>
      <x:c r="G613" s="25" t="n">
        <x:v>148113.54</x:v>
      </x:c>
      <x:c r="H613" s="25" t="n">
        <x:v>149497.05165240014</x:v>
      </x:c>
      <x:c r="I613" s="25" t="n">
        <x:v>150011.4103586279</x:v>
      </x:c>
      <x:c r="J613" s="25" t="n">
        <x:v>150222.36509634525</x:v>
      </x:c>
      <x:c r="K613" s="25" t="n">
        <x:v>2108.8250963452447</x:v>
      </x:c>
      <x:c r="L613" s="25" t="n">
        <x:v>2108.8250963452447</x:v>
      </x:c>
      <x:c r="M613" s="27" t="n">
        <x:v>0.7628979734654324</x:v>
      </x:c>
      <x:c r="N613" s="25" t="n">
        <x:v>1608.8183923948325</x:v>
      </x:c>
      <x:c r="O613" s="25" t="n">
        <x:v>-725.3134439451096</x:v>
      </x:c>
      <x:c r="P613" s="27" t="n">
        <x:v>0.9179653846306213</x:v>
      </x:c>
      <x:c r="Q613" s="27" t="n">
        <x:v>0.28424481450771444</x:v>
      </x:c>
      <x:c r="R613" s="27" t="n">
        <x:v>0.2750539996377075</x:v>
      </x:c>
      <x:c r="S613" s="25" t="n">
        <x:v>514.358706227759</x:v>
      </x:c>
      <x:c r="T613" s="25" t="n">
        <x:v>1358.1776570971642</x:v>
      </x:c>
      <x:c r="U613" s="25" t="n">
        <x:v>0</x:v>
      </x:c>
      <x:c r="V613" s="9" t="n">
        <x:v>2</x:v>
      </x:c>
      <x:c r="W613" s="25" t="n">
        <x:v>152365.81507790368</x:v>
      </x:c>
      <x:c r="X613" s="25" t="n">
        <x:v>9673.81507790368</x:v>
      </x:c>
      <x:c r="Y613" t="str">
        <x:v>2 anchors</x:v>
      </x:c>
      <x:c r="Z613" s="30" t="b">
        <x:v>1</x:v>
      </x:c>
      <x:c r="AA613" t="str">
        <x:v>Мужской</x:v>
      </x:c>
      <x:c r="AB613" s="25" t="n">
        <x:v>46</x:v>
      </x:c>
      <x:c r="AC613" t="str">
        <x:v>г. Москва</x:v>
      </x:c>
      <x:c r="AD613" t="str">
        <x:v>within ordinary regime</x:v>
      </x:c>
      <x:c r="AE613" s="25" t="n">
        <x:v>162039.63015580736</x:v>
      </x:c>
      <x:c r="AF613" s="25" t="n">
        <x:v>142692</x:v>
      </x:c>
      <x:c r="AG613" s="25"/>
      <x:c r="AH613" s="25"/>
      <x:c r="AI613" s="25"/>
      <x:c r="AJ613" s="25"/>
      <x:c r="AK613" s="26" t="n">
        <x:v>0.000037229105481953554</x:v>
      </x:c>
      <x:c r="AL613" s="26" t="n">
        <x:v>0.000003654519433164575</x:v>
      </x:c>
      <x:c r="AM613" s="26" t="n">
        <x:v>0.000013805729476924132</x:v>
      </x:c>
      <x:c r="AN613" s="26" t="n">
        <x:v>0.9179653846306213</x:v>
      </x:c>
      <x:c r="AO613" s="26" t="n">
        <x:v>0.08197671220349731</x:v>
      </x:c>
      <x:c r="AP613" s="26" t="n">
        <x:v>0.0000031154907672650562</x:v>
      </x:c>
      <x:c r="AQ613" s="26" t="n">
        <x:v>2.978097810732965e-9</x:v>
      </x:c>
      <x:c r="AR613" s="26" t="n">
        <x:v>9.534262454257931e-8</x:v>
      </x:c>
    </x:row>
    <x:row r="614">
      <x:c r="A614" t="str">
        <x:v>random</x:v>
      </x:c>
      <x:c r="B614" s="9" t="n">
        <x:v>101939</x:v>
      </x:c>
      <x:c r="C614" s="31" t="str">
        <x:v>2024-04-30</x:v>
      </x:c>
      <x:c r="D614" t="str">
        <x:v>100–150k</x:v>
      </x:c>
      <x:c r="E614" t="str">
        <x:v>100–150k</x:v>
      </x:c>
      <x:c r="F614" s="9" t="n">
        <x:v>0</x:v>
      </x:c>
      <x:c r="G614" s="25" t="n">
        <x:v>102150.90413105412</x:v>
      </x:c>
      <x:c r="H614" s="25" t="n">
        <x:v>86532.78234098636</x:v>
      </x:c>
      <x:c r="I614" s="25" t="n">
        <x:v>108340.44399945883</x:v>
      </x:c>
      <x:c r="J614" s="25" t="n">
        <x:v>104581.47512348864</x:v>
      </x:c>
      <x:c r="K614" s="25" t="n">
        <x:v>2430.5709924345138</x:v>
      </x:c>
      <x:c r="L614" s="25" t="n">
        <x:v>2430.5709924345138</x:v>
      </x:c>
      <x:c r="M614" s="27" t="n">
        <x:v>0.2158349728208303</x:v>
      </x:c>
      <x:c r="N614" s="25" t="n">
        <x:v>524.6022240912018</x:v>
      </x:c>
      <x:c r="O614" s="25" t="n">
        <x:v>13187.550797633245</x:v>
      </x:c>
      <x:c r="P614" s="27" t="n">
        <x:v>0.9778544471241131</x:v>
      </x:c>
      <x:c r="Q614" s="27" t="n">
        <x:v>0.11687102498381906</x:v>
      </x:c>
      <x:c r="R614" s="27" t="n">
        <x:v>0.16733861896214663</x:v>
      </x:c>
      <x:c r="S614" s="25" t="n">
        <x:v>21807.661658472476</x:v>
      </x:c>
      <x:c r="T614" s="25" t="n">
        <x:v>1.5775929746053423</x:v>
      </x:c>
      <x:c r="U614" s="25" t="n">
        <x:v>6770.208561617081</x:v>
      </x:c>
      <x:c r="V614" s="9" t="n">
        <x:v>5</x:v>
      </x:c>
      <x:c r="W614" s="25" t="n">
        <x:v>107118.6997410116</x:v>
      </x:c>
      <x:c r="X614" s="25" t="n">
        <x:v>17303.92126363382</x:v>
      </x:c>
      <x:c r="Y614" t="str">
        <x:v>3+ anchors</x:v>
      </x:c>
      <x:c r="Z614" s="30" t="b">
        <x:v>0</x:v>
      </x:c>
      <x:c r="AA614" t="str">
        <x:v>Мужской</x:v>
      </x:c>
      <x:c r="AB614" s="25" t="n">
        <x:v>34</x:v>
      </x:c>
      <x:c r="AC614" t="str">
        <x:v>Краснодарский край</x:v>
      </x:c>
      <x:c r="AD614" t="str">
        <x:v>within ordinary regime</x:v>
      </x:c>
      <x:c r="AE614" s="25"/>
      <x:c r="AF614" s="25" t="n">
        <x:v>75033</x:v>
      </x:c>
      <x:c r="AG614" s="25" t="n">
        <x:v>107118.6997410116</x:v>
      </x:c>
      <x:c r="AH614" s="25" t="n">
        <x:v>127426.8</x:v>
      </x:c>
      <x:c r="AI614" s="25" t="n">
        <x:v>110817.48166666667</x:v>
      </x:c>
      <x:c r="AJ614" s="25" t="n">
        <x:v>96595.0825</x:v>
      </x:c>
      <x:c r="AK614" s="26" t="n">
        <x:v>0.0005443245808978985</x:v>
      </x:c>
      <x:c r="AL614" s="26" t="n">
        <x:v>0.0006407040907048854</x:v>
      </x:c>
      <x:c r="AM614" s="26" t="n">
        <x:v>0.019574143569254795</x:v>
      </x:c>
      <x:c r="AN614" s="26" t="n">
        <x:v>0.9778544471241131</x:v>
      </x:c>
      <x:c r="AO614" s="26" t="n">
        <x:v>0.0013781242258853424</x:v>
      </x:c>
      <x:c r="AP614" s="26" t="n">
        <x:v>0.000008235804475794721</x:v>
      </x:c>
      <x:c r="AQ614" s="26" t="n">
        <x:v>1.6257888247519908e-8</x:v>
      </x:c>
      <x:c r="AR614" s="26" t="n">
        <x:v>4.346780090731972e-9</x:v>
      </x:c>
    </x:row>
    <x:row r="615">
      <x:c r="A615" t="str">
        <x:v>random</x:v>
      </x:c>
      <x:c r="B615" s="9" t="n">
        <x:v>17607</x:v>
      </x:c>
      <x:c r="C615" s="31" t="str">
        <x:v>2024-05-31</x:v>
      </x:c>
      <x:c r="D615" t="str">
        <x:v>100–150k</x:v>
      </x:c>
      <x:c r="E615" t="str">
        <x:v>150–250k</x:v>
      </x:c>
      <x:c r="F615" s="9" t="n">
        <x:v>1</x:v>
      </x:c>
      <x:c r="G615" s="25" t="n">
        <x:v>105276.33862136982</x:v>
      </x:c>
      <x:c r="H615" s="25" t="n">
        <x:v>89392.94429441883</x:v>
      </x:c>
      <x:c r="I615" s="25" t="n">
        <x:v>106755.72360499387</x:v>
      </x:c>
      <x:c r="J615" s="25" t="n">
        <x:v>102819.12930753798</x:v>
      </x:c>
      <x:c r="K615" s="25" t="n">
        <x:v>-2457.209313831845</x:v>
      </x:c>
      <x:c r="L615" s="25" t="n">
        <x:v>2457.209313831845</x:v>
      </x:c>
      <x:c r="M615" s="27" t="n">
        <x:v>0.2530349622963133</x:v>
      </x:c>
      <x:c r="N615" s="25" t="n">
        <x:v>621.7598660795908</x:v>
      </x:c>
      <x:c r="O615" s="25" t="n">
        <x:v>13426.185013119146</x:v>
      </x:c>
      <x:c r="P615" s="27" t="n">
        <x:v>0.5378427686262449</x:v>
      </x:c>
      <x:c r="Q615" s="27" t="n">
        <x:v>1.293493992427277</x:v>
      </x:c>
      <x:c r="R615" s="27" t="n">
        <x:v>1.5827821621771312</x:v>
      </x:c>
      <x:c r="S615" s="25" t="n">
        <x:v>17362.779310575024</x:v>
      </x:c>
      <x:c r="T615" s="25" t="n">
        <x:v>1616.4021207514877</x:v>
      </x:c>
      <x:c r="U615" s="25" t="n">
        <x:v>0</x:v>
      </x:c>
      <x:c r="V615" s="9" t="n">
        <x:v>1</x:v>
      </x:c>
      <x:c r="W615" s="25" t="n">
        <x:v>60911</x:v>
      </x:c>
      <x:c r="X615" s="25" t="n">
        <x:v>0</x:v>
      </x:c>
      <x:c r="Y615" t="str">
        <x:v>0–1 anchors</x:v>
      </x:c>
      <x:c r="Z615" s="30" t="b">
        <x:v>0</x:v>
      </x:c>
      <x:c r="AA615" t="str">
        <x:v>Мужской</x:v>
      </x:c>
      <x:c r="AB615" s="25" t="n">
        <x:v>45</x:v>
      </x:c>
      <x:c r="AC615" t="str">
        <x:v>г. Санкт - Петербург</x:v>
      </x:c>
      <x:c r="AD615" t="str">
        <x:v>sparse income sources</x:v>
      </x:c>
      <x:c r="AE615" s="25"/>
      <x:c r="AF615" s="25" t="n">
        <x:v>60911</x:v>
      </x:c>
      <x:c r="AG615" s="25"/>
      <x:c r="AH615" s="25"/>
      <x:c r="AI615" s="25"/>
      <x:c r="AJ615" s="25"/>
      <x:c r="AK615" s="26" t="n">
        <x:v>0.18287209863261875</x:v>
      </x:c>
      <x:c r="AL615" s="26" t="n">
        <x:v>0.07594740905907126</x:v>
      </x:c>
      <x:c r="AM615" s="26" t="n">
        <x:v>0.05485691468523159</x:v>
      </x:c>
      <x:c r="AN615" s="26" t="n">
        <x:v>0.14640113522027248</x:v>
      </x:c>
      <x:c r="AO615" s="26" t="n">
        <x:v>0.5378427686262449</x:v>
      </x:c>
      <x:c r="AP615" s="26" t="n">
        <x:v>0.002067739758741643</x:v>
      </x:c>
      <x:c r="AQ615" s="26" t="n">
        <x:v>0.000011567689548874496</x:v>
      </x:c>
      <x:c r="AR615" s="26" t="n">
        <x:v>3.663282705179413e-7</x:v>
      </x:c>
    </x:row>
    <x:row r="616">
      <x:c r="A616" t="str">
        <x:v>random</x:v>
      </x:c>
      <x:c r="B616" s="9" t="n">
        <x:v>121189</x:v>
      </x:c>
      <x:c r="C616" s="31" t="str">
        <x:v>2024-05-31</x:v>
      </x:c>
      <x:c r="D616" t="str">
        <x:v>100–150k</x:v>
      </x:c>
      <x:c r="E616" t="str">
        <x:v>100–150k</x:v>
      </x:c>
      <x:c r="F616" s="9" t="n">
        <x:v>0</x:v>
      </x:c>
      <x:c r="G616" s="25" t="n">
        <x:v>126882.03</x:v>
      </x:c>
      <x:c r="H616" s="25" t="n">
        <x:v>130168.56676007427</x:v>
      </x:c>
      <x:c r="I616" s="25" t="n">
        <x:v>129177.65208230549</x:v>
      </x:c>
      <x:c r="J616" s="25" t="n">
        <x:v>129426.82979424419</x:v>
      </x:c>
      <x:c r="K616" s="25" t="n">
        <x:v>2544.799794244187</x:v>
      </x:c>
      <x:c r="L616" s="25" t="n">
        <x:v>2544.799794244187</x:v>
      </x:c>
      <x:c r="M616" s="27" t="n">
        <x:v>0.5101932852066069</x:v>
      </x:c>
      <x:c r="N616" s="25" t="n">
        <x:v>1298.339767218539</x:v>
      </x:c>
      <x:c r="O616" s="25" t="n">
        <x:v>741.7369658300886</x:v>
      </x:c>
      <x:c r="P616" s="27" t="n">
        <x:v>0.9973310916836592</x:v>
      </x:c>
      <x:c r="Q616" s="27" t="n">
        <x:v>0.01918994222338756</x:v>
      </x:c>
      <x:c r="R616" s="27" t="n">
        <x:v>0.05545739314818007</x:v>
      </x:c>
      <x:c r="S616" s="25" t="n">
        <x:v>-990.9146777687894</x:v>
      </x:c>
      <x:c r="T616" s="25" t="n">
        <x:v>5.796169985997683</x:v>
      </x:c>
      <x:c r="U616" s="25" t="n">
        <x:v>0</x:v>
      </x:c>
      <x:c r="V616" s="9" t="n">
        <x:v>2</x:v>
      </x:c>
      <x:c r="W616" s="25" t="n">
        <x:v>97699.16123579546</x:v>
      </x:c>
      <x:c r="X616" s="25" t="n">
        <x:v>35198.16123579546</x:v>
      </x:c>
      <x:c r="Y616" t="str">
        <x:v>2 anchors</x:v>
      </x:c>
      <x:c r="Z616" s="30" t="b">
        <x:v>1</x:v>
      </x:c>
      <x:c r="AA616" t="str">
        <x:v>Женский</x:v>
      </x:c>
      <x:c r="AB616" s="25" t="n">
        <x:v>38</x:v>
      </x:c>
      <x:c r="AC616" t="str">
        <x:v>г. Санкт - Петербург</x:v>
      </x:c>
      <x:c r="AD616" t="str">
        <x:v>within ordinary regime</x:v>
      </x:c>
      <x:c r="AE616" s="25" t="n">
        <x:v>132897.32247159092</x:v>
      </x:c>
      <x:c r="AF616" s="25" t="n">
        <x:v>62501</x:v>
      </x:c>
      <x:c r="AG616" s="25"/>
      <x:c r="AH616" s="25"/>
      <x:c r="AI616" s="25"/>
      <x:c r="AJ616" s="25"/>
      <x:c r="AK616" s="26" t="n">
        <x:v>0.00003836653598639676</x:v>
      </x:c>
      <x:c r="AL616" s="26" t="n">
        <x:v>0.00001712273950759438</x:v>
      </x:c>
      <x:c r="AM616" s="26" t="n">
        <x:v>0.00006420473828905486</x:v>
      </x:c>
      <x:c r="AN616" s="26" t="n">
        <x:v>0.9973310916836592</x:v>
      </x:c>
      <x:c r="AO616" s="26" t="n">
        <x:v>0.002532732018881297</x:v>
      </x:c>
      <x:c r="AP616" s="26" t="n">
        <x:v>0.000015685752430403373</x:v>
      </x:c>
      <x:c r="AQ616" s="26" t="n">
        <x:v>7.36424135254823e-7</x:v>
      </x:c>
      <x:c r="AR616" s="26" t="n">
        <x:v>6.010711074056069e-8</x:v>
      </x:c>
    </x:row>
    <x:row r="617">
      <x:c r="A617" t="str">
        <x:v>random</x:v>
      </x:c>
      <x:c r="B617" s="9" t="n">
        <x:v>94514</x:v>
      </x:c>
      <x:c r="C617" s="31" t="str">
        <x:v>2024-02-29</x:v>
      </x:c>
      <x:c r="D617" t="str">
        <x:v>100–150k</x:v>
      </x:c>
      <x:c r="E617" t="str">
        <x:v>150–250k</x:v>
      </x:c>
      <x:c r="F617" s="9" t="n">
        <x:v>1</x:v>
      </x:c>
      <x:c r="G617" s="25" t="n">
        <x:v>140821.22470000002</x:v>
      </x:c>
      <x:c r="H617" s="25" t="n">
        <x:v>136545.12277415892</x:v>
      </x:c>
      <x:c r="I617" s="25" t="n">
        <x:v>137528.89016507377</x:v>
      </x:c>
      <x:c r="J617" s="25" t="n">
        <x:v>138204.11374760146</x:v>
      </x:c>
      <x:c r="K617" s="25" t="n">
        <x:v>-2617.110952398565</x:v>
      </x:c>
      <x:c r="L617" s="25" t="n">
        <x:v>2617.110952398565</x:v>
      </x:c>
      <x:c r="M617" s="27" t="n">
        <x:v>0.6761023444888989</x:v>
      </x:c>
      <x:c r="N617" s="25" t="n">
        <x:v>1769.434850704245</x:v>
      </x:c>
      <x:c r="O617" s="25" t="n">
        <x:v>1658.990973442531</x:v>
      </x:c>
      <x:c r="P617" s="27" t="n">
        <x:v>0.5449442812360576</x:v>
      </x:c>
      <x:c r="Q617" s="27" t="n">
        <x:v>1.0866767412059357</x:v>
      </x:c>
      <x:c r="R617" s="27" t="n">
        <x:v>1.4205812214417086</x:v>
      </x:c>
      <x:c r="S617" s="25" t="n">
        <x:v>983.7673909148506</x:v>
      </x:c>
      <x:c r="T617" s="25" t="n">
        <x:v>3684.661721025609</x:v>
      </x:c>
      <x:c r="U617" s="25" t="n">
        <x:v>0</x:v>
      </x:c>
      <x:c r="V617" s="9" t="n">
        <x:v>1</x:v>
      </x:c>
      <x:c r="W617" s="25" t="n">
        <x:v>86456</x:v>
      </x:c>
      <x:c r="X617" s="25" t="n">
        <x:v>0</x:v>
      </x:c>
      <x:c r="Y617" t="str">
        <x:v>0–1 anchors</x:v>
      </x:c>
      <x:c r="Z617" s="30" t="b">
        <x:v>0</x:v>
      </x:c>
      <x:c r="AA617" t="str">
        <x:v>Женский</x:v>
      </x:c>
      <x:c r="AB617" s="25" t="n">
        <x:v>29</x:v>
      </x:c>
      <x:c r="AC617" t="str">
        <x:v>Республика Башкортостан</x:v>
      </x:c>
      <x:c r="AD617" t="str">
        <x:v>sparse income sources</x:v>
      </x:c>
      <x:c r="AE617" s="25"/>
      <x:c r="AF617" s="25" t="n">
        <x:v>86456</x:v>
      </x:c>
      <x:c r="AG617" s="25"/>
      <x:c r="AH617" s="25"/>
      <x:c r="AI617" s="25"/>
      <x:c r="AJ617" s="25"/>
      <x:c r="AK617" s="26" t="n">
        <x:v>0.03203417747338478</x:v>
      </x:c>
      <x:c r="AL617" s="26" t="n">
        <x:v>0.294860801725306</x:v>
      </x:c>
      <x:c r="AM617" s="26" t="n">
        <x:v>3.617018078104016e-24</x:v>
      </x:c>
      <x:c r="AN617" s="26" t="n">
        <x:v>0.12343713468643355</x:v>
      </x:c>
      <x:c r="AO617" s="26" t="n">
        <x:v>0.5449442812360576</x:v>
      </x:c>
      <x:c r="AP617" s="26" t="n">
        <x:v>0.004013762382551155</x:v>
      </x:c>
      <x:c r="AQ617" s="26" t="n">
        <x:v>0.0007097405357472682</x:v>
      </x:c>
      <x:c r="AR617" s="26" t="n">
        <x:v>1.0196051960995353e-7</x:v>
      </x:c>
    </x:row>
    <x:row r="618">
      <x:c r="A618" t="str">
        <x:v>random</x:v>
      </x:c>
      <x:c r="B618" s="9" t="n">
        <x:v>24623</x:v>
      </x:c>
      <x:c r="C618" s="31" t="str">
        <x:v>2024-06-30</x:v>
      </x:c>
      <x:c r="D618" t="str">
        <x:v>100–150k</x:v>
      </x:c>
      <x:c r="E618" t="str">
        <x:v>100–150k</x:v>
      </x:c>
      <x:c r="F618" s="9" t="n">
        <x:v>0</x:v>
      </x:c>
      <x:c r="G618" s="25" t="n">
        <x:v>112488.6365</x:v>
      </x:c>
      <x:c r="H618" s="25" t="n">
        <x:v>101090.69091389544</x:v>
      </x:c>
      <x:c r="I618" s="25" t="n">
        <x:v>111736.85633134382</x:v>
      </x:c>
      <x:c r="J618" s="25" t="n">
        <x:v>109868.9119769264</x:v>
      </x:c>
      <x:c r="K618" s="25" t="n">
        <x:v>-2619.724523073586</x:v>
      </x:c>
      <x:c r="L618" s="25" t="n">
        <x:v>2619.724523073586</x:v>
      </x:c>
      <x:c r="M618" s="27" t="n">
        <x:v>0.3388781965763538</x:v>
      </x:c>
      <x:c r="N618" s="25" t="n">
        <x:v>887.7675219060255</x:v>
      </x:c>
      <x:c r="O618" s="25" t="n">
        <x:v>8778.221063030971</x:v>
      </x:c>
      <x:c r="P618" s="27" t="n">
        <x:v>0.38827255049618</x:v>
      </x:c>
      <x:c r="Q618" s="27" t="n">
        <x:v>1.293031921767719</x:v>
      </x:c>
      <x:c r="R618" s="27" t="n">
        <x:v>1.541500675392559</x:v>
      </x:c>
      <x:c r="S618" s="25" t="n">
        <x:v>10646.165417448392</x:v>
      </x:c>
      <x:c r="T618" s="25" t="n">
        <x:v>3174.387999778708</x:v>
      </x:c>
      <x:c r="U618" s="25" t="n">
        <x:v>0</x:v>
      </x:c>
      <x:c r="V618" s="9" t="n">
        <x:v>0</x:v>
      </x:c>
      <x:c r="W618" s="25"/>
      <x:c r="X618" s="25"/>
      <x:c r="Y618" t="str">
        <x:v>0–1 anchors</x:v>
      </x:c>
      <x:c r="Z618" s="30" t="b">
        <x:v>0</x:v>
      </x:c>
      <x:c r="AA618" t="str">
        <x:v>Мужской</x:v>
      </x:c>
      <x:c r="AB618" s="25" t="n">
        <x:v>29</x:v>
      </x:c>
      <x:c r="AC618"/>
      <x:c r="AD618" t="str">
        <x:v>sparse income sources</x:v>
      </x:c>
      <x:c r="AE618" s="25"/>
      <x:c r="AF618" s="25"/>
      <x:c r="AG618" s="25"/>
      <x:c r="AH618" s="25"/>
      <x:c r="AI618" s="25"/>
      <x:c r="AJ618" s="25"/>
      <x:c r="AK618" s="26" t="n">
        <x:v>0.20414380765654913</x:v>
      </x:c>
      <x:c r="AL618" s="26" t="n">
        <x:v>0.03622350014303003</x:v>
      </x:c>
      <x:c r="AM618" s="26" t="n">
        <x:v>4.168902002545629e-24</x:v>
      </x:c>
      <x:c r="AN618" s="26" t="n">
        <x:v>0.38827255049618</x:v>
      </x:c>
      <x:c r="AO618" s="26" t="n">
        <x:v>0.3378961212425885</x:v>
      </x:c>
      <x:c r="AP618" s="26" t="n">
        <x:v>0.033338934147890485</x:v>
      </x:c>
      <x:c r="AQ618" s="26" t="n">
        <x:v>0.00012260333157541168</x:v>
      </x:c>
      <x:c r="AR618" s="26" t="n">
        <x:v>0.0000024829821863893634</x:v>
      </x:c>
    </x:row>
    <x:row r="619">
      <x:c r="A619" t="str">
        <x:v>random</x:v>
      </x:c>
      <x:c r="B619" s="9" t="n">
        <x:v>76339</x:v>
      </x:c>
      <x:c r="C619" s="31" t="str">
        <x:v>2024-06-30</x:v>
      </x:c>
      <x:c r="D619" t="str">
        <x:v>100–150k</x:v>
      </x:c>
      <x:c r="E619" t="str">
        <x:v>100–150k</x:v>
      </x:c>
      <x:c r="F619" s="9" t="n">
        <x:v>0</x:v>
      </x:c>
      <x:c r="G619" s="25" t="n">
        <x:v>101069.6</x:v>
      </x:c>
      <x:c r="H619" s="25" t="n">
        <x:v>104856.4968987537</x:v>
      </x:c>
      <x:c r="I619" s="25" t="n">
        <x:v>103802.08613156185</x:v>
      </x:c>
      <x:c r="J619" s="25" t="n">
        <x:v>104067.78404851748</x:v>
      </x:c>
      <x:c r="K619" s="25" t="n">
        <x:v>2998.184048517476</x:v>
      </x:c>
      <x:c r="L619" s="25" t="n">
        <x:v>2998.184048517476</x:v>
      </x:c>
      <x:c r="M619" s="27" t="n">
        <x:v>0.2029649214984792</x:v>
      </x:c>
      <x:c r="N619" s="25" t="n">
        <x:v>608.5261900453421</x:v>
      </x:c>
      <x:c r="O619" s="25" t="n">
        <x:v>788.7128502362175</x:v>
      </x:c>
      <x:c r="P619" s="27" t="n">
        <x:v>0.8505070092172587</x:v>
      </x:c>
      <x:c r="Q619" s="27" t="n">
        <x:v>0.42708599028035904</x:v>
      </x:c>
      <x:c r="R619" s="27" t="n">
        <x:v>0.35964586118944836</x:v>
      </x:c>
      <x:c r="S619" s="25" t="n">
        <x:v>-1054.4107671918464</x:v>
      </x:c>
      <x:c r="T619" s="25" t="n">
        <x:v>8.380900630650057</x:v>
      </x:c>
      <x:c r="U619" s="25" t="n">
        <x:v>0</x:v>
      </x:c>
      <x:c r="V619" s="9" t="n">
        <x:v>2</x:v>
      </x:c>
      <x:c r="W619" s="25" t="n">
        <x:v>89803.00280626782</x:v>
      </x:c>
      <x:c r="X619" s="25" t="n">
        <x:v>13406.00280626781</x:v>
      </x:c>
      <x:c r="Y619" t="str">
        <x:v>2 anchors</x:v>
      </x:c>
      <x:c r="Z619" s="30" t="b">
        <x:v>1</x:v>
      </x:c>
      <x:c r="AA619" t="str">
        <x:v>Женский</x:v>
      </x:c>
      <x:c r="AB619" s="25" t="n">
        <x:v>44</x:v>
      </x:c>
      <x:c r="AC619" t="str">
        <x:v>Московская область</x:v>
      </x:c>
      <x:c r="AD619" t="str">
        <x:v>within ordinary regime</x:v>
      </x:c>
      <x:c r="AE619" s="25" t="n">
        <x:v>103209.00561253562</x:v>
      </x:c>
      <x:c r="AF619" s="25" t="n">
        <x:v>76397</x:v>
      </x:c>
      <x:c r="AG619" s="25"/>
      <x:c r="AH619" s="25"/>
      <x:c r="AI619" s="25"/>
      <x:c r="AJ619" s="25"/>
      <x:c r="AK619" s="26" t="n">
        <x:v>0.00006548659003966589</x:v>
      </x:c>
      <x:c r="AL619" s="26" t="n">
        <x:v>0.000531815516213644</x:v>
      </x:c>
      <x:c r="AM619" s="26" t="n">
        <x:v>0.14876340055841214</x:v>
      </x:c>
      <x:c r="AN619" s="26" t="n">
        <x:v>0.8505070092172587</x:v>
      </x:c>
      <x:c r="AO619" s="26" t="n">
        <x:v>0.00007258069331374921</x:v>
      </x:c>
      <x:c r="AP619" s="26" t="n">
        <x:v>0.00005912285779284097</x:v>
      </x:c>
      <x:c r="AQ619" s="26" t="n">
        <x:v>5.746656584211251e-7</x:v>
      </x:c>
      <x:c r="AR619" s="26" t="n">
        <x:v>9.901310695656663e-9</x:v>
      </x:c>
    </x:row>
    <x:row r="620">
      <x:c r="A620" t="str">
        <x:v>random</x:v>
      </x:c>
      <x:c r="B620" s="9" t="n">
        <x:v>142421</x:v>
      </x:c>
      <x:c r="C620" s="31" t="str">
        <x:v>2024-05-31</x:v>
      </x:c>
      <x:c r="D620" t="str">
        <x:v>100–150k</x:v>
      </x:c>
      <x:c r="E620" t="str">
        <x:v>100–150k</x:v>
      </x:c>
      <x:c r="F620" s="9" t="n">
        <x:v>0</x:v>
      </x:c>
      <x:c r="G620" s="25" t="n">
        <x:v>126141.35842948715</x:v>
      </x:c>
      <x:c r="H620" s="25" t="n">
        <x:v>113298.72116883914</x:v>
      </x:c>
      <x:c r="I620" s="25" t="n">
        <x:v>125592.92053918842</x:v>
      </x:c>
      <x:c r="J620" s="25" t="n">
        <x:v>122906.42726838958</x:v>
      </x:c>
      <x:c r="K620" s="25" t="n">
        <x:v>-3234.931161097571</x:v>
      </x:c>
      <x:c r="L620" s="25" t="n">
        <x:v>3234.931161097571</x:v>
      </x:c>
      <x:c r="M620" s="27" t="n">
        <x:v>0.5013775590369365</x:v>
      </x:c>
      <x:c r="N620" s="25" t="n">
        <x:v>1621.9218892036229</x:v>
      </x:c>
      <x:c r="O620" s="25" t="n">
        <x:v>9607.706099550443</x:v>
      </x:c>
      <x:c r="P620" s="27" t="n">
        <x:v>0.8657529391897373</x:v>
      </x:c>
      <x:c r="Q620" s="27" t="n">
        <x:v>0.5502535483374705</x:v>
      </x:c>
      <x:c r="R620" s="27" t="n">
        <x:v>0.788053648935975</x:v>
      </x:c>
      <x:c r="S620" s="25" t="n">
        <x:v>12294.199370349275</x:v>
      </x:c>
      <x:c r="T620" s="25" t="n">
        <x:v>1548.2262871539567</x:v>
      </x:c>
      <x:c r="U620" s="25" t="n">
        <x:v>0</x:v>
      </x:c>
      <x:c r="V620" s="9" t="n">
        <x:v>1</x:v>
      </x:c>
      <x:c r="W620" s="25" t="n">
        <x:v>125021</x:v>
      </x:c>
      <x:c r="X620" s="25" t="n">
        <x:v>0</x:v>
      </x:c>
      <x:c r="Y620" t="str">
        <x:v>0–1 anchors</x:v>
      </x:c>
      <x:c r="Z620" s="30" t="b">
        <x:v>0</x:v>
      </x:c>
      <x:c r="AA620" t="str">
        <x:v>Женский</x:v>
      </x:c>
      <x:c r="AB620" s="25" t="n">
        <x:v>46</x:v>
      </x:c>
      <x:c r="AC620" t="str">
        <x:v>г. Санкт - Петербург</x:v>
      </x:c>
      <x:c r="AD620" t="str">
        <x:v>sparse income sources</x:v>
      </x:c>
      <x:c r="AE620" s="25"/>
      <x:c r="AF620" s="25" t="n">
        <x:v>125021</x:v>
      </x:c>
      <x:c r="AG620" s="25"/>
      <x:c r="AH620" s="25"/>
      <x:c r="AI620" s="25"/>
      <x:c r="AJ620" s="25"/>
      <x:c r="AK620" s="26" t="n">
        <x:v>0.040968985382902896</x:v>
      </x:c>
      <x:c r="AL620" s="26" t="n">
        <x:v>0.06267654560274497</x:v>
      </x:c>
      <x:c r="AM620" s="26" t="n">
        <x:v>2.622870425341069e-24</x:v>
      </x:c>
      <x:c r="AN620" s="26" t="n">
        <x:v>0.8657529391897373</x:v>
      </x:c>
      <x:c r="AO620" s="26" t="n">
        <x:v>0.025268231426926184</x:v>
      </x:c>
      <x:c r="AP620" s="26" t="n">
        <x:v>0.005318776754051035</x:v>
      </x:c>
      <x:c r="AQ620" s="26" t="n">
        <x:v>0.000014076937260999423</x:v>
      </x:c>
      <x:c r="AR620" s="26" t="n">
        <x:v>4.4470637660886957e-7</x:v>
      </x:c>
    </x:row>
    <x:row r="621">
      <x:c r="A621" t="str">
        <x:v>random</x:v>
      </x:c>
      <x:c r="B621" s="9" t="n">
        <x:v>20613</x:v>
      </x:c>
      <x:c r="C621" s="31" t="str">
        <x:v>2024-02-29</x:v>
      </x:c>
      <x:c r="D621" t="str">
        <x:v>100–150k</x:v>
      </x:c>
      <x:c r="E621" t="str">
        <x:v>100–150k</x:v>
      </x:c>
      <x:c r="F621" s="9" t="n">
        <x:v>0</x:v>
      </x:c>
      <x:c r="G621" s="25" t="n">
        <x:v>100230.902</x:v>
      </x:c>
      <x:c r="H621" s="25" t="n">
        <x:v>103573.41640464186</x:v>
      </x:c>
      <x:c r="I621" s="25" t="n">
        <x:v>103514.6693007996</x:v>
      </x:c>
      <x:c r="J621" s="25" t="n">
        <x:v>103531.95659539553</x:v>
      </x:c>
      <x:c r="K621" s="25" t="n">
        <x:v>3301.0545953955298</x:v>
      </x:c>
      <x:c r="L621" s="25" t="n">
        <x:v>3301.0545953955298</x:v>
      </x:c>
      <x:c r="M621" s="27" t="n">
        <x:v>0.1929824512628106</x:v>
      </x:c>
      <x:c r="N621" s="25" t="n">
        <x:v>637.0456075717948</x:v>
      </x:c>
      <x:c r="O621" s="25" t="n">
        <x:v>41.459809246327495</x:v>
      </x:c>
      <x:c r="P621" s="27" t="n">
        <x:v>0.9341975016635498</x:v>
      </x:c>
      <x:c r="Q621" s="27" t="n">
        <x:v>0.26506253883252423</x:v>
      </x:c>
      <x:c r="R621" s="27" t="n">
        <x:v>0.25245077328764265</x:v>
      </x:c>
      <x:c r="S621" s="25" t="n">
        <x:v>-58.74710384227329</x:v>
      </x:c>
      <x:c r="T621" s="25" t="n">
        <x:v>10.402074541513446</x:v>
      </x:c>
      <x:c r="U621" s="25" t="n">
        <x:v>0</x:v>
      </x:c>
      <x:c r="V621" s="9" t="n">
        <x:v>2</x:v>
      </x:c>
      <x:c r="W621" s="25" t="n">
        <x:v>83910.92060638299</x:v>
      </x:c>
      <x:c r="X621" s="25" t="n">
        <x:v>14439.920606382992</x:v>
      </x:c>
      <x:c r="Y621" t="str">
        <x:v>2 anchors</x:v>
      </x:c>
      <x:c r="Z621" s="30" t="b">
        <x:v>1</x:v>
      </x:c>
      <x:c r="AA621" t="str">
        <x:v>Мужской</x:v>
      </x:c>
      <x:c r="AB621" s="25" t="n">
        <x:v>41</x:v>
      </x:c>
      <x:c r="AC621" t="str">
        <x:v>Челябинская область</x:v>
      </x:c>
      <x:c r="AD621" t="str">
        <x:v>within ordinary regime</x:v>
      </x:c>
      <x:c r="AE621" s="25" t="n">
        <x:v>98350.84121276598</x:v>
      </x:c>
      <x:c r="AF621" s="25" t="n">
        <x:v>69471</x:v>
      </x:c>
      <x:c r="AG621" s="25"/>
      <x:c r="AH621" s="25"/>
      <x:c r="AI621" s="25"/>
      <x:c r="AJ621" s="25"/>
      <x:c r="AK621" s="26" t="n">
        <x:v>0.000035437600135309205</x:v>
      </x:c>
      <x:c r="AL621" s="26" t="n">
        <x:v>0.0001578004990138572</x:v>
      </x:c>
      <x:c r="AM621" s="26" t="n">
        <x:v>0.05919674729152566</x:v>
      </x:c>
      <x:c r="AN621" s="26" t="n">
        <x:v>0.9341975016635498</x:v>
      </x:c>
      <x:c r="AO621" s="26" t="n">
        <x:v>0.006411871532638037</x:v>
      </x:c>
      <x:c r="AP621" s="26" t="n">
        <x:v>4.769262177456334e-7</x:v>
      </x:c>
      <x:c r="AQ621" s="26" t="n">
        <x:v>1.5687854153682205e-7</x:v>
      </x:c>
      <x:c r="AR621" s="26" t="n">
        <x:v>7.608378066155949e-9</x:v>
      </x:c>
    </x:row>
    <x:row r="622">
      <x:c r="A622" t="str">
        <x:v>random</x:v>
      </x:c>
      <x:c r="B622" s="9" t="n">
        <x:v>90057</x:v>
      </x:c>
      <x:c r="C622" s="31" t="str">
        <x:v>2024-01-31</x:v>
      </x:c>
      <x:c r="D622" t="str">
        <x:v>100–150k</x:v>
      </x:c>
      <x:c r="E622" t="str">
        <x:v>100–150k</x:v>
      </x:c>
      <x:c r="F622" s="9" t="n">
        <x:v>0</x:v>
      </x:c>
      <x:c r="G622" s="25" t="n">
        <x:v>143624.14</x:v>
      </x:c>
      <x:c r="H622" s="25" t="n">
        <x:v>144758.23847406486</x:v>
      </x:c>
      <x:c r="I622" s="25" t="n">
        <x:v>147545.06825985556</x:v>
      </x:c>
      <x:c r="J622" s="25" t="n">
        <x:v>147252.37502283478</x:v>
      </x:c>
      <x:c r="K622" s="25" t="n">
        <x:v>3628.235022834764</x:v>
      </x:c>
      <x:c r="L622" s="25" t="n">
        <x:v>3628.235022834764</x:v>
      </x:c>
      <x:c r="M622" s="27" t="n">
        <x:v>0.7094636003346861</x:v>
      </x:c>
      <x:c r="N622" s="25" t="n">
        <x:v>2574.100682160754</x:v>
      </x:c>
      <x:c r="O622" s="25" t="n">
        <x:v>-2494.1365487699222</x:v>
      </x:c>
      <x:c r="P622" s="27" t="n">
        <x:v>0.7357218627204732</x:v>
      </x:c>
      <x:c r="Q622" s="27" t="n">
        <x:v>0.5782014364198383</x:v>
      </x:c>
      <x:c r="R622" s="27" t="n">
        <x:v>0.4412205508249296</x:v>
      </x:c>
      <x:c r="S622" s="25" t="n">
        <x:v>2786.829785790712</x:v>
      </x:c>
      <x:c r="T622" s="25" t="n">
        <x:v>1616.0568377075003</x:v>
      </x:c>
      <x:c r="U622" s="25" t="n">
        <x:v>0</x:v>
      </x:c>
      <x:c r="V622" s="9" t="n">
        <x:v>2</x:v>
      </x:c>
      <x:c r="W622" s="25" t="n">
        <x:v>125719.80637784091</x:v>
      </x:c>
      <x:c r="X622" s="25" t="n">
        <x:v>18350.806377840912</x:v>
      </x:c>
      <x:c r="Y622" t="str">
        <x:v>2 anchors</x:v>
      </x:c>
      <x:c r="Z622" s="30" t="b">
        <x:v>1</x:v>
      </x:c>
      <x:c r="AA622" t="str">
        <x:v>Мужской</x:v>
      </x:c>
      <x:c r="AB622" s="25" t="n">
        <x:v>34</x:v>
      </x:c>
      <x:c r="AC622" t="str">
        <x:v>Московская область</x:v>
      </x:c>
      <x:c r="AD622" t="str">
        <x:v>within ordinary regime</x:v>
      </x:c>
      <x:c r="AE622" s="25" t="n">
        <x:v>144070.61275568182</x:v>
      </x:c>
      <x:c r="AF622" s="25" t="n">
        <x:v>107369</x:v>
      </x:c>
      <x:c r="AG622" s="25"/>
      <x:c r="AH622" s="25"/>
      <x:c r="AI622" s="25"/>
      <x:c r="AJ622" s="25"/>
      <x:c r="AK622" s="26" t="n">
        <x:v>0.000007973320797747705</x:v>
      </x:c>
      <x:c r="AL622" s="26" t="n">
        <x:v>0.000013017281799012577</x:v>
      </x:c>
      <x:c r="AM622" s="26" t="n">
        <x:v>0.00001256863201090219</x:v>
      </x:c>
      <x:c r="AN622" s="26" t="n">
        <x:v>0.7357218627204732</x:v>
      </x:c>
      <x:c r="AO622" s="26" t="n">
        <x:v>0.2642098327043497</x:v>
      </x:c>
      <x:c r="AP622" s="26" t="n">
        <x:v>0.00003458141677106415</x:v>
      </x:c>
      <x:c r="AQ622" s="26" t="n">
        <x:v>1.4116523147181493e-7</x:v>
      </x:c>
      <x:c r="AR622" s="26" t="n">
        <x:v>2.2758566953103e-8</x:v>
      </x:c>
    </x:row>
    <x:row r="623">
      <x:c r="A623" t="str">
        <x:v>random</x:v>
      </x:c>
      <x:c r="B623" s="9" t="n">
        <x:v>64817</x:v>
      </x:c>
      <x:c r="C623" s="31" t="str">
        <x:v>2024-03-31</x:v>
      </x:c>
      <x:c r="D623" t="str">
        <x:v>100–150k</x:v>
      </x:c>
      <x:c r="E623" t="str">
        <x:v>100–150k</x:v>
      </x:c>
      <x:c r="F623" s="9" t="n">
        <x:v>0</x:v>
      </x:c>
      <x:c r="G623" s="25" t="n">
        <x:v>103639.6113</x:v>
      </x:c>
      <x:c r="H623" s="25" t="n">
        <x:v>99371.96469003503</x:v>
      </x:c>
      <x:c r="I623" s="25" t="n">
        <x:v>100092.6913536928</x:v>
      </x:c>
      <x:c r="J623" s="25" t="n">
        <x:v>99912.55720361805</x:v>
      </x:c>
      <x:c r="K623" s="25" t="n">
        <x:v>-3727.0540963819512</x:v>
      </x:c>
      <x:c r="L623" s="25" t="n">
        <x:v>3727.0540963819512</x:v>
      </x:c>
      <x:c r="M623" s="27" t="n">
        <x:v>0.2335540743372624</x:v>
      </x:c>
      <x:c r="N623" s="25" t="n">
        <x:v>870.4686694853887</x:v>
      </x:c>
      <x:c r="O623" s="25" t="n">
        <x:v>540.5925135830184</x:v>
      </x:c>
      <x:c r="P623" s="27" t="n">
        <x:v>0.5641557571786588</x:v>
      </x:c>
      <x:c r="Q623" s="27" t="n">
        <x:v>0.6909779909644557</x:v>
      </x:c>
      <x:c r="R623" s="27" t="n">
        <x:v>0.4984809850190037</x:v>
      </x:c>
      <x:c r="S623" s="25" t="n">
        <x:v>720.7266636577644</x:v>
      </x:c>
      <x:c r="T623" s="25" t="n">
        <x:v>0.1900633588346501</x:v>
      </x:c>
      <x:c r="U623" s="25" t="n">
        <x:v>0</x:v>
      </x:c>
      <x:c r="V623" s="9" t="n">
        <x:v>2</x:v>
      </x:c>
      <x:c r="W623" s="25" t="n">
        <x:v>84809.36080484331</x:v>
      </x:c>
      <x:c r="X623" s="25" t="n">
        <x:v>18960.3608048433</x:v>
      </x:c>
      <x:c r="Y623" t="str">
        <x:v>2 anchors</x:v>
      </x:c>
      <x:c r="Z623" s="30" t="b">
        <x:v>1</x:v>
      </x:c>
      <x:c r="AA623" t="str">
        <x:v>Женский</x:v>
      </x:c>
      <x:c r="AB623" s="25" t="n">
        <x:v>44</x:v>
      </x:c>
      <x:c r="AC623" t="str">
        <x:v>г. Санкт - Петербург</x:v>
      </x:c>
      <x:c r="AD623" t="str">
        <x:v>within ordinary regime</x:v>
      </x:c>
      <x:c r="AE623" s="25" t="n">
        <x:v>103769.7216096866</x:v>
      </x:c>
      <x:c r="AF623" s="25" t="n">
        <x:v>65849</x:v>
      </x:c>
      <x:c r="AG623" s="25"/>
      <x:c r="AH623" s="25"/>
      <x:c r="AI623" s="25"/>
      <x:c r="AJ623" s="25"/>
      <x:c r="AK623" s="26" t="n">
        <x:v>0.0002485647034456764</x:v>
      </x:c>
      <x:c r="AL623" s="26" t="n">
        <x:v>0.0004571499097470115</x:v>
      </x:c>
      <x:c r="AM623" s="26" t="n">
        <x:v>0.43510197456028116</x:v>
      </x:c>
      <x:c r="AN623" s="26" t="n">
        <x:v>0.5641557571786588</x:v>
      </x:c>
      <x:c r="AO623" s="26" t="n">
        <x:v>0.00003448178832141128</x:v>
      </x:c>
      <x:c r="AP623" s="26" t="n">
        <x:v>0.000002056882531837351</x:v>
      </x:c>
      <x:c r="AQ623" s="26" t="n">
        <x:v>7.73647172134193e-9</x:v>
      </x:c>
      <x:c r="AR623" s="26" t="n">
        <x:v>7.240542228716614e-9</x:v>
      </x:c>
    </x:row>
    <x:row r="624">
      <x:c r="A624" t="str">
        <x:v>random</x:v>
      </x:c>
      <x:c r="B624" s="9" t="n">
        <x:v>82773</x:v>
      </x:c>
      <x:c r="C624" s="31" t="str">
        <x:v>2024-01-31</x:v>
      </x:c>
      <x:c r="D624" t="str">
        <x:v>100–150k</x:v>
      </x:c>
      <x:c r="E624" t="str">
        <x:v>100–150k</x:v>
      </x:c>
      <x:c r="F624" s="9" t="n">
        <x:v>0</x:v>
      </x:c>
      <x:c r="G624" s="25" t="n">
        <x:v>144504.81</x:v>
      </x:c>
      <x:c r="H624" s="25" t="n">
        <x:v>143685.1648359187</x:v>
      </x:c>
      <x:c r="I624" s="25" t="n">
        <x:v>149590.62189120107</x:v>
      </x:c>
      <x:c r="J624" s="25" t="n">
        <x:v>148291.60642259129</x:v>
      </x:c>
      <x:c r="K624" s="25" t="n">
        <x:v>3786.7964225912874</x:v>
      </x:c>
      <x:c r="L624" s="25" t="n">
        <x:v>3786.7964225912874</x:v>
      </x:c>
      <x:c r="M624" s="27" t="n">
        <x:v>0.7199456356590176</x:v>
      </x:c>
      <x:c r="N624" s="25" t="n">
        <x:v>2726.287557573778</x:v>
      </x:c>
      <x:c r="O624" s="25" t="n">
        <x:v>-2967.1512585099845</x:v>
      </x:c>
      <x:c r="P624" s="27" t="n">
        <x:v>0.9149286191586286</x:v>
      </x:c>
      <x:c r="Q624" s="27" t="n">
        <x:v>0.29136527981567995</x:v>
      </x:c>
      <x:c r="R624" s="27" t="n">
        <x:v>0.27937247890892664</x:v>
      </x:c>
      <x:c r="S624" s="25" t="n">
        <x:v>5905.457055282359</x:v>
      </x:c>
      <x:c r="T624" s="25" t="n">
        <x:v>709.3951808433279</x:v>
      </x:c>
      <x:c r="U624" s="25" t="n">
        <x:v>0</x:v>
      </x:c>
      <x:c r="V624" s="9" t="n">
        <x:v>2</x:v>
      </x:c>
      <x:c r="W624" s="25" t="n">
        <x:v>100166.9754678771</x:v>
      </x:c>
      <x:c r="X624" s="25" t="n">
        <x:v>55423.9754678771</x:v>
      </x:c>
      <x:c r="Y624" t="str">
        <x:v>2 anchors</x:v>
      </x:c>
      <x:c r="Z624" s="30" t="b">
        <x:v>1</x:v>
      </x:c>
      <x:c r="AA624" t="str">
        <x:v>Мужской</x:v>
      </x:c>
      <x:c r="AB624" s="25" t="n">
        <x:v>44</x:v>
      </x:c>
      <x:c r="AC624" t="str">
        <x:v>Республика Татарстан (Татарстан)</x:v>
      </x:c>
      <x:c r="AD624" t="str">
        <x:v>within ordinary regime</x:v>
      </x:c>
      <x:c r="AE624" s="25" t="n">
        <x:v>155590.9509357542</x:v>
      </x:c>
      <x:c r="AF624" s="25" t="n">
        <x:v>44743</x:v>
      </x:c>
      <x:c r="AG624" s="25"/>
      <x:c r="AH624" s="25"/>
      <x:c r="AI624" s="25"/>
      <x:c r="AJ624" s="25"/>
      <x:c r="AK624" s="26" t="n">
        <x:v>0.00001735186704367845</x:v>
      </x:c>
      <x:c r="AL624" s="26" t="n">
        <x:v>0.000003473588332566078</x:v>
      </x:c>
      <x:c r="AM624" s="26" t="n">
        <x:v>3.9667896362355476e-7</x:v>
      </x:c>
      <x:c r="AN624" s="26" t="n">
        <x:v>0.9149286191586286</x:v>
      </x:c>
      <x:c r="AO624" s="26" t="n">
        <x:v>0.08503190043429662</x:v>
      </x:c>
      <x:c r="AP624" s="26" t="n">
        <x:v>0.00001823667738209649</x:v>
      </x:c>
      <x:c r="AQ624" s="26" t="n">
        <x:v>1.8759934634318618e-8</x:v>
      </x:c>
      <x:c r="AR624" s="26" t="n">
        <x:v>2.835418388696434e-9</x:v>
      </x:c>
    </x:row>
    <x:row r="625">
      <x:c r="A625" t="str">
        <x:v>random</x:v>
      </x:c>
      <x:c r="B625" s="9" t="n">
        <x:v>125239</x:v>
      </x:c>
      <x:c r="C625" s="31" t="str">
        <x:v>2024-03-31</x:v>
      </x:c>
      <x:c r="D625" t="str">
        <x:v>100–150k</x:v>
      </x:c>
      <x:c r="E625" t="str">
        <x:v>100–150k</x:v>
      </x:c>
      <x:c r="F625" s="9" t="n">
        <x:v>0</x:v>
      </x:c>
      <x:c r="G625" s="25" t="n">
        <x:v>130073.0555543796</x:v>
      </x:c>
      <x:c r="H625" s="25" t="n">
        <x:v>111616.25836001728</x:v>
      </x:c>
      <x:c r="I625" s="25" t="n">
        <x:v>140060.3601818541</x:v>
      </x:c>
      <x:c r="J625" s="25" t="n">
        <x:v>133882.72158977797</x:v>
      </x:c>
      <x:c r="K625" s="25" t="n">
        <x:v>3809.6660353983607</x:v>
      </x:c>
      <x:c r="L625" s="25" t="n">
        <x:v>3809.6660353983607</x:v>
      </x:c>
      <x:c r="M625" s="27" t="n">
        <x:v>0.5481739619434683</x:v>
      </x:c>
      <x:c r="N625" s="25" t="n">
        <x:v>2088.3597243057848</x:v>
      </x:c>
      <x:c r="O625" s="25" t="n">
        <x:v>14647.131158963966</x:v>
      </x:c>
      <x:c r="P625" s="27" t="n">
        <x:v>0.78913789045647</x:v>
      </x:c>
      <x:c r="Q625" s="27" t="n">
        <x:v>0.7646624186071611</x:v>
      </x:c>
      <x:c r="R625" s="27" t="n">
        <x:v>0.7637948026166277</x:v>
      </x:c>
      <x:c r="S625" s="25" t="n">
        <x:v>28444.101821836815</x:v>
      </x:c>
      <x:c r="T625" s="25" t="n">
        <x:v>3733.547453532262</x:v>
      </x:c>
      <x:c r="U625" s="25" t="n">
        <x:v>0</x:v>
      </x:c>
      <x:c r="V625" s="9" t="n">
        <x:v>1</x:v>
      </x:c>
      <x:c r="W625" s="25" t="n">
        <x:v>92457</x:v>
      </x:c>
      <x:c r="X625" s="25" t="n">
        <x:v>0</x:v>
      </x:c>
      <x:c r="Y625" t="str">
        <x:v>0–1 anchors</x:v>
      </x:c>
      <x:c r="Z625" s="30" t="b">
        <x:v>0</x:v>
      </x:c>
      <x:c r="AA625" t="str">
        <x:v>Женский</x:v>
      </x:c>
      <x:c r="AB625" s="25" t="n">
        <x:v>33</x:v>
      </x:c>
      <x:c r="AC625" t="str">
        <x:v>г. Москва</x:v>
      </x:c>
      <x:c r="AD625" t="str">
        <x:v>sparse income sources</x:v>
      </x:c>
      <x:c r="AE625" s="25"/>
      <x:c r="AF625" s="25" t="n">
        <x:v>92457</x:v>
      </x:c>
      <x:c r="AG625" s="25"/>
      <x:c r="AH625" s="25"/>
      <x:c r="AI625" s="25"/>
      <x:c r="AJ625" s="25"/>
      <x:c r="AK625" s="26" t="n">
        <x:v>0.015480709741137355</x:v>
      </x:c>
      <x:c r="AL625" s="26" t="n">
        <x:v>0.014601631914414175</x:v>
      </x:c>
      <x:c r="AM625" s="26" t="n">
        <x:v>0.003577598059826548</x:v>
      </x:c>
      <x:c r="AN625" s="26" t="n">
        <x:v>0.78913789045647</x:v>
      </x:c>
      <x:c r="AO625" s="26" t="n">
        <x:v>0.09946770643663369</x:v>
      </x:c>
      <x:c r="AP625" s="26" t="n">
        <x:v>0.07718892781250125</x:v>
      </x:c>
      <x:c r="AQ625" s="26" t="n">
        <x:v>0.0005446259205065131</x:v>
      </x:c>
      <x:c r="AR625" s="26" t="n">
        <x:v>9.096585106145442e-7</x:v>
      </x:c>
    </x:row>
    <x:row r="626">
      <x:c r="A626" t="str">
        <x:v>random</x:v>
      </x:c>
      <x:c r="B626" s="9" t="n">
        <x:v>98786</x:v>
      </x:c>
      <x:c r="C626" s="31" t="str">
        <x:v>2024-06-30</x:v>
      </x:c>
      <x:c r="D626" t="str">
        <x:v>100–150k</x:v>
      </x:c>
      <x:c r="E626" t="str">
        <x:v>100–150k</x:v>
      </x:c>
      <x:c r="F626" s="9" t="n">
        <x:v>0</x:v>
      </x:c>
      <x:c r="G626" s="25" t="n">
        <x:v>146546.93</x:v>
      </x:c>
      <x:c r="H626" s="25" t="n">
        <x:v>163657.86564560386</x:v>
      </x:c>
      <x:c r="I626" s="25" t="n">
        <x:v>144978.84291891343</x:v>
      </x:c>
      <x:c r="J626" s="25" t="n">
        <x:v>150487.51385093792</x:v>
      </x:c>
      <x:c r="K626" s="25" t="n">
        <x:v>3940.5838509379246</x:v>
      </x:c>
      <x:c r="L626" s="25" t="n">
        <x:v>3940.5838509379246</x:v>
      </x:c>
      <x:c r="M626" s="27" t="n">
        <x:v>0.7442516458291426</x:v>
      </x:c>
      <x:c r="N626" s="25" t="n">
        <x:v>2932.786016588291</x:v>
      </x:c>
      <x:c r="O626" s="25" t="n">
        <x:v>13170.351794665941</x:v>
      </x:c>
      <x:c r="P626" s="27" t="n">
        <x:v>0.9510258855871386</x:v>
      </x:c>
      <x:c r="Q626" s="27" t="n">
        <x:v>0.21136146145134047</x:v>
      </x:c>
      <x:c r="R626" s="27" t="n">
        <x:v>0.2460481264989508</x:v>
      </x:c>
      <x:c r="S626" s="25" t="n">
        <x:v>-18679.02272669043</x:v>
      </x:c>
      <x:c r="T626" s="25" t="n">
        <x:v>3355.661001407599</x:v>
      </x:c>
      <x:c r="U626" s="25" t="n">
        <x:v>0</x:v>
      </x:c>
      <x:c r="V626" s="9" t="n">
        <x:v>2</x:v>
      </x:c>
      <x:c r="W626" s="25" t="n">
        <x:v>111804.15214285714</x:v>
      </x:c>
      <x:c r="X626" s="25" t="n">
        <x:v>25527.152142857143</x:v>
      </x:c>
      <x:c r="Y626" t="str">
        <x:v>2 anchors</x:v>
      </x:c>
      <x:c r="Z626" s="30" t="b">
        <x:v>1</x:v>
      </x:c>
      <x:c r="AA626" t="str">
        <x:v>Мужской</x:v>
      </x:c>
      <x:c r="AB626" s="25" t="n">
        <x:v>42</x:v>
      </x:c>
      <x:c r="AC626" t="str">
        <x:v>Алтайский край</x:v>
      </x:c>
      <x:c r="AD626" t="str">
        <x:v>within ordinary regime</x:v>
      </x:c>
      <x:c r="AE626" s="25" t="n">
        <x:v>137331.3042857143</x:v>
      </x:c>
      <x:c r="AF626" s="25" t="n">
        <x:v>86277</x:v>
      </x:c>
      <x:c r="AG626" s="25"/>
      <x:c r="AH626" s="25"/>
      <x:c r="AI626" s="25"/>
      <x:c r="AJ626" s="25"/>
      <x:c r="AK626" s="26" t="n">
        <x:v>0.00000844939974015881</x:v>
      </x:c>
      <x:c r="AL626" s="26" t="n">
        <x:v>0.0000024051853811649166</x:v>
      </x:c>
      <x:c r="AM626" s="26" t="n">
        <x:v>0.0000011843602962703109</x:v>
      </x:c>
      <x:c r="AN626" s="26" t="n">
        <x:v>0.9510258855871386</x:v>
      </x:c>
      <x:c r="AO626" s="26" t="n">
        <x:v>0.0442343545810395</x:v>
      </x:c>
      <x:c r="AP626" s="26" t="n">
        <x:v>0.004693325646254593</x:v>
      </x:c>
      <x:c r="AQ626" s="26" t="n">
        <x:v>0.00003170561748940235</x:v>
      </x:c>
      <x:c r="AR626" s="26" t="n">
        <x:v>0.0000026896226601740285</x:v>
      </x:c>
    </x:row>
    <x:row r="627">
      <x:c r="A627" t="str">
        <x:v>random</x:v>
      </x:c>
      <x:c r="B627" s="9" t="n">
        <x:v>91353</x:v>
      </x:c>
      <x:c r="C627" s="31" t="str">
        <x:v>2024-02-29</x:v>
      </x:c>
      <x:c r="D627" t="str">
        <x:v>100–150k</x:v>
      </x:c>
      <x:c r="E627" t="str">
        <x:v>100–150k</x:v>
      </x:c>
      <x:c r="F627" s="9" t="n">
        <x:v>0</x:v>
      </x:c>
      <x:c r="G627" s="25" t="n">
        <x:v>127221.46</x:v>
      </x:c>
      <x:c r="H627" s="25" t="n">
        <x:v>119524.35591981903</x:v>
      </x:c>
      <x:c r="I627" s="25" t="n">
        <x:v>124255.39554439513</x:v>
      </x:c>
      <x:c r="J627" s="25" t="n">
        <x:v>123076.67722849724</x:v>
      </x:c>
      <x:c r="K627" s="25" t="n">
        <x:v>-4144.782771502767</x:v>
      </x:c>
      <x:c r="L627" s="25" t="n">
        <x:v>4144.782771502767</x:v>
      </x:c>
      <x:c r="M627" s="27" t="n">
        <x:v>0.5142332970727292</x:v>
      </x:c>
      <x:c r="N627" s="25" t="n">
        <x:v>2131.3853102401126</x:v>
      </x:c>
      <x:c r="O627" s="25" t="n">
        <x:v>3552.3213086782052</x:v>
      </x:c>
      <x:c r="P627" s="27" t="n">
        <x:v>0.9940373333615339</x:v>
      </x:c>
      <x:c r="Q627" s="27" t="n">
        <x:v>0.038622263579406776</x:v>
      </x:c>
      <x:c r="R627" s="27" t="n">
        <x:v>0.0803502015686258</x:v>
      </x:c>
      <x:c r="S627" s="25" t="n">
        <x:v>4731.039624576095</x:v>
      </x:c>
      <x:c r="T627" s="25" t="n">
        <x:v>16.16636098456695</x:v>
      </x:c>
      <x:c r="U627" s="25" t="n">
        <x:v>0</x:v>
      </x:c>
      <x:c r="V627" s="9" t="n">
        <x:v>2</x:v>
      </x:c>
      <x:c r="W627" s="25" t="n">
        <x:v>96904.52010726073</x:v>
      </x:c>
      <x:c r="X627" s="25" t="n">
        <x:v>28362.520107260723</x:v>
      </x:c>
      <x:c r="Y627" t="str">
        <x:v>2 anchors</x:v>
      </x:c>
      <x:c r="Z627" s="30" t="b">
        <x:v>1</x:v>
      </x:c>
      <x:c r="AA627" t="str">
        <x:v>Мужской</x:v>
      </x:c>
      <x:c r="AB627" s="25" t="n">
        <x:v>21</x:v>
      </x:c>
      <x:c r="AC627" t="str">
        <x:v>Омская область</x:v>
      </x:c>
      <x:c r="AD627" t="str">
        <x:v>within ordinary regime</x:v>
      </x:c>
      <x:c r="AE627" s="25" t="n">
        <x:v>125267.04021452145</x:v>
      </x:c>
      <x:c r="AF627" s="25" t="n">
        <x:v>68542</x:v>
      </x:c>
      <x:c r="AG627" s="25"/>
      <x:c r="AH627" s="25"/>
      <x:c r="AI627" s="25"/>
      <x:c r="AJ627" s="25"/>
      <x:c r="AK627" s="26" t="n">
        <x:v>0.000055386214657661974</x:v>
      </x:c>
      <x:c r="AL627" s="26" t="n">
        <x:v>0.000019151148737018365</x:v>
      </x:c>
      <x:c r="AM627" s="26" t="n">
        <x:v>0.0004752128695201809</x:v>
      </x:c>
      <x:c r="AN627" s="26" t="n">
        <x:v>0.9940373333615339</x:v>
      </x:c>
      <x:c r="AO627" s="26" t="n">
        <x:v>0.0054078739395347466</x:v>
      </x:c>
      <x:c r="AP627" s="26" t="n">
        <x:v>0.000005004870500360322</x:v>
      </x:c>
      <x:c r="AQ627" s="26" t="n">
        <x:v>2.5948871181172123e-8</x:v>
      </x:c>
      <x:c r="AR627" s="26" t="n">
        <x:v>1.1646644968336652e-8</x:v>
      </x:c>
    </x:row>
    <x:row r="628">
      <x:c r="A628" t="str">
        <x:v>random</x:v>
      </x:c>
      <x:c r="B628" s="9" t="n">
        <x:v>116327</x:v>
      </x:c>
      <x:c r="C628" s="31" t="str">
        <x:v>2024-05-31</x:v>
      </x:c>
      <x:c r="D628" t="str">
        <x:v>100–150k</x:v>
      </x:c>
      <x:c r="E628" t="str">
        <x:v>100–150k</x:v>
      </x:c>
      <x:c r="F628" s="9" t="n">
        <x:v>0</x:v>
      </x:c>
      <x:c r="G628" s="25" t="n">
        <x:v>120274.43</x:v>
      </x:c>
      <x:c r="H628" s="25" t="n">
        <x:v>110969.3345221442</x:v>
      </x:c>
      <x:c r="I628" s="25" t="n">
        <x:v>117770.13719369484</x:v>
      </x:c>
      <x:c r="J628" s="25" t="n">
        <x:v>116071.1598066599</x:v>
      </x:c>
      <x:c r="K628" s="25" t="n">
        <x:v>-4203.270193340097</x:v>
      </x:c>
      <x:c r="L628" s="25" t="n">
        <x:v>4203.270193340097</x:v>
      </x:c>
      <x:c r="M628" s="27" t="n">
        <x:v>0.4315473717440686</x:v>
      </x:c>
      <x:c r="N628" s="25" t="n">
        <x:v>1813.910204666102</x:v>
      </x:c>
      <x:c r="O628" s="25" t="n">
        <x:v>5101.825284515697</x:v>
      </x:c>
      <x:c r="P628" s="27" t="n">
        <x:v>0.948743150277415</x:v>
      </x:c>
      <x:c r="Q628" s="27" t="n">
        <x:v>0.2234049203280285</x:v>
      </x:c>
      <x:c r="R628" s="27" t="n">
        <x:v>0.2367930422380353</x:v>
      </x:c>
      <x:c r="S628" s="25" t="n">
        <x:v>6800.802671550643</x:v>
      </x:c>
      <x:c r="T628" s="25" t="n">
        <x:v>4.8931234108731125</x:v>
      </x:c>
      <x:c r="U628" s="25" t="n">
        <x:v>0</x:v>
      </x:c>
      <x:c r="V628" s="9" t="n">
        <x:v>2</x:v>
      </x:c>
      <x:c r="W628" s="25" t="n">
        <x:v>118308.21488207547</x:v>
      </x:c>
      <x:c r="X628" s="25" t="n">
        <x:v>2817.214882075459</x:v>
      </x:c>
      <x:c r="Y628" t="str">
        <x:v>2 anchors</x:v>
      </x:c>
      <x:c r="Z628" s="30" t="b">
        <x:v>1</x:v>
      </x:c>
      <x:c r="AA628" t="str">
        <x:v>Мужской</x:v>
      </x:c>
      <x:c r="AB628" s="25" t="n">
        <x:v>62</x:v>
      </x:c>
      <x:c r="AC628" t="str">
        <x:v>Республика Бурятия</x:v>
      </x:c>
      <x:c r="AD628" t="str">
        <x:v>within ordinary regime</x:v>
      </x:c>
      <x:c r="AE628" s="25" t="n">
        <x:v>121125.42976415092</x:v>
      </x:c>
      <x:c r="AF628" s="25" t="n">
        <x:v>115491</x:v>
      </x:c>
      <x:c r="AG628" s="25"/>
      <x:c r="AH628" s="25"/>
      <x:c r="AI628" s="25"/>
      <x:c r="AJ628" s="25"/>
      <x:c r="AK628" s="26" t="n">
        <x:v>0.0004821725363985385</x:v>
      </x:c>
      <x:c r="AL628" s="26" t="n">
        <x:v>0.001002925685870205</x:v>
      </x:c>
      <x:c r="AM628" s="26" t="n">
        <x:v>0.04594625970487721</x:v>
      </x:c>
      <x:c r="AN628" s="26" t="n">
        <x:v>0.948743150277415</x:v>
      </x:c>
      <x:c r="AO628" s="26" t="n">
        <x:v>0.003817689981947042</x:v>
      </x:c>
      <x:c r="AP628" s="26" t="n">
        <x:v>0.000007668771734032515</x:v>
      </x:c>
      <x:c r="AQ628" s="26" t="n">
        <x:v>1.2531827961751517e-7</x:v>
      </x:c>
      <x:c r="AR628" s="26" t="n">
        <x:v>7.723478582463254e-9</x:v>
      </x:c>
    </x:row>
    <x:row r="629">
      <x:c r="A629" t="str">
        <x:v>random</x:v>
      </x:c>
      <x:c r="B629" s="9" t="n">
        <x:v>69177</x:v>
      </x:c>
      <x:c r="C629" s="31" t="str">
        <x:v>2024-05-31</x:v>
      </x:c>
      <x:c r="D629" t="str">
        <x:v>100–150k</x:v>
      </x:c>
      <x:c r="E629" t="str">
        <x:v>100–150k</x:v>
      </x:c>
      <x:c r="F629" s="9" t="n">
        <x:v>0</x:v>
      </x:c>
      <x:c r="G629" s="25" t="n">
        <x:v>127911.1632905983</x:v>
      </x:c>
      <x:c r="H629" s="25" t="n">
        <x:v>116335.87943764991</x:v>
      </x:c>
      <x:c r="I629" s="25" t="n">
        <x:v>125423.24365209237</x:v>
      </x:c>
      <x:c r="J629" s="25" t="n">
        <x:v>123415.30942920665</x:v>
      </x:c>
      <x:c r="K629" s="25" t="n">
        <x:v>-4495.853861391646</x:v>
      </x:c>
      <x:c r="L629" s="25" t="n">
        <x:v>4495.853861391646</x:v>
      </x:c>
      <x:c r="M629" s="27" t="n">
        <x:v>0.5224423813555583</x:v>
      </x:c>
      <x:c r="N629" s="25" t="n">
        <x:v>2348.824597572034</x:v>
      </x:c>
      <x:c r="O629" s="25" t="n">
        <x:v>7079.429991556739</x:v>
      </x:c>
      <x:c r="P629" s="27" t="n">
        <x:v>0.8540973275738741</x:v>
      </x:c>
      <x:c r="Q629" s="27" t="n">
        <x:v>0.4843017929436752</x:v>
      </x:c>
      <x:c r="R629" s="27" t="n">
        <x:v>0.7219747770681457</x:v>
      </x:c>
      <x:c r="S629" s="25" t="n">
        <x:v>9087.364214442456</x:v>
      </x:c>
      <x:c r="T629" s="25" t="n">
        <x:v>1055.6273228996001</x:v>
      </x:c>
      <x:c r="U629" s="25" t="n">
        <x:v>0</x:v>
      </x:c>
      <x:c r="V629" s="9" t="n">
        <x:v>1</x:v>
      </x:c>
      <x:c r="W629" s="25" t="n">
        <x:v>80998</x:v>
      </x:c>
      <x:c r="X629" s="25" t="n">
        <x:v>0</x:v>
      </x:c>
      <x:c r="Y629" t="str">
        <x:v>0–1 anchors</x:v>
      </x:c>
      <x:c r="Z629" s="30" t="b">
        <x:v>0</x:v>
      </x:c>
      <x:c r="AA629" t="str">
        <x:v>Женский</x:v>
      </x:c>
      <x:c r="AB629" s="25" t="n">
        <x:v>38</x:v>
      </x:c>
      <x:c r="AC629" t="str">
        <x:v>Московская область</x:v>
      </x:c>
      <x:c r="AD629" t="str">
        <x:v>sparse income sources</x:v>
      </x:c>
      <x:c r="AE629" s="25"/>
      <x:c r="AF629" s="25" t="n">
        <x:v>80998</x:v>
      </x:c>
      <x:c r="AG629" s="25"/>
      <x:c r="AH629" s="25"/>
      <x:c r="AI629" s="25"/>
      <x:c r="AJ629" s="25"/>
      <x:c r="AK629" s="26" t="n">
        <x:v>0.007642374012294409</x:v>
      </x:c>
      <x:c r="AL629" s="26" t="n">
        <x:v>0.12983857432295934</x:v>
      </x:c>
      <x:c r="AM629" s="26" t="n">
        <x:v>0.002294715254574357</x:v>
      </x:c>
      <x:c r="AN629" s="26" t="n">
        <x:v>0.8540973275738741</x:v>
      </x:c>
      <x:c r="AO629" s="26" t="n">
        <x:v>0.005452181141145989</x:v>
      </x:c>
      <x:c r="AP629" s="26" t="n">
        <x:v>0.0006743262650891674</x:v>
      </x:c>
      <x:c r="AQ629" s="26" t="n">
        <x:v>3.7615416498191956e-7</x:v>
      </x:c>
      <x:c r="AR629" s="26" t="n">
        <x:v>1.252758976704146e-7</x:v>
      </x:c>
    </x:row>
    <x:row r="630">
      <x:c r="A630" t="str">
        <x:v>random</x:v>
      </x:c>
      <x:c r="B630" s="9" t="n">
        <x:v>67186</x:v>
      </x:c>
      <x:c r="C630" s="31" t="str">
        <x:v>2024-01-31</x:v>
      </x:c>
      <x:c r="D630" t="str">
        <x:v>100–150k</x:v>
      </x:c>
      <x:c r="E630" t="str">
        <x:v>100–150k</x:v>
      </x:c>
      <x:c r="F630" s="9" t="n">
        <x:v>0</x:v>
      </x:c>
      <x:c r="G630" s="25" t="n">
        <x:v>109391.67</x:v>
      </x:c>
      <x:c r="H630" s="25" t="n">
        <x:v>116062.628113052</x:v>
      </x:c>
      <x:c r="I630" s="25" t="n">
        <x:v>113132.13649817325</x:v>
      </x:c>
      <x:c r="J630" s="25" t="n">
        <x:v>113908.67139655827</x:v>
      </x:c>
      <x:c r="K630" s="25" t="n">
        <x:v>4517.001396558277</x:v>
      </x:c>
      <x:c r="L630" s="25" t="n">
        <x:v>4517.001396558277</x:v>
      </x:c>
      <x:c r="M630" s="27" t="n">
        <x:v>0.3020170428510406</x:v>
      </x:c>
      <x:c r="N630" s="25" t="n">
        <x:v>1364.2114043425513</x:v>
      </x:c>
      <x:c r="O630" s="25" t="n">
        <x:v>2153.956716493718</x:v>
      </x:c>
      <x:c r="P630" s="27" t="n">
        <x:v>0.9211403892248087</x:v>
      </x:c>
      <x:c r="Q630" s="27" t="n">
        <x:v>0.3156617802663953</x:v>
      </x:c>
      <x:c r="R630" s="27" t="n">
        <x:v>0.2789155324771014</x:v>
      </x:c>
      <x:c r="S630" s="25" t="n">
        <x:v>-2930.491614878742</x:v>
      </x:c>
      <x:c r="T630" s="25" t="n">
        <x:v>175.64797866134776</x:v>
      </x:c>
      <x:c r="U630" s="25" t="n">
        <x:v>0</x:v>
      </x:c>
      <x:c r="V630" s="9" t="n">
        <x:v>1</x:v>
      </x:c>
      <x:c r="W630" s="25" t="n">
        <x:v>102319.02777777778</x:v>
      </x:c>
      <x:c r="X630" s="25" t="n">
        <x:v>0</x:v>
      </x:c>
      <x:c r="Y630" t="str">
        <x:v>0–1 anchors</x:v>
      </x:c>
      <x:c r="Z630" s="30" t="b">
        <x:v>1</x:v>
      </x:c>
      <x:c r="AA630" t="str">
        <x:v>Мужской</x:v>
      </x:c>
      <x:c r="AB630" s="25" t="n">
        <x:v>51</x:v>
      </x:c>
      <x:c r="AC630" t="str">
        <x:v>Свердловская область</x:v>
      </x:c>
      <x:c r="AD630" t="str">
        <x:v>sparse income sources</x:v>
      </x:c>
      <x:c r="AE630" s="25" t="n">
        <x:v>102319.02777777778</x:v>
      </x:c>
      <x:c r="AF630" s="25"/>
      <x:c r="AG630" s="25"/>
      <x:c r="AH630" s="25"/>
      <x:c r="AI630" s="25"/>
      <x:c r="AJ630" s="25"/>
      <x:c r="AK630" s="26" t="n">
        <x:v>0.00012443980222499935</x:v>
      </x:c>
      <x:c r="AL630" s="26" t="n">
        <x:v>0.00003141898657529292</x:v>
      </x:c>
      <x:c r="AM630" s="26" t="n">
        <x:v>0.014674380219995776</x:v>
      </x:c>
      <x:c r="AN630" s="26" t="n">
        <x:v>0.9211403892248087</x:v>
      </x:c>
      <x:c r="AO630" s="26" t="n">
        <x:v>0.06394848845349665</x:v>
      </x:c>
      <x:c r="AP630" s="26" t="n">
        <x:v>0.00008059820030115505</x:v>
      </x:c>
      <x:c r="AQ630" s="26" t="n">
        <x:v>8.041009760945507e-8</x:v>
      </x:c>
      <x:c r="AR630" s="26" t="n">
        <x:v>2.047024996254294e-7</x:v>
      </x:c>
    </x:row>
    <x:row r="631">
      <x:c r="A631" t="str">
        <x:v>random</x:v>
      </x:c>
      <x:c r="B631" s="9" t="n">
        <x:v>116826</x:v>
      </x:c>
      <x:c r="C631" s="31" t="str">
        <x:v>2024-06-30</x:v>
      </x:c>
      <x:c r="D631" t="str">
        <x:v>100–150k</x:v>
      </x:c>
      <x:c r="E631" t="str">
        <x:v>100–150k</x:v>
      </x:c>
      <x:c r="F631" s="9" t="n">
        <x:v>0</x:v>
      </x:c>
      <x:c r="G631" s="25" t="n">
        <x:v>102391.51</x:v>
      </x:c>
      <x:c r="H631" s="25" t="n">
        <x:v>107661.83719417888</x:v>
      </x:c>
      <x:c r="I631" s="25" t="n">
        <x:v>106795.65399929004</x:v>
      </x:c>
      <x:c r="J631" s="25" t="n">
        <x:v>107014.30441531514</x:v>
      </x:c>
      <x:c r="K631" s="25" t="n">
        <x:v>4622.7944153151475</x:v>
      </x:c>
      <x:c r="L631" s="25" t="n">
        <x:v>4622.7944153151475</x:v>
      </x:c>
      <x:c r="M631" s="27" t="n">
        <x:v>0.218698746104276</x:v>
      </x:c>
      <x:c r="N631" s="25" t="n">
        <x:v>1010.9993421272725</x:v>
      </x:c>
      <x:c r="O631" s="25" t="n">
        <x:v>647.5327788637369</x:v>
      </x:c>
      <x:c r="P631" s="27" t="n">
        <x:v>0.9637902711142455</x:v>
      </x:c>
      <x:c r="Q631" s="27" t="n">
        <x:v>0.15988082728199382</x:v>
      </x:c>
      <x:c r="R631" s="27" t="n">
        <x:v>0.18970270497716984</x:v>
      </x:c>
      <x:c r="S631" s="25" t="n">
        <x:v>-866.1831948888359</x:v>
      </x:c>
      <x:c r="T631" s="25" t="n">
        <x:v>8.418469211569775</x:v>
      </x:c>
      <x:c r="U631" s="25" t="n">
        <x:v>0</x:v>
      </x:c>
      <x:c r="V631" s="9" t="n">
        <x:v>2</x:v>
      </x:c>
      <x:c r="W631" s="25" t="n">
        <x:v>81453.60397435896</x:v>
      </x:c>
      <x:c r="X631" s="25" t="n">
        <x:v>24477.603974358957</x:v>
      </x:c>
      <x:c r="Y631" t="str">
        <x:v>2 anchors</x:v>
      </x:c>
      <x:c r="Z631" s="30" t="b">
        <x:v>1</x:v>
      </x:c>
      <x:c r="AA631" t="str">
        <x:v>Мужской</x:v>
      </x:c>
      <x:c r="AB631" s="25" t="n">
        <x:v>28</x:v>
      </x:c>
      <x:c r="AC631" t="str">
        <x:v>Ростовская область</x:v>
      </x:c>
      <x:c r="AD631" t="str">
        <x:v>within ordinary regime</x:v>
      </x:c>
      <x:c r="AE631" s="25" t="n">
        <x:v>105931.20794871791</x:v>
      </x:c>
      <x:c r="AF631" s="25" t="n">
        <x:v>56976</x:v>
      </x:c>
      <x:c r="AG631" s="25"/>
      <x:c r="AH631" s="25"/>
      <x:c r="AI631" s="25"/>
      <x:c r="AJ631" s="25"/>
      <x:c r="AK631" s="26" t="n">
        <x:v>0.000030335844429294064</x:v>
      </x:c>
      <x:c r="AL631" s="26" t="n">
        <x:v>0.0002222111063827012</x:v>
      </x:c>
      <x:c r="AM631" s="26" t="n">
        <x:v>0.03550387806280564</x:v>
      </x:c>
      <x:c r="AN631" s="26" t="n">
        <x:v>0.9637902711142455</x:v>
      </x:c>
      <x:c r="AO631" s="26" t="n">
        <x:v>0.0004096290041171816</x:v>
      </x:c>
      <x:c r="AP631" s="26" t="n">
        <x:v>0.000043640377644422294</x:v>
      </x:c>
      <x:c r="AQ631" s="26" t="n">
        <x:v>1.6817941472684218e-8</x:v>
      </x:c>
      <x:c r="AR631" s="26" t="n">
        <x:v>1.7672433881497563e-8</x:v>
      </x:c>
    </x:row>
    <x:row r="632">
      <x:c r="A632" t="str">
        <x:v>random</x:v>
      </x:c>
      <x:c r="B632" s="9" t="n">
        <x:v>75804</x:v>
      </x:c>
      <x:c r="C632" s="31" t="str">
        <x:v>2024-03-31</x:v>
      </x:c>
      <x:c r="D632" t="str">
        <x:v>100–150k</x:v>
      </x:c>
      <x:c r="E632" t="str">
        <x:v>100–150k</x:v>
      </x:c>
      <x:c r="F632" s="9" t="n">
        <x:v>0</x:v>
      </x:c>
      <x:c r="G632" s="25" t="n">
        <x:v>115490.58</x:v>
      </x:c>
      <x:c r="H632" s="25" t="n">
        <x:v>118919.5343921162</x:v>
      </x:c>
      <x:c r="I632" s="25" t="n">
        <x:v>121064.55204158335</x:v>
      </x:c>
      <x:c r="J632" s="25" t="n">
        <x:v>120528.33121155157</x:v>
      </x:c>
      <x:c r="K632" s="25" t="n">
        <x:v>5037.751211551571</x:v>
      </x:c>
      <x:c r="L632" s="25" t="n">
        <x:v>5037.751211551571</x:v>
      </x:c>
      <x:c r="M632" s="27" t="n">
        <x:v>0.3746083540798997</x:v>
      </x:c>
      <x:c r="N632" s="25" t="n">
        <x:v>1887.1836896233544</x:v>
      </x:c>
      <x:c r="O632" s="25" t="n">
        <x:v>-1608.7968194353743</x:v>
      </x:c>
      <x:c r="P632" s="27" t="n">
        <x:v>0.9997179008533832</x:v>
      </x:c>
      <x:c r="Q632" s="27" t="n">
        <x:v>0.0027892595725436406</x:v>
      </x:c>
      <x:c r="R632" s="27" t="n">
        <x:v>0.020607640872246265</x:v>
      </x:c>
      <x:c r="S632" s="25" t="n">
        <x:v>2145.017649467141</x:v>
      </x:c>
      <x:c r="T632" s="25" t="n">
        <x:v>0.13432934004863853</x:v>
      </x:c>
      <x:c r="U632" s="25" t="n">
        <x:v>0</x:v>
      </x:c>
      <x:c r="V632" s="9" t="n">
        <x:v>2</x:v>
      </x:c>
      <x:c r="W632" s="25" t="n">
        <x:v>90236.66294910181</x:v>
      </x:c>
      <x:c r="X632" s="25" t="n">
        <x:v>34912.66294910181</x:v>
      </x:c>
      <x:c r="Y632" t="str">
        <x:v>2 anchors</x:v>
      </x:c>
      <x:c r="Z632" s="30" t="b">
        <x:v>1</x:v>
      </x:c>
      <x:c r="AA632" t="str">
        <x:v>Мужской</x:v>
      </x:c>
      <x:c r="AB632" s="25" t="n">
        <x:v>24</x:v>
      </x:c>
      <x:c r="AC632" t="str">
        <x:v>Республика Башкортостан</x:v>
      </x:c>
      <x:c r="AD632" t="str">
        <x:v>within ordinary regime</x:v>
      </x:c>
      <x:c r="AE632" s="25" t="n">
        <x:v>125149.32589820362</x:v>
      </x:c>
      <x:c r="AF632" s="25" t="n">
        <x:v>55324</x:v>
      </x:c>
      <x:c r="AG632" s="25"/>
      <x:c r="AH632" s="25"/>
      <x:c r="AI632" s="25"/>
      <x:c r="AJ632" s="25"/>
      <x:c r="AK632" s="26" t="n">
        <x:v>0.00001758244659791987</x:v>
      </x:c>
      <x:c r="AL632" s="26" t="n">
        <x:v>1.054163767498819e-24</x:v>
      </x:c>
      <x:c r="AM632" s="26" t="n">
        <x:v>0.00005220183781803447</x:v>
      </x:c>
      <x:c r="AN632" s="26" t="n">
        <x:v>0.9997179008533832</x:v>
      </x:c>
      <x:c r="AO632" s="26" t="n">
        <x:v>0.00021168656423181415</x:v>
      </x:c>
      <x:c r="AP632" s="26" t="n">
        <x:v>6.216700750808515e-7</x:v>
      </x:c>
      <x:c r="AQ632" s="26" t="n">
        <x:v>5.231611981999127e-9</x:v>
      </x:c>
      <x:c r="AR632" s="26" t="n">
        <x:v>1.3962821027937278e-9</x:v>
      </x:c>
    </x:row>
    <x:row r="633">
      <x:c r="A633" t="str">
        <x:v>random</x:v>
      </x:c>
      <x:c r="B633" s="9" t="n">
        <x:v>44835</x:v>
      </x:c>
      <x:c r="C633" s="31" t="str">
        <x:v>2024-02-29</x:v>
      </x:c>
      <x:c r="D633" t="str">
        <x:v>100–150k</x:v>
      </x:c>
      <x:c r="E633" t="str">
        <x:v>100–150k</x:v>
      </x:c>
      <x:c r="F633" s="9" t="n">
        <x:v>0</x:v>
      </x:c>
      <x:c r="G633" s="25" t="n">
        <x:v>106162.2727180842</x:v>
      </x:c>
      <x:c r="H633" s="25" t="n">
        <x:v>107286.00044530458</x:v>
      </x:c>
      <x:c r="I633" s="25" t="n">
        <x:v>111465.14519985425</x:v>
      </x:c>
      <x:c r="J633" s="25" t="n">
        <x:v>111621.98438333401</x:v>
      </x:c>
      <x:c r="K633" s="25" t="n">
        <x:v>5459.711665249808</x:v>
      </x:c>
      <x:c r="L633" s="25" t="n">
        <x:v>5459.711665249808</x:v>
      </x:c>
      <x:c r="M633" s="27" t="n">
        <x:v>0.2635796526988362</x:v>
      </x:c>
      <x:c r="N633" s="25" t="n">
        <x:v>1439.0689045623292</x:v>
      </x:c>
      <x:c r="O633" s="25" t="n">
        <x:v>-4335.983938029429</x:v>
      </x:c>
      <x:c r="P633" s="27" t="n">
        <x:v>0.4513055762139238</x:v>
      </x:c>
      <x:c r="Q633" s="27" t="n">
        <x:v>1.4494168873270687</x:v>
      </x:c>
      <x:c r="R633" s="27" t="n">
        <x:v>1.3116443549557963</x:v>
      </x:c>
      <x:c r="S633" s="25" t="n">
        <x:v>4179.144754549668</x:v>
      </x:c>
      <x:c r="T633" s="25" t="n">
        <x:v>4806.501488468718</x:v>
      </x:c>
      <x:c r="U633" s="25" t="n">
        <x:v>0</x:v>
      </x:c>
      <x:c r="V633" s="9" t="n">
        <x:v>1</x:v>
      </x:c>
      <x:c r="W633" s="25" t="n">
        <x:v>67889</x:v>
      </x:c>
      <x:c r="X633" s="25" t="n">
        <x:v>0</x:v>
      </x:c>
      <x:c r="Y633" t="str">
        <x:v>0–1 anchors</x:v>
      </x:c>
      <x:c r="Z633" s="30" t="b">
        <x:v>0</x:v>
      </x:c>
      <x:c r="AA633" t="str">
        <x:v>Мужской</x:v>
      </x:c>
      <x:c r="AB633" s="25" t="n">
        <x:v>43</x:v>
      </x:c>
      <x:c r="AC633" t="str">
        <x:v>Новосибирская область</x:v>
      </x:c>
      <x:c r="AD633" t="str">
        <x:v>sparse income sources</x:v>
      </x:c>
      <x:c r="AE633" s="25"/>
      <x:c r="AF633" s="25" t="n">
        <x:v>67889</x:v>
      </x:c>
      <x:c r="AG633" s="25"/>
      <x:c r="AH633" s="25"/>
      <x:c r="AI633" s="25"/>
      <x:c r="AJ633" s="25"/>
      <x:c r="AK633" s="26" t="n">
        <x:v>0.1443112796811737</x:v>
      </x:c>
      <x:c r="AL633" s="26" t="n">
        <x:v>0.10233656574794826</x:v>
      </x:c>
      <x:c r="AM633" s="26" t="n">
        <x:v>0.10858735642084325</x:v>
      </x:c>
      <x:c r="AN633" s="26" t="n">
        <x:v>0.4513055762139238</x:v>
      </x:c>
      <x:c r="AO633" s="26" t="n">
        <x:v>0.18963255181327857</x:v>
      </x:c>
      <x:c r="AP633" s="26" t="n">
        <x:v>0.0038211039369683876</x:v>
      </x:c>
      <x:c r="AQ633" s="26" t="n">
        <x:v>0.000005186651632319074</x:v>
      </x:c>
      <x:c r="AR633" s="26" t="n">
        <x:v>3.795342316189142e-7</x:v>
      </x:c>
    </x:row>
    <x:row r="634">
      <x:c r="A634" t="str">
        <x:v>random</x:v>
      </x:c>
      <x:c r="B634" s="9" t="n">
        <x:v>137550</x:v>
      </x:c>
      <x:c r="C634" s="31" t="str">
        <x:v>2024-03-31</x:v>
      </x:c>
      <x:c r="D634" t="str">
        <x:v>100–150k</x:v>
      </x:c>
      <x:c r="E634" t="str">
        <x:v>100–150k</x:v>
      </x:c>
      <x:c r="F634" s="9" t="n">
        <x:v>0</x:v>
      </x:c>
      <x:c r="G634" s="25" t="n">
        <x:v>129262.7411</x:v>
      </x:c>
      <x:c r="H634" s="25" t="n">
        <x:v>135474.00288024987</x:v>
      </x:c>
      <x:c r="I634" s="25" t="n">
        <x:v>134685.0487807911</x:v>
      </x:c>
      <x:c r="J634" s="25" t="n">
        <x:v>134965.52395130286</x:v>
      </x:c>
      <x:c r="K634" s="25" t="n">
        <x:v>5702.782851302865</x:v>
      </x:c>
      <x:c r="L634" s="25" t="n">
        <x:v>5702.782851302865</x:v>
      </x:c>
      <x:c r="M634" s="27" t="n">
        <x:v>0.5385293223683457</x:v>
      </x:c>
      <x:c r="N634" s="25" t="n">
        <x:v>3071.1157845259545</x:v>
      </x:c>
      <x:c r="O634" s="25" t="n">
        <x:v>508.47892894700635</x:v>
      </x:c>
      <x:c r="P634" s="27" t="n">
        <x:v>0.9917599395287593</x:v>
      </x:c>
      <x:c r="Q634" s="27" t="n">
        <x:v>0.048361162090737514</x:v>
      </x:c>
      <x:c r="R634" s="27" t="n">
        <x:v>0.09259004370917841</x:v>
      </x:c>
      <x:c r="S634" s="25" t="n">
        <x:v>-788.9540994587554</x:v>
      </x:c>
      <x:c r="T634" s="25" t="n">
        <x:v>332.9465825882761</x:v>
      </x:c>
      <x:c r="U634" s="25" t="n">
        <x:v>0</x:v>
      </x:c>
      <x:c r="V634" s="9" t="n">
        <x:v>1</x:v>
      </x:c>
      <x:c r="W634" s="25" t="n">
        <x:v>137153.7969</x:v>
      </x:c>
      <x:c r="X634" s="25" t="n">
        <x:v>0</x:v>
      </x:c>
      <x:c r="Y634" t="str">
        <x:v>0–1 anchors</x:v>
      </x:c>
      <x:c r="Z634" s="30" t="b">
        <x:v>1</x:v>
      </x:c>
      <x:c r="AA634" t="str">
        <x:v>Мужской</x:v>
      </x:c>
      <x:c r="AB634" s="25" t="n">
        <x:v>30</x:v>
      </x:c>
      <x:c r="AC634" t="str">
        <x:v>г. Москва</x:v>
      </x:c>
      <x:c r="AD634" t="str">
        <x:v>sparse income sources</x:v>
      </x:c>
      <x:c r="AE634" s="25" t="n">
        <x:v>137153.7969</x:v>
      </x:c>
      <x:c r="AF634" s="25"/>
      <x:c r="AG634" s="25"/>
      <x:c r="AH634" s="25"/>
      <x:c r="AI634" s="25"/>
      <x:c r="AJ634" s="25"/>
      <x:c r="AK634" s="26" t="n">
        <x:v>0.000048066386574652264</x:v>
      </x:c>
      <x:c r="AL634" s="26" t="n">
        <x:v>1.2148609640483615e-24</x:v>
      </x:c>
      <x:c r="AM634" s="26" t="n">
        <x:v>0.000046374787919806474</x:v>
      </x:c>
      <x:c r="AN634" s="26" t="n">
        <x:v>0.9917599395287593</x:v>
      </x:c>
      <x:c r="AO634" s="26" t="n">
        <x:v>0.008142053347790938</x:v>
      </x:c>
      <x:c r="AP634" s="26" t="n">
        <x:v>0.000003433911207010199</x:v>
      </x:c>
      <x:c r="AQ634" s="26" t="n">
        <x:v>8.791024699745245e-8</x:v>
      </x:c>
      <x:c r="AR634" s="26" t="n">
        <x:v>4.412750125214181e-8</x:v>
      </x:c>
    </x:row>
    <x:row r="635">
      <x:c r="A635" t="str">
        <x:v>random</x:v>
      </x:c>
      <x:c r="B635" s="9" t="n">
        <x:v>83488</x:v>
      </x:c>
      <x:c r="C635" s="31" t="str">
        <x:v>2024-06-30</x:v>
      </x:c>
      <x:c r="D635" t="str">
        <x:v>100–150k</x:v>
      </x:c>
      <x:c r="E635" t="str">
        <x:v>100–150k</x:v>
      </x:c>
      <x:c r="F635" s="9" t="n">
        <x:v>0</x:v>
      </x:c>
      <x:c r="G635" s="25" t="n">
        <x:v>133765.70954415953</x:v>
      </x:c>
      <x:c r="H635" s="25" t="n">
        <x:v>157759.57223173344</x:v>
      </x:c>
      <x:c r="I635" s="25" t="n">
        <x:v>138020.47769443068</x:v>
      </x:c>
      <x:c r="J635" s="25" t="n">
        <x:v>139892.93424007855</x:v>
      </x:c>
      <x:c r="K635" s="25" t="n">
        <x:v>6127.224695919023</x:v>
      </x:c>
      <x:c r="L635" s="25" t="n">
        <x:v>6127.224695919023</x:v>
      </x:c>
      <x:c r="M635" s="27" t="n">
        <x:v>0.592125191758731</x:v>
      </x:c>
      <x:c r="N635" s="25" t="n">
        <x:v>3628.084098019884</x:v>
      </x:c>
      <x:c r="O635" s="25" t="n">
        <x:v>17866.63799165489</x:v>
      </x:c>
      <x:c r="P635" s="27" t="n">
        <x:v>0.9653358619806935</x:v>
      </x:c>
      <x:c r="Q635" s="27" t="n">
        <x:v>0.15103593773832025</x:v>
      </x:c>
      <x:c r="R635" s="27" t="n">
        <x:v>0.18370739942395034</x:v>
      </x:c>
      <x:c r="S635" s="25" t="n">
        <x:v>-19739.094537302764</x:v>
      </x:c>
      <x:c r="T635" s="25" t="n">
        <x:v>708.9049711809987</x:v>
      </x:c>
      <x:c r="U635" s="25" t="n">
        <x:v>-12958.173325892189</x:v>
      </x:c>
      <x:c r="V635" s="9" t="n">
        <x:v>5</x:v>
      </x:c>
      <x:c r="W635" s="25" t="n">
        <x:v>163984.99583333332</x:v>
      </x:c>
      <x:c r="X635" s="25" t="n">
        <x:v>35196.503719039436</x:v>
      </x:c>
      <x:c r="Y635" t="str">
        <x:v>3+ anchors</x:v>
      </x:c>
      <x:c r="Z635" s="30" t="b">
        <x:v>0</x:v>
      </x:c>
      <x:c r="AA635" t="str">
        <x:v>Мужской</x:v>
      </x:c>
      <x:c r="AB635" s="25" t="n">
        <x:v>42</x:v>
      </x:c>
      <x:c r="AC635" t="str">
        <x:v>Московская область</x:v>
      </x:c>
      <x:c r="AD635" t="str">
        <x:v>within ordinary regime</x:v>
      </x:c>
      <x:c r="AE635" s="25"/>
      <x:c r="AF635" s="25" t="n">
        <x:v>76787</x:v>
      </x:c>
      <x:c r="AG635" s="25" t="n">
        <x:v>168191.94785714286</x:v>
      </x:c>
      <x:c r="AH635" s="25" t="n">
        <x:v>157087.42333333334</x:v>
      </x:c>
      <x:c r="AI635" s="25" t="n">
        <x:v>167618.27166666667</x:v>
      </x:c>
      <x:c r="AJ635" s="25" t="n">
        <x:v>163984.99583333332</x:v>
      </x:c>
      <x:c r="AK635" s="26" t="n">
        <x:v>0.000033486779384408924</x:v>
      </x:c>
      <x:c r="AL635" s="26" t="n">
        <x:v>2.072127153460116e-7</x:v>
      </x:c>
      <x:c r="AM635" s="26" t="n">
        <x:v>0.000017195663697460892</x:v>
      </x:c>
      <x:c r="AN635" s="26" t="n">
        <x:v>0.9653358619806935</x:v>
      </x:c>
      <x:c r="AO635" s="26" t="n">
        <x:v>0.03461137315148247</x:v>
      </x:c>
      <x:c r="AP635" s="26" t="n">
        <x:v>0.0000018471012296134718</x:v>
      </x:c>
      <x:c r="AQ635" s="26" t="n">
        <x:v>2.2752857492573772e-8</x:v>
      </x:c>
      <x:c r="AR635" s="26" t="n">
        <x:v>5.357939634153334e-9</x:v>
      </x:c>
    </x:row>
    <x:row r="636">
      <x:c r="A636" t="str">
        <x:v>random</x:v>
      </x:c>
      <x:c r="B636" s="9" t="n">
        <x:v>129530</x:v>
      </x:c>
      <x:c r="C636" s="31" t="str">
        <x:v>2024-04-30</x:v>
      </x:c>
      <x:c r="D636" t="str">
        <x:v>100–150k</x:v>
      </x:c>
      <x:c r="E636" t="str">
        <x:v>100–150k</x:v>
      </x:c>
      <x:c r="F636" s="9" t="n">
        <x:v>0</x:v>
      </x:c>
      <x:c r="G636" s="25" t="n">
        <x:v>106530.94967966572</x:v>
      </x:c>
      <x:c r="H636" s="25" t="n">
        <x:v>81416.35273961764</x:v>
      </x:c>
      <x:c r="I636" s="25" t="n">
        <x:v>106272.3602002117</x:v>
      </x:c>
      <x:c r="J636" s="25" t="n">
        <x:v>100159.43114295093</x:v>
      </x:c>
      <x:c r="K636" s="25" t="n">
        <x:v>-6371.518536714793</x:v>
      </x:c>
      <x:c r="L636" s="25" t="n">
        <x:v>6371.518536714793</x:v>
      </x:c>
      <x:c r="M636" s="27" t="n">
        <x:v>0.267967771897361</x:v>
      </x:c>
      <x:c r="N636" s="25" t="n">
        <x:v>1707.3616258861969</x:v>
      </x:c>
      <x:c r="O636" s="25" t="n">
        <x:v>18743.07840333329</x:v>
      </x:c>
      <x:c r="P636" s="27" t="n">
        <x:v>0.6201452290011251</x:v>
      </x:c>
      <x:c r="Q636" s="27" t="n">
        <x:v>1.0394161820359946</x:v>
      </x:c>
      <x:c r="R636" s="27" t="n">
        <x:v>1.0049699503104907</x:v>
      </x:c>
      <x:c r="S636" s="25" t="n">
        <x:v>24856.007460594068</x:v>
      </x:c>
      <x:c r="T636" s="25" t="n">
        <x:v>404.2912315509215</x:v>
      </x:c>
      <x:c r="U636" s="25" t="n">
        <x:v>0</x:v>
      </x:c>
      <x:c r="V636" s="9" t="n">
        <x:v>1</x:v>
      </x:c>
      <x:c r="W636" s="25" t="n">
        <x:v>99529</x:v>
      </x:c>
      <x:c r="X636" s="25" t="n">
        <x:v>0</x:v>
      </x:c>
      <x:c r="Y636" t="str">
        <x:v>0–1 anchors</x:v>
      </x:c>
      <x:c r="Z636" s="30" t="b">
        <x:v>0</x:v>
      </x:c>
      <x:c r="AA636" t="str">
        <x:v>Женский</x:v>
      </x:c>
      <x:c r="AB636" s="25" t="n">
        <x:v>27</x:v>
      </x:c>
      <x:c r="AC636" t="str">
        <x:v>г. Санкт - Петербург</x:v>
      </x:c>
      <x:c r="AD636" t="str">
        <x:v>sparse income sources</x:v>
      </x:c>
      <x:c r="AE636" s="25"/>
      <x:c r="AF636" s="25" t="n">
        <x:v>99529</x:v>
      </x:c>
      <x:c r="AG636" s="25"/>
      <x:c r="AH636" s="25"/>
      <x:c r="AI636" s="25"/>
      <x:c r="AJ636" s="25"/>
      <x:c r="AK636" s="26" t="n">
        <x:v>0.016037765486625</x:v>
      </x:c>
      <x:c r="AL636" s="26" t="n">
        <x:v>0.23314663728005083</x:v>
      </x:c>
      <x:c r="AM636" s="26" t="n">
        <x:v>0.03051349458718148</x:v>
      </x:c>
      <x:c r="AN636" s="26" t="n">
        <x:v>0.6201452290011251</x:v>
      </x:c>
      <x:c r="AO636" s="26" t="n">
        <x:v>0.10011038832252972</x:v>
      </x:c>
      <x:c r="AP636" s="26" t="n">
        <x:v>0.00004627439493756601</x:v>
      </x:c>
      <x:c r="AQ636" s="26" t="n">
        <x:v>2.0519224838522344e-7</x:v>
      </x:c>
      <x:c r="AR636" s="26" t="n">
        <x:v>5.735301911690673e-9</x:v>
      </x:c>
    </x:row>
    <x:row r="637">
      <x:c r="A637" t="str">
        <x:v>random</x:v>
      </x:c>
      <x:c r="B637" s="9" t="n">
        <x:v>45116</x:v>
      </x:c>
      <x:c r="C637" s="31" t="str">
        <x:v>2024-04-30</x:v>
      </x:c>
      <x:c r="D637" t="str">
        <x:v>100–150k</x:v>
      </x:c>
      <x:c r="E637" t="str">
        <x:v>100–150k</x:v>
      </x:c>
      <x:c r="F637" s="9" t="n">
        <x:v>0</x:v>
      </x:c>
      <x:c r="G637" s="25" t="n">
        <x:v>129013.41296610168</x:v>
      </x:c>
      <x:c r="H637" s="25" t="n">
        <x:v>128264.42991182071</x:v>
      </x:c>
      <x:c r="I637" s="25" t="n">
        <x:v>127913.2960824842</x:v>
      </x:c>
      <x:c r="J637" s="25" t="n">
        <x:v>122219.18794705295</x:v>
      </x:c>
      <x:c r="K637" s="25" t="n">
        <x:v>-6794.225019048725</x:v>
      </x:c>
      <x:c r="L637" s="25" t="n">
        <x:v>6794.225019048725</x:v>
      </x:c>
      <x:c r="M637" s="27" t="n">
        <x:v>0.5355617337064498</x:v>
      </x:c>
      <x:c r="N637" s="25" t="n">
        <x:v>3638.726930393472</x:v>
      </x:c>
      <x:c r="O637" s="25" t="n">
        <x:v>-6045.24196476776</x:v>
      </x:c>
      <x:c r="P637" s="27" t="n">
        <x:v>0.968911466949477</x:v>
      </x:c>
      <x:c r="Q637" s="27" t="n">
        <x:v>0.1701105206125204</x:v>
      </x:c>
      <x:c r="R637" s="27" t="n">
        <x:v>0.33892025612682164</x:v>
      </x:c>
      <x:c r="S637" s="25" t="n">
        <x:v>-351.1338293365102</x:v>
      </x:c>
      <x:c r="T637" s="25" t="n">
        <x:v>6743.720613050375</x:v>
      </x:c>
      <x:c r="U637" s="25" t="n">
        <x:v>-29871.28698411191</x:v>
      </x:c>
      <x:c r="V637" s="9" t="n">
        <x:v>5</x:v>
      </x:c>
      <x:c r="W637" s="25" t="n">
        <x:v>161484</x:v>
      </x:c>
      <x:c r="X637" s="25" t="n">
        <x:v>57452.92909260216</x:v>
      </x:c>
      <x:c r="Y637" t="str">
        <x:v>3+ anchors</x:v>
      </x:c>
      <x:c r="Z637" s="30" t="b">
        <x:v>0</x:v>
      </x:c>
      <x:c r="AA637" t="str">
        <x:v>Мужской</x:v>
      </x:c>
      <x:c r="AB637" s="25" t="n">
        <x:v>39</x:v>
      </x:c>
      <x:c r="AC637" t="str">
        <x:v>Московская область</x:v>
      </x:c>
      <x:c r="AD637" t="str">
        <x:v>within ordinary regime</x:v>
      </x:c>
      <x:c r="AE637" s="25"/>
      <x:c r="AF637" s="25" t="n">
        <x:v>161484</x:v>
      </x:c>
      <x:c r="AG637" s="25" t="n">
        <x:v>38332.91220134874</x:v>
      </x:c>
      <x:c r="AH637" s="25" t="n">
        <x:v>162527.12333333332</x:v>
      </x:c>
      <x:c r="AI637" s="25" t="n">
        <x:v>166738.74666666667</x:v>
      </x:c>
      <x:c r="AJ637" s="25" t="n">
        <x:v>55435.05083333334</x:v>
      </x:c>
      <x:c r="AK637" s="26" t="n">
        <x:v>0.010002498819790696</x:v>
      </x:c>
      <x:c r="AL637" s="26" t="n">
        <x:v>1.696414693359754e-24</x:v>
      </x:c>
      <x:c r="AM637" s="26" t="n">
        <x:v>0.002336461603089591</x:v>
      </x:c>
      <x:c r="AN637" s="26" t="n">
        <x:v>0.968911466949477</x:v>
      </x:c>
      <x:c r="AO637" s="26" t="n">
        <x:v>0.01745017232562928</x:v>
      </x:c>
      <x:c r="AP637" s="26" t="n">
        <x:v>0.0012980290283231932</x:v>
      </x:c>
      <x:c r="AQ637" s="26" t="n">
        <x:v>7.317952824101495e-7</x:v>
      </x:c>
      <x:c r="AR637" s="26" t="n">
        <x:v>6.394784078452209e-7</x:v>
      </x:c>
    </x:row>
    <x:row r="638">
      <x:c r="A638" t="str">
        <x:v>random</x:v>
      </x:c>
      <x:c r="B638" s="9" t="n">
        <x:v>140018</x:v>
      </x:c>
      <x:c r="C638" s="31" t="str">
        <x:v>2024-04-30</x:v>
      </x:c>
      <x:c r="D638" t="str">
        <x:v>100–150k</x:v>
      </x:c>
      <x:c r="E638" t="str">
        <x:v>100–150k</x:v>
      </x:c>
      <x:c r="F638" s="9" t="n">
        <x:v>0</x:v>
      </x:c>
      <x:c r="G638" s="25" t="n">
        <x:v>127500.82493697478</x:v>
      </x:c>
      <x:c r="H638" s="25" t="n">
        <x:v>110480.96646728368</x:v>
      </x:c>
      <x:c r="I638" s="25" t="n">
        <x:v>123581.78468777347</x:v>
      </x:c>
      <x:c r="J638" s="25" t="n">
        <x:v>120549.9672203557</x:v>
      </x:c>
      <x:c r="K638" s="25" t="n">
        <x:v>-6950.857716619081</x:v>
      </x:c>
      <x:c r="L638" s="25" t="n">
        <x:v>6950.857716619081</x:v>
      </x:c>
      <x:c r="M638" s="27" t="n">
        <x:v>0.5175583940304423</x:v>
      </x:c>
      <x:c r="N638" s="25" t="n">
        <x:v>3597.474756947479</x:v>
      </x:c>
      <x:c r="O638" s="25" t="n">
        <x:v>10069.000753072018</x:v>
      </x:c>
      <x:c r="P638" s="27" t="n">
        <x:v>0.9851029053795546</x:v>
      </x:c>
      <x:c r="Q638" s="27" t="n">
        <x:v>0.09698218680469232</x:v>
      </x:c>
      <x:c r="R638" s="27" t="n">
        <x:v>0.19980473732320417</x:v>
      </x:c>
      <x:c r="S638" s="25" t="n">
        <x:v>13100.818220489793</x:v>
      </x:c>
      <x:c r="T638" s="25" t="n">
        <x:v>973.5483508186709</x:v>
      </x:c>
      <x:c r="U638" s="25" t="n">
        <x:v>0</x:v>
      </x:c>
      <x:c r="V638" s="9" t="n">
        <x:v>2</x:v>
      </x:c>
      <x:c r="W638" s="25" t="n">
        <x:v>100753.44458333333</x:v>
      </x:c>
      <x:c r="X638" s="25" t="n">
        <x:v>31241.44458333333</x:v>
      </x:c>
      <x:c r="Y638" t="str">
        <x:v>2 anchors</x:v>
      </x:c>
      <x:c r="Z638" s="30" t="b">
        <x:v>0</x:v>
      </x:c>
      <x:c r="AA638" t="str">
        <x:v>Мужской</x:v>
      </x:c>
      <x:c r="AB638" s="25" t="n">
        <x:v>36</x:v>
      </x:c>
      <x:c r="AC638" t="str">
        <x:v>Самарская область</x:v>
      </x:c>
      <x:c r="AD638" t="str">
        <x:v>within ordinary regime</x:v>
      </x:c>
      <x:c r="AE638" s="25"/>
      <x:c r="AF638" s="25" t="n">
        <x:v>69512</x:v>
      </x:c>
      <x:c r="AG638" s="25" t="n">
        <x:v>131994.88916666666</x:v>
      </x:c>
      <x:c r="AH638" s="25"/>
      <x:c r="AI638" s="25"/>
      <x:c r="AJ638" s="25"/>
      <x:c r="AK638" s="26" t="n">
        <x:v>0.0020294837876719666</x:v>
      </x:c>
      <x:c r="AL638" s="26" t="n">
        <x:v>0.0029791006827022512</x:v>
      </x:c>
      <x:c r="AM638" s="26" t="n">
        <x:v>0.006247082916699837</x:v>
      </x:c>
      <x:c r="AN638" s="26" t="n">
        <x:v>0.9851029053795546</x:v>
      </x:c>
      <x:c r="AO638" s="26" t="n">
        <x:v>0.003620621844737559</x:v>
      </x:c>
      <x:c r="AP638" s="26" t="n">
        <x:v>0.000020211505512287683</x:v>
      </x:c>
      <x:c r="AQ638" s="26" t="n">
        <x:v>5.449437548842732e-7</x:v>
      </x:c>
      <x:c r="AR638" s="26" t="n">
        <x:v>4.8939366729982215e-8</x:v>
      </x:c>
    </x:row>
    <x:row r="639">
      <x:c r="A639" t="str">
        <x:v>random</x:v>
      </x:c>
      <x:c r="B639" s="9" t="n">
        <x:v>140228</x:v>
      </x:c>
      <x:c r="C639" s="31" t="str">
        <x:v>2024-04-30</x:v>
      </x:c>
      <x:c r="D639" t="str">
        <x:v>100–150k</x:v>
      </x:c>
      <x:c r="E639" t="str">
        <x:v>150–250k</x:v>
      </x:c>
      <x:c r="F639" s="9" t="n">
        <x:v>1</x:v>
      </x:c>
      <x:c r="G639" s="25" t="n">
        <x:v>112893.84185950414</x:v>
      </x:c>
      <x:c r="H639" s="25" t="n">
        <x:v>95901.77242305364</x:v>
      </x:c>
      <x:c r="I639" s="25" t="n">
        <x:v>107937.40926147315</x:v>
      </x:c>
      <x:c r="J639" s="25" t="n">
        <x:v>105827.83428664683</x:v>
      </x:c>
      <x:c r="K639" s="25" t="n">
        <x:v>-7066.007572857314</x:v>
      </x:c>
      <x:c r="L639" s="25" t="n">
        <x:v>7066.007572857314</x:v>
      </x:c>
      <x:c r="M639" s="27" t="n">
        <x:v>0.3437010892511707</x:v>
      </x:c>
      <x:c r="N639" s="25" t="n">
        <x:v>2428.5944994480797</x:v>
      </x:c>
      <x:c r="O639" s="25" t="n">
        <x:v>9926.06186359319</x:v>
      </x:c>
      <x:c r="P639" s="27" t="n">
        <x:v>0.5220001245323488</x:v>
      </x:c>
      <x:c r="Q639" s="27" t="n">
        <x:v>1.2168522014572531</x:v>
      </x:c>
      <x:c r="R639" s="27" t="n">
        <x:v>1.5592732630292674</x:v>
      </x:c>
      <x:c r="S639" s="25" t="n">
        <x:v>12035.636838419503</x:v>
      </x:c>
      <x:c r="T639" s="25" t="n">
        <x:v>3597.3369391142355</x:v>
      </x:c>
      <x:c r="U639" s="25" t="n">
        <x:v>0</x:v>
      </x:c>
      <x:c r="V639" s="9" t="n">
        <x:v>1</x:v>
      </x:c>
      <x:c r="W639" s="25" t="n">
        <x:v>41921</x:v>
      </x:c>
      <x:c r="X639" s="25" t="n">
        <x:v>0</x:v>
      </x:c>
      <x:c r="Y639" t="str">
        <x:v>0–1 anchors</x:v>
      </x:c>
      <x:c r="Z639" s="30" t="b">
        <x:v>0</x:v>
      </x:c>
      <x:c r="AA639" t="str">
        <x:v>Мужской</x:v>
      </x:c>
      <x:c r="AB639" s="25" t="n">
        <x:v>29</x:v>
      </x:c>
      <x:c r="AC639" t="str">
        <x:v>Саратовская область</x:v>
      </x:c>
      <x:c r="AD639" t="str">
        <x:v>sparse income sources</x:v>
      </x:c>
      <x:c r="AE639" s="25"/>
      <x:c r="AF639" s="25" t="n">
        <x:v>41921</x:v>
      </x:c>
      <x:c r="AG639" s="25"/>
      <x:c r="AH639" s="25"/>
      <x:c r="AI639" s="25"/>
      <x:c r="AJ639" s="25"/>
      <x:c r="AK639" s="26" t="n">
        <x:v>0.1483922780896452</x:v>
      </x:c>
      <x:c r="AL639" s="26" t="n">
        <x:v>0.15759469807999846</x:v>
      </x:c>
      <x:c r="AM639" s="26" t="n">
        <x:v>3.716767305904738e-24</x:v>
      </x:c>
      <x:c r="AN639" s="26" t="n">
        <x:v>0.17196886507161535</x:v>
      </x:c>
      <x:c r="AO639" s="26" t="n">
        <x:v>0.5220001245323488</x:v>
      </x:c>
      <x:c r="AP639" s="26" t="n">
        <x:v>0.00003967705392187057</x:v>
      </x:c>
      <x:c r="AQ639" s="26" t="n">
        <x:v>0.00000434204771999133</x:v>
      </x:c>
      <x:c r="AR639" s="26" t="n">
        <x:v>1.512475039280758e-8</x:v>
      </x:c>
    </x:row>
    <x:row r="640">
      <x:c r="A640" t="str">
        <x:v>random</x:v>
      </x:c>
      <x:c r="B640" s="9" t="n">
        <x:v>41708</x:v>
      </x:c>
      <x:c r="C640" s="31" t="str">
        <x:v>2024-06-30</x:v>
      </x:c>
      <x:c r="D640" t="str">
        <x:v>100–150k</x:v>
      </x:c>
      <x:c r="E640" t="str">
        <x:v>150–250k</x:v>
      </x:c>
      <x:c r="F640" s="9" t="n">
        <x:v>1</x:v>
      </x:c>
      <x:c r="G640" s="25" t="n">
        <x:v>149432.62</x:v>
      </x:c>
      <x:c r="H640" s="25" t="n">
        <x:v>146283.8272431782</x:v>
      </x:c>
      <x:c r="I640" s="25" t="n">
        <x:v>154441.39701512473</x:v>
      </x:c>
      <x:c r="J640" s="25" t="n">
        <x:v>156855.92480673513</x:v>
      </x:c>
      <x:c r="K640" s="25" t="n">
        <x:v>7423.304806735134</x:v>
      </x:c>
      <x:c r="L640" s="25" t="n">
        <x:v>7423.304806735134</x:v>
      </x:c>
      <x:c r="M640" s="27" t="n">
        <x:v>0.7785981144440273</x:v>
      </x:c>
      <x:c r="N640" s="25" t="n">
        <x:v>5779.7711254672595</x:v>
      </x:c>
      <x:c r="O640" s="25" t="n">
        <x:v>-4274.512049913348</x:v>
      </x:c>
      <x:c r="P640" s="27" t="n">
        <x:v>0.7351287795166843</x:v>
      </x:c>
      <x:c r="Q640" s="27" t="n">
        <x:v>0.5785979977613926</x:v>
      </x:c>
      <x:c r="R640" s="27" t="n">
        <x:v>0.4416214600475126</x:v>
      </x:c>
      <x:c r="S640" s="25" t="n">
        <x:v>8157.569771946521</x:v>
      </x:c>
      <x:c r="T640" s="25" t="n">
        <x:v>1380.5897413943565</x:v>
      </x:c>
      <x:c r="U640" s="25" t="n">
        <x:v>16435.091196993715</x:v>
      </x:c>
      <x:c r="V640" s="9" t="n">
        <x:v>6</x:v>
      </x:c>
      <x:c r="W640" s="25" t="n">
        <x:v>134772.20384382407</x:v>
      </x:c>
      <x:c r="X640" s="25" t="n">
        <x:v>61237.422852388634</x:v>
      </x:c>
      <x:c r="Y640" t="str">
        <x:v>3+ anchors</x:v>
      </x:c>
      <x:c r="Z640" s="30" t="b">
        <x:v>1</x:v>
      </x:c>
      <x:c r="AA640" t="str">
        <x:v>Женский</x:v>
      </x:c>
      <x:c r="AB640" s="25" t="n">
        <x:v>24</x:v>
      </x:c>
      <x:c r="AC640" t="str">
        <x:v>г. Москва</x:v>
      </x:c>
      <x:c r="AD640" t="str">
        <x:v>within ordinary regime</x:v>
      </x:c>
      <x:c r="AE640" s="25" t="n">
        <x:v>170978.10385294116</x:v>
      </x:c>
      <x:c r="AF640" s="25" t="n">
        <x:v>64610</x:v>
      </x:c>
      <x:c r="AG640" s="25" t="n">
        <x:v>98566.30383470697</x:v>
      </x:c>
      <x:c r="AH640" s="25" t="n">
        <x:v>224889.11</x:v>
      </x:c>
      <x:c r="AI640" s="25" t="n">
        <x:v>211979.02666666664</x:v>
      </x:c>
      <x:c r="AJ640" s="25" t="n">
        <x:v>96635.9275</x:v>
      </x:c>
      <x:c r="AK640" s="26" t="n">
        <x:v>0.000009102610751699208</x:v>
      </x:c>
      <x:c r="AL640" s="26" t="n">
        <x:v>0.000023009513030882614</x:v>
      </x:c>
      <x:c r="AM640" s="26" t="n">
        <x:v>0.000011827067417388182</x:v>
      </x:c>
      <x:c r="AN640" s="26" t="n">
        <x:v>0.26482441068220747</x:v>
      </x:c>
      <x:c r="AO640" s="26" t="n">
        <x:v>0.7351287795166843</x:v>
      </x:c>
      <x:c r="AP640" s="26" t="n">
        <x:v>0.0000027494369264118556</x:v>
      </x:c>
      <x:c r="AQ640" s="26" t="n">
        <x:v>1.1347843395621667e-8</x:v>
      </x:c>
      <x:c r="AR640" s="26" t="n">
        <x:v>1.0982513856534944e-7</x:v>
      </x:c>
    </x:row>
    <x:row r="641">
      <x:c r="A641" t="str">
        <x:v>random</x:v>
      </x:c>
      <x:c r="B641" s="9" t="n">
        <x:v>107326</x:v>
      </x:c>
      <x:c r="C641" s="31" t="str">
        <x:v>2024-04-30</x:v>
      </x:c>
      <x:c r="D641" t="str">
        <x:v>100–150k</x:v>
      </x:c>
      <x:c r="E641" t="str">
        <x:v>100–150k</x:v>
      </x:c>
      <x:c r="F641" s="9" t="n">
        <x:v>0</x:v>
      </x:c>
      <x:c r="G641" s="25" t="n">
        <x:v>105846.34</x:v>
      </x:c>
      <x:c r="H641" s="25" t="n">
        <x:v>123737.15923051126</x:v>
      </x:c>
      <x:c r="I641" s="25" t="n">
        <x:v>109965.78277594269</x:v>
      </x:c>
      <x:c r="J641" s="25" t="n">
        <x:v>113410.99598293628</x:v>
      </x:c>
      <x:c r="K641" s="25" t="n">
        <x:v>7564.655982936281</x:v>
      </x:c>
      <x:c r="L641" s="25" t="n">
        <x:v>7564.655982936281</x:v>
      </x:c>
      <x:c r="M641" s="27" t="n">
        <x:v>0.2598193135126816</x:v>
      </x:c>
      <x:c r="N641" s="25" t="n">
        <x:v>1965.4437244461044</x:v>
      </x:c>
      <x:c r="O641" s="25" t="n">
        <x:v>10326.16324757498</x:v>
      </x:c>
      <x:c r="P641" s="27" t="n">
        <x:v>0.9928116063276486</x:v>
      </x:c>
      <x:c r="Q641" s="27" t="n">
        <x:v>0.04817938717102945</x:v>
      </x:c>
      <x:c r="R641" s="27" t="n">
        <x:v>0.08747981626957474</x:v>
      </x:c>
      <x:c r="S641" s="25" t="n">
        <x:v>-13771.376454568564</x:v>
      </x:c>
      <x:c r="T641" s="25" t="n">
        <x:v>9.476373405793128</x:v>
      </x:c>
      <x:c r="U641" s="25" t="n">
        <x:v>0</x:v>
      </x:c>
      <x:c r="V641" s="9" t="n">
        <x:v>2</x:v>
      </x:c>
      <x:c r="W641" s="25" t="n">
        <x:v>102869.40986072423</x:v>
      </x:c>
      <x:c r="X641" s="25" t="n">
        <x:v>8459.409860724241</x:v>
      </x:c>
      <x:c r="Y641" t="str">
        <x:v>2 anchors</x:v>
      </x:c>
      <x:c r="Z641" s="30" t="b">
        <x:v>1</x:v>
      </x:c>
      <x:c r="AA641" t="str">
        <x:v>Женский</x:v>
      </x:c>
      <x:c r="AB641" s="25" t="n">
        <x:v>42</x:v>
      </x:c>
      <x:c r="AC641" t="str">
        <x:v>г. Москва</x:v>
      </x:c>
      <x:c r="AD641" t="str">
        <x:v>within ordinary regime</x:v>
      </x:c>
      <x:c r="AE641" s="25" t="n">
        <x:v>111328.81972144848</x:v>
      </x:c>
      <x:c r="AF641" s="25" t="n">
        <x:v>94410</x:v>
      </x:c>
      <x:c r="AG641" s="25"/>
      <x:c r="AH641" s="25"/>
      <x:c r="AI641" s="25"/>
      <x:c r="AJ641" s="25"/>
      <x:c r="AK641" s="26" t="n">
        <x:v>0.000015327511444821363</x:v>
      </x:c>
      <x:c r="AL641" s="26" t="n">
        <x:v>0.00008267045486841695</x:v>
      </x:c>
      <x:c r="AM641" s="26" t="n">
        <x:v>0.002894712305273578</x:v>
      </x:c>
      <x:c r="AN641" s="26" t="n">
        <x:v>0.9928116063276486</x:v>
      </x:c>
      <x:c r="AO641" s="26" t="n">
        <x:v>0.004164544708902583</x:v>
      </x:c>
      <x:c r="AP641" s="26" t="n">
        <x:v>0.00003099493358843537</x:v>
      </x:c>
      <x:c r="AQ641" s="26" t="n">
        <x:v>2.732907158145978e-8</x:v>
      </x:c>
      <x:c r="AR641" s="26" t="n">
        <x:v>1.1642920196758152e-7</x:v>
      </x:c>
    </x:row>
    <x:row r="642">
      <x:c r="A642" t="str">
        <x:v>random</x:v>
      </x:c>
      <x:c r="B642" s="9" t="n">
        <x:v>99006</x:v>
      </x:c>
      <x:c r="C642" s="31" t="str">
        <x:v>2024-06-30</x:v>
      </x:c>
      <x:c r="D642" t="str">
        <x:v>100–150k</x:v>
      </x:c>
      <x:c r="E642" t="str">
        <x:v>20–50k</x:v>
      </x:c>
      <x:c r="F642" s="9" t="n">
        <x:v>3</x:v>
      </x:c>
      <x:c r="G642" s="25" t="n">
        <x:v>116605.36629999998</x:v>
      </x:c>
      <x:c r="H642" s="25" t="n">
        <x:v>104814.4542217876</x:v>
      </x:c>
      <x:c r="I642" s="25" t="n">
        <x:v>106184.32449802195</x:v>
      </x:c>
      <x:c r="J642" s="25" t="n">
        <x:v>108853.93419682443</x:v>
      </x:c>
      <x:c r="K642" s="25" t="n">
        <x:v>-7751.4321031755535</x:v>
      </x:c>
      <x:c r="L642" s="25" t="n">
        <x:v>7751.4321031755535</x:v>
      </x:c>
      <x:c r="M642" s="27" t="n">
        <x:v>0.3878769216201596</x:v>
      </x:c>
      <x:c r="N642" s="25" t="n">
        <x:v>3006.6016223274128</x:v>
      </x:c>
      <x:c r="O642" s="25" t="n">
        <x:v>4039.4799750368256</x:v>
      </x:c>
      <x:c r="P642" s="27" t="n">
        <x:v>0.5372285194549037</x:v>
      </x:c>
      <x:c r="Q642" s="27" t="n">
        <x:v>1.0107804020829378</x:v>
      </x:c>
      <x:c r="R642" s="27" t="n">
        <x:v>1.8888455827320831</x:v>
      </x:c>
      <x:c r="S642" s="25" t="n">
        <x:v>1369.870276234351</x:v>
      </x:c>
      <x:c r="T642" s="25" t="n">
        <x:v>12048.309071444286</x:v>
      </x:c>
      <x:c r="U642" s="25" t="n">
        <x:v>0</x:v>
      </x:c>
      <x:c r="V642" s="9" t="n">
        <x:v>0</x:v>
      </x:c>
      <x:c r="W642" s="25"/>
      <x:c r="X642" s="25"/>
      <x:c r="Y642" t="str">
        <x:v>0–1 anchors</x:v>
      </x:c>
      <x:c r="Z642" s="30" t="b">
        <x:v>0</x:v>
      </x:c>
      <x:c r="AA642" t="str">
        <x:v>Женский</x:v>
      </x:c>
      <x:c r="AB642" s="25" t="n">
        <x:v>71</x:v>
      </x:c>
      <x:c r="AC642"/>
      <x:c r="AD642" t="str">
        <x:v>far route error</x:v>
      </x:c>
      <x:c r="AE642" s="25"/>
      <x:c r="AF642" s="25"/>
      <x:c r="AG642" s="25"/>
      <x:c r="AH642" s="25"/>
      <x:c r="AI642" s="25"/>
      <x:c r="AJ642" s="25"/>
      <x:c r="AK642" s="26" t="n">
        <x:v>0.5372285194549037</x:v>
      </x:c>
      <x:c r="AL642" s="26" t="n">
        <x:v>0.0051597041693631635</x:v>
      </x:c>
      <x:c r="AM642" s="26" t="n">
        <x:v>0.0004106571536381015</x:v>
      </x:c>
      <x:c r="AN642" s="26" t="n">
        <x:v>0.12052510032827375</x:v>
      </x:c>
      <x:c r="AO642" s="26" t="n">
        <x:v>0.33204106294257074</x:v>
      </x:c>
      <x:c r="AP642" s="26" t="n">
        <x:v>0.0045018248708215336</x:v>
      </x:c>
      <x:c r="AQ642" s="26" t="n">
        <x:v>3.338242083079269e-24</x:v>
      </x:c>
      <x:c r="AR642" s="26" t="n">
        <x:v>0.00013313108042910533</x:v>
      </x:c>
    </x:row>
    <x:row r="643">
      <x:c r="A643" t="str">
        <x:v>random</x:v>
      </x:c>
      <x:c r="B643" s="9" t="n">
        <x:v>128230</x:v>
      </x:c>
      <x:c r="C643" s="31" t="str">
        <x:v>2024-05-31</x:v>
      </x:c>
      <x:c r="D643" t="str">
        <x:v>100–150k</x:v>
      </x:c>
      <x:c r="E643" t="str">
        <x:v>100–150k</x:v>
      </x:c>
      <x:c r="F643" s="9" t="n">
        <x:v>0</x:v>
      </x:c>
      <x:c r="G643" s="25" t="n">
        <x:v>129006.48</x:v>
      </x:c>
      <x:c r="H643" s="25" t="n">
        <x:v>125069.1609312246</x:v>
      </x:c>
      <x:c r="I643" s="25" t="n">
        <x:v>120757.50895135262</x:v>
      </x:c>
      <x:c r="J643" s="25" t="n">
        <x:v>121205.52558446204</x:v>
      </x:c>
      <x:c r="K643" s="25" t="n">
        <x:v>-7800.954415537955</x:v>
      </x:c>
      <x:c r="L643" s="25" t="n">
        <x:v>7800.954415537955</x:v>
      </x:c>
      <x:c r="M643" s="27" t="n">
        <x:v>0.5354792151744453</x:v>
      </x:c>
      <x:c r="N643" s="25" t="n">
        <x:v>4177.248948043888</x:v>
      </x:c>
      <x:c r="O643" s="25" t="n">
        <x:v>-3863.6353467625595</x:v>
      </x:c>
      <x:c r="P643" s="27" t="n">
        <x:v>0.9997907793421505</x:v>
      </x:c>
      <x:c r="Q643" s="27" t="n">
        <x:v>0.002172219856593885</x:v>
      </x:c>
      <x:c r="R643" s="27" t="n">
        <x:v>0.01940882623056422</x:v>
      </x:c>
      <x:c r="S643" s="25" t="n">
        <x:v>-4311.651979871978</x:v>
      </x:c>
      <x:c r="T643" s="25" t="n">
        <x:v>0.02144143097100024</x:v>
      </x:c>
      <x:c r="U643" s="25" t="n">
        <x:v>-2519.606888865237</x:v>
      </x:c>
      <x:c r="V643" s="9" t="n">
        <x:v>6</x:v>
      </x:c>
      <x:c r="W643" s="25" t="n">
        <x:v>126699.0354892908</x:v>
      </x:c>
      <x:c r="X643" s="25" t="n">
        <x:v>37268.44507873607</x:v>
      </x:c>
      <x:c r="Y643" t="str">
        <x:v>3+ anchors</x:v>
      </x:c>
      <x:c r="Z643" s="30" t="b">
        <x:v>1</x:v>
      </x:c>
      <x:c r="AA643" t="str">
        <x:v>Мужской</x:v>
      </x:c>
      <x:c r="AB643" s="25" t="n">
        <x:v>24</x:v>
      </x:c>
      <x:c r="AC643" t="str">
        <x:v>Алтайский край</x:v>
      </x:c>
      <x:c r="AD643" t="str">
        <x:v>within ordinary regime</x:v>
      </x:c>
      <x:c r="AE643" s="25" t="n">
        <x:v>123587.97772079772</x:v>
      </x:c>
      <x:c r="AF643" s="25" t="n">
        <x:v>38092</x:v>
      </x:c>
      <x:c r="AG643" s="25" t="n">
        <x:v>129810.09325778388</x:v>
      </x:c>
      <x:c r="AH643" s="25" t="n">
        <x:v>137923.33333333334</x:v>
      </x:c>
      <x:c r="AI643" s="25" t="n">
        <x:v>138600.44166666668</x:v>
      </x:c>
      <x:c r="AJ643" s="25" t="n">
        <x:v>78055.7775</x:v>
      </x:c>
      <x:c r="AK643" s="26" t="n">
        <x:v>0.000019921439545045748</x:v>
      </x:c>
      <x:c r="AL643" s="26" t="n">
        <x:v>0.0000025647007222975848</x:v>
      </x:c>
      <x:c r="AM643" s="26" t="n">
        <x:v>0.00005211683121083734</x:v>
      </x:c>
      <x:c r="AN643" s="26" t="n">
        <x:v>0.9997907793421505</x:v>
      </x:c>
      <x:c r="AO643" s="26" t="n">
        <x:v>0.00013456240575189873</x:v>
      </x:c>
      <x:c r="AP643" s="26" t="n">
        <x:v>2.4035637734355457e-8</x:v>
      </x:c>
      <x:c r="AQ643" s="26" t="n">
        <x:v>1.774411768476904e-8</x:v>
      </x:c>
      <x:c r="AR643" s="26" t="n">
        <x:v>1.3500864023083703e-8</x:v>
      </x:c>
    </x:row>
    <x:row r="644">
      <x:c r="A644" t="str">
        <x:v>random</x:v>
      </x:c>
      <x:c r="B644" s="9" t="n">
        <x:v>14569</x:v>
      </x:c>
      <x:c r="C644" s="31" t="str">
        <x:v>2024-02-29</x:v>
      </x:c>
      <x:c r="D644" t="str">
        <x:v>100–150k</x:v>
      </x:c>
      <x:c r="E644" t="str">
        <x:v>100–150k</x:v>
      </x:c>
      <x:c r="F644" s="9" t="n">
        <x:v>0</x:v>
      </x:c>
      <x:c r="G644" s="25" t="n">
        <x:v>103821.7168</x:v>
      </x:c>
      <x:c r="H644" s="25" t="n">
        <x:v>91362.89904175723</x:v>
      </x:c>
      <x:c r="I644" s="25" t="n">
        <x:v>97133.09308677504</x:v>
      </x:c>
      <x:c r="J644" s="25" t="n">
        <x:v>95752.90748298894</x:v>
      </x:c>
      <x:c r="K644" s="25" t="n">
        <x:v>-8068.8093170110515</x:v>
      </x:c>
      <x:c r="L644" s="25" t="n">
        <x:v>8068.8093170110515</x:v>
      </x:c>
      <x:c r="M644" s="27" t="n">
        <x:v>0.2357215562359932</x:v>
      </x:c>
      <x:c r="N644" s="25" t="n">
        <x:v>1901.9922891773265</x:v>
      </x:c>
      <x:c r="O644" s="25" t="n">
        <x:v>4390.008441231708</x:v>
      </x:c>
      <x:c r="P644" s="27" t="n">
        <x:v>0.8539641227657447</x:v>
      </x:c>
      <x:c r="Q644" s="27" t="n">
        <x:v>0.5198760616880136</x:v>
      </x:c>
      <x:c r="R644" s="27" t="n">
        <x:v>0.478348737031034</x:v>
      </x:c>
      <x:c r="S644" s="25" t="n">
        <x:v>5770.19404501781</x:v>
      </x:c>
      <x:c r="T644" s="25" t="n">
        <x:v>249.45162987340188</x:v>
      </x:c>
      <x:c r="U644" s="25" t="n">
        <x:v>0</x:v>
      </x:c>
      <x:c r="V644" s="9" t="n">
        <x:v>2</x:v>
      </x:c>
      <x:c r="W644" s="25" t="n">
        <x:v>104531.39853571428</x:v>
      </x:c>
      <x:c r="X644" s="25" t="n">
        <x:v>14486.601464285712</x:v>
      </x:c>
      <x:c r="Y644" t="str">
        <x:v>2 anchors</x:v>
      </x:c>
      <x:c r="Z644" s="30" t="b">
        <x:v>1</x:v>
      </x:c>
      <x:c r="AA644" t="str">
        <x:v>Мужской</x:v>
      </x:c>
      <x:c r="AB644" s="25" t="n">
        <x:v>46</x:v>
      </x:c>
      <x:c r="AC644" t="str">
        <x:v>Московская область</x:v>
      </x:c>
      <x:c r="AD644" t="str">
        <x:v>within ordinary regime</x:v>
      </x:c>
      <x:c r="AE644" s="25" t="n">
        <x:v>90044.79707142858</x:v>
      </x:c>
      <x:c r="AF644" s="25" t="n">
        <x:v>119018</x:v>
      </x:c>
      <x:c r="AG644" s="25"/>
      <x:c r="AH644" s="25"/>
      <x:c r="AI644" s="25"/>
      <x:c r="AJ644" s="25"/>
      <x:c r="AK644" s="26" t="n">
        <x:v>0.0004041632343002304</x:v>
      </x:c>
      <x:c r="AL644" s="26" t="n">
        <x:v>0.0366155489191561</x:v>
      </x:c>
      <x:c r="AM644" s="26" t="n">
        <x:v>0.10440937358455214</x:v>
      </x:c>
      <x:c r="AN644" s="26" t="n">
        <x:v>0.8539641227657447</x:v>
      </x:c>
      <x:c r="AO644" s="26" t="n">
        <x:v>0.004589870371509542</x:v>
      </x:c>
      <x:c r="AP644" s="26" t="n">
        <x:v>0.000015665295228292703</x:v>
      </x:c>
      <x:c r="AQ644" s="26" t="n">
        <x:v>0.0000012510308191669365</x:v>
      </x:c>
      <x:c r="AR644" s="26" t="n">
        <x:v>4.798689635312647e-9</x:v>
      </x:c>
    </x:row>
    <x:row r="645">
      <x:c r="A645" t="str">
        <x:v>random</x:v>
      </x:c>
      <x:c r="B645" s="9" t="n">
        <x:v>4711</x:v>
      </x:c>
      <x:c r="C645" s="31" t="str">
        <x:v>2024-06-30</x:v>
      </x:c>
      <x:c r="D645" t="str">
        <x:v>100–150k</x:v>
      </x:c>
      <x:c r="E645" t="str">
        <x:v>100–150k</x:v>
      </x:c>
      <x:c r="F645" s="9" t="n">
        <x:v>0</x:v>
      </x:c>
      <x:c r="G645" s="25" t="n">
        <x:v>116455.24</x:v>
      </x:c>
      <x:c r="H645" s="25" t="n">
        <x:v>116273.57849385074</x:v>
      </x:c>
      <x:c r="I645" s="25" t="n">
        <x:v>126210.55907913993</x:v>
      </x:c>
      <x:c r="J645" s="25" t="n">
        <x:v>124552.6637738971</x:v>
      </x:c>
      <x:c r="K645" s="25" t="n">
        <x:v>8097.423773897099</x:v>
      </x:c>
      <x:c r="L645" s="25" t="n">
        <x:v>8097.423773897099</x:v>
      </x:c>
      <x:c r="M645" s="27" t="n">
        <x:v>0.3860900670892787</x:v>
      </x:c>
      <x:c r="N645" s="25" t="n">
        <x:v>3126.334888114251</x:v>
      </x:c>
      <x:c r="O645" s="25" t="n">
        <x:v>-7915.762267747836</x:v>
      </x:c>
      <x:c r="P645" s="27" t="n">
        <x:v>0.9997191920383652</x:v>
      </x:c>
      <x:c r="Q645" s="27" t="n">
        <x:v>0.0029779938991303045</x:v>
      </x:c>
      <x:c r="R645" s="27" t="n">
        <x:v>0.032072645249121165</x:v>
      </x:c>
      <x:c r="S645" s="25" t="n">
        <x:v>9936.98058528918</x:v>
      </x:c>
      <x:c r="T645" s="25" t="n">
        <x:v>0.004499663468773216</x:v>
      </x:c>
      <x:c r="U645" s="25" t="n">
        <x:v>3305.394864654372</x:v>
      </x:c>
      <x:c r="V645" s="9" t="n">
        <x:v>3</x:v>
      </x:c>
      <x:c r="W645" s="25" t="n">
        <x:v>129536.1718</x:v>
      </x:c>
      <x:c r="X645" s="25" t="n">
        <x:v>49276.15437506231</x:v>
      </x:c>
      <x:c r="Y645" t="str">
        <x:v>3+ anchors</x:v>
      </x:c>
      <x:c r="Z645" s="30" t="b">
        <x:v>1</x:v>
      </x:c>
      <x:c r="AA645" t="str">
        <x:v>Женский</x:v>
      </x:c>
      <x:c r="AB645" s="25" t="n">
        <x:v>34</x:v>
      </x:c>
      <x:c r="AC645" t="str">
        <x:v>Ивановская область</x:v>
      </x:c>
      <x:c r="AD645" t="str">
        <x:v>within ordinary regime</x:v>
      </x:c>
      <x:c r="AE645" s="25" t="n">
        <x:v>129536.1718</x:v>
      </x:c>
      <x:c r="AF645" s="25" t="n">
        <x:v>28798</x:v>
      </x:c>
      <x:c r="AG645" s="25" t="n">
        <x:v>136747.40208333335</x:v>
      </x:c>
      <x:c r="AH645" s="25"/>
      <x:c r="AI645" s="25"/>
      <x:c r="AJ645" s="25"/>
      <x:c r="AK645" s="26" t="n">
        <x:v>0.00004673397855168784</x:v>
      </x:c>
      <x:c r="AL645" s="26" t="n">
        <x:v>0.00011329856465582244</x:v>
      </x:c>
      <x:c r="AM645" s="26" t="n">
        <x:v>0.00006457466590751572</x:v>
      </x:c>
      <x:c r="AN645" s="26" t="n">
        <x:v>0.9997191920383652</x:v>
      </x:c>
      <x:c r="AO645" s="26" t="n">
        <x:v>0.000045113535599387825</x:v>
      </x:c>
      <x:c r="AP645" s="26" t="n">
        <x:v>0.000010908567175845655</x:v>
      </x:c>
      <x:c r="AQ645" s="26" t="n">
        <x:v>1.705622765017502e-7</x:v>
      </x:c>
      <x:c r="AR645" s="26" t="n">
        <x:v>8.087468032603367e-9</x:v>
      </x:c>
    </x:row>
    <x:row r="646">
      <x:c r="A646" t="str">
        <x:v>random</x:v>
      </x:c>
      <x:c r="B646" s="9" t="n">
        <x:v>104414</x:v>
      </x:c>
      <x:c r="C646" s="31" t="str">
        <x:v>2024-06-30</x:v>
      </x:c>
      <x:c r="D646" t="str">
        <x:v>100–150k</x:v>
      </x:c>
      <x:c r="E646" t="str">
        <x:v>100–150k</x:v>
      </x:c>
      <x:c r="F646" s="9" t="n">
        <x:v>0</x:v>
      </x:c>
      <x:c r="G646" s="25" t="n">
        <x:v>127708.75886039884</x:v>
      </x:c>
      <x:c r="H646" s="25" t="n">
        <x:v>118271.80974807196</x:v>
      </x:c>
      <x:c r="I646" s="25" t="n">
        <x:v>139720.54018302573</x:v>
      </x:c>
      <x:c r="J646" s="25" t="n">
        <x:v>136557.9800883272</x:v>
      </x:c>
      <x:c r="K646" s="25" t="n">
        <x:v>8849.221227928356</x:v>
      </x:c>
      <x:c r="L646" s="25" t="n">
        <x:v>8849.221227928356</x:v>
      </x:c>
      <x:c r="M646" s="27" t="n">
        <x:v>0.5200332946520804</x:v>
      </x:c>
      <x:c r="N646" s="25" t="n">
        <x:v>4601.889670264711</x:v>
      </x:c>
      <x:c r="O646" s="25" t="n">
        <x:v>587.7278843985259</x:v>
      </x:c>
      <x:c r="P646" s="27" t="n">
        <x:v>0.5961862082404056</x:v>
      </x:c>
      <x:c r="Q646" s="27" t="n">
        <x:v>0.7570029792030208</x:v>
      </x:c>
      <x:c r="R646" s="27" t="n">
        <x:v>0.5541321144897371</x:v>
      </x:c>
      <x:c r="S646" s="25" t="n">
        <x:v>21448.73043495378</x:v>
      </x:c>
      <x:c r="T646" s="25" t="n">
        <x:v>8798.49005615964</x:v>
      </x:c>
      <x:c r="U646" s="25" t="n">
        <x:v>0</x:v>
      </x:c>
      <x:c r="V646" s="9" t="n">
        <x:v>1</x:v>
      </x:c>
      <x:c r="W646" s="25" t="n">
        <x:v>214027</x:v>
      </x:c>
      <x:c r="X646" s="25" t="n">
        <x:v>0</x:v>
      </x:c>
      <x:c r="Y646" t="str">
        <x:v>0–1 anchors</x:v>
      </x:c>
      <x:c r="Z646" s="30" t="b">
        <x:v>0</x:v>
      </x:c>
      <x:c r="AA646" t="str">
        <x:v>Мужской</x:v>
      </x:c>
      <x:c r="AB646" s="25" t="n">
        <x:v>48</x:v>
      </x:c>
      <x:c r="AC646" t="str">
        <x:v>Новосибирская область</x:v>
      </x:c>
      <x:c r="AD646" t="str">
        <x:v>sparse income sources</x:v>
      </x:c>
      <x:c r="AE646" s="25"/>
      <x:c r="AF646" s="25" t="n">
        <x:v>214027</x:v>
      </x:c>
      <x:c r="AG646" s="25"/>
      <x:c r="AH646" s="25"/>
      <x:c r="AI646" s="25"/>
      <x:c r="AJ646" s="25"/>
      <x:c r="AK646" s="26" t="n">
        <x:v>0.004128031467631001</x:v>
      </x:c>
      <x:c r="AL646" s="26" t="n">
        <x:v>0.000295323251360285</x:v>
      </x:c>
      <x:c r="AM646" s="26" t="n">
        <x:v>0.010736205837720898</x:v>
      </x:c>
      <x:c r="AN646" s="26" t="n">
        <x:v>0.5961862082404056</x:v>
      </x:c>
      <x:c r="AO646" s="26" t="n">
        <x:v>0.38754757398101647</x:v>
      </x:c>
      <x:c r="AP646" s="26" t="n">
        <x:v>0.0011044598064768364</x:v>
      </x:c>
      <x:c r="AQ646" s="26" t="n">
        <x:v>0.0000019426490233091843</x:v>
      </x:c>
      <x:c r="AR646" s="26" t="n">
        <x:v>2.5476636550109103e-7</x:v>
      </x:c>
    </x:row>
    <x:row r="647">
      <x:c r="A647" t="str">
        <x:v>random</x:v>
      </x:c>
      <x:c r="B647" s="9" t="n">
        <x:v>90181</x:v>
      </x:c>
      <x:c r="C647" s="31" t="str">
        <x:v>2024-03-31</x:v>
      </x:c>
      <x:c r="D647" t="str">
        <x:v>100–150k</x:v>
      </x:c>
      <x:c r="E647" t="str">
        <x:v>100–150k</x:v>
      </x:c>
      <x:c r="F647" s="9" t="n">
        <x:v>0</x:v>
      </x:c>
      <x:c r="G647" s="25" t="n">
        <x:v>110848.01921428573</x:v>
      </x:c>
      <x:c r="H647" s="25" t="n">
        <x:v>121034.88159798432</x:v>
      </x:c>
      <x:c r="I647" s="25" t="n">
        <x:v>117309.49953342967</x:v>
      </x:c>
      <x:c r="J647" s="25" t="n">
        <x:v>119918.22938934424</x:v>
      </x:c>
      <x:c r="K647" s="25" t="n">
        <x:v>9070.210175058513</x:v>
      </x:c>
      <x:c r="L647" s="25" t="n">
        <x:v>9070.210175058513</x:v>
      </x:c>
      <x:c r="M647" s="27" t="n">
        <x:v>0.3193510089322124</x:v>
      </x:c>
      <x:c r="N647" s="25" t="n">
        <x:v>2896.5807706321552</x:v>
      </x:c>
      <x:c r="O647" s="25" t="n">
        <x:v>1116.65220864008</x:v>
      </x:c>
      <x:c r="P647" s="27" t="n">
        <x:v>0.9971879082927095</x:v>
      </x:c>
      <x:c r="Q647" s="27" t="n">
        <x:v>0.021803303302385356</x:v>
      </x:c>
      <x:c r="R647" s="27" t="n">
        <x:v>0.06520531826059717</x:v>
      </x:c>
      <x:c r="S647" s="25" t="n">
        <x:v>-3725.382064554648</x:v>
      </x:c>
      <x:c r="T647" s="25" t="n">
        <x:v>6.867085084504104</x:v>
      </x:c>
      <x:c r="U647" s="25" t="n">
        <x:v>6702.670274019125</x:v>
      </x:c>
      <x:c r="V647" s="9" t="n">
        <x:v>5</x:v>
      </x:c>
      <x:c r="W647" s="25" t="n">
        <x:v>113160.5469053398</x:v>
      </x:c>
      <x:c r="X647" s="25" t="n">
        <x:v>38192.775256514855</x:v>
      </x:c>
      <x:c r="Y647" t="str">
        <x:v>3+ anchors</x:v>
      </x:c>
      <x:c r="Z647" s="30" t="b">
        <x:v>0</x:v>
      </x:c>
      <x:c r="AA647" t="str">
        <x:v>Мужской</x:v>
      </x:c>
      <x:c r="AB647" s="25" t="n">
        <x:v>23</x:v>
      </x:c>
      <x:c r="AC647" t="str">
        <x:v>Краснодарский край</x:v>
      </x:c>
      <x:c r="AD647" t="str">
        <x:v>within ordinary regime</x:v>
      </x:c>
      <x:c r="AE647" s="25"/>
      <x:c r="AF647" s="25" t="n">
        <x:v>39046</x:v>
      </x:c>
      <x:c r="AG647" s="25" t="n">
        <x:v>113160.5469053398</x:v>
      </x:c>
      <x:c r="AH647" s="25" t="n">
        <x:v>144176.30666666667</x:v>
      </x:c>
      <x:c r="AI647" s="25" t="n">
        <x:v>138670.76833333334</x:v>
      </x:c>
      <x:c r="AJ647" s="25" t="n">
        <x:v>90560.89857142858</x:v>
      </x:c>
      <x:c r="AK647" s="26" t="n">
        <x:v>0.0001707257860912049</x:v>
      </x:c>
      <x:c r="AL647" s="26" t="n">
        <x:v>6.535511385684957e-9</x:v>
      </x:c>
      <x:c r="AM647" s="26" t="n">
        <x:v>0.0009327239104751662</x:v>
      </x:c>
      <x:c r="AN647" s="26" t="n">
        <x:v>0.9971879082927095</x:v>
      </x:c>
      <x:c r="AO647" s="26" t="n">
        <x:v>0.0016882010336413198</x:v>
      </x:c>
      <x:c r="AP647" s="26" t="n">
        <x:v>0.000017920165747164696</x:v>
      </x:c>
      <x:c r="AQ647" s="26" t="n">
        <x:v>0.000002510932310141216</x:v>
      </x:c>
      <x:c r="AR647" s="26" t="n">
        <x:v>3.343514029412183e-9</x:v>
      </x:c>
    </x:row>
    <x:row r="648">
      <x:c r="A648" t="str">
        <x:v>random</x:v>
      </x:c>
      <x:c r="B648" s="9" t="n">
        <x:v>137510</x:v>
      </x:c>
      <x:c r="C648" s="31" t="str">
        <x:v>2024-02-29</x:v>
      </x:c>
      <x:c r="D648" t="str">
        <x:v>100–150k</x:v>
      </x:c>
      <x:c r="E648" t="str">
        <x:v>100–150k</x:v>
      </x:c>
      <x:c r="F648" s="9" t="n">
        <x:v>0</x:v>
      </x:c>
      <x:c r="G648" s="25" t="n">
        <x:v>119049.1731</x:v>
      </x:c>
      <x:c r="H648" s="25" t="n">
        <x:v>110846.61475145236</x:v>
      </x:c>
      <x:c r="I648" s="25" t="n">
        <x:v>131740.57798062</x:v>
      </x:c>
      <x:c r="J648" s="25" t="n">
        <x:v>128157.86251304568</x:v>
      </x:c>
      <x:c r="K648" s="25" t="n">
        <x:v>9108.689413045679</x:v>
      </x:c>
      <x:c r="L648" s="25" t="n">
        <x:v>9108.689413045679</x:v>
      </x:c>
      <x:c r="M648" s="27" t="n">
        <x:v>0.4169639453673543</x:v>
      </x:c>
      <x:c r="N648" s="25" t="n">
        <x:v>3797.9950747893768</x:v>
      </x:c>
      <x:c r="O648" s="25" t="n">
        <x:v>-906.1310644980404</x:v>
      </x:c>
      <x:c r="P648" s="27" t="n">
        <x:v>0.707000207585487</x:v>
      </x:c>
      <x:c r="Q648" s="27" t="n">
        <x:v>0.9403423164487458</x:v>
      </x:c>
      <x:c r="R648" s="27" t="n">
        <x:v>1.0294030979739661</x:v>
      </x:c>
      <x:c r="S648" s="25" t="n">
        <x:v>20893.96322916763</x:v>
      </x:c>
      <x:c r="T648" s="25" t="n">
        <x:v>6563.101358870382</x:v>
      </x:c>
      <x:c r="U648" s="25" t="n">
        <x:v>0</x:v>
      </x:c>
      <x:c r="V648" s="9" t="n">
        <x:v>1</x:v>
      </x:c>
      <x:c r="W648" s="25" t="n">
        <x:v>41672</x:v>
      </x:c>
      <x:c r="X648" s="25" t="n">
        <x:v>0</x:v>
      </x:c>
      <x:c r="Y648" t="str">
        <x:v>0–1 anchors</x:v>
      </x:c>
      <x:c r="Z648" s="30" t="b">
        <x:v>0</x:v>
      </x:c>
      <x:c r="AA648" t="str">
        <x:v>Женский</x:v>
      </x:c>
      <x:c r="AB648" s="25" t="n">
        <x:v>37</x:v>
      </x:c>
      <x:c r="AC648" t="str">
        <x:v>Саратовская область</x:v>
      </x:c>
      <x:c r="AD648" t="str">
        <x:v>sparse income sources</x:v>
      </x:c>
      <x:c r="AE648" s="25"/>
      <x:c r="AF648" s="25" t="n">
        <x:v>41672</x:v>
      </x:c>
      <x:c r="AG648" s="25"/>
      <x:c r="AH648" s="25"/>
      <x:c r="AI648" s="25"/>
      <x:c r="AJ648" s="25"/>
      <x:c r="AK648" s="26" t="n">
        <x:v>0.07854451504397413</x:v>
      </x:c>
      <x:c r="AL648" s="26" t="n">
        <x:v>0.0032179748003729816</x:v>
      </x:c>
      <x:c r="AM648" s="26" t="n">
        <x:v>0.011427432669407031</x:v>
      </x:c>
      <x:c r="AN648" s="26" t="n">
        <x:v>0.707000207585487</x:v>
      </x:c>
      <x:c r="AO648" s="26" t="n">
        <x:v>0.1569045491404864</x:v>
      </x:c>
      <x:c r="AP648" s="26" t="n">
        <x:v>0.042893263499266525</x:v>
      </x:c>
      <x:c r="AQ648" s="26" t="n">
        <x:v>0.000011966346292188018</x:v>
      </x:c>
      <x:c r="AR648" s="26" t="n">
        <x:v>9.091471355884406e-8</x:v>
      </x:c>
    </x:row>
    <x:row r="649">
      <x:c r="A649" t="str">
        <x:v>random</x:v>
      </x:c>
      <x:c r="B649" s="9" t="n">
        <x:v>140840</x:v>
      </x:c>
      <x:c r="C649" s="31" t="str">
        <x:v>2024-01-31</x:v>
      </x:c>
      <x:c r="D649" t="str">
        <x:v>100–150k</x:v>
      </x:c>
      <x:c r="E649" t="str">
        <x:v>100–150k</x:v>
      </x:c>
      <x:c r="F649" s="9" t="n">
        <x:v>0</x:v>
      </x:c>
      <x:c r="G649" s="25" t="n">
        <x:v>130890.15</x:v>
      </x:c>
      <x:c r="H649" s="25" t="n">
        <x:v>141737.47746463615</x:v>
      </x:c>
      <x:c r="I649" s="25" t="n">
        <x:v>140305.97323685553</x:v>
      </x:c>
      <x:c r="J649" s="25" t="n">
        <x:v>140676.45258554412</x:v>
      </x:c>
      <x:c r="K649" s="25" t="n">
        <x:v>9786.302585544123</x:v>
      </x:c>
      <x:c r="L649" s="25" t="n">
        <x:v>9786.302585544123</x:v>
      </x:c>
      <x:c r="M649" s="27" t="n">
        <x:v>0.5578992992915195</x:v>
      </x:c>
      <x:c r="N649" s="25" t="n">
        <x:v>5459.771355129852</x:v>
      </x:c>
      <x:c r="O649" s="25" t="n">
        <x:v>1061.0248790920305</x:v>
      </x:c>
      <x:c r="P649" s="27" t="n">
        <x:v>0.9989441333053012</x:v>
      </x:c>
      <x:c r="Q649" s="27" t="n">
        <x:v>0.00852950384270809</x:v>
      </x:c>
      <x:c r="R649" s="27" t="n">
        <x:v>0.033666982420338484</x:v>
      </x:c>
      <x:c r="S649" s="25" t="n">
        <x:v>-1431.5042277806176</x:v>
      </x:c>
      <x:c r="T649" s="25" t="n">
        <x:v>50.413166973755956</x:v>
      </x:c>
      <x:c r="U649" s="25" t="n">
        <x:v>0</x:v>
      </x:c>
      <x:c r="V649" s="9" t="n">
        <x:v>2</x:v>
      </x:c>
      <x:c r="W649" s="25" t="n">
        <x:v>136805.43970029237</x:v>
      </x:c>
      <x:c r="X649" s="25" t="n">
        <x:v>10712.43970029238</x:v>
      </x:c>
      <x:c r="Y649" t="str">
        <x:v>2 anchors</x:v>
      </x:c>
      <x:c r="Z649" s="30" t="b">
        <x:v>1</x:v>
      </x:c>
      <x:c r="AA649" t="str">
        <x:v>Женский</x:v>
      </x:c>
      <x:c r="AB649" s="25" t="n">
        <x:v>29</x:v>
      </x:c>
      <x:c r="AC649" t="str">
        <x:v>г. Москва</x:v>
      </x:c>
      <x:c r="AD649" t="str">
        <x:v>within ordinary regime</x:v>
      </x:c>
      <x:c r="AE649" s="25" t="n">
        <x:v>147517.87940058476</x:v>
      </x:c>
      <x:c r="AF649" s="25" t="n">
        <x:v>126093</x:v>
      </x:c>
      <x:c r="AG649" s="25"/>
      <x:c r="AH649" s="25"/>
      <x:c r="AI649" s="25"/>
      <x:c r="AJ649" s="25"/>
      <x:c r="AK649" s="26" t="n">
        <x:v>0.000008650672621986871</x:v>
      </x:c>
      <x:c r="AL649" s="26" t="n">
        <x:v>0.000002014401446700065</x:v>
      </x:c>
      <x:c r="AM649" s="26" t="n">
        <x:v>0.00003855242987285494</x:v>
      </x:c>
      <x:c r="AN649" s="26" t="n">
        <x:v>0.9989441333053012</x:v>
      </x:c>
      <x:c r="AO649" s="26" t="n">
        <x:v>0.0010056499235169215</x:v>
      </x:c>
      <x:c r="AP649" s="26" t="n">
        <x:v>9.624283184127082e-7</x:v>
      </x:c>
      <x:c r="AQ649" s="26" t="n">
        <x:v>2.9631915174727008e-8</x:v>
      </x:c>
      <x:c r="AR649" s="26" t="n">
        <x:v>7.207006859191396e-9</x:v>
      </x:c>
    </x:row>
    <x:row r="650">
      <x:c r="A650" t="str">
        <x:v>random</x:v>
      </x:c>
      <x:c r="B650" s="9" t="n">
        <x:v>103978</x:v>
      </x:c>
      <x:c r="C650" s="31" t="str">
        <x:v>2024-03-31</x:v>
      </x:c>
      <x:c r="D650" t="str">
        <x:v>100–150k</x:v>
      </x:c>
      <x:c r="E650" t="str">
        <x:v>100–150k</x:v>
      </x:c>
      <x:c r="F650" s="9" t="n">
        <x:v>0</x:v>
      </x:c>
      <x:c r="G650" s="25" t="n">
        <x:v>127688.78</x:v>
      </x:c>
      <x:c r="H650" s="25" t="n">
        <x:v>145123.71071136848</x:v>
      </x:c>
      <x:c r="I650" s="25" t="n">
        <x:v>137887.76807677656</x:v>
      </x:c>
      <x:c r="J650" s="25" t="n">
        <x:v>137598.0607155142</x:v>
      </x:c>
      <x:c r="K650" s="25" t="n">
        <x:v>9909.280715514207</x:v>
      </x:c>
      <x:c r="L650" s="25" t="n">
        <x:v>9909.280715514207</x:v>
      </x:c>
      <x:c r="M650" s="27" t="n">
        <x:v>0.5197954994274894</x:v>
      </x:c>
      <x:c r="N650" s="25" t="n">
        <x:v>5150.799518487896</x:v>
      </x:c>
      <x:c r="O650" s="25" t="n">
        <x:v>7525.64999585427</x:v>
      </x:c>
      <x:c r="P650" s="27" t="n">
        <x:v>0.9989528326368905</x:v>
      </x:c>
      <x:c r="Q650" s="27" t="n">
        <x:v>0.00844683802832954</x:v>
      </x:c>
      <x:c r="R650" s="27" t="n">
        <x:v>0.03544834471544367</x:v>
      </x:c>
      <x:c r="S650" s="25" t="n">
        <x:v>-7235.942634591923</x:v>
      </x:c>
      <x:c r="T650" s="25" t="n">
        <x:v>8.139981709502536</x:v>
      </x:c>
      <x:c r="U650" s="25" t="n">
        <x:v>-8402.912061350915</x:v>
      </x:c>
      <x:c r="V650" s="9" t="n">
        <x:v>3</x:v>
      </x:c>
      <x:c r="W650" s="25" t="n">
        <x:v>139905.91172752812</x:v>
      </x:c>
      <x:c r="X650" s="25" t="n">
        <x:v>20965.565739854843</x:v>
      </x:c>
      <x:c r="Y650" t="str">
        <x:v>3+ anchors</x:v>
      </x:c>
      <x:c r="Z650" s="30" t="b">
        <x:v>1</x:v>
      </x:c>
      <x:c r="AA650" t="str">
        <x:v>Женский</x:v>
      </x:c>
      <x:c r="AB650" s="25" t="n">
        <x:v>53</x:v>
      </x:c>
      <x:c r="AC650" t="str">
        <x:v>Свердловская область</x:v>
      </x:c>
      <x:c r="AD650" t="str">
        <x:v>within ordinary regime</x:v>
      </x:c>
      <x:c r="AE650" s="25" t="n">
        <x:v>139905.91172752812</x:v>
      </x:c>
      <x:c r="AF650" s="25" t="n">
        <x:v>154030</x:v>
      </x:c>
      <x:c r="AG650" s="25" t="n">
        <x:v>104208.39718481655</x:v>
      </x:c>
      <x:c r="AH650" s="25"/>
      <x:c r="AI650" s="25"/>
      <x:c r="AJ650" s="25"/>
      <x:c r="AK650" s="26" t="n">
        <x:v>0.000023676025083823366</x:v>
      </x:c>
      <x:c r="AL650" s="26" t="n">
        <x:v>1.0868521222883693e-24</x:v>
      </x:c>
      <x:c r="AM650" s="26" t="n">
        <x:v>0.000015194346143817877</x:v>
      </x:c>
      <x:c r="AN650" s="26" t="n">
        <x:v>0.9989528326368905</x:v>
      </x:c>
      <x:c r="AO650" s="26" t="n">
        <x:v>0.0010052360043940791</x:v>
      </x:c>
      <x:c r="AP650" s="26" t="n">
        <x:v>7.776178340990236e-7</x:v>
      </x:c>
      <x:c r="AQ650" s="26" t="n">
        <x:v>0.000002244805946989059</x:v>
      </x:c>
      <x:c r="AR650" s="26" t="n">
        <x:v>3.856370697206686e-8</x:v>
      </x:c>
    </x:row>
    <x:row r="651">
      <x:c r="A651" t="str">
        <x:v>random</x:v>
      </x:c>
      <x:c r="B651" s="9" t="n">
        <x:v>92423</x:v>
      </x:c>
      <x:c r="C651" s="31" t="str">
        <x:v>2024-05-31</x:v>
      </x:c>
      <x:c r="D651" t="str">
        <x:v>100–150k</x:v>
      </x:c>
      <x:c r="E651" t="str">
        <x:v>100–150k</x:v>
      </x:c>
      <x:c r="F651" s="9" t="n">
        <x:v>0</x:v>
      </x:c>
      <x:c r="G651" s="25" t="n">
        <x:v>128644.0166213699</x:v>
      </x:c>
      <x:c r="H651" s="25" t="n">
        <x:v>110253.45820221216</x:v>
      </x:c>
      <x:c r="I651" s="25" t="n">
        <x:v>114218.22210407193</x:v>
      </x:c>
      <x:c r="J651" s="25" t="n">
        <x:v>118716.57027445942</x:v>
      </x:c>
      <x:c r="K651" s="25" t="n">
        <x:v>-9927.446346910481</x:v>
      </x:c>
      <x:c r="L651" s="25" t="n">
        <x:v>9927.446346910481</x:v>
      </x:c>
      <x:c r="M651" s="27" t="n">
        <x:v>0.5311650521638088</x:v>
      </x:c>
      <x:c r="N651" s="25" t="n">
        <x:v>5273.112556710119</x:v>
      </x:c>
      <x:c r="O651" s="25" t="n">
        <x:v>8463.112072247255</x:v>
      </x:c>
      <x:c r="P651" s="27" t="n">
        <x:v>0.4251854129786196</x:v>
      </x:c>
      <x:c r="Q651" s="27" t="n">
        <x:v>1.2419667388329492</x:v>
      </x:c>
      <x:c r="R651" s="27" t="n">
        <x:v>1.5781020403764756</x:v>
      </x:c>
      <x:c r="S651" s="25" t="n">
        <x:v>3964.7639018597747</x:v>
      </x:c>
      <x:c r="T651" s="25" t="n">
        <x:v>21958.15658340969</x:v>
      </x:c>
      <x:c r="U651" s="25" t="n">
        <x:v>0</x:v>
      </x:c>
      <x:c r="V651" s="9" t="n">
        <x:v>1</x:v>
      </x:c>
      <x:c r="W651" s="25" t="n">
        <x:v>46385</x:v>
      </x:c>
      <x:c r="X651" s="25" t="n">
        <x:v>0</x:v>
      </x:c>
      <x:c r="Y651" t="str">
        <x:v>0–1 anchors</x:v>
      </x:c>
      <x:c r="Z651" s="30" t="b">
        <x:v>0</x:v>
      </x:c>
      <x:c r="AA651" t="str">
        <x:v>Мужской</x:v>
      </x:c>
      <x:c r="AB651" s="25" t="n">
        <x:v>52</x:v>
      </x:c>
      <x:c r="AC651"/>
      <x:c r="AD651" t="str">
        <x:v>sparse income sources</x:v>
      </x:c>
      <x:c r="AE651" s="25"/>
      <x:c r="AF651" s="25" t="n">
        <x:v>46385</x:v>
      </x:c>
      <x:c r="AG651" s="25"/>
      <x:c r="AH651" s="25"/>
      <x:c r="AI651" s="25"/>
      <x:c r="AJ651" s="25"/>
      <x:c r="AK651" s="26" t="n">
        <x:v>0.2849243304329839</x:v>
      </x:c>
      <x:c r="AL651" s="26" t="n">
        <x:v>0.03794604647444388</x:v>
      </x:c>
      <x:c r="AM651" s="26" t="n">
        <x:v>0.008999004724109189</x:v>
      </x:c>
      <x:c r="AN651" s="26" t="n">
        <x:v>0.4251854129786196</x:v>
      </x:c>
      <x:c r="AO651" s="26" t="n">
        <x:v>0.24125652533836953</x:v>
      </x:c>
      <x:c r="AP651" s="26" t="n">
        <x:v>0.001633308701891948</x:v>
      </x:c>
      <x:c r="AQ651" s="26" t="n">
        <x:v>0.0000546799991845458</x:v>
      </x:c>
      <x:c r="AR651" s="26" t="n">
        <x:v>6.913503975103023e-7</x:v>
      </x:c>
    </x:row>
    <x:row r="652">
      <x:c r="A652" t="str">
        <x:v>random</x:v>
      </x:c>
      <x:c r="B652" s="9" t="n">
        <x:v>6067</x:v>
      </x:c>
      <x:c r="C652" s="31" t="str">
        <x:v>2024-05-31</x:v>
      </x:c>
      <x:c r="D652" t="str">
        <x:v>100–150k</x:v>
      </x:c>
      <x:c r="E652" t="str">
        <x:v>100–150k</x:v>
      </x:c>
      <x:c r="F652" s="9" t="n">
        <x:v>0</x:v>
      </x:c>
      <x:c r="G652" s="25" t="n">
        <x:v>129380.50502857144</x:v>
      </x:c>
      <x:c r="H652" s="25" t="n">
        <x:v>116300.8713686731</x:v>
      </x:c>
      <x:c r="I652" s="25" t="n">
        <x:v>133314.94035396006</x:v>
      </x:c>
      <x:c r="J652" s="25" t="n">
        <x:v>139348.6565658552</x:v>
      </x:c>
      <x:c r="K652" s="25" t="n">
        <x:v>9968.15153728376</x:v>
      </x:c>
      <x:c r="L652" s="25" t="n">
        <x:v>9968.15153728376</x:v>
      </x:c>
      <x:c r="M652" s="27" t="n">
        <x:v>0.5399309888940794</x:v>
      </x:c>
      <x:c r="N652" s="25" t="n">
        <x:v>5382.113916971659</x:v>
      </x:c>
      <x:c r="O652" s="25" t="n">
        <x:v>3111.4821226145723</x:v>
      </x:c>
      <x:c r="P652" s="27" t="n">
        <x:v>0.5050871974984547</x:v>
      </x:c>
      <x:c r="Q652" s="27" t="n">
        <x:v>0.6961087016153578</x:v>
      </x:c>
      <x:c r="R652" s="27" t="n">
        <x:v>0.5013687698362593</x:v>
      </x:c>
      <x:c r="S652" s="25" t="n">
        <x:v>17014.068985286947</x:v>
      </x:c>
      <x:c r="T652" s="25" t="n">
        <x:v>6946.252766269264</x:v>
      </x:c>
      <x:c r="U652" s="25" t="n">
        <x:v>34202.68106659828</x:v>
      </x:c>
      <x:c r="V652" s="9" t="n">
        <x:v>4</x:v>
      </x:c>
      <x:c r="W652" s="25" t="n">
        <x:v>134842.8541666667</x:v>
      </x:c>
      <x:c r="X652" s="25" t="n">
        <x:v>17377.98237828596</x:v>
      </x:c>
      <x:c r="Y652" t="str">
        <x:v>3+ anchors</x:v>
      </x:c>
      <x:c r="Z652" s="30" t="b">
        <x:v>0</x:v>
      </x:c>
      <x:c r="AA652" t="str">
        <x:v>Женский</x:v>
      </x:c>
      <x:c r="AB652" s="25" t="n">
        <x:v>37</x:v>
      </x:c>
      <x:c r="AC652" t="str">
        <x:v>Алтайский край</x:v>
      </x:c>
      <x:c r="AD652" t="str">
        <x:v>within ordinary regime</x:v>
      </x:c>
      <x:c r="AE652" s="25"/>
      <x:c r="AF652" s="25" t="n">
        <x:v>129048</x:v>
      </x:c>
      <x:c r="AG652" s="25" t="n">
        <x:v>128187.53790064102</x:v>
      </x:c>
      <x:c r="AH652" s="25" t="n">
        <x:v>171117.49</x:v>
      </x:c>
      <x:c r="AI652" s="25" t="n">
        <x:v>140637.70833333334</x:v>
      </x:c>
      <x:c r="AJ652" s="25"/>
      <x:c r="AK652" s="26" t="n">
        <x:v>0.00004117151637720706</x:v>
      </x:c>
      <x:c r="AL652" s="26" t="n">
        <x:v>0.00009129904442398167</x:v>
      </x:c>
      <x:c r="AM652" s="26" t="n">
        <x:v>0.0001383100972315612</x:v>
      </x:c>
      <x:c r="AN652" s="26" t="n">
        <x:v>0.5050871974984547</x:v>
      </x:c>
      <x:c r="AO652" s="26" t="n">
        <x:v>0.49459972181138706</x:v>
      </x:c>
      <x:c r="AP652" s="26" t="n">
        <x:v>0.00004222526366756819</x:v>
      </x:c>
      <x:c r="AQ652" s="26" t="n">
        <x:v>2.0980836897373758e-24</x:v>
      </x:c>
      <x:c r="AR652" s="26" t="n">
        <x:v>7.476845789452189e-8</x:v>
      </x:c>
    </x:row>
    <x:row r="653">
      <x:c r="A653" t="str">
        <x:v>random</x:v>
      </x:c>
      <x:c r="B653" s="9" t="n">
        <x:v>145697</x:v>
      </x:c>
      <x:c r="C653" s="31" t="str">
        <x:v>2024-04-30</x:v>
      </x:c>
      <x:c r="D653" t="str">
        <x:v>100–150k</x:v>
      </x:c>
      <x:c r="E653" t="str">
        <x:v>100–150k</x:v>
      </x:c>
      <x:c r="F653" s="9" t="n">
        <x:v>0</x:v>
      </x:c>
      <x:c r="G653" s="25" t="n">
        <x:v>133371.06</x:v>
      </x:c>
      <x:c r="H653" s="25" t="n">
        <x:v>143851.14735223842</x:v>
      </x:c>
      <x:c r="I653" s="25" t="n">
        <x:v>143390.96764014877</x:v>
      </x:c>
      <x:c r="J653" s="25" t="n">
        <x:v>143523.0033869266</x:v>
      </x:c>
      <x:c r="K653" s="25" t="n">
        <x:v>10151.943386926607</x:v>
      </x:c>
      <x:c r="L653" s="25" t="n">
        <x:v>10151.943386926607</x:v>
      </x:c>
      <x:c r="M653" s="27" t="n">
        <x:v>0.5874279380057797</x:v>
      </x:c>
      <x:c r="N653" s="25" t="n">
        <x:v>5963.535170533709</x:v>
      </x:c>
      <x:c r="O653" s="25" t="n">
        <x:v>328.1439653118141</x:v>
      </x:c>
      <x:c r="P653" s="27" t="n">
        <x:v>0.9826398707447471</x:v>
      </x:c>
      <x:c r="Q653" s="27" t="n">
        <x:v>0.08805200214651628</x:v>
      </x:c>
      <x:c r="R653" s="27" t="n">
        <x:v>0.13234731810354983</x:v>
      </x:c>
      <x:c r="S653" s="25" t="n">
        <x:v>-460.1797120896613</x:v>
      </x:c>
      <x:c r="T653" s="25" t="n">
        <x:v>67.96327502179919</x:v>
      </x:c>
      <x:c r="U653" s="25" t="n">
        <x:v>0</x:v>
      </x:c>
      <x:c r="V653" s="9" t="n">
        <x:v>2</x:v>
      </x:c>
      <x:c r="W653" s="25" t="n">
        <x:v>109140.1234221902</x:v>
      </x:c>
      <x:c r="X653" s="25" t="n">
        <x:v>34589.1234221902</x:v>
      </x:c>
      <x:c r="Y653" t="str">
        <x:v>2 anchors</x:v>
      </x:c>
      <x:c r="Z653" s="30" t="b">
        <x:v>1</x:v>
      </x:c>
      <x:c r="AA653" t="str">
        <x:v>Мужской</x:v>
      </x:c>
      <x:c r="AB653" s="25" t="n">
        <x:v>36</x:v>
      </x:c>
      <x:c r="AC653" t="str">
        <x:v>Тюменская область</x:v>
      </x:c>
      <x:c r="AD653" t="str">
        <x:v>within ordinary regime</x:v>
      </x:c>
      <x:c r="AE653" s="25" t="n">
        <x:v>143729.2468443804</x:v>
      </x:c>
      <x:c r="AF653" s="25" t="n">
        <x:v>74551</x:v>
      </x:c>
      <x:c r="AG653" s="25"/>
      <x:c r="AH653" s="25"/>
      <x:c r="AI653" s="25"/>
      <x:c r="AJ653" s="25"/>
      <x:c r="AK653" s="26" t="n">
        <x:v>0.000054770738571997796</x:v>
      </x:c>
      <x:c r="AL653" s="26" t="n">
        <x:v>0.0000023342740634182923</x:v>
      </x:c>
      <x:c r="AM653" s="26" t="n">
        <x:v>0.000007711545451752256</x:v>
      </x:c>
      <x:c r="AN653" s="26" t="n">
        <x:v>0.9826398707447471</x:v>
      </x:c>
      <x:c r="AO653" s="26" t="n">
        <x:v>0.01729415940953056</x:v>
      </x:c>
      <x:c r="AP653" s="26" t="n">
        <x:v>0.0000011371288403100368</x:v>
      </x:c>
      <x:c r="AQ653" s="26" t="n">
        <x:v>7.377230471981833e-9</x:v>
      </x:c>
      <x:c r="AR653" s="26" t="n">
        <x:v>8.781564409137294e-9</x:v>
      </x:c>
    </x:row>
    <x:row r="654">
      <x:c r="A654" t="str">
        <x:v>random</x:v>
      </x:c>
      <x:c r="B654" s="9" t="n">
        <x:v>32235</x:v>
      </x:c>
      <x:c r="C654" s="31" t="str">
        <x:v>2024-03-31</x:v>
      </x:c>
      <x:c r="D654" t="str">
        <x:v>100–150k</x:v>
      </x:c>
      <x:c r="E654" t="str">
        <x:v>20–50k</x:v>
      </x:c>
      <x:c r="F654" s="9" t="n">
        <x:v>3</x:v>
      </x:c>
      <x:c r="G654" s="25" t="n">
        <x:v>103568.33225291976</x:v>
      </x:c>
      <x:c r="H654" s="25" t="n">
        <x:v>87203.67164736342</x:v>
      </x:c>
      <x:c r="I654" s="25" t="n">
        <x:v>93956.1345728751</x:v>
      </x:c>
      <x:c r="J654" s="25" t="n">
        <x:v>93256.26325419634</x:v>
      </x:c>
      <x:c r="K654" s="25" t="n">
        <x:v>-10312.068998723422</x:v>
      </x:c>
      <x:c r="L654" s="25" t="n">
        <x:v>10312.068998723422</x:v>
      </x:c>
      <x:c r="M654" s="27" t="n">
        <x:v>0.2327056867580561</x:v>
      </x:c>
      <x:c r="N654" s="25" t="n">
        <x:v>2399.677098244394</x:v>
      </x:c>
      <x:c r="O654" s="25" t="n">
        <x:v>6052.591606832924</x:v>
      </x:c>
      <x:c r="P654" s="27" t="n">
        <x:v>0.48342190317082295</x:v>
      </x:c>
      <x:c r="Q654" s="27" t="n">
        <x:v>1.131026441957063</x:v>
      </x:c>
      <x:c r="R654" s="27" t="n">
        <x:v>1.87531437049272</x:v>
      </x:c>
      <x:c r="S654" s="25" t="n">
        <x:v>6752.46292551169</x:v>
      </x:c>
      <x:c r="T654" s="25" t="n">
        <x:v>3952.9776507966276</x:v>
      </x:c>
      <x:c r="U654" s="25" t="n">
        <x:v>0</x:v>
      </x:c>
      <x:c r="V654" s="9" t="n">
        <x:v>1</x:v>
      </x:c>
      <x:c r="W654" s="25" t="n">
        <x:v>70470</x:v>
      </x:c>
      <x:c r="X654" s="25" t="n">
        <x:v>0</x:v>
      </x:c>
      <x:c r="Y654" t="str">
        <x:v>0–1 anchors</x:v>
      </x:c>
      <x:c r="Z654" s="30" t="b">
        <x:v>0</x:v>
      </x:c>
      <x:c r="AA654" t="str">
        <x:v>Женский</x:v>
      </x:c>
      <x:c r="AB654" s="25" t="n">
        <x:v>37</x:v>
      </x:c>
      <x:c r="AC654" t="str">
        <x:v>Республика Татарстан (Татарстан)</x:v>
      </x:c>
      <x:c r="AD654" t="str">
        <x:v>far route error</x:v>
      </x:c>
      <x:c r="AE654" s="25"/>
      <x:c r="AF654" s="25" t="n">
        <x:v>70470</x:v>
      </x:c>
      <x:c r="AG654" s="25"/>
      <x:c r="AH654" s="25"/>
      <x:c r="AI654" s="25"/>
      <x:c r="AJ654" s="25"/>
      <x:c r="AK654" s="26" t="n">
        <x:v>0.48342190317082295</x:v>
      </x:c>
      <x:c r="AL654" s="26" t="n">
        <x:v>0.02971826084125384</x:v>
      </x:c>
      <x:c r="AM654" s="26" t="n">
        <x:v>0.00818573548166266</x:v>
      </x:c>
      <x:c r="AN654" s="26" t="n">
        <x:v>0.11730301883784798</x:v>
      </x:c>
      <x:c r="AO654" s="26" t="n">
        <x:v>0.35852644583513693</x:v>
      </x:c>
      <x:c r="AP654" s="26" t="n">
        <x:v>0.002844275140848074</x:v>
      </x:c>
      <x:c r="AQ654" s="26" t="n">
        <x:v>3.4839709602342954e-7</x:v>
      </x:c>
      <x:c r="AR654" s="26" t="n">
        <x:v>1.2295331513961905e-8</x:v>
      </x:c>
    </x:row>
    <x:row r="655">
      <x:c r="A655" t="str">
        <x:v>random</x:v>
      </x:c>
      <x:c r="B655" s="9" t="n">
        <x:v>14565</x:v>
      </x:c>
      <x:c r="C655" s="31" t="str">
        <x:v>2024-04-30</x:v>
      </x:c>
      <x:c r="D655" t="str">
        <x:v>100–150k</x:v>
      </x:c>
      <x:c r="E655" t="str">
        <x:v>100–150k</x:v>
      </x:c>
      <x:c r="F655" s="9" t="n">
        <x:v>0</x:v>
      </x:c>
      <x:c r="G655" s="25" t="n">
        <x:v>132613.19615555555</x:v>
      </x:c>
      <x:c r="H655" s="25" t="n">
        <x:v>148598.28268712093</x:v>
      </x:c>
      <x:c r="I655" s="25" t="n">
        <x:v>140983.16706942473</x:v>
      </x:c>
      <x:c r="J655" s="25" t="n">
        <x:v>143142.03907230258</x:v>
      </x:c>
      <x:c r="K655" s="25" t="n">
        <x:v>10528.842916747031</x:v>
      </x:c>
      <x:c r="L655" s="25" t="n">
        <x:v>10528.842916747031</x:v>
      </x:c>
      <x:c r="M655" s="27" t="n">
        <x:v>0.5784075835160156</x:v>
      </x:c>
      <x:c r="N655" s="25" t="n">
        <x:v>6089.962588695368</x:v>
      </x:c>
      <x:c r="O655" s="25" t="n">
        <x:v>5456.243614818348</x:v>
      </x:c>
      <x:c r="P655" s="27" t="n">
        <x:v>0.9940775348750489</x:v>
      </x:c>
      <x:c r="Q655" s="27" t="n">
        <x:v>0.04551834118919054</x:v>
      </x:c>
      <x:c r="R655" s="27" t="n">
        <x:v>0.1380932330220837</x:v>
      </x:c>
      <x:c r="S655" s="25" t="n">
        <x:v>-7615.115617696184</x:v>
      </x:c>
      <x:c r="T655" s="25" t="n">
        <x:v>1020.3723938152008</x:v>
      </x:c>
      <x:c r="U655" s="25" t="n">
        <x:v>0</x:v>
      </x:c>
      <x:c r="V655" s="9" t="n">
        <x:v>2</x:v>
      </x:c>
      <x:c r="W655" s="25" t="n">
        <x:v>127638.91294011188</x:v>
      </x:c>
      <x:c r="X655" s="25" t="n">
        <x:v>45305.08705988812</x:v>
      </x:c>
      <x:c r="Y655" t="str">
        <x:v>2 anchors</x:v>
      </x:c>
      <x:c r="Z655" s="30" t="b">
        <x:v>0</x:v>
      </x:c>
      <x:c r="AA655" t="str">
        <x:v>Мужской</x:v>
      </x:c>
      <x:c r="AB655" s="25" t="n">
        <x:v>31</x:v>
      </x:c>
      <x:c r="AC655" t="str">
        <x:v>Красноярский край</x:v>
      </x:c>
      <x:c r="AD655" t="str">
        <x:v>within ordinary regime</x:v>
      </x:c>
      <x:c r="AE655" s="25"/>
      <x:c r="AF655" s="25" t="n">
        <x:v>172944</x:v>
      </x:c>
      <x:c r="AG655" s="25" t="n">
        <x:v>82333.82588022375</x:v>
      </x:c>
      <x:c r="AH655" s="25"/>
      <x:c r="AI655" s="25"/>
      <x:c r="AJ655" s="25"/>
      <x:c r="AK655" s="26" t="n">
        <x:v>0.000491528519365898</x:v>
      </x:c>
      <x:c r="AL655" s="26" t="n">
        <x:v>0.0014802423436335805</x:v>
      </x:c>
      <x:c r="AM655" s="26" t="n">
        <x:v>0.0009327066037158372</x:v>
      </x:c>
      <x:c r="AN655" s="26" t="n">
        <x:v>0.9940775348750489</x:v>
      </x:c>
      <x:c r="AO655" s="26" t="n">
        <x:v>0.0014616909925547104</x:v>
      </x:c>
      <x:c r="AP655" s="26" t="n">
        <x:v>0.0015351900635784497</x:v>
      </x:c>
      <x:c r="AQ655" s="26" t="n">
        <x:v>0.000021036007941973088</x:v>
      </x:c>
      <x:c r="AR655" s="26" t="n">
        <x:v>7.059416057837725e-8</x:v>
      </x:c>
    </x:row>
    <x:row r="656">
      <x:c r="A656" t="str">
        <x:v>random</x:v>
      </x:c>
      <x:c r="B656" s="9" t="n">
        <x:v>52016</x:v>
      </x:c>
      <x:c r="C656" s="31" t="str">
        <x:v>2024-03-31</x:v>
      </x:c>
      <x:c r="D656" t="str">
        <x:v>100–150k</x:v>
      </x:c>
      <x:c r="E656" t="str">
        <x:v>100–150k</x:v>
      </x:c>
      <x:c r="F656" s="9" t="n">
        <x:v>0</x:v>
      </x:c>
      <x:c r="G656" s="25" t="n">
        <x:v>119355.20915966383</x:v>
      </x:c>
      <x:c r="H656" s="25" t="n">
        <x:v>98228.08130080791</x:v>
      </x:c>
      <x:c r="I656" s="25" t="n">
        <x:v>140167.3921440877</x:v>
      </x:c>
      <x:c r="J656" s="25" t="n">
        <x:v>129932.52027512426</x:v>
      </x:c>
      <x:c r="K656" s="25" t="n">
        <x:v>10577.311115460427</x:v>
      </x:c>
      <x:c r="L656" s="25" t="n">
        <x:v>10577.311115460427</x:v>
      </x:c>
      <x:c r="M656" s="27" t="n">
        <x:v>0.4206064911426342</x:v>
      </x:c>
      <x:c r="N656" s="25" t="n">
        <x:v>4448.885713997793</x:v>
      </x:c>
      <x:c r="O656" s="25" t="n">
        <x:v>10549.816743395495</x:v>
      </x:c>
      <x:c r="P656" s="27" t="n">
        <x:v>0.9349610244174977</x:v>
      </x:c>
      <x:c r="Q656" s="27" t="n">
        <x:v>0.3130314128654751</x:v>
      </x:c>
      <x:c r="R656" s="27" t="n">
        <x:v>0.48984880411563225</x:v>
      </x:c>
      <x:c r="S656" s="25" t="n">
        <x:v>41939.31084327978</x:v>
      </x:c>
      <x:c r="T656" s="25" t="n">
        <x:v>999.8233674260429</x:v>
      </x:c>
      <x:c r="U656" s="25" t="n">
        <x:v>0</x:v>
      </x:c>
      <x:c r="V656" s="9" t="n">
        <x:v>2</x:v>
      </x:c>
      <x:c r="W656" s="25" t="n">
        <x:v>158762.20015114042</x:v>
      </x:c>
      <x:c r="X656" s="25" t="n">
        <x:v>87579.79984885958</x:v>
      </x:c>
      <x:c r="Y656" t="str">
        <x:v>2 anchors</x:v>
      </x:c>
      <x:c r="Z656" s="30" t="b">
        <x:v>0</x:v>
      </x:c>
      <x:c r="AA656" t="str">
        <x:v>Мужской</x:v>
      </x:c>
      <x:c r="AB656" s="25" t="n">
        <x:v>46</x:v>
      </x:c>
      <x:c r="AC656" t="str">
        <x:v>Московская область</x:v>
      </x:c>
      <x:c r="AD656" t="str">
        <x:v>within ordinary regime</x:v>
      </x:c>
      <x:c r="AE656" s="25"/>
      <x:c r="AF656" s="25" t="n">
        <x:v>246342</x:v>
      </x:c>
      <x:c r="AG656" s="25" t="n">
        <x:v>71182.40030228085</x:v>
      </x:c>
      <x:c r="AH656" s="25"/>
      <x:c r="AI656" s="25"/>
      <x:c r="AJ656" s="25"/>
      <x:c r="AK656" s="26" t="n">
        <x:v>0.010497298107526549</x:v>
      </x:c>
      <x:c r="AL656" s="26" t="n">
        <x:v>0.03138055255241188</x:v>
      </x:c>
      <x:c r="AM656" s="26" t="n">
        <x:v>0.0009463123774950933</x:v>
      </x:c>
      <x:c r="AN656" s="26" t="n">
        <x:v>0.9349610244174977</x:v>
      </x:c>
      <x:c r="AO656" s="26" t="n">
        <x:v>0.02175004393342182</x:v>
      </x:c>
      <x:c r="AP656" s="26" t="n">
        <x:v>0.00033867703951893707</x:v>
      </x:c>
      <x:c r="AQ656" s="26" t="n">
        <x:v>0.00012484477808580115</x:v>
      </x:c>
      <x:c r="AR656" s="26" t="n">
        <x:v>0.0000012467940422796643</x:v>
      </x:c>
    </x:row>
    <x:row r="657">
      <x:c r="A657" t="str">
        <x:v>random</x:v>
      </x:c>
      <x:c r="B657" s="9" t="n">
        <x:v>958</x:v>
      </x:c>
      <x:c r="C657" s="31" t="str">
        <x:v>2024-06-30</x:v>
      </x:c>
      <x:c r="D657" t="str">
        <x:v>100–150k</x:v>
      </x:c>
      <x:c r="E657" t="str">
        <x:v>100–150k</x:v>
      </x:c>
      <x:c r="F657" s="9" t="n">
        <x:v>0</x:v>
      </x:c>
      <x:c r="G657" s="25" t="n">
        <x:v>107131.8573245614</x:v>
      </x:c>
      <x:c r="H657" s="25" t="n">
        <x:v>87494.62765144854</x:v>
      </x:c>
      <x:c r="I657" s="25" t="n">
        <x:v>95388.85950147598</x:v>
      </x:c>
      <x:c r="J657" s="25" t="n">
        <x:v>96005.23262821678</x:v>
      </x:c>
      <x:c r="K657" s="25" t="n">
        <x:v>-11126.624696344617</x:v>
      </x:c>
      <x:c r="L657" s="25" t="n">
        <x:v>11126.624696344617</x:v>
      </x:c>
      <x:c r="M657" s="27" t="n">
        <x:v>0.275119980057577</x:v>
      </x:c>
      <x:c r="N657" s="25" t="n">
        <x:v>3061.1567645664745</x:v>
      </x:c>
      <x:c r="O657" s="25" t="n">
        <x:v>8510.604976768242</x:v>
      </x:c>
      <x:c r="P657" s="27" t="n">
        <x:v>0.5259060850304458</x:v>
      </x:c>
      <x:c r="Q657" s="27" t="n">
        <x:v>0.720090964629889</x:v>
      </x:c>
      <x:c r="R657" s="27" t="n">
        <x:v>0.5204759964703277</x:v>
      </x:c>
      <x:c r="S657" s="25" t="n">
        <x:v>7894.231850027441</x:v>
      </x:c>
      <x:c r="T657" s="25" t="n">
        <x:v>1.1807938991116143</x:v>
      </x:c>
      <x:c r="U657" s="25" t="n">
        <x:v>10358.543563091545</x:v>
      </x:c>
      <x:c r="V657" s="9" t="n">
        <x:v>5</x:v>
      </x:c>
      <x:c r="W657" s="25" t="n">
        <x:v>129499.27</x:v>
      </x:c>
      <x:c r="X657" s="25" t="n">
        <x:v>31139.570704193327</x:v>
      </x:c>
      <x:c r="Y657" t="str">
        <x:v>3+ anchors</x:v>
      </x:c>
      <x:c r="Z657" s="30" t="b">
        <x:v>0</x:v>
      </x:c>
      <x:c r="AA657" t="str">
        <x:v>Мужской</x:v>
      </x:c>
      <x:c r="AB657" s="25" t="n">
        <x:v>50</x:v>
      </x:c>
      <x:c r="AC657" t="str">
        <x:v>Ленинградская область</x:v>
      </x:c>
      <x:c r="AD657" t="str">
        <x:v>within ordinary regime</x:v>
      </x:c>
      <x:c r="AE657" s="25"/>
      <x:c r="AF657" s="25" t="n">
        <x:v>152363</x:v>
      </x:c>
      <x:c r="AG657" s="25" t="n">
        <x:v>93156.58284798537</x:v>
      </x:c>
      <x:c r="AH657" s="25" t="n">
        <x:v>140776.19999999998</x:v>
      </x:c>
      <x:c r="AI657" s="25" t="n">
        <x:v>129499.27</x:v>
      </x:c>
      <x:c r="AJ657" s="25" t="n">
        <x:v>68960.57333333333</x:v>
      </x:c>
      <x:c r="AK657" s="26" t="n">
        <x:v>0.0031068467614801575</x:v>
      </x:c>
      <x:c r="AL657" s="26" t="n">
        <x:v>0.001095818607148704</x:v>
      </x:c>
      <x:c r="AM657" s="26" t="n">
        <x:v>0.46968226905938265</x:v>
      </x:c>
      <x:c r="AN657" s="26" t="n">
        <x:v>0.5259060850304458</x:v>
      </x:c>
      <x:c r="AO657" s="26" t="n">
        <x:v>0.00020760073652601903</x:v>
      </x:c>
      <x:c r="AP657" s="26" t="n">
        <x:v>0.0000012742807565753316</x:v>
      </x:c>
      <x:c r="AQ657" s="26" t="n">
        <x:v>1.0041743318871828e-7</x:v>
      </x:c>
      <x:c r="AR657" s="26" t="n">
        <x:v>5.106826827346571e-9</x:v>
      </x:c>
    </x:row>
    <x:row r="658">
      <x:c r="A658" t="str">
        <x:v>random</x:v>
      </x:c>
      <x:c r="B658" s="9" t="n">
        <x:v>131660</x:v>
      </x:c>
      <x:c r="C658" s="31" t="str">
        <x:v>2024-04-30</x:v>
      </x:c>
      <x:c r="D658" t="str">
        <x:v>100–150k</x:v>
      </x:c>
      <x:c r="E658" t="str">
        <x:v>100–150k</x:v>
      </x:c>
      <x:c r="F658" s="9" t="n">
        <x:v>0</x:v>
      </x:c>
      <x:c r="G658" s="25" t="n">
        <x:v>100031.14</x:v>
      </x:c>
      <x:c r="H658" s="25" t="n">
        <x:v>118414.032406407</x:v>
      </x:c>
      <x:c r="I658" s="25" t="n">
        <x:v>109014.20282690422</x:v>
      </x:c>
      <x:c r="J658" s="25" t="n">
        <x:v>111398.25175872917</x:v>
      </x:c>
      <x:c r="K658" s="25" t="n">
        <x:v>11367.111758729166</x:v>
      </x:c>
      <x:c r="L658" s="25" t="n">
        <x:v>11367.111758729166</x:v>
      </x:c>
      <x:c r="M658" s="27" t="n">
        <x:v>0.1906048156666631</x:v>
      </x:c>
      <x:c r="N658" s="25" t="n">
        <x:v>2166.626241434931</x:v>
      </x:c>
      <x:c r="O658" s="25" t="n">
        <x:v>7015.780647677835</x:v>
      </x:c>
      <x:c r="P658" s="27" t="n">
        <x:v>0.8749047675612873</x:v>
      </x:c>
      <x:c r="Q658" s="27" t="n">
        <x:v>0.4489481305813431</x:v>
      </x:c>
      <x:c r="R658" s="27" t="n">
        <x:v>0.43920619132202254</x:v>
      </x:c>
      <x:c r="S658" s="25" t="n">
        <x:v>-9399.829579502779</x:v>
      </x:c>
      <x:c r="T658" s="25" t="n">
        <x:v>136.36614779697825</x:v>
      </x:c>
      <x:c r="U658" s="25" t="n">
        <x:v>0</x:v>
      </x:c>
      <x:c r="V658" s="9" t="n">
        <x:v>1</x:v>
      </x:c>
      <x:c r="W658" s="25" t="n">
        <x:v>108574.5931818182</x:v>
      </x:c>
      <x:c r="X658" s="25" t="n">
        <x:v>0</x:v>
      </x:c>
      <x:c r="Y658" t="str">
        <x:v>0–1 anchors</x:v>
      </x:c>
      <x:c r="Z658" s="30" t="b">
        <x:v>1</x:v>
      </x:c>
      <x:c r="AA658" t="str">
        <x:v>Мужской</x:v>
      </x:c>
      <x:c r="AB658" s="25" t="n">
        <x:v>34</x:v>
      </x:c>
      <x:c r="AC658" t="str">
        <x:v>г. Санкт - Петербург</x:v>
      </x:c>
      <x:c r="AD658" t="str">
        <x:v>sparse income sources</x:v>
      </x:c>
      <x:c r="AE658" s="25" t="n">
        <x:v>108574.5931818182</x:v>
      </x:c>
      <x:c r="AF658" s="25"/>
      <x:c r="AG658" s="25"/>
      <x:c r="AH658" s="25"/>
      <x:c r="AI658" s="25"/>
      <x:c r="AJ658" s="25"/>
      <x:c r="AK658" s="26" t="n">
        <x:v>0.00025286964029712074</x:v>
      </x:c>
      <x:c r="AL658" s="26" t="n">
        <x:v>0.029923483969709362</x:v>
      </x:c>
      <x:c r="AM658" s="26" t="n">
        <x:v>0.09473344843129132</x:v>
      </x:c>
      <x:c r="AN658" s="26" t="n">
        <x:v>0.8749047675612873</x:v>
      </x:c>
      <x:c r="AO658" s="26" t="n">
        <x:v>0.0001599119130112162</x:v>
      </x:c>
      <x:c r="AP658" s="26" t="n">
        <x:v>0.000025264623583760106</x:v>
      </x:c>
      <x:c r="AQ658" s="26" t="n">
        <x:v>2.1917026096497788e-7</x:v>
      </x:c>
      <x:c r="AR658" s="26" t="n">
        <x:v>3.469055883821966e-8</x:v>
      </x:c>
    </x:row>
    <x:row r="659">
      <x:c r="A659" t="str">
        <x:v>random</x:v>
      </x:c>
      <x:c r="B659" s="9" t="n">
        <x:v>103792</x:v>
      </x:c>
      <x:c r="C659" s="31" t="str">
        <x:v>2024-06-30</x:v>
      </x:c>
      <x:c r="D659" t="str">
        <x:v>100–150k</x:v>
      </x:c>
      <x:c r="E659" t="str">
        <x:v>100–150k</x:v>
      </x:c>
      <x:c r="F659" s="9" t="n">
        <x:v>0</x:v>
      </x:c>
      <x:c r="G659" s="25" t="n">
        <x:v>106189.63</x:v>
      </x:c>
      <x:c r="H659" s="25" t="n">
        <x:v>128779.45081532418</x:v>
      </x:c>
      <x:c r="I659" s="25" t="n">
        <x:v>113978.2360231314</x:v>
      </x:c>
      <x:c r="J659" s="25" t="n">
        <x:v>117865.57542764026</x:v>
      </x:c>
      <x:c r="K659" s="25" t="n">
        <x:v>11675.945427640254</x:v>
      </x:c>
      <x:c r="L659" s="25" t="n">
        <x:v>11675.945427640254</x:v>
      </x:c>
      <x:c r="M659" s="27" t="n">
        <x:v>0.2639052684180263</x:v>
      </x:c>
      <x:c r="N659" s="25" t="n">
        <x:v>3081.343512115628</x:v>
      </x:c>
      <x:c r="O659" s="25" t="n">
        <x:v>10913.875387683918</x:v>
      </x:c>
      <x:c r="P659" s="27" t="n">
        <x:v>0.9954971371277069</x:v>
      </x:c>
      <x:c r="Q659" s="27" t="n">
        <x:v>0.032136425211903144</x:v>
      </x:c>
      <x:c r="R659" s="27" t="n">
        <x:v>0.07614871893723034</x:v>
      </x:c>
      <x:c r="S659" s="25" t="n">
        <x:v>-14801.214792192788</x:v>
      </x:c>
      <x:c r="T659" s="25" t="n">
        <x:v>748.1428258426483</x:v>
      </x:c>
      <x:c r="U659" s="25" t="n">
        <x:v>0</x:v>
      </x:c>
      <x:c r="V659" s="9" t="n">
        <x:v>2</x:v>
      </x:c>
      <x:c r="W659" s="25" t="n">
        <x:v>128222.98049019609</x:v>
      </x:c>
      <x:c r="X659" s="25" t="n">
        <x:v>16370.019509803918</x:v>
      </x:c>
      <x:c r="Y659" t="str">
        <x:v>2 anchors</x:v>
      </x:c>
      <x:c r="Z659" s="30" t="b">
        <x:v>1</x:v>
      </x:c>
      <x:c r="AA659" t="str">
        <x:v>Женский</x:v>
      </x:c>
      <x:c r="AB659" s="25" t="n">
        <x:v>39</x:v>
      </x:c>
      <x:c r="AC659" t="str">
        <x:v>Московская область</x:v>
      </x:c>
      <x:c r="AD659" t="str">
        <x:v>within ordinary regime</x:v>
      </x:c>
      <x:c r="AE659" s="25" t="n">
        <x:v>111852.96098039216</x:v>
      </x:c>
      <x:c r="AF659" s="25" t="n">
        <x:v>144593</x:v>
      </x:c>
      <x:c r="AG659" s="25"/>
      <x:c r="AH659" s="25"/>
      <x:c r="AI659" s="25"/>
      <x:c r="AJ659" s="25"/>
      <x:c r="AK659" s="26" t="n">
        <x:v>0.000012875653580112538</x:v>
      </x:c>
      <x:c r="AL659" s="26" t="n">
        <x:v>0.00000496624658689673</x:v>
      </x:c>
      <x:c r="AM659" s="26" t="n">
        <x:v>0.0006808373276755535</x:v>
      </x:c>
      <x:c r="AN659" s="26" t="n">
        <x:v>0.9954971371277069</x:v>
      </x:c>
      <x:c r="AO659" s="26" t="n">
        <x:v>0.003438394212998264</x:v>
      </x:c>
      <x:c r="AP659" s="26" t="n">
        <x:v>0.00034784150703332585</x:v>
      </x:c>
      <x:c r="AQ659" s="26" t="n">
        <x:v>0.00001755982255080126</x:v>
      </x:c>
      <x:c r="AR659" s="26" t="n">
        <x:v>3.881018681230143e-7</x:v>
      </x:c>
    </x:row>
    <x:row r="660">
      <x:c r="A660" t="str">
        <x:v>random</x:v>
      </x:c>
      <x:c r="B660" s="9" t="n">
        <x:v>98456</x:v>
      </x:c>
      <x:c r="C660" s="31" t="str">
        <x:v>2024-03-31</x:v>
      </x:c>
      <x:c r="D660" t="str">
        <x:v>100–150k</x:v>
      </x:c>
      <x:c r="E660" t="str">
        <x:v>100–150k</x:v>
      </x:c>
      <x:c r="F660" s="9" t="n">
        <x:v>0</x:v>
      </x:c>
      <x:c r="G660" s="25" t="n">
        <x:v>113004.3</x:v>
      </x:c>
      <x:c r="H660" s="25" t="n">
        <x:v>99637.7693230882</x:v>
      </x:c>
      <x:c r="I660" s="25" t="n">
        <x:v>99663.66673262317</x:v>
      </x:c>
      <x:c r="J660" s="25" t="n">
        <x:v>101281.66671003713</x:v>
      </x:c>
      <x:c r="K660" s="25" t="n">
        <x:v>-11722.633289962876</x:v>
      </x:c>
      <x:c r="L660" s="25" t="n">
        <x:v>11722.633289962876</x:v>
      </x:c>
      <x:c r="M660" s="27" t="n">
        <x:v>0.3450157997903483</x:v>
      </x:c>
      <x:c r="N660" s="25" t="n">
        <x:v>4044.4937001855037</x:v>
      </x:c>
      <x:c r="O660" s="25" t="n">
        <x:v>1643.8973869489273</x:v>
      </x:c>
      <x:c r="P660" s="27" t="n">
        <x:v>0.4016820886477296</x:v>
      </x:c>
      <x:c r="Q660" s="27" t="n">
        <x:v>1.3902809357003718</x:v>
      </x:c>
      <x:c r="R660" s="27" t="n">
        <x:v>1.280581975705387</x:v>
      </x:c>
      <x:c r="S660" s="25" t="n">
        <x:v>25.89740953497632</x:v>
      </x:c>
      <x:c r="T660" s="25" t="n">
        <x:v>6497.897319190767</x:v>
      </x:c>
      <x:c r="U660" s="25" t="n">
        <x:v>0</x:v>
      </x:c>
      <x:c r="V660" s="9" t="n">
        <x:v>1</x:v>
      </x:c>
      <x:c r="W660" s="25" t="n">
        <x:v>56536</x:v>
      </x:c>
      <x:c r="X660" s="25" t="n">
        <x:v>0</x:v>
      </x:c>
      <x:c r="Y660" t="str">
        <x:v>0–1 anchors</x:v>
      </x:c>
      <x:c r="Z660" s="30" t="b">
        <x:v>0</x:v>
      </x:c>
      <x:c r="AA660" t="str">
        <x:v>Мужской</x:v>
      </x:c>
      <x:c r="AB660" s="25" t="n">
        <x:v>46</x:v>
      </x:c>
      <x:c r="AC660" t="str">
        <x:v>Самарская область</x:v>
      </x:c>
      <x:c r="AD660" t="str">
        <x:v>sparse income sources</x:v>
      </x:c>
      <x:c r="AE660" s="25"/>
      <x:c r="AF660" s="25" t="n">
        <x:v>56536</x:v>
      </x:c>
      <x:c r="AG660" s="25"/>
      <x:c r="AH660" s="25"/>
      <x:c r="AI660" s="25"/>
      <x:c r="AJ660" s="25"/>
      <x:c r="AK660" s="26" t="n">
        <x:v>0.09079926753551901</x:v>
      </x:c>
      <x:c r="AL660" s="26" t="n">
        <x:v>0.31723129102810427</x:v>
      </x:c>
      <x:c r="AM660" s="26" t="n">
        <x:v>0.046979917846809924</x:v>
      </x:c>
      <x:c r="AN660" s="26" t="n">
        <x:v>0.4016820886477296</x:v>
      </x:c>
      <x:c r="AO660" s="26" t="n">
        <x:v>0.13888490275884088</x:v>
      </x:c>
      <x:c r="AP660" s="26" t="n">
        <x:v>0.004417972015114122</x:v>
      </x:c>
      <x:c r="AQ660" s="26" t="n">
        <x:v>0.000004514276028700738</x:v>
      </x:c>
      <x:c r="AR660" s="26" t="n">
        <x:v>4.5891853620357495e-8</x:v>
      </x:c>
    </x:row>
    <x:row r="661">
      <x:c r="A661" t="str">
        <x:v>random</x:v>
      </x:c>
      <x:c r="B661" s="9" t="n">
        <x:v>118368</x:v>
      </x:c>
      <x:c r="C661" s="31" t="str">
        <x:v>2024-01-31</x:v>
      </x:c>
      <x:c r="D661" t="str">
        <x:v>100–150k</x:v>
      </x:c>
      <x:c r="E661" t="str">
        <x:v>100–150k</x:v>
      </x:c>
      <x:c r="F661" s="9" t="n">
        <x:v>0</x:v>
      </x:c>
      <x:c r="G661" s="25" t="n">
        <x:v>122853.36</x:v>
      </x:c>
      <x:c r="H661" s="25" t="n">
        <x:v>127172.26000167224</x:v>
      </x:c>
      <x:c r="I661" s="25" t="n">
        <x:v>137187.86661272726</x:v>
      </x:c>
      <x:c r="J661" s="25" t="n">
        <x:v>134684.5183210066</x:v>
      </x:c>
      <x:c r="K661" s="25" t="n">
        <x:v>11831.158321006587</x:v>
      </x:c>
      <x:c r="L661" s="25" t="n">
        <x:v>11831.158321006587</x:v>
      </x:c>
      <x:c r="M661" s="27" t="n">
        <x:v>0.4622426779983734</x:v>
      </x:c>
      <x:c r="N661" s="25" t="n">
        <x:v>5468.8663061248235</x:v>
      </x:c>
      <x:c r="O661" s="25" t="n">
        <x:v>-7512.258319334345</x:v>
      </x:c>
      <x:c r="P661" s="27" t="n">
        <x:v>0.9994343761017462</x:v>
      </x:c>
      <x:c r="Q661" s="27" t="n">
        <x:v>0.005297284038088032</x:v>
      </x:c>
      <x:c r="R661" s="27" t="n">
        <x:v>0.034430956907805586</x:v>
      </x:c>
      <x:c r="S661" s="25" t="n">
        <x:v>10015.606611055018</x:v>
      </x:c>
      <x:c r="T661" s="25" t="n">
        <x:v>2.2134441723025406</x:v>
      </x:c>
      <x:c r="U661" s="25" t="n">
        <x:v>0</x:v>
      </x:c>
      <x:c r="V661" s="9" t="n">
        <x:v>2</x:v>
      </x:c>
      <x:c r="W661" s="25" t="n">
        <x:v>102809.83440789473</x:v>
      </x:c>
      <x:c r="X661" s="25" t="n">
        <x:v>40736.83440789473</x:v>
      </x:c>
      <x:c r="Y661" t="str">
        <x:v>2 anchors</x:v>
      </x:c>
      <x:c r="Z661" s="30" t="b">
        <x:v>1</x:v>
      </x:c>
      <x:c r="AA661" t="str">
        <x:v>Мужской</x:v>
      </x:c>
      <x:c r="AB661" s="25" t="n">
        <x:v>38</x:v>
      </x:c>
      <x:c r="AC661" t="str">
        <x:v>Республика Коми</x:v>
      </x:c>
      <x:c r="AD661" t="str">
        <x:v>within ordinary regime</x:v>
      </x:c>
      <x:c r="AE661" s="25" t="n">
        <x:v>143546.66881578945</x:v>
      </x:c>
      <x:c r="AF661" s="25" t="n">
        <x:v>62073</x:v>
      </x:c>
      <x:c r="AG661" s="25"/>
      <x:c r="AH661" s="25"/>
      <x:c r="AI661" s="25"/>
      <x:c r="AJ661" s="25"/>
      <x:c r="AK661" s="26" t="n">
        <x:v>0.000035629665994399224</x:v>
      </x:c>
      <x:c r="AL661" s="26" t="n">
        <x:v>0.00009230508121870333</x:v>
      </x:c>
      <x:c r="AM661" s="26" t="n">
        <x:v>0.000009428387642867369</x:v>
      </x:c>
      <x:c r="AN661" s="26" t="n">
        <x:v>0.9994343761017462</x:v>
      </x:c>
      <x:c r="AO661" s="26" t="n">
        <x:v>0.00040897941243624685</x:v>
      </x:c>
      <x:c r="AP661" s="26" t="n">
        <x:v>0.00001926860401483191</x:v>
      </x:c>
      <x:c r="AQ661" s="26" t="n">
        <x:v>8.741683384344601e-9</x:v>
      </x:c>
      <x:c r="AR661" s="26" t="n">
        <x:v>4.005263589078242e-9</x:v>
      </x:c>
    </x:row>
    <x:row r="662">
      <x:c r="A662" t="str">
        <x:v>random</x:v>
      </x:c>
      <x:c r="B662" s="9" t="n">
        <x:v>3977</x:v>
      </x:c>
      <x:c r="C662" s="31" t="str">
        <x:v>2024-03-31</x:v>
      </x:c>
      <x:c r="D662" t="str">
        <x:v>100–150k</x:v>
      </x:c>
      <x:c r="E662" t="str">
        <x:v>100–150k</x:v>
      </x:c>
      <x:c r="F662" s="9" t="n">
        <x:v>0</x:v>
      </x:c>
      <x:c r="G662" s="25" t="n">
        <x:v>126416.5</x:v>
      </x:c>
      <x:c r="H662" s="25" t="n">
        <x:v>147500.45236052532</x:v>
      </x:c>
      <x:c r="I662" s="25" t="n">
        <x:v>136293.61410050068</x:v>
      </x:c>
      <x:c r="J662" s="25" t="n">
        <x:v>139047.2508370637</x:v>
      </x:c>
      <x:c r="K662" s="25" t="n">
        <x:v>12630.750837063708</x:v>
      </x:c>
      <x:c r="L662" s="25" t="n">
        <x:v>12630.750837063708</x:v>
      </x:c>
      <x:c r="M662" s="27" t="n">
        <x:v>0.5046523880436105</x:v>
      </x:c>
      <x:c r="N662" s="25" t="n">
        <x:v>6374.1385727080315</x:v>
      </x:c>
      <x:c r="O662" s="25" t="n">
        <x:v>8453.201523461612</x:v>
      </x:c>
      <x:c r="P662" s="27" t="n">
        <x:v>0.99892971829614</x:v>
      </x:c>
      <x:c r="Q662" s="27" t="n">
        <x:v>0.008492243162661388</x:v>
      </x:c>
      <x:c r="R662" s="27" t="n">
        <x:v>0.0330131486576518</x:v>
      </x:c>
      <x:c r="S662" s="25" t="n">
        <x:v>-11206.83826002464</x:v>
      </x:c>
      <x:c r="T662" s="25" t="n">
        <x:v>12.834773611783719</x:v>
      </x:c>
      <x:c r="U662" s="25" t="n">
        <x:v>-205.12608738426934</x:v>
      </x:c>
      <x:c r="V662" s="9" t="n">
        <x:v>6</x:v>
      </x:c>
      <x:c r="W662" s="25" t="n">
        <x:v>143331.86041666666</x:v>
      </x:c>
      <x:c r="X662" s="25" t="n">
        <x:v>35411.60862671849</x:v>
      </x:c>
      <x:c r="Y662" t="str">
        <x:v>3+ anchors</x:v>
      </x:c>
      <x:c r="Z662" s="30" t="b">
        <x:v>1</x:v>
      </x:c>
      <x:c r="AA662" t="str">
        <x:v>Мужской</x:v>
      </x:c>
      <x:c r="AB662" s="25" t="n">
        <x:v>39</x:v>
      </x:c>
      <x:c r="AC662" t="str">
        <x:v>Краснодарский край</x:v>
      </x:c>
      <x:c r="AD662" t="str">
        <x:v>within ordinary regime</x:v>
      </x:c>
      <x:c r="AE662" s="25" t="n">
        <x:v>138095.99266381763</x:v>
      </x:c>
      <x:c r="AF662" s="25" t="n">
        <x:v>138382</x:v>
      </x:c>
      <x:c r="AG662" s="25" t="n">
        <x:v>91106.97675100842</x:v>
      </x:c>
      <x:c r="AH662" s="25" t="n">
        <x:v>208345.84333333335</x:v>
      </x:c>
      <x:c r="AI662" s="25" t="n">
        <x:v>169450.54</x:v>
      </x:c>
      <x:c r="AJ662" s="25" t="n">
        <x:v>148281.72083333333</x:v>
      </x:c>
      <x:c r="AK662" s="26" t="n">
        <x:v>0.000001339037640711983</x:v>
      </x:c>
      <x:c r="AL662" s="26" t="n">
        <x:v>0.0000017237996163750401</x:v>
      </x:c>
      <x:c r="AM662" s="26" t="n">
        <x:v>0.000012542215714059357</x:v>
      </x:c>
      <x:c r="AN662" s="26" t="n">
        <x:v>0.99892971829614</x:v>
      </x:c>
      <x:c r="AO662" s="26" t="n">
        <x:v>0.0010533451119784866</x:v>
      </x:c>
      <x:c r="AP662" s="26" t="n">
        <x:v>0.0000012080865533697116</x:v>
      </x:c>
      <x:c r="AQ662" s="26" t="n">
        <x:v>9.998021349391345e-8</x:v>
      </x:c>
      <x:c r="AR662" s="26" t="n">
        <x:v>2.3472143567694074e-8</x:v>
      </x:c>
    </x:row>
    <x:row r="663">
      <x:c r="A663" t="str">
        <x:v>random</x:v>
      </x:c>
      <x:c r="B663" s="9" t="n">
        <x:v>128125</x:v>
      </x:c>
      <x:c r="C663" s="31" t="str">
        <x:v>2024-04-30</x:v>
      </x:c>
      <x:c r="D663" t="str">
        <x:v>100–150k</x:v>
      </x:c>
      <x:c r="E663" t="str">
        <x:v>100–150k</x:v>
      </x:c>
      <x:c r="F663" s="9" t="n">
        <x:v>0</x:v>
      </x:c>
      <x:c r="G663" s="25" t="n">
        <x:v>114783.0943795621</x:v>
      </x:c>
      <x:c r="H663" s="25" t="n">
        <x:v>95193.73046186738</x:v>
      </x:c>
      <x:c r="I663" s="25" t="n">
        <x:v>102689.1335293664</x:v>
      </x:c>
      <x:c r="J663" s="25" t="n">
        <x:v>102131.54438904834</x:v>
      </x:c>
      <x:c r="K663" s="25" t="n">
        <x:v>-12651.549990513755</x:v>
      </x:c>
      <x:c r="L663" s="25" t="n">
        <x:v>12651.549990513755</x:v>
      </x:c>
      <x:c r="M663" s="27" t="n">
        <x:v>0.3661876184298983</x:v>
      </x:c>
      <x:c r="N663" s="25" t="n">
        <x:v>4632.840960473034</x:v>
      </x:c>
      <x:c r="O663" s="25" t="n">
        <x:v>6937.813927180963</x:v>
      </x:c>
      <x:c r="P663" s="27" t="n">
        <x:v>0.3961741473811589</x:v>
      </x:c>
      <x:c r="Q663" s="27" t="n">
        <x:v>1.4816132776349156</x:v>
      </x:c>
      <x:c r="R663" s="27" t="n">
        <x:v>1.3251737350391575</x:v>
      </x:c>
      <x:c r="S663" s="25" t="n">
        <x:v>7495.403067499022</x:v>
      </x:c>
      <x:c r="T663" s="25" t="n">
        <x:v>5265.046506226772</x:v>
      </x:c>
      <x:c r="U663" s="25" t="n">
        <x:v>0</x:v>
      </x:c>
      <x:c r="V663" s="9" t="n">
        <x:v>1</x:v>
      </x:c>
      <x:c r="W663" s="25" t="n">
        <x:v>60216</x:v>
      </x:c>
      <x:c r="X663" s="25" t="n">
        <x:v>0</x:v>
      </x:c>
      <x:c r="Y663" t="str">
        <x:v>0–1 anchors</x:v>
      </x:c>
      <x:c r="Z663" s="30" t="b">
        <x:v>0</x:v>
      </x:c>
      <x:c r="AA663" t="str">
        <x:v>Женский</x:v>
      </x:c>
      <x:c r="AB663" s="25" t="n">
        <x:v>49</x:v>
      </x:c>
      <x:c r="AC663" t="str">
        <x:v>Ханты-Мансийский автономный окр.</x:v>
      </x:c>
      <x:c r="AD663" t="str">
        <x:v>sparse income sources</x:v>
      </x:c>
      <x:c r="AE663" s="25"/>
      <x:c r="AF663" s="25" t="n">
        <x:v>60216</x:v>
      </x:c>
      <x:c r="AG663" s="25"/>
      <x:c r="AH663" s="25"/>
      <x:c r="AI663" s="25"/>
      <x:c r="AJ663" s="25"/>
      <x:c r="AK663" s="26" t="n">
        <x:v>0.12995514324533777</x:v>
      </x:c>
      <x:c r="AL663" s="26" t="n">
        <x:v>0.1232952584698172</x:v>
      </x:c>
      <x:c r="AM663" s="26" t="n">
        <x:v>0.11195056284486352</x:v>
      </x:c>
      <x:c r="AN663" s="26" t="n">
        <x:v>0.3961741473811589</x:v>
      </x:c>
      <x:c r="AO663" s="26" t="n">
        <x:v>0.23797681545032845</x:v>
      </x:c>
      <x:c r="AP663" s="26" t="n">
        <x:v>0.000647649143884469</x:v>
      </x:c>
      <x:c r="AQ663" s="26" t="n">
        <x:v>6.699525685910892e-8</x:v>
      </x:c>
      <x:c r="AR663" s="26" t="n">
        <x:v>3.564693528081386e-7</x:v>
      </x:c>
    </x:row>
    <x:row r="664">
      <x:c r="A664" t="str">
        <x:v>random</x:v>
      </x:c>
      <x:c r="B664" s="9" t="n">
        <x:v>122235</x:v>
      </x:c>
      <x:c r="C664" s="31" t="str">
        <x:v>2024-03-31</x:v>
      </x:c>
      <x:c r="D664" t="str">
        <x:v>100–150k</x:v>
      </x:c>
      <x:c r="E664" t="str">
        <x:v>100–150k</x:v>
      </x:c>
      <x:c r="F664" s="9" t="n">
        <x:v>0</x:v>
      </x:c>
      <x:c r="G664" s="25" t="n">
        <x:v>127604.5</x:v>
      </x:c>
      <x:c r="H664" s="25" t="n">
        <x:v>153713.60632543327</x:v>
      </x:c>
      <x:c r="I664" s="25" t="n">
        <x:v>136431.11932747558</x:v>
      </x:c>
      <x:c r="J664" s="25" t="n">
        <x:v>140771.17709441247</x:v>
      </x:c>
      <x:c r="K664" s="25" t="n">
        <x:v>13166.677094412473</x:v>
      </x:c>
      <x:c r="L664" s="25" t="n">
        <x:v>13166.677094412473</x:v>
      </x:c>
      <x:c r="M664" s="27" t="n">
        <x:v>0.5187923700633295</x:v>
      </x:c>
      <x:c r="N664" s="25" t="n">
        <x:v>6830.771615668799</x:v>
      </x:c>
      <x:c r="O664" s="25" t="n">
        <x:v>12942.429231020797</x:v>
      </x:c>
      <x:c r="P664" s="27" t="n">
        <x:v>0.9995539515986317</x:v>
      </x:c>
      <x:c r="Q664" s="27" t="n">
        <x:v>0.004196611192472764</x:v>
      </x:c>
      <x:c r="R664" s="27" t="n">
        <x:v>0.04017060500692509</x:v>
      </x:c>
      <x:c r="S664" s="25" t="n">
        <x:v>-17282.486997957683</x:v>
      </x:c>
      <x:c r="T664" s="25" t="n">
        <x:v>77.7440697898742</x:v>
      </x:c>
      <x:c r="U664" s="25" t="n">
        <x:v>0</x:v>
      </x:c>
      <x:c r="V664" s="9" t="n">
        <x:v>2</x:v>
      </x:c>
      <x:c r="W664" s="25" t="n">
        <x:v>246824.83522997034</x:v>
      </x:c>
      <x:c r="X664" s="25" t="n">
        <x:v>111260.16477002967</x:v>
      </x:c>
      <x:c r="Y664" t="str">
        <x:v>2 anchors</x:v>
      </x:c>
      <x:c r="Z664" s="30" t="b">
        <x:v>1</x:v>
      </x:c>
      <x:c r="AA664" t="str">
        <x:v>Женский</x:v>
      </x:c>
      <x:c r="AB664" s="25" t="n">
        <x:v>34</x:v>
      </x:c>
      <x:c r="AC664" t="str">
        <x:v>г. Москва</x:v>
      </x:c>
      <x:c r="AD664" t="str">
        <x:v>within ordinary regime</x:v>
      </x:c>
      <x:c r="AE664" s="25" t="n">
        <x:v>135564.67045994065</x:v>
      </x:c>
      <x:c r="AF664" s="25" t="n">
        <x:v>358085</x:v>
      </x:c>
      <x:c r="AG664" s="25"/>
      <x:c r="AH664" s="25"/>
      <x:c r="AI664" s="25"/>
      <x:c r="AJ664" s="25"/>
      <x:c r="AK664" s="26" t="n">
        <x:v>0.000012381438053932878</x:v>
      </x:c>
      <x:c r="AL664" s="26" t="n">
        <x:v>0.0000018152001293618954</x:v>
      </x:c>
      <x:c r="AM664" s="26" t="n">
        <x:v>0.000012724707416268258</x:v>
      </x:c>
      <x:c r="AN664" s="26" t="n">
        <x:v>0.9995539515986317</x:v>
      </x:c>
      <x:c r="AO664" s="26" t="n">
        <x:v>0.0000653223313126125</x:v>
      </x:c>
      <x:c r="AP664" s="26" t="n">
        <x:v>0.0003535502379846758</x:v>
      </x:c>
      <x:c r="AQ664" s="26" t="n">
        <x:v>1.1683761283267005e-7</x:v>
      </x:c>
      <x:c r="AR664" s="26" t="n">
        <x:v>1.3764885863938531e-7</x:v>
      </x:c>
    </x:row>
    <x:row r="665">
      <x:c r="A665" t="str">
        <x:v>random</x:v>
      </x:c>
      <x:c r="B665" s="9" t="n">
        <x:v>75313</x:v>
      </x:c>
      <x:c r="C665" s="31" t="str">
        <x:v>2024-04-30</x:v>
      </x:c>
      <x:c r="D665" t="str">
        <x:v>100–150k</x:v>
      </x:c>
      <x:c r="E665" t="str">
        <x:v>100–150k</x:v>
      </x:c>
      <x:c r="F665" s="9" t="n">
        <x:v>0</x:v>
      </x:c>
      <x:c r="G665" s="25" t="n">
        <x:v>125055.61625925927</x:v>
      </x:c>
      <x:c r="H665" s="25" t="n">
        <x:v>110853.911012573</x:v>
      </x:c>
      <x:c r="I665" s="25" t="n">
        <x:v>112097.99401069077</x:v>
      </x:c>
      <x:c r="J665" s="25" t="n">
        <x:v>111796.98704213033</x:v>
      </x:c>
      <x:c r="K665" s="25" t="n">
        <x:v>-13258.629217128939</x:v>
      </x:c>
      <x:c r="L665" s="25" t="n">
        <x:v>13258.629217128939</x:v>
      </x:c>
      <x:c r="M665" s="27" t="n">
        <x:v>0.4884546846555619</x:v>
      </x:c>
      <x:c r="N665" s="25" t="n">
        <x:v>6476.239553217735</x:v>
      </x:c>
      <x:c r="O665" s="25" t="n">
        <x:v>943.0760295573418</x:v>
      </x:c>
      <x:c r="P665" s="27" t="n">
        <x:v>0.9877910992849223</x:v>
      </x:c>
      <x:c r="Q665" s="27" t="n">
        <x:v>0.0720251373270035</x:v>
      </x:c>
      <x:c r="R665" s="27" t="n">
        <x:v>0.11220612671484681</x:v>
      </x:c>
      <x:c r="S665" s="25" t="n">
        <x:v>1244.0829981177824</x:v>
      </x:c>
      <x:c r="T665" s="25" t="n">
        <x:v>40.05512387604854</x:v>
      </x:c>
      <x:c r="U665" s="25" t="n">
        <x:v>0</x:v>
      </x:c>
      <x:c r="V665" s="9" t="n">
        <x:v>1</x:v>
      </x:c>
      <x:c r="W665" s="25" t="n">
        <x:v>109287.2915242165</x:v>
      </x:c>
      <x:c r="X665" s="25" t="n">
        <x:v>0</x:v>
      </x:c>
      <x:c r="Y665" t="str">
        <x:v>0–1 anchors</x:v>
      </x:c>
      <x:c r="Z665" s="30" t="b">
        <x:v>1</x:v>
      </x:c>
      <x:c r="AA665" t="str">
        <x:v>Мужской</x:v>
      </x:c>
      <x:c r="AB665" s="25" t="n">
        <x:v>61</x:v>
      </x:c>
      <x:c r="AC665" t="str">
        <x:v>Московская область</x:v>
      </x:c>
      <x:c r="AD665" t="str">
        <x:v>sparse income sources</x:v>
      </x:c>
      <x:c r="AE665" s="25" t="n">
        <x:v>109287.2915242165</x:v>
      </x:c>
      <x:c r="AF665" s="25"/>
      <x:c r="AG665" s="25"/>
      <x:c r="AH665" s="25"/>
      <x:c r="AI665" s="25"/>
      <x:c r="AJ665" s="25"/>
      <x:c r="AK665" s="26" t="n">
        <x:v>0.00003440240956628796</x:v>
      </x:c>
      <x:c r="AL665" s="26" t="n">
        <x:v>0.000056479389009234506</x:v>
      </x:c>
      <x:c r="AM665" s="26" t="n">
        <x:v>0.01007591966132355</x:v>
      </x:c>
      <x:c r="AN665" s="26" t="n">
        <x:v>0.9877910992849223</x:v>
      </x:c>
      <x:c r="AO665" s="26" t="n">
        <x:v>0.0020407466357393773</x:v>
      </x:c>
      <x:c r="AP665" s="26" t="n">
        <x:v>0.000001270411000515598</x:v>
      </x:c>
      <x:c r="AQ665" s="26" t="n">
        <x:v>4.993928079997045e-8</x:v>
      </x:c>
      <x:c r="AR665" s="26" t="n">
        <x:v>3.2269157881597916e-8</x:v>
      </x:c>
    </x:row>
    <x:row r="666">
      <x:c r="A666" t="str">
        <x:v>random</x:v>
      </x:c>
      <x:c r="B666" s="9" t="n">
        <x:v>149788</x:v>
      </x:c>
      <x:c r="C666" s="31" t="str">
        <x:v>2024-06-30</x:v>
      </x:c>
      <x:c r="D666" t="str">
        <x:v>100–150k</x:v>
      </x:c>
      <x:c r="E666" t="str">
        <x:v>100–150k</x:v>
      </x:c>
      <x:c r="F666" s="9" t="n">
        <x:v>0</x:v>
      </x:c>
      <x:c r="G666" s="25" t="n">
        <x:v>121865.19</x:v>
      </x:c>
      <x:c r="H666" s="25" t="n">
        <x:v>141934.98072916683</x:v>
      </x:c>
      <x:c r="I666" s="25" t="n">
        <x:v>133651.73901767225</x:v>
      </x:c>
      <x:c r="J666" s="25" t="n">
        <x:v>135619.761430867</x:v>
      </x:c>
      <x:c r="K666" s="25" t="n">
        <x:v>13754.571430866985</x:v>
      </x:c>
      <x:c r="L666" s="25" t="n">
        <x:v>13754.571430866985</x:v>
      </x:c>
      <x:c r="M666" s="27" t="n">
        <x:v>0.450481140934042</x:v>
      </x:c>
      <x:c r="N666" s="25" t="n">
        <x:v>6196.175031235738</x:v>
      </x:c>
      <x:c r="O666" s="25" t="n">
        <x:v>6315.219298299839</x:v>
      </x:c>
      <x:c r="P666" s="27" t="n">
        <x:v>0.9964570915134984</x:v>
      </x:c>
      <x:c r="Q666" s="27" t="n">
        <x:v>0.023886733364796322</x:v>
      </x:c>
      <x:c r="R666" s="27" t="n">
        <x:v>0.06172626681055345</x:v>
      </x:c>
      <x:c r="S666" s="25" t="n">
        <x:v>-8283.241711494567</x:v>
      </x:c>
      <x:c r="T666" s="25" t="n">
        <x:v>29.925606639682083</x:v>
      </x:c>
      <x:c r="U666" s="25" t="n">
        <x:v>-441.07766535537667</x:v>
      </x:c>
      <x:c r="V666" s="9" t="n">
        <x:v>6</x:v>
      </x:c>
      <x:c r="W666" s="25" t="n">
        <x:v>131513.91385581283</x:v>
      </x:c>
      <x:c r="X666" s="25" t="n">
        <x:v>37249.2448239375</x:v>
      </x:c>
      <x:c r="Y666" t="str">
        <x:v>3+ anchors</x:v>
      </x:c>
      <x:c r="Z666" s="30" t="b">
        <x:v>1</x:v>
      </x:c>
      <x:c r="AA666" t="str">
        <x:v>Мужской</x:v>
      </x:c>
      <x:c r="AB666" s="25" t="n">
        <x:v>27</x:v>
      </x:c>
      <x:c r="AC666" t="str">
        <x:v>г. Санкт - Петербург</x:v>
      </x:c>
      <x:c r="AD666" t="str">
        <x:v>within ordinary regime</x:v>
      </x:c>
      <x:c r="AE666" s="25" t="n">
        <x:v>133205.370084507</x:v>
      </x:c>
      <x:c r="AF666" s="25" t="n">
        <x:v>41969</x:v>
      </x:c>
      <x:c r="AG666" s="25" t="n">
        <x:v>129822.45762711864</x:v>
      </x:c>
      <x:c r="AH666" s="25" t="n">
        <x:v>133520.05333333334</x:v>
      </x:c>
      <x:c r="AI666" s="25" t="n">
        <x:v>148797.38833333334</x:v>
      </x:c>
      <x:c r="AJ666" s="25" t="n">
        <x:v>83074.91166666667</x:v>
      </x:c>
      <x:c r="AK666" s="26" t="n">
        <x:v>0.000007665148868694861</x:v>
      </x:c>
      <x:c r="AL666" s="26" t="n">
        <x:v>1.4686809635509156e-7</x:v>
      </x:c>
      <x:c r="AM666" s="26" t="n">
        <x:v>0.000003855651178915642</x:v>
      </x:c>
      <x:c r="AN666" s="26" t="n">
        <x:v>0.9964570915134984</x:v>
      </x:c>
      <x:c r="AO666" s="26" t="n">
        <x:v>0.003486091724569809</x:v>
      </x:c>
      <x:c r="AP666" s="26" t="n">
        <x:v>0.000028683644516224716</x:v>
      </x:c>
      <x:c r="AQ666" s="26" t="n">
        <x:v>0.0000164080341386682</x:v>
      </x:c>
      <x:c r="AR666" s="26" t="n">
        <x:v>5.7415132661891984e-8</x:v>
      </x:c>
    </x:row>
    <x:row r="667">
      <x:c r="A667" t="str">
        <x:v>random</x:v>
      </x:c>
      <x:c r="B667" s="9" t="n">
        <x:v>106623</x:v>
      </x:c>
      <x:c r="C667" s="31" t="str">
        <x:v>2024-03-31</x:v>
      </x:c>
      <x:c r="D667" t="str">
        <x:v>100–150k</x:v>
      </x:c>
      <x:c r="E667" t="str">
        <x:v>50–75k</x:v>
      </x:c>
      <x:c r="F667" s="9" t="n">
        <x:v>2</x:v>
      </x:c>
      <x:c r="G667" s="25" t="n">
        <x:v>105328</x:v>
      </x:c>
      <x:c r="H667" s="25" t="n">
        <x:v>96359.8864265756</x:v>
      </x:c>
      <x:c r="I667" s="25" t="n">
        <x:v>89094.2537666399</x:v>
      </x:c>
      <x:c r="J667" s="25" t="n">
        <x:v>91288.47709302182</x:v>
      </x:c>
      <x:c r="K667" s="25" t="n">
        <x:v>-14039.522906978178</x:v>
      </x:c>
      <x:c r="L667" s="25" t="n">
        <x:v>14039.522906978178</x:v>
      </x:c>
      <x:c r="M667" s="27" t="n">
        <x:v>0.2536498536809467</x:v>
      </x:c>
      <x:c r="N667" s="25" t="n">
        <x:v>3561.122931105315</x:v>
      </x:c>
      <x:c r="O667" s="25" t="n">
        <x:v>-5071.409333553776</x:v>
      </x:c>
      <x:c r="P667" s="27" t="n">
        <x:v>0.35522446934420937</x:v>
      </x:c>
      <x:c r="Q667" s="27" t="n">
        <x:v>1.3624961235392552</x:v>
      </x:c>
      <x:c r="R667" s="27" t="n">
        <x:v>1.195824904722406</x:v>
      </x:c>
      <x:c r="S667" s="25" t="n">
        <x:v>-7265.632659935693</x:v>
      </x:c>
      <x:c r="T667" s="25" t="n">
        <x:v>1511.2606455919229</x:v>
      </x:c>
      <x:c r="U667" s="25" t="n">
        <x:v>0</x:v>
      </x:c>
      <x:c r="V667" s="9" t="n">
        <x:v>1</x:v>
      </x:c>
      <x:c r="W667" s="25" t="n">
        <x:v>94261</x:v>
      </x:c>
      <x:c r="X667" s="25" t="n">
        <x:v>0</x:v>
      </x:c>
      <x:c r="Y667" t="str">
        <x:v>0–1 anchors</x:v>
      </x:c>
      <x:c r="Z667" s="30" t="b">
        <x:v>0</x:v>
      </x:c>
      <x:c r="AA667" t="str">
        <x:v>Мужской</x:v>
      </x:c>
      <x:c r="AB667" s="25" t="n">
        <x:v>44</x:v>
      </x:c>
      <x:c r="AC667" t="str">
        <x:v>г. Москва</x:v>
      </x:c>
      <x:c r="AD667" t="str">
        <x:v>far route error</x:v>
      </x:c>
      <x:c r="AE667" s="25"/>
      <x:c r="AF667" s="25" t="n">
        <x:v>94261</x:v>
      </x:c>
      <x:c r="AG667" s="25"/>
      <x:c r="AH667" s="25"/>
      <x:c r="AI667" s="25"/>
      <x:c r="AJ667" s="25"/>
      <x:c r="AK667" s="26" t="n">
        <x:v>0.2699606135280455</x:v>
      </x:c>
      <x:c r="AL667" s="26" t="n">
        <x:v>0.35522446934420937</x:v>
      </x:c>
      <x:c r="AM667" s="26" t="n">
        <x:v>0.08801023443485155</x:v>
      </x:c>
      <x:c r="AN667" s="26" t="n">
        <x:v>0.2688561373660264</x:v>
      </x:c>
      <x:c r="AO667" s="26" t="n">
        <x:v>0.017519974566827676</x:v>
      </x:c>
      <x:c r="AP667" s="26" t="n">
        <x:v>0.0004049945845172746</x:v>
      </x:c>
      <x:c r="AQ667" s="26" t="n">
        <x:v>0.00002341345630176548</x:v>
      </x:c>
      <x:c r="AR667" s="26" t="n">
        <x:v>1.6271922045641134e-7</x:v>
      </x:c>
    </x:row>
    <x:row r="668">
      <x:c r="A668" t="str">
        <x:v>random</x:v>
      </x:c>
      <x:c r="B668" s="9" t="n">
        <x:v>126810</x:v>
      </x:c>
      <x:c r="C668" s="31" t="str">
        <x:v>2024-06-30</x:v>
      </x:c>
      <x:c r="D668" t="str">
        <x:v>100–150k</x:v>
      </x:c>
      <x:c r="E668" t="str">
        <x:v>100–150k</x:v>
      </x:c>
      <x:c r="F668" s="9" t="n">
        <x:v>0</x:v>
      </x:c>
      <x:c r="G668" s="25" t="n">
        <x:v>129574.05</x:v>
      </x:c>
      <x:c r="H668" s="25" t="n">
        <x:v>143437.537475405</x:v>
      </x:c>
      <x:c r="I668" s="25" t="n">
        <x:v>143934.68956854346</x:v>
      </x:c>
      <x:c r="J668" s="25" t="n">
        <x:v>143835.83871486218</x:v>
      </x:c>
      <x:c r="K668" s="25" t="n">
        <x:v>14261.788714862181</x:v>
      </x:c>
      <x:c r="L668" s="25" t="n">
        <x:v>14261.788714862181</x:v>
      </x:c>
      <x:c r="M668" s="27" t="n">
        <x:v>0.5422346272913915</x:v>
      </x:c>
      <x:c r="N668" s="25" t="n">
        <x:v>7733.235688311868</x:v>
      </x:c>
      <x:c r="O668" s="25" t="n">
        <x:v>-398.30123945718515</x:v>
      </x:c>
      <x:c r="P668" s="27" t="n">
        <x:v>0.9915874517690848</x:v>
      </x:c>
      <x:c r="Q668" s="27" t="n">
        <x:v>0.04893933441023876</x:v>
      </x:c>
      <x:c r="R668" s="27" t="n">
        <x:v>0.09358176642114861</x:v>
      </x:c>
      <x:c r="S668" s="25" t="n">
        <x:v>497.15209313844724</x:v>
      </x:c>
      <x:c r="T668" s="25" t="n">
        <x:v>101.74867841344302</x:v>
      </x:c>
      <x:c r="U668" s="25" t="n">
        <x:v>0</x:v>
      </x:c>
      <x:c r="V668" s="9" t="n">
        <x:v>2</x:v>
      </x:c>
      <x:c r="W668" s="25" t="n">
        <x:v>106434.10999999997</x:v>
      </x:c>
      <x:c r="X668" s="25" t="n">
        <x:v>39500.10999999997</x:v>
      </x:c>
      <x:c r="Y668" t="str">
        <x:v>2 anchors</x:v>
      </x:c>
      <x:c r="Z668" s="30" t="b">
        <x:v>1</x:v>
      </x:c>
      <x:c r="AA668" t="str">
        <x:v>Мужской</x:v>
      </x:c>
      <x:c r="AB668" s="25" t="n">
        <x:v>49</x:v>
      </x:c>
      <x:c r="AC668" t="str">
        <x:v>Челябинская область</x:v>
      </x:c>
      <x:c r="AD668" t="str">
        <x:v>within ordinary regime</x:v>
      </x:c>
      <x:c r="AE668" s="25" t="n">
        <x:v>145934.21999999994</x:v>
      </x:c>
      <x:c r="AF668" s="25" t="n">
        <x:v>66934</x:v>
      </x:c>
      <x:c r="AG668" s="25"/>
      <x:c r="AH668" s="25"/>
      <x:c r="AI668" s="25"/>
      <x:c r="AJ668" s="25"/>
      <x:c r="AK668" s="26" t="n">
        <x:v>0.00004854948853142854</x:v>
      </x:c>
      <x:c r="AL668" s="26" t="n">
        <x:v>0.000004163535886303066</x:v>
      </x:c>
      <x:c r="AM668" s="26" t="n">
        <x:v>3.5369199705868055e-8</x:v>
      </x:c>
      <x:c r="AN668" s="26" t="n">
        <x:v>0.9915874517690848</x:v>
      </x:c>
      <x:c r="AO668" s="26" t="n">
        <x:v>0.008356236473705345</x:v>
      </x:c>
      <x:c r="AP668" s="26" t="n">
        <x:v>0.000003408851354597252</x:v>
      </x:c>
      <x:c r="AQ668" s="26" t="n">
        <x:v>1.479812454221407e-7</x:v>
      </x:c>
      <x:c r="AR668" s="26" t="n">
        <x:v>6.530992599701938e-9</x:v>
      </x:c>
    </x:row>
    <x:row r="669">
      <x:c r="A669" t="str">
        <x:v>random</x:v>
      </x:c>
      <x:c r="B669" s="9" t="n">
        <x:v>111496</x:v>
      </x:c>
      <x:c r="C669" s="31" t="str">
        <x:v>2024-02-29</x:v>
      </x:c>
      <x:c r="D669" t="str">
        <x:v>100–150k</x:v>
      </x:c>
      <x:c r="E669" t="str">
        <x:v>150–250k</x:v>
      </x:c>
      <x:c r="F669" s="9" t="n">
        <x:v>1</x:v>
      </x:c>
      <x:c r="G669" s="25" t="n">
        <x:v>120000</x:v>
      </x:c>
      <x:c r="H669" s="25" t="n">
        <x:v>133718.63187137962</x:v>
      </x:c>
      <x:c r="I669" s="25" t="n">
        <x:v>128693.41962360278</x:v>
      </x:c>
      <x:c r="J669" s="25" t="n">
        <x:v>134362.92767452486</x:v>
      </x:c>
      <x:c r="K669" s="25" t="n">
        <x:v>14362.927674524864</x:v>
      </x:c>
      <x:c r="L669" s="25" t="n">
        <x:v>14362.927674524864</x:v>
      </x:c>
      <x:c r="M669" s="27" t="n">
        <x:v>0.4282810120928301</x:v>
      </x:c>
      <x:c r="N669" s="25" t="n">
        <x:v>6151.369201061628</x:v>
      </x:c>
      <x:c r="O669" s="25" t="n">
        <x:v>-644.2958031452436</x:v>
      </x:c>
      <x:c r="P669" s="27" t="n">
        <x:v>0.41554449468141796</x:v>
      </x:c>
      <x:c r="Q669" s="27" t="n">
        <x:v>1.4000715880063361</x:v>
      </x:c>
      <x:c r="R669" s="27" t="n">
        <x:v>1.8166613201679818</x:v>
      </x:c>
      <x:c r="S669" s="25" t="n">
        <x:v>-5025.212247776843</x:v>
      </x:c>
      <x:c r="T669" s="25" t="n">
        <x:v>17652.81995591153</x:v>
      </x:c>
      <x:c r="U669" s="25" t="n">
        <x:v>0</x:v>
      </x:c>
      <x:c r="V669" s="9" t="n">
        <x:v>1</x:v>
      </x:c>
      <x:c r="W669" s="25" t="n">
        <x:v>115437</x:v>
      </x:c>
      <x:c r="X669" s="25" t="n">
        <x:v>0</x:v>
      </x:c>
      <x:c r="Y669" t="str">
        <x:v>0–1 anchors</x:v>
      </x:c>
      <x:c r="Z669" s="30" t="b">
        <x:v>0</x:v>
      </x:c>
      <x:c r="AA669" t="str">
        <x:v>Мужской</x:v>
      </x:c>
      <x:c r="AB669" s="25" t="n">
        <x:v>52</x:v>
      </x:c>
      <x:c r="AC669"/>
      <x:c r="AD669" t="str">
        <x:v>sparse income sources</x:v>
      </x:c>
      <x:c r="AE669" s="25"/>
      <x:c r="AF669" s="25" t="n">
        <x:v>115437</x:v>
      </x:c>
      <x:c r="AG669" s="25"/>
      <x:c r="AH669" s="25"/>
      <x:c r="AI669" s="25"/>
      <x:c r="AJ669" s="25"/>
      <x:c r="AK669" s="26" t="n">
        <x:v>0.2423446643898392</x:v>
      </x:c>
      <x:c r="AL669" s="26" t="n">
        <x:v>0.2064478516642873</x:v>
      </x:c>
      <x:c r="AM669" s="26" t="n">
        <x:v>4.5286935746132644e-24</x:v>
      </x:c>
      <x:c r="AN669" s="26" t="n">
        <x:v>0.07544752240792467</x:v>
      </x:c>
      <x:c r="AO669" s="26" t="n">
        <x:v>0.41554449468141796</x:v>
      </x:c>
      <x:c r="AP669" s="26" t="n">
        <x:v>0.05993910830295933</x:v>
      </x:c>
      <x:c r="AQ669" s="26" t="n">
        <x:v>0.000275891943815061</x:v>
      </x:c>
      <x:c r="AR669" s="26" t="n">
        <x:v>4.6660975639058556e-7</x:v>
      </x:c>
    </x:row>
    <x:row r="670">
      <x:c r="A670" t="str">
        <x:v>random</x:v>
      </x:c>
      <x:c r="B670" s="9" t="n">
        <x:v>93681</x:v>
      </x:c>
      <x:c r="C670" s="31" t="str">
        <x:v>2024-03-31</x:v>
      </x:c>
      <x:c r="D670" t="str">
        <x:v>100–150k</x:v>
      </x:c>
      <x:c r="E670" t="str">
        <x:v>50–75k</x:v>
      </x:c>
      <x:c r="F670" s="9" t="n">
        <x:v>2</x:v>
      </x:c>
      <x:c r="G670" s="25" t="n">
        <x:v>121223.5032</x:v>
      </x:c>
      <x:c r="H670" s="25" t="n">
        <x:v>111561.91524687895</x:v>
      </x:c>
      <x:c r="I670" s="25" t="n">
        <x:v>103725.41103196943</x:v>
      </x:c>
      <x:c r="J670" s="25" t="n">
        <x:v>106447.31409059693</x:v>
      </x:c>
      <x:c r="K670" s="25" t="n">
        <x:v>-14776.189109403073</x:v>
      </x:c>
      <x:c r="L670" s="25" t="n">
        <x:v>14776.189109403073</x:v>
      </x:c>
      <x:c r="M670" s="27" t="n">
        <x:v>0.4428435653327869</x:v>
      </x:c>
      <x:c r="N670" s="25" t="n">
        <x:v>6543.540267239554</x:v>
      </x:c>
      <x:c r="O670" s="25" t="n">
        <x:v>-5114.60115628202</x:v>
      </x:c>
      <x:c r="P670" s="27" t="n">
        <x:v>0.3891211312777355</x:v>
      </x:c>
      <x:c r="Q670" s="27" t="n">
        <x:v>1.3932679392472953</x:v>
      </x:c>
      <x:c r="R670" s="27" t="n">
        <x:v>1.4652902192414763</x:v>
      </x:c>
      <x:c r="S670" s="25" t="n">
        <x:v>-7836.504214909529</x:v>
      </x:c>
      <x:c r="T670" s="25" t="n">
        <x:v>3051.1080196005228</x:v>
      </x:c>
      <x:c r="U670" s="25" t="n">
        <x:v>0</x:v>
      </x:c>
      <x:c r="V670" s="9" t="n">
        <x:v>1</x:v>
      </x:c>
      <x:c r="W670" s="25" t="n">
        <x:v>66221</x:v>
      </x:c>
      <x:c r="X670" s="25" t="n">
        <x:v>0</x:v>
      </x:c>
      <x:c r="Y670" t="str">
        <x:v>0–1 anchors</x:v>
      </x:c>
      <x:c r="Z670" s="30" t="b">
        <x:v>0</x:v>
      </x:c>
      <x:c r="AA670" t="str">
        <x:v>Женский</x:v>
      </x:c>
      <x:c r="AB670" s="25" t="n">
        <x:v>34</x:v>
      </x:c>
      <x:c r="AC670"/>
      <x:c r="AD670" t="str">
        <x:v>far route error</x:v>
      </x:c>
      <x:c r="AE670" s="25"/>
      <x:c r="AF670" s="25" t="n">
        <x:v>66221</x:v>
      </x:c>
      <x:c r="AG670" s="25"/>
      <x:c r="AH670" s="25"/>
      <x:c r="AI670" s="25"/>
      <x:c r="AJ670" s="25"/>
      <x:c r="AK670" s="26" t="n">
        <x:v>0.2170508295728067</x:v>
      </x:c>
      <x:c r="AL670" s="26" t="n">
        <x:v>0.3891211312777355</x:v>
      </x:c>
      <x:c r="AM670" s="26" t="n">
        <x:v>1.2053470995108164e-7</x:v>
      </x:c>
      <x:c r="AN670" s="26" t="n">
        <x:v>0.2593770639923953</x:v>
      </x:c>
      <x:c r="AO670" s="26" t="n">
        <x:v>0.10226207096682687</x:v>
      </x:c>
      <x:c r="AP670" s="26" t="n">
        <x:v>0.03210119947668405</x:v>
      </x:c>
      <x:c r="AQ670" s="26" t="n">
        <x:v>0.00008676730038877664</x:v>
      </x:c>
      <x:c r="AR670" s="26" t="n">
        <x:v>8.168784526657164e-7</x:v>
      </x:c>
    </x:row>
    <x:row r="671">
      <x:c r="A671" t="str">
        <x:v>random</x:v>
      </x:c>
      <x:c r="B671" s="9" t="n">
        <x:v>6002</x:v>
      </x:c>
      <x:c r="C671" s="31" t="str">
        <x:v>2024-04-30</x:v>
      </x:c>
      <x:c r="D671" t="str">
        <x:v>100–150k</x:v>
      </x:c>
      <x:c r="E671" t="str">
        <x:v>100–150k</x:v>
      </x:c>
      <x:c r="F671" s="9" t="n">
        <x:v>0</x:v>
      </x:c>
      <x:c r="G671" s="25" t="n">
        <x:v>105589.08918803417</x:v>
      </x:c>
      <x:c r="H671" s="25" t="n">
        <x:v>80695.92915716428</x:v>
      </x:c>
      <x:c r="I671" s="25" t="n">
        <x:v>90875.363118602</x:v>
      </x:c>
      <x:c r="J671" s="25" t="n">
        <x:v>90341.65358960626</x:v>
      </x:c>
      <x:c r="K671" s="25" t="n">
        <x:v>-15247.43559842791</x:v>
      </x:c>
      <x:c r="L671" s="25" t="n">
        <x:v>15247.43559842791</x:v>
      </x:c>
      <x:c r="M671" s="27" t="n">
        <x:v>0.2567574264287128</x:v>
      </x:c>
      <x:c r="N671" s="25" t="n">
        <x:v>3914.8923238898906</x:v>
      </x:c>
      <x:c r="O671" s="25" t="n">
        <x:v>9645.724432441973</x:v>
      </x:c>
      <x:c r="P671" s="27" t="n">
        <x:v>0.5332783324550753</x:v>
      </x:c>
      <x:c r="Q671" s="27" t="n">
        <x:v>0.7323697667298293</x:v>
      </x:c>
      <x:c r="R671" s="27" t="n">
        <x:v>0.5192607912682919</x:v>
      </x:c>
      <x:c r="S671" s="25" t="n">
        <x:v>10179.43396143772</x:v>
      </x:c>
      <x:c r="T671" s="25" t="n">
        <x:v>0.6559066543030149</x:v>
      </x:c>
      <x:c r="U671" s="25" t="n">
        <x:v>8043.939938800395</x:v>
      </x:c>
      <x:c r="V671" s="9" t="n">
        <x:v>5</x:v>
      </x:c>
      <x:c r="W671" s="25" t="n">
        <x:v>100742.18272197142</x:v>
      </x:c>
      <x:c r="X671" s="25" t="n">
        <x:v>18958.733807718778</x:v>
      </x:c>
      <x:c r="Y671" t="str">
        <x:v>3+ anchors</x:v>
      </x:c>
      <x:c r="Z671" s="30" t="b">
        <x:v>0</x:v>
      </x:c>
      <x:c r="AA671" t="str">
        <x:v>Мужской</x:v>
      </x:c>
      <x:c r="AB671" s="25" t="n">
        <x:v>34</x:v>
      </x:c>
      <x:c r="AC671" t="str">
        <x:v>Воронежская область</x:v>
      </x:c>
      <x:c r="AD671" t="str">
        <x:v>within ordinary regime</x:v>
      </x:c>
      <x:c r="AE671" s="25"/>
      <x:c r="AF671" s="25" t="n">
        <x:v>59816</x:v>
      </x:c>
      <x:c r="AG671" s="25" t="n">
        <x:v>100742.18272197142</x:v>
      </x:c>
      <x:c r="AH671" s="25" t="n">
        <x:v>109503.78666666668</x:v>
      </x:c>
      <x:c r="AI671" s="25" t="n">
        <x:v>110856.11</x:v>
      </x:c>
      <x:c r="AJ671" s="25" t="n">
        <x:v>86235.34916666667</x:v>
      </x:c>
      <x:c r="AK671" s="26" t="n">
        <x:v>0.0013887036150056402</x:v>
      </x:c>
      <x:c r="AL671" s="26" t="n">
        <x:v>0.005918507339555028</x:v>
      </x:c>
      <x:c r="AM671" s="26" t="n">
        <x:v>0.4593918454248169</x:v>
      </x:c>
      <x:c r="AN671" s="26" t="n">
        <x:v>0.5332783324550753</x:v>
      </x:c>
      <x:c r="AO671" s="26" t="n">
        <x:v>0.000017655682236958977</x:v>
      </x:c>
      <x:c r="AP671" s="26" t="n">
        <x:v>0.000004252753327613324</x:v>
      </x:c>
      <x:c r="AQ671" s="26" t="n">
        <x:v>6.937085841249609e-7</x:v>
      </x:c>
      <x:c r="AR671" s="26" t="n">
        <x:v>9.021398482641277e-9</x:v>
      </x:c>
    </x:row>
    <x:row r="672">
      <x:c r="A672" t="str">
        <x:v>random</x:v>
      </x:c>
      <x:c r="B672" s="9" t="n">
        <x:v>55623</x:v>
      </x:c>
      <x:c r="C672" s="31" t="str">
        <x:v>2024-03-31</x:v>
      </x:c>
      <x:c r="D672" t="str">
        <x:v>100–150k</x:v>
      </x:c>
      <x:c r="E672" t="str">
        <x:v>50–75k</x:v>
      </x:c>
      <x:c r="F672" s="9" t="n">
        <x:v>2</x:v>
      </x:c>
      <x:c r="G672" s="25" t="n">
        <x:v>104334.6253</x:v>
      </x:c>
      <x:c r="H672" s="25" t="n">
        <x:v>105897.76343730577</x:v>
      </x:c>
      <x:c r="I672" s="25" t="n">
        <x:v>82748.84720368477</x:v>
      </x:c>
      <x:c r="J672" s="25" t="n">
        <x:v>88992.03189482054</x:v>
      </x:c>
      <x:c r="K672" s="25" t="n">
        <x:v>-15342.593405179461</x:v>
      </x:c>
      <x:c r="L672" s="25" t="n">
        <x:v>15342.593405179461</x:v>
      </x:c>
      <x:c r="M672" s="27" t="n">
        <x:v>0.2418263684984183</x:v>
      </x:c>
      <x:c r="N672" s="25" t="n">
        <x:v>3710.243646522331</x:v>
      </x:c>
      <x:c r="O672" s="25" t="n">
        <x:v>-13779.455267873695</x:v>
      </x:c>
      <x:c r="P672" s="27" t="n">
        <x:v>0.44964948870790505</x:v>
      </x:c>
      <x:c r="Q672" s="27" t="n">
        <x:v>1.1396726771230263</x:v>
      </x:c>
      <x:c r="R672" s="27" t="n">
        <x:v>0.8784106501637431</x:v>
      </x:c>
      <x:c r="S672" s="25" t="n">
        <x:v>-23148.916233621007</x:v>
      </x:c>
      <x:c r="T672" s="25" t="n">
        <x:v>1823.8225309221432</x:v>
      </x:c>
      <x:c r="U672" s="25" t="n">
        <x:v>0</x:v>
      </x:c>
      <x:c r="V672" s="9" t="n">
        <x:v>0</x:v>
      </x:c>
      <x:c r="W672" s="25"/>
      <x:c r="X672" s="25"/>
      <x:c r="Y672" t="str">
        <x:v>0–1 anchors</x:v>
      </x:c>
      <x:c r="Z672" s="30" t="b">
        <x:v>0</x:v>
      </x:c>
      <x:c r="AA672" t="str">
        <x:v>Женский</x:v>
      </x:c>
      <x:c r="AB672" s="25" t="n">
        <x:v>45</x:v>
      </x:c>
      <x:c r="AC672"/>
      <x:c r="AD672" t="str">
        <x:v>far route error</x:v>
      </x:c>
      <x:c r="AE672" s="25"/>
      <x:c r="AF672" s="25"/>
      <x:c r="AG672" s="25"/>
      <x:c r="AH672" s="25"/>
      <x:c r="AI672" s="25"/>
      <x:c r="AJ672" s="25"/>
      <x:c r="AK672" s="26" t="n">
        <x:v>0.40540389414686157</x:v>
      </x:c>
      <x:c r="AL672" s="26" t="n">
        <x:v>0.44964948870790505</x:v>
      </x:c>
      <x:c r="AM672" s="26" t="n">
        <x:v>0.09183462488878259</x:v>
      </x:c>
      <x:c r="AN672" s="26" t="n">
        <x:v>0.03632317462507564</x:v>
      </x:c>
      <x:c r="AO672" s="26" t="n">
        <x:v>0.01526837639818403</x:v>
      </x:c>
      <x:c r="AP672" s="26" t="n">
        <x:v>0.001211090862983727</x:v>
      </x:c>
      <x:c r="AQ672" s="26" t="n">
        <x:v>0.00029482951096734773</x:v>
      </x:c>
      <x:c r="AR672" s="26" t="n">
        <x:v>0.000014520859240220895</x:v>
      </x:c>
    </x:row>
    <x:row r="673">
      <x:c r="A673" t="str">
        <x:v>random</x:v>
      </x:c>
      <x:c r="B673" s="9" t="n">
        <x:v>112275</x:v>
      </x:c>
      <x:c r="C673" s="31" t="str">
        <x:v>2024-06-30</x:v>
      </x:c>
      <x:c r="D673" t="str">
        <x:v>100–150k</x:v>
      </x:c>
      <x:c r="E673" t="str">
        <x:v>100–150k</x:v>
      </x:c>
      <x:c r="F673" s="9" t="n">
        <x:v>0</x:v>
      </x:c>
      <x:c r="G673" s="25" t="n">
        <x:v>105392.09</x:v>
      </x:c>
      <x:c r="H673" s="25" t="n">
        <x:v>105448.24649005895</x:v>
      </x:c>
      <x:c r="I673" s="25" t="n">
        <x:v>121636.914260886</x:v>
      </x:c>
      <x:c r="J673" s="25" t="n">
        <x:v>121134.51996081819</x:v>
      </x:c>
      <x:c r="K673" s="25" t="n">
        <x:v>15742.42996081819</x:v>
      </x:c>
      <x:c r="L673" s="25" t="n">
        <x:v>15742.42996081819</x:v>
      </x:c>
      <x:c r="M673" s="27" t="n">
        <x:v>0.2544126747648219</x:v>
      </x:c>
      <x:c r="N673" s="25" t="n">
        <x:v>4005.0737136296257</x:v>
      </x:c>
      <x:c r="O673" s="25" t="n">
        <x:v>-15686.273470759232</x:v>
      </x:c>
      <x:c r="P673" s="27" t="n">
        <x:v>0.525264970543758</x:v>
      </x:c>
      <x:c r="Q673" s="27" t="n">
        <x:v>1.0656797495992474</x:v>
      </x:c>
      <x:c r="R673" s="27" t="n">
        <x:v>1.0221899150070426</x:v>
      </x:c>
      <x:c r="S673" s="25" t="n">
        <x:v>16188.667770827042</x:v>
      </x:c>
      <x:c r="T673" s="25" t="n">
        <x:v>14179.090570555802</x:v>
      </x:c>
      <x:c r="U673" s="25" t="n">
        <x:v>0</x:v>
      </x:c>
      <x:c r="V673" s="9" t="n">
        <x:v>1</x:v>
      </x:c>
      <x:c r="W673" s="25" t="n">
        <x:v>53793</x:v>
      </x:c>
      <x:c r="X673" s="25" t="n">
        <x:v>0</x:v>
      </x:c>
      <x:c r="Y673" t="str">
        <x:v>0–1 anchors</x:v>
      </x:c>
      <x:c r="Z673" s="30" t="b">
        <x:v>0</x:v>
      </x:c>
      <x:c r="AA673" t="str">
        <x:v>Мужской</x:v>
      </x:c>
      <x:c r="AB673" s="25" t="n">
        <x:v>32</x:v>
      </x:c>
      <x:c r="AC673" t="str">
        <x:v>Республика Бурятия</x:v>
      </x:c>
      <x:c r="AD673" t="str">
        <x:v>sparse income sources</x:v>
      </x:c>
      <x:c r="AE673" s="25"/>
      <x:c r="AF673" s="25" t="n">
        <x:v>53793</x:v>
      </x:c>
      <x:c r="AG673" s="25"/>
      <x:c r="AH673" s="25"/>
      <x:c r="AI673" s="25"/>
      <x:c r="AJ673" s="25"/>
      <x:c r="AK673" s="26" t="n">
        <x:v>0.07117752704953256</x:v>
      </x:c>
      <x:c r="AL673" s="26" t="n">
        <x:v>0.0019474193678477019</x:v>
      </x:c>
      <x:c r="AM673" s="26" t="n">
        <x:v>0.05435721840044311</x:v>
      </x:c>
      <x:c r="AN673" s="26" t="n">
        <x:v>0.525264970543758</x:v>
      </x:c>
      <x:c r="AO673" s="26" t="n">
        <x:v>0.34706087016849535</x:v>
      </x:c>
      <x:c r="AP673" s="26" t="n">
        <x:v>0.00018828726521472112</x:v>
      </x:c>
      <x:c r="AQ673" s="26" t="n">
        <x:v>0.0000029437051728806695</x:v>
      </x:c>
      <x:c r="AR673" s="26" t="n">
        <x:v>7.634995357687734e-7</x:v>
      </x:c>
    </x:row>
    <x:row r="674">
      <x:c r="A674" t="str">
        <x:v>random</x:v>
      </x:c>
      <x:c r="B674" s="9" t="n">
        <x:v>942</x:v>
      </x:c>
      <x:c r="C674" s="31" t="str">
        <x:v>2024-03-31</x:v>
      </x:c>
      <x:c r="D674" t="str">
        <x:v>100–150k</x:v>
      </x:c>
      <x:c r="E674" t="str">
        <x:v>20–50k</x:v>
      </x:c>
      <x:c r="F674" s="9" t="n">
        <x:v>3</x:v>
      </x:c>
      <x:c r="G674" s="25" t="n">
        <x:v>100328.51361643831</x:v>
      </x:c>
      <x:c r="H674" s="25" t="n">
        <x:v>87722.52178744983</x:v>
      </x:c>
      <x:c r="I674" s="25" t="n">
        <x:v>82500.9684547147</x:v>
      </x:c>
      <x:c r="J674" s="25" t="n">
        <x:v>84507.14029583611</x:v>
      </x:c>
      <x:c r="K674" s="25" t="n">
        <x:v>-15821.3733206022</x:v>
      </x:c>
      <x:c r="L674" s="25" t="n">
        <x:v>15821.3733206022</x:v>
      </x:c>
      <x:c r="M674" s="27" t="n">
        <x:v>0.1941442580821316</x:v>
      </x:c>
      <x:c r="N674" s="25" t="n">
        <x:v>3071.628785168745</x:v>
      </x:c>
      <x:c r="O674" s="25" t="n">
        <x:v>-3215.38149161372</x:v>
      </x:c>
      <x:c r="P674" s="27" t="n">
        <x:v>0.410289086486991</x:v>
      </x:c>
      <x:c r="Q674" s="27" t="n">
        <x:v>1.2821300779043578</x:v>
      </x:c>
      <x:c r="R674" s="27" t="n">
        <x:v>1.4118979289682625</x:v>
      </x:c>
      <x:c r="S674" s="25" t="n">
        <x:v>-5221.5533327351295</x:v>
      </x:c>
      <x:c r="T674" s="25" t="n">
        <x:v>2803.1340317504746</x:v>
      </x:c>
      <x:c r="U674" s="25" t="n">
        <x:v>0</x:v>
      </x:c>
      <x:c r="V674" s="9" t="n">
        <x:v>0</x:v>
      </x:c>
      <x:c r="W674" s="25"/>
      <x:c r="X674" s="25"/>
      <x:c r="Y674" t="str">
        <x:v>0–1 anchors</x:v>
      </x:c>
      <x:c r="Z674" s="30" t="b">
        <x:v>0</x:v>
      </x:c>
      <x:c r="AA674" t="str">
        <x:v>Мужской</x:v>
      </x:c>
      <x:c r="AB674" s="25" t="n">
        <x:v>56</x:v>
      </x:c>
      <x:c r="AC674"/>
      <x:c r="AD674" t="str">
        <x:v>far route error</x:v>
      </x:c>
      <x:c r="AE674" s="25"/>
      <x:c r="AF674" s="25"/>
      <x:c r="AG674" s="25"/>
      <x:c r="AH674" s="25"/>
      <x:c r="AI674" s="25"/>
      <x:c r="AJ674" s="25"/>
      <x:c r="AK674" s="26" t="n">
        <x:v>0.410289086486991</x:v>
      </x:c>
      <x:c r="AL674" s="26" t="n">
        <x:v>0.3306099179911671</x:v>
      </x:c>
      <x:c r="AM674" s="26" t="n">
        <x:v>0.00044820721527031394</x:v>
      </x:c>
      <x:c r="AN674" s="26" t="n">
        <x:v>0.1457599307748471</x:v>
      </x:c>
      <x:c r="AO674" s="26" t="n">
        <x:v>0.10802431005166206</x:v>
      </x:c>
      <x:c r="AP674" s="26" t="n">
        <x:v>0.004835919375103983</x:v>
      </x:c>
      <x:c r="AQ674" s="26" t="n">
        <x:v>0.00003158183739868268</x:v>
      </x:c>
      <x:c r="AR674" s="26" t="n">
        <x:v>0.0000010462675598488841</x:v>
      </x:c>
    </x:row>
    <x:row r="675">
      <x:c r="A675" t="str">
        <x:v>random</x:v>
      </x:c>
      <x:c r="B675" s="9" t="n">
        <x:v>55444</x:v>
      </x:c>
      <x:c r="C675" s="31" t="str">
        <x:v>2024-04-30</x:v>
      </x:c>
      <x:c r="D675" t="str">
        <x:v>100–150k</x:v>
      </x:c>
      <x:c r="E675" t="str">
        <x:v>100–150k</x:v>
      </x:c>
      <x:c r="F675" s="9" t="n">
        <x:v>0</x:v>
      </x:c>
      <x:c r="G675" s="25" t="n">
        <x:v>146208.2589</x:v>
      </x:c>
      <x:c r="H675" s="25" t="n">
        <x:v>136099.41202363768</x:v>
      </x:c>
      <x:c r="I675" s="25" t="n">
        <x:v>127168.5471095137</x:v>
      </x:c>
      <x:c r="J675" s="25" t="n">
        <x:v>129474.0878957783</x:v>
      </x:c>
      <x:c r="K675" s="25" t="n">
        <x:v>-16734.171004221687</x:v>
      </x:c>
      <x:c r="L675" s="25" t="n">
        <x:v>16734.171004221687</x:v>
      </x:c>
      <x:c r="M675" s="27" t="n">
        <x:v>0.7402206666501876</x:v>
      </x:c>
      <x:c r="N675" s="25" t="n">
        <x:v>12386.979216583217</x:v>
      </x:c>
      <x:c r="O675" s="25" t="n">
        <x:v>-6625.324127859378</x:v>
      </x:c>
      <x:c r="P675" s="27" t="n">
        <x:v>0.9202942782115064</x:v>
      </x:c>
      <x:c r="Q675" s="27" t="n">
        <x:v>0.279762077363144</x:v>
      </x:c>
      <x:c r="R675" s="27" t="n">
        <x:v>0.2711937693893271</x:v>
      </x:c>
      <x:c r="S675" s="25" t="n">
        <x:v>-8930.864914123968</x:v>
      </x:c>
      <x:c r="T675" s="25" t="n">
        <x:v>291.29823093447027</x:v>
      </x:c>
      <x:c r="U675" s="25" t="n">
        <x:v>0</x:v>
      </x:c>
      <x:c r="V675" s="9" t="n">
        <x:v>2</x:v>
      </x:c>
      <x:c r="W675" s="25" t="n">
        <x:v>141828.3664396552</x:v>
      </x:c>
      <x:c r="X675" s="25" t="n">
        <x:v>18802.633560344817</x:v>
      </x:c>
      <x:c r="Y675" t="str">
        <x:v>2 anchors</x:v>
      </x:c>
      <x:c r="Z675" s="30" t="b">
        <x:v>1</x:v>
      </x:c>
      <x:c r="AA675" t="str">
        <x:v>Женский</x:v>
      </x:c>
      <x:c r="AB675" s="25" t="n">
        <x:v>36</x:v>
      </x:c>
      <x:c r="AC675" t="str">
        <x:v>г. Москва</x:v>
      </x:c>
      <x:c r="AD675" t="str">
        <x:v>within ordinary regime</x:v>
      </x:c>
      <x:c r="AE675" s="25" t="n">
        <x:v>123025.73287931037</x:v>
      </x:c>
      <x:c r="AF675" s="25" t="n">
        <x:v>160631</x:v>
      </x:c>
      <x:c r="AG675" s="25"/>
      <x:c r="AH675" s="25"/>
      <x:c r="AI675" s="25"/>
      <x:c r="AJ675" s="25"/>
      <x:c r="AK675" s="26" t="n">
        <x:v>0.000009035531735288188</x:v>
      </x:c>
      <x:c r="AL675" s="26" t="n">
        <x:v>0.0000015326145454170696</x:v>
      </x:c>
      <x:c r="AM675" s="26" t="n">
        <x:v>0.00021030852808794385</x:v>
      </x:c>
      <x:c r="AN675" s="26" t="n">
        <x:v>0.9202942782115064</x:v>
      </x:c>
      <x:c r="AO675" s="26" t="n">
        <x:v>0.0794698453573046</x:v>
      </x:c>
      <x:c r="AP675" s="26" t="n">
        <x:v>0.00001494653803568365</x:v>
      </x:c>
      <x:c r="AQ675" s="26" t="n">
        <x:v>1.7173189695738154e-8</x:v>
      </x:c>
      <x:c r="AR675" s="26" t="n">
        <x:v>3.604559498811972e-8</x:v>
      </x:c>
    </x:row>
    <x:row r="676">
      <x:c r="A676" t="str">
        <x:v>random</x:v>
      </x:c>
      <x:c r="B676" s="9" t="n">
        <x:v>3622</x:v>
      </x:c>
      <x:c r="C676" s="31" t="str">
        <x:v>2024-06-30</x:v>
      </x:c>
      <x:c r="D676" t="str">
        <x:v>100–150k</x:v>
      </x:c>
      <x:c r="E676" t="str">
        <x:v>100–150k</x:v>
      </x:c>
      <x:c r="F676" s="9" t="n">
        <x:v>0</x:v>
      </x:c>
      <x:c r="G676" s="25" t="n">
        <x:v>126261.56955459772</x:v>
      </x:c>
      <x:c r="H676" s="25" t="n">
        <x:v>133424.02096351987</x:v>
      </x:c>
      <x:c r="I676" s="25" t="n">
        <x:v>142613.61033123048</x:v>
      </x:c>
      <x:c r="J676" s="25" t="n">
        <x:v>143060.90235217466</x:v>
      </x:c>
      <x:c r="K676" s="25" t="n">
        <x:v>16799.332797576935</x:v>
      </x:c>
      <x:c r="L676" s="25" t="n">
        <x:v>16799.332797576935</x:v>
      </x:c>
      <x:c r="M676" s="27" t="n">
        <x:v>0.5028083529322508</x:v>
      </x:c>
      <x:c r="N676" s="25" t="n">
        <x:v>8446.8448543104</x:v>
      </x:c>
      <x:c r="O676" s="25" t="n">
        <x:v>-9636.881388654787</x:v>
      </x:c>
      <x:c r="P676" s="27" t="n">
        <x:v>0.9566226677780564</x:v>
      </x:c>
      <x:c r="Q676" s="27" t="n">
        <x:v>0.1818907853131207</x:v>
      </x:c>
      <x:c r="R676" s="27" t="n">
        <x:v>0.21620133589252277</x:v>
      </x:c>
      <x:c r="S676" s="25" t="n">
        <x:v>9189.589367710605</x:v>
      </x:c>
      <x:c r="T676" s="25" t="n">
        <x:v>1421.7625459619412</x:v>
      </x:c>
      <x:c r="U676" s="25" t="n">
        <x:v>9556.994905525498</x:v>
      </x:c>
      <x:c r="V676" s="9" t="n">
        <x:v>5</x:v>
      </x:c>
      <x:c r="W676" s="25" t="n">
        <x:v>142695.7925</x:v>
      </x:c>
      <x:c r="X676" s="25" t="n">
        <x:v>40784.72070465381</x:v>
      </x:c>
      <x:c r="Y676" t="str">
        <x:v>3+ anchors</x:v>
      </x:c>
      <x:c r="Z676" s="30" t="b">
        <x:v>0</x:v>
      </x:c>
      <x:c r="AA676" t="str">
        <x:v>Мужской</x:v>
      </x:c>
      <x:c r="AB676" s="25" t="n">
        <x:v>36</x:v>
      </x:c>
      <x:c r="AC676" t="str">
        <x:v>Краснодарский край</x:v>
      </x:c>
      <x:c r="AD676" t="str">
        <x:v>within ordinary regime</x:v>
      </x:c>
      <x:c r="AE676" s="25"/>
      <x:c r="AF676" s="25" t="n">
        <x:v>45071</x:v>
      </x:c>
      <x:c r="AG676" s="25" t="n">
        <x:v>139441.60874297752</x:v>
      </x:c>
      <x:c r="AH676" s="25" t="n">
        <x:v>149919.17333333334</x:v>
      </x:c>
      <x:c r="AI676" s="25" t="n">
        <x:v>153127.92</x:v>
      </x:c>
      <x:c r="AJ676" s="25" t="n">
        <x:v>142695.7925</x:v>
      </x:c>
      <x:c r="AK676" s="26" t="n">
        <x:v>0.0006262992785638713</x:v>
      </x:c>
      <x:c r="AL676" s="26" t="n">
        <x:v>1.4719660620840944e-24</x:v>
      </x:c>
      <x:c r="AM676" s="26" t="n">
        <x:v>1.4719660620840944e-24</x:v>
      </x:c>
      <x:c r="AN676" s="26" t="n">
        <x:v>0.9566226677780564</x:v>
      </x:c>
      <x:c r="AO676" s="26" t="n">
        <x:v>0.04274249767047917</x:v>
      </x:c>
      <x:c r="AP676" s="26" t="n">
        <x:v>0.000008393397311331342</x:v>
      </x:c>
      <x:c r="AQ676" s="26" t="n">
        <x:v>1.105373603205995e-7</x:v>
      </x:c>
      <x:c r="AR676" s="26" t="n">
        <x:v>3.133822872009995e-8</x:v>
      </x:c>
    </x:row>
    <x:row r="677">
      <x:c r="A677" t="str">
        <x:v>random</x:v>
      </x:c>
      <x:c r="B677" s="9" t="n">
        <x:v>59339</x:v>
      </x:c>
      <x:c r="C677" s="31" t="str">
        <x:v>2024-03-31</x:v>
      </x:c>
      <x:c r="D677" t="str">
        <x:v>100–150k</x:v>
      </x:c>
      <x:c r="E677" t="str">
        <x:v>20–50k</x:v>
      </x:c>
      <x:c r="F677" s="9" t="n">
        <x:v>3</x:v>
      </x:c>
      <x:c r="G677" s="25" t="n">
        <x:v>124482.96298394154</x:v>
      </x:c>
      <x:c r="H677" s="25" t="n">
        <x:v>103039.00945286886</x:v>
      </x:c>
      <x:c r="I677" s="25" t="n">
        <x:v>107560.3353542115</x:v>
      </x:c>
      <x:c r="J677" s="25" t="n">
        <x:v>107190.76322159969</x:v>
      </x:c>
      <x:c r="K677" s="25" t="n">
        <x:v>-17292.199762341857</x:v>
      </x:c>
      <x:c r="L677" s="25" t="n">
        <x:v>17292.199762341857</x:v>
      </x:c>
      <x:c r="M677" s="27" t="n">
        <x:v>0.4816387696584861</x:v>
      </x:c>
      <x:c r="N677" s="25" t="n">
        <x:v>8328.593818223098</x:v>
      </x:c>
      <x:c r="O677" s="25" t="n">
        <x:v>4151.753768730821</x:v>
      </x:c>
      <x:c r="P677" s="27" t="n">
        <x:v>0.3954303067405438</x:v>
      </x:c>
      <x:c r="Q677" s="27" t="n">
        <x:v>1.0843241229732208</x:v>
      </x:c>
      <x:c r="R677" s="27" t="n">
        <x:v>1.6973107651409336</x:v>
      </x:c>
      <x:c r="S677" s="25" t="n">
        <x:v>4521.325901342634</x:v>
      </x:c>
      <x:c r="T677" s="25" t="n">
        <x:v>3043.037370895413</x:v>
      </x:c>
      <x:c r="U677" s="25" t="n">
        <x:v>0</x:v>
      </x:c>
      <x:c r="V677" s="9" t="n">
        <x:v>1</x:v>
      </x:c>
      <x:c r="W677" s="25" t="n">
        <x:v>121574</x:v>
      </x:c>
      <x:c r="X677" s="25" t="n">
        <x:v>0</x:v>
      </x:c>
      <x:c r="Y677" t="str">
        <x:v>0–1 anchors</x:v>
      </x:c>
      <x:c r="Z677" s="30" t="b">
        <x:v>0</x:v>
      </x:c>
      <x:c r="AA677" t="str">
        <x:v>Женский</x:v>
      </x:c>
      <x:c r="AB677" s="25" t="n">
        <x:v>49</x:v>
      </x:c>
      <x:c r="AC677"/>
      <x:c r="AD677" t="str">
        <x:v>far route error</x:v>
      </x:c>
      <x:c r="AE677" s="25"/>
      <x:c r="AF677" s="25" t="n">
        <x:v>121574</x:v>
      </x:c>
      <x:c r="AG677" s="25"/>
      <x:c r="AH677" s="25"/>
      <x:c r="AI677" s="25"/>
      <x:c r="AJ677" s="25"/>
      <x:c r="AK677" s="26" t="n">
        <x:v>0.3954303067405438</x:v>
      </x:c>
      <x:c r="AL677" s="26" t="n">
        <x:v>3.119241716735161e-24</x:v>
      </x:c>
      <x:c r="AM677" s="26" t="n">
        <x:v>3.119241716735161e-24</x:v>
      </x:c>
      <x:c r="AN677" s="26" t="n">
        <x:v>0.3760243734600052</x:v>
      </x:c>
      <x:c r="AO677" s="26" t="n">
        <x:v>0.22636566584298728</x:v>
      </x:c>
      <x:c r="AP677" s="26" t="n">
        <x:v>0.002178066521633116</x:v>
      </x:c>
      <x:c r="AQ677" s="26" t="n">
        <x:v>0.0000013519758168956125</x:v>
      </x:c>
      <x:c r="AR677" s="26" t="n">
        <x:v>2.3545901357831094e-7</x:v>
      </x:c>
    </x:row>
    <x:row r="678">
      <x:c r="A678" t="str">
        <x:v>random</x:v>
      </x:c>
      <x:c r="B678" s="9" t="n">
        <x:v>32907</x:v>
      </x:c>
      <x:c r="C678" s="31" t="str">
        <x:v>2024-05-31</x:v>
      </x:c>
      <x:c r="D678" t="str">
        <x:v>100–150k</x:v>
      </x:c>
      <x:c r="E678" t="str">
        <x:v>100–150k</x:v>
      </x:c>
      <x:c r="F678" s="9" t="n">
        <x:v>0</x:v>
      </x:c>
      <x:c r="G678" s="25" t="n">
        <x:v>142402.16674999995</x:v>
      </x:c>
      <x:c r="H678" s="25" t="n">
        <x:v>121223.10250480994</x:v>
      </x:c>
      <x:c r="I678" s="25" t="n">
        <x:v>125049.68594145183</x:v>
      </x:c>
      <x:c r="J678" s="25" t="n">
        <x:v>124219.01468223073</x:v>
      </x:c>
      <x:c r="K678" s="25" t="n">
        <x:v>-18183.152067769217</x:v>
      </x:c>
      <x:c r="L678" s="25" t="n">
        <x:v>18183.152067769217</x:v>
      </x:c>
      <x:c r="M678" s="27" t="n">
        <x:v>0.694919257082516</x:v>
      </x:c>
      <x:c r="N678" s="25" t="n">
        <x:v>12635.822526352598</x:v>
      </x:c>
      <x:c r="O678" s="25" t="n">
        <x:v>2995.912177420789</x:v>
      </x:c>
      <x:c r="P678" s="27" t="n">
        <x:v>0.9928740656992447</x:v>
      </x:c>
      <x:c r="Q678" s="27" t="n">
        <x:v>0.04896495430094493</x:v>
      </x:c>
      <x:c r="R678" s="27" t="n">
        <x:v>0.09737103993707773</x:v>
      </x:c>
      <x:c r="S678" s="25" t="n">
        <x:v>3826.5834366418835</x:v>
      </x:c>
      <x:c r="T678" s="25" t="n">
        <x:v>503.89839975748885</x:v>
      </x:c>
      <x:c r="U678" s="25" t="n">
        <x:v>0</x:v>
      </x:c>
      <x:c r="V678" s="9" t="n">
        <x:v>2</x:v>
      </x:c>
      <x:c r="W678" s="25" t="n">
        <x:v>117409.83103290678</x:v>
      </x:c>
      <x:c r="X678" s="25" t="n">
        <x:v>2885.168967093232</x:v>
      </x:c>
      <x:c r="Y678" t="str">
        <x:v>2 anchors</x:v>
      </x:c>
      <x:c r="Z678" s="30" t="b">
        <x:v>0</x:v>
      </x:c>
      <x:c r="AA678" t="str">
        <x:v>Женский</x:v>
      </x:c>
      <x:c r="AB678" s="25" t="n">
        <x:v>50</x:v>
      </x:c>
      <x:c r="AC678" t="str">
        <x:v>г. Москва</x:v>
      </x:c>
      <x:c r="AD678" t="str">
        <x:v>within ordinary regime</x:v>
      </x:c>
      <x:c r="AE678" s="25"/>
      <x:c r="AF678" s="25" t="n">
        <x:v>120295</x:v>
      </x:c>
      <x:c r="AG678" s="25" t="n">
        <x:v>114524.66206581354</x:v>
      </x:c>
      <x:c r="AH678" s="25"/>
      <x:c r="AI678" s="25"/>
      <x:c r="AJ678" s="25"/>
      <x:c r="AK678" s="26" t="n">
        <x:v>0.0001936529647153687</x:v>
      </x:c>
      <x:c r="AL678" s="26" t="n">
        <x:v>0.00010793457658989585</x:v>
      </x:c>
      <x:c r="AM678" s="26" t="n">
        <x:v>0.0025507466980767084</x:v>
      </x:c>
      <x:c r="AN678" s="26" t="n">
        <x:v>0.9928740656992447</x:v>
      </x:c>
      <x:c r="AO678" s="26" t="n">
        <x:v>0.004123171031510262</x:v>
      </x:c>
      <x:c r="AP678" s="26" t="n">
        <x:v>0.00014418586386729892</x:v>
      </x:c>
      <x:c r="AQ678" s="26" t="n">
        <x:v>0.000006124988791366253</x:v>
      </x:c>
      <x:c r="AR678" s="26" t="n">
        <x:v>1.1817720425238884e-7</x:v>
      </x:c>
    </x:row>
    <x:row r="679">
      <x:c r="A679" t="str">
        <x:v>random</x:v>
      </x:c>
      <x:c r="B679" s="9" t="n">
        <x:v>38701</x:v>
      </x:c>
      <x:c r="C679" s="31" t="str">
        <x:v>2024-02-29</x:v>
      </x:c>
      <x:c r="D679" t="str">
        <x:v>100–150k</x:v>
      </x:c>
      <x:c r="E679" t="str">
        <x:v>150–250k</x:v>
      </x:c>
      <x:c r="F679" s="9" t="n">
        <x:v>1</x:v>
      </x:c>
      <x:c r="G679" s="25" t="n">
        <x:v>147900</x:v>
      </x:c>
      <x:c r="H679" s="25" t="n">
        <x:v>116733.073243232</x:v>
      </x:c>
      <x:c r="I679" s="25" t="n">
        <x:v>127501.29249591286</x:v>
      </x:c>
      <x:c r="J679" s="25" t="n">
        <x:v>129503.43512423788</x:v>
      </x:c>
      <x:c r="K679" s="25" t="n">
        <x:v>-18396.564875762124</x:v>
      </x:c>
      <x:c r="L679" s="25" t="n">
        <x:v>18396.564875762124</x:v>
      </x:c>
      <x:c r="M679" s="27" t="n">
        <x:v>0.760356347404413</x:v>
      </x:c>
      <x:c r="N679" s="25" t="n">
        <x:v>13987.944873722809</x:v>
      </x:c>
      <x:c r="O679" s="25" t="n">
        <x:v>12770.361881005883</x:v>
      </x:c>
      <x:c r="P679" s="27" t="n">
        <x:v>0.5512869820391321</x:v>
      </x:c>
      <x:c r="Q679" s="27" t="n">
        <x:v>1.0125935566886846</x:v>
      </x:c>
      <x:c r="R679" s="27" t="n">
        <x:v>1.9408270945218586</x:v>
      </x:c>
      <x:c r="S679" s="25" t="n">
        <x:v>10768.219252680865</x:v>
      </x:c>
      <x:c r="T679" s="25" t="n">
        <x:v>18776.789765980975</x:v>
      </x:c>
      <x:c r="U679" s="25" t="n">
        <x:v>0</x:v>
      </x:c>
      <x:c r="V679" s="9" t="n">
        <x:v>1</x:v>
      </x:c>
      <x:c r="W679" s="25" t="n">
        <x:v>146412</x:v>
      </x:c>
      <x:c r="X679" s="25" t="n">
        <x:v>0</x:v>
      </x:c>
      <x:c r="Y679" t="str">
        <x:v>0–1 anchors</x:v>
      </x:c>
      <x:c r="Z679" s="30" t="b">
        <x:v>0</x:v>
      </x:c>
      <x:c r="AA679" t="str">
        <x:v>Мужской</x:v>
      </x:c>
      <x:c r="AB679" s="25" t="n">
        <x:v>37</x:v>
      </x:c>
      <x:c r="AC679"/>
      <x:c r="AD679" t="str">
        <x:v>sparse income sources</x:v>
      </x:c>
      <x:c r="AE679" s="25"/>
      <x:c r="AF679" s="25" t="n">
        <x:v>146412</x:v>
      </x:c>
      <x:c r="AG679" s="25"/>
      <x:c r="AH679" s="25"/>
      <x:c r="AI679" s="25"/>
      <x:c r="AJ679" s="25"/>
      <x:c r="AK679" s="26" t="n">
        <x:v>0.3620161759348121</x:v>
      </x:c>
      <x:c r="AL679" s="26" t="n">
        <x:v>0.005699396437217152</x:v>
      </x:c>
      <x:c r="AM679" s="26" t="n">
        <x:v>0.013035440280219784</x:v>
      </x:c>
      <x:c r="AN679" s="26" t="n">
        <x:v>0.029635742349749535</x:v>
      </x:c>
      <x:c r="AO679" s="26" t="n">
        <x:v>0.5512869820391321</x:v>
      </x:c>
      <x:c r="AP679" s="26" t="n">
        <x:v>0.03814441882933538</x:v>
      </x:c>
      <x:c r="AQ679" s="26" t="n">
        <x:v>0.00018153330450215247</x:v>
      </x:c>
      <x:c r="AR679" s="26" t="n">
        <x:v>3.108250317680211e-7</x:v>
      </x:c>
    </x:row>
    <x:row r="680">
      <x:c r="A680" t="str">
        <x:v>random</x:v>
      </x:c>
      <x:c r="B680" s="9" t="n">
        <x:v>77847</x:v>
      </x:c>
      <x:c r="C680" s="31" t="str">
        <x:v>2024-06-30</x:v>
      </x:c>
      <x:c r="D680" t="str">
        <x:v>100–150k</x:v>
      </x:c>
      <x:c r="E680" t="str">
        <x:v>20–50k</x:v>
      </x:c>
      <x:c r="F680" s="9" t="n">
        <x:v>3</x:v>
      </x:c>
      <x:c r="G680" s="25" t="n">
        <x:v>101354.3881</x:v>
      </x:c>
      <x:c r="H680" s="25" t="n">
        <x:v>78500.2759662274</x:v>
      </x:c>
      <x:c r="I680" s="25" t="n">
        <x:v>82338.36781165081</x:v>
      </x:c>
      <x:c r="J680" s="25" t="n">
        <x:v>82053.03569439777</x:v>
      </x:c>
      <x:c r="K680" s="25" t="n">
        <x:v>-19301.35240560223</x:v>
      </x:c>
      <x:c r="L680" s="25" t="n">
        <x:v>19301.35240560223</x:v>
      </x:c>
      <x:c r="M680" s="27" t="n">
        <x:v>0.2063545667959792</x:v>
      </x:c>
      <x:c r="N680" s="25" t="n">
        <x:v>3982.922214234579</x:v>
      </x:c>
      <x:c r="O680" s="25" t="n">
        <x:v>3552.759728170364</x:v>
      </x:c>
      <x:c r="P680" s="27" t="n">
        <x:v>0.43368649777086204</x:v>
      </x:c>
      <x:c r="Q680" s="27" t="n">
        <x:v>1.2974322709929966</x:v>
      </x:c>
      <x:c r="R680" s="27" t="n">
        <x:v>1.7149425237604816</x:v>
      </x:c>
      <x:c r="S680" s="25" t="n">
        <x:v>3838.091845423407</x:v>
      </x:c>
      <x:c r="T680" s="25" t="n">
        <x:v>2696.7633764112447</x:v>
      </x:c>
      <x:c r="U680" s="25" t="n">
        <x:v>0</x:v>
      </x:c>
      <x:c r="V680" s="9" t="n">
        <x:v>1</x:v>
      </x:c>
      <x:c r="W680" s="25" t="n">
        <x:v>42030</x:v>
      </x:c>
      <x:c r="X680" s="25" t="n">
        <x:v>0</x:v>
      </x:c>
      <x:c r="Y680" t="str">
        <x:v>0–1 anchors</x:v>
      </x:c>
      <x:c r="Z680" s="30" t="b">
        <x:v>0</x:v>
      </x:c>
      <x:c r="AA680" t="str">
        <x:v>Мужской</x:v>
      </x:c>
      <x:c r="AB680" s="25" t="n">
        <x:v>41</x:v>
      </x:c>
      <x:c r="AC680"/>
      <x:c r="AD680" t="str">
        <x:v>far route error</x:v>
      </x:c>
      <x:c r="AE680" s="25"/>
      <x:c r="AF680" s="25" t="n">
        <x:v>42030</x:v>
      </x:c>
      <x:c r="AG680" s="25"/>
      <x:c r="AH680" s="25"/>
      <x:c r="AI680" s="25"/>
      <x:c r="AJ680" s="25"/>
      <x:c r="AK680" s="26" t="n">
        <x:v>0.43368649777086204</x:v>
      </x:c>
      <x:c r="AL680" s="26" t="n">
        <x:v>0.20883343876354576</x:v>
      </x:c>
      <x:c r="AM680" s="26" t="n">
        <x:v>4.09064084037736e-24</x:v>
      </x:c>
      <x:c r="AN680" s="26" t="n">
        <x:v>0.09183708961781642</x:v>
      </x:c>
      <x:c r="AO680" s="26" t="n">
        <x:v>0.25748784032283306</x:v>
      </x:c>
      <x:c r="AP680" s="26" t="n">
        <x:v>0.00812966565680412</x:v>
      </x:c>
      <x:c r="AQ680" s="26" t="n">
        <x:v>0.000023041148857924707</x:v>
      </x:c>
      <x:c r="AR680" s="26" t="n">
        <x:v>0.000002426719280600677</x:v>
      </x:c>
    </x:row>
    <x:row r="681">
      <x:c r="A681" t="str">
        <x:v>random</x:v>
      </x:c>
      <x:c r="B681" s="9" t="n">
        <x:v>65288</x:v>
      </x:c>
      <x:c r="C681" s="31" t="str">
        <x:v>2024-04-30</x:v>
      </x:c>
      <x:c r="D681" t="str">
        <x:v>100–150k</x:v>
      </x:c>
      <x:c r="E681" t="str">
        <x:v>20–50k</x:v>
      </x:c>
      <x:c r="F681" s="9" t="n">
        <x:v>3</x:v>
      </x:c>
      <x:c r="G681" s="25" t="n">
        <x:v>104400</x:v>
      </x:c>
      <x:c r="H681" s="25" t="n">
        <x:v>127696.7889130705</x:v>
      </x:c>
      <x:c r="I681" s="25" t="n">
        <x:v>117907.83187330075</x:v>
      </x:c>
      <x:c r="J681" s="25" t="n">
        <x:v>123722.088926904</x:v>
      </x:c>
      <x:c r="K681" s="25" t="n">
        <x:v>19322.088926904005</x:v>
      </x:c>
      <x:c r="L681" s="25" t="n">
        <x:v>19322.088926904005</x:v>
      </x:c>
      <x:c r="M681" s="27" t="n">
        <x:v>0.2426044805207622</x:v>
      </x:c>
      <x:c r="N681" s="25" t="n">
        <x:v>4687.625346687518</x:v>
      </x:c>
      <x:c r="O681" s="25" t="n">
        <x:v>3974.6999861664954</x:v>
      </x:c>
      <x:c r="P681" s="27" t="n">
        <x:v>0.4398718346717088</x:v>
      </x:c>
      <x:c r="Q681" s="27" t="n">
        <x:v>1.468590660312123</x:v>
      </x:c>
      <x:c r="R681" s="27" t="n">
        <x:v>1.8331285229871934</x:v>
      </x:c>
      <x:c r="S681" s="25" t="n">
        <x:v>-9788.957039769757</x:v>
      </x:c>
      <x:c r="T681" s="25" t="n">
        <x:v>13468.071174643284</x:v>
      </x:c>
      <x:c r="U681" s="25" t="n">
        <x:v>0</x:v>
      </x:c>
      <x:c r="V681" s="9" t="n">
        <x:v>1</x:v>
      </x:c>
      <x:c r="W681" s="25" t="n">
        <x:v>102914</x:v>
      </x:c>
      <x:c r="X681" s="25" t="n">
        <x:v>0</x:v>
      </x:c>
      <x:c r="Y681" t="str">
        <x:v>0–1 anchors</x:v>
      </x:c>
      <x:c r="Z681" s="30" t="b">
        <x:v>0</x:v>
      </x:c>
      <x:c r="AA681" t="str">
        <x:v>Мужской</x:v>
      </x:c>
      <x:c r="AB681" s="25" t="n">
        <x:v>35</x:v>
      </x:c>
      <x:c r="AC681"/>
      <x:c r="AD681" t="str">
        <x:v>far route error</x:v>
      </x:c>
      <x:c r="AE681" s="25"/>
      <x:c r="AF681" s="25" t="n">
        <x:v>102914</x:v>
      </x:c>
      <x:c r="AG681" s="25"/>
      <x:c r="AH681" s="25"/>
      <x:c r="AI681" s="25"/>
      <x:c r="AJ681" s="25"/>
      <x:c r="AK681" s="26" t="n">
        <x:v>0.4398718346717088</x:v>
      </x:c>
      <x:c r="AL681" s="26" t="n">
        <x:v>0.07746773902698133</x:v>
      </x:c>
      <x:c r="AM681" s="26" t="n">
        <x:v>0.031380985571689946</x:v>
      </x:c>
      <x:c r="AN681" s="26" t="n">
        <x:v>0.17637758914624513</x:v>
      </x:c>
      <x:c r="AO681" s="26" t="n">
        <x:v>0.2337157184445124</x:v>
      </x:c>
      <x:c r="AP681" s="26" t="n">
        <x:v>0.030665682404503347</x:v>
      </x:c>
      <x:c r="AQ681" s="26" t="n">
        <x:v>0.01052010699279743</x:v>
      </x:c>
      <x:c r="AR681" s="26" t="n">
        <x:v>3.437415614728971e-7</x:v>
      </x:c>
    </x:row>
    <x:row r="682">
      <x:c r="A682" t="str">
        <x:v>random</x:v>
      </x:c>
      <x:c r="B682" s="9" t="n">
        <x:v>41072</x:v>
      </x:c>
      <x:c r="C682" s="31" t="str">
        <x:v>2024-03-31</x:v>
      </x:c>
      <x:c r="D682" t="str">
        <x:v>100–150k</x:v>
      </x:c>
      <x:c r="E682" t="str">
        <x:v>50–75k</x:v>
      </x:c>
      <x:c r="F682" s="9" t="n">
        <x:v>2</x:v>
      </x:c>
      <x:c r="G682" s="25" t="n">
        <x:v>110137.62400316197</x:v>
      </x:c>
      <x:c r="H682" s="25" t="n">
        <x:v>76462.87689690517</x:v>
      </x:c>
      <x:c r="I682" s="25" t="n">
        <x:v>94046.45623904845</x:v>
      </x:c>
      <x:c r="J682" s="25" t="n">
        <x:v>90426.76391537613</x:v>
      </x:c>
      <x:c r="K682" s="25" t="n">
        <x:v>-19710.86008778584</x:v>
      </x:c>
      <x:c r="L682" s="25" t="n">
        <x:v>19710.86008778584</x:v>
      </x:c>
      <x:c r="M682" s="27" t="n">
        <x:v>0.3108956423394646</x:v>
      </x:c>
      <x:c r="N682" s="25" t="n">
        <x:v>6128.020508055494</x:v>
      </x:c>
      <x:c r="O682" s="25" t="n">
        <x:v>13963.887018470952</x:v>
      </x:c>
      <x:c r="P682" s="27" t="n">
        <x:v>0.3243085282217513</x:v>
      </x:c>
      <x:c r="Q682" s="27" t="n">
        <x:v>1.3439309078109558</x:v>
      </x:c>
      <x:c r="R682" s="27" t="n">
        <x:v>1.8166807365353748</x:v>
      </x:c>
      <x:c r="S682" s="25" t="n">
        <x:v>17583.57934214328</x:v>
      </x:c>
      <x:c r="T682" s="25" t="n">
        <x:v>3104.810047453989</x:v>
      </x:c>
      <x:c r="U682" s="25" t="n">
        <x:v>0</x:v>
      </x:c>
      <x:c r="V682" s="9" t="n">
        <x:v>1</x:v>
      </x:c>
      <x:c r="W682" s="25" t="n">
        <x:v>60288</x:v>
      </x:c>
      <x:c r="X682" s="25" t="n">
        <x:v>0</x:v>
      </x:c>
      <x:c r="Y682" t="str">
        <x:v>0–1 anchors</x:v>
      </x:c>
      <x:c r="Z682" s="30" t="b">
        <x:v>0</x:v>
      </x:c>
      <x:c r="AA682" t="str">
        <x:v>Мужской</x:v>
      </x:c>
      <x:c r="AB682" s="25" t="n">
        <x:v>24</x:v>
      </x:c>
      <x:c r="AC682" t="str">
        <x:v>Республика Татарстан (Татарстан)</x:v>
      </x:c>
      <x:c r="AD682" t="str">
        <x:v>far route error</x:v>
      </x:c>
      <x:c r="AE682" s="25"/>
      <x:c r="AF682" s="25" t="n">
        <x:v>60288</x:v>
      </x:c>
      <x:c r="AG682" s="25"/>
      <x:c r="AH682" s="25"/>
      <x:c r="AI682" s="25"/>
      <x:c r="AJ682" s="25"/>
      <x:c r="AK682" s="26" t="n">
        <x:v>0.11429455507356946</x:v>
      </x:c>
      <x:c r="AL682" s="26" t="n">
        <x:v>0.3243085282217513</x:v>
      </x:c>
      <x:c r="AM682" s="26" t="n">
        <x:v>0.0000913748604641498</x:v>
      </x:c>
      <x:c r="AN682" s="26" t="n">
        <x:v>0.27385168233751817</x:v>
      </x:c>
      <x:c r="AO682" s="26" t="n">
        <x:v>0.0018126733474395286</x:v>
      </x:c>
      <x:c r="AP682" s="26" t="n">
        <x:v>0.2847650470653404</x:v>
      </x:c>
      <x:c r="AQ682" s="26" t="n">
        <x:v>0.0008759441314131208</x:v>
      </x:c>
      <x:c r="AR682" s="26" t="n">
        <x:v>1.9496250399752558e-7</x:v>
      </x:c>
    </x:row>
    <x:row r="683">
      <x:c r="A683" t="str">
        <x:v>random</x:v>
      </x:c>
      <x:c r="B683" s="9" t="n">
        <x:v>124974</x:v>
      </x:c>
      <x:c r="C683" s="31" t="str">
        <x:v>2024-06-30</x:v>
      </x:c>
      <x:c r="D683" t="str">
        <x:v>100–150k</x:v>
      </x:c>
      <x:c r="E683" t="str">
        <x:v>75–100k</x:v>
      </x:c>
      <x:c r="F683" s="9" t="n">
        <x:v>1</x:v>
      </x:c>
      <x:c r="G683" s="25" t="n">
        <x:v>102236.46517295598</x:v>
      </x:c>
      <x:c r="H683" s="25" t="n">
        <x:v>70395.14055698809</x:v>
      </x:c>
      <x:c r="I683" s="25" t="n">
        <x:v>80924.23880819863</x:v>
      </x:c>
      <x:c r="J683" s="25" t="n">
        <x:v>81780.10876639394</x:v>
      </x:c>
      <x:c r="K683" s="25" t="n">
        <x:v>-20456.356406562045</x:v>
      </x:c>
      <x:c r="L683" s="25" t="n">
        <x:v>20456.356406562045</x:v>
      </x:c>
      <x:c r="M683" s="27" t="n">
        <x:v>0.2168533495835246</x:v>
      </x:c>
      <x:c r="N683" s="25" t="n">
        <x:v>4436.029407037372</x:v>
      </x:c>
      <x:c r="O683" s="25" t="n">
        <x:v>11384.968209405852</x:v>
      </x:c>
      <x:c r="P683" s="27" t="n">
        <x:v>0.9047393804628763</x:v>
      </x:c>
      <x:c r="Q683" s="27" t="n">
        <x:v>0.38655864664359657</x:v>
      </x:c>
      <x:c r="R683" s="27" t="n">
        <x:v>0.31704239375838444</x:v>
      </x:c>
      <x:c r="S683" s="25" t="n">
        <x:v>10529.098251210535</x:v>
      </x:c>
      <x:c r="T683" s="25" t="n">
        <x:v>0.31730768884647625</x:v>
      </x:c>
      <x:c r="U683" s="25" t="n">
        <x:v>13952.26077630304</x:v>
      </x:c>
      <x:c r="V683" s="9" t="n">
        <x:v>5</x:v>
      </x:c>
      <x:c r="W683" s="25" t="n">
        <x:v>100361.57708333334</x:v>
      </x:c>
      <x:c r="X683" s="25" t="n">
        <x:v>36247.27484903031</x:v>
      </x:c>
      <x:c r="Y683" t="str">
        <x:v>3+ anchors</x:v>
      </x:c>
      <x:c r="Z683" s="30" t="b">
        <x:v>0</x:v>
      </x:c>
      <x:c r="AA683" t="str">
        <x:v>Мужской</x:v>
      </x:c>
      <x:c r="AB683" s="25" t="n">
        <x:v>30</x:v>
      </x:c>
      <x:c r="AC683" t="str">
        <x:v>г. Санкт - Петербург</x:v>
      </x:c>
      <x:c r="AD683" t="str">
        <x:v>within ordinary regime</x:v>
      </x:c>
      <x:c r="AE683" s="25"/>
      <x:c r="AF683" s="25" t="n">
        <x:v>58856</x:v>
      </x:c>
      <x:c r="AG683" s="25" t="n">
        <x:v>100361.57708333334</x:v>
      </x:c>
      <x:c r="AH683" s="25" t="n">
        <x:v>122138.66666666669</x:v>
      </x:c>
      <x:c r="AI683" s="25" t="n">
        <x:v>123089.5</x:v>
      </x:c>
      <x:c r="AJ683" s="25" t="n">
        <x:v>31666.666666666668</x:v>
      </x:c>
      <x:c r="AK683" s="26" t="n">
        <x:v>0.001873267867358503</x:v>
      </x:c>
      <x:c r="AL683" s="26" t="n">
        <x:v>0.057391329465192494</x:v>
      </x:c>
      <x:c r="AM683" s="26" t="n">
        <x:v>0.9047393804628763</x:v>
      </x:c>
      <x:c r="AN683" s="26" t="n">
        <x:v>0.0359248510507696</x:v>
      </x:c>
      <x:c r="AO683" s="26" t="n">
        <x:v>0.00006349716441617113</x:v>
      </x:c>
      <x:c r="AP683" s="26" t="n">
        <x:v>0.000006044413495582588</x:v>
      </x:c>
      <x:c r="AQ683" s="26" t="n">
        <x:v>0.0000016032733598660012</x:v>
      </x:c>
      <x:c r="AR683" s="26" t="n">
        <x:v>2.6302531659400806e-8</x:v>
      </x:c>
    </x:row>
    <x:row r="684">
      <x:c r="A684" t="str">
        <x:v>random</x:v>
      </x:c>
      <x:c r="B684" s="9" t="n">
        <x:v>8071</x:v>
      </x:c>
      <x:c r="C684" s="31" t="str">
        <x:v>2024-04-30</x:v>
      </x:c>
      <x:c r="D684" t="str">
        <x:v>100–150k</x:v>
      </x:c>
      <x:c r="E684" t="str">
        <x:v>150–250k</x:v>
      </x:c>
      <x:c r="F684" s="9" t="n">
        <x:v>1</x:v>
      </x:c>
      <x:c r="G684" s="25" t="n">
        <x:v>101280.57943795626</x:v>
      </x:c>
      <x:c r="H684" s="25" t="n">
        <x:v>115820.09379114692</x:v>
      </x:c>
      <x:c r="I684" s="25" t="n">
        <x:v>117764.85730548551</x:v>
      </x:c>
      <x:c r="J684" s="25" t="n">
        <x:v>121791.82170016992</x:v>
      </x:c>
      <x:c r="K684" s="25" t="n">
        <x:v>20511.242262213666</x:v>
      </x:c>
      <x:c r="L684" s="25" t="n">
        <x:v>20511.242262213666</x:v>
      </x:c>
      <x:c r="M684" s="27" t="n">
        <x:v>0.205476070874937</x:v>
      </x:c>
      <x:c r="N684" s="25" t="n">
        <x:v>4214.569468803618</x:v>
      </x:c>
      <x:c r="O684" s="25" t="n">
        <x:v>-5971.727909023</x:v>
      </x:c>
      <x:c r="P684" s="27" t="n">
        <x:v>0.30402520348912104</x:v>
      </x:c>
      <x:c r="Q684" s="27" t="n">
        <x:v>1.5340166174999694</x:v>
      </x:c>
      <x:c r="R684" s="27" t="n">
        <x:v>1.887265930921533</x:v>
      </x:c>
      <x:c r="S684" s="25" t="n">
        <x:v>1944.7635143385785</x:v>
      </x:c>
      <x:c r="T684" s="25" t="n">
        <x:v>18052.62109307625</x:v>
      </x:c>
      <x:c r="U684" s="25" t="n">
        <x:v>0</x:v>
      </x:c>
      <x:c r="V684" s="9" t="n">
        <x:v>0</x:v>
      </x:c>
      <x:c r="W684" s="25"/>
      <x:c r="X684" s="25"/>
      <x:c r="Y684" t="str">
        <x:v>0–1 anchors</x:v>
      </x:c>
      <x:c r="Z684" s="30" t="b">
        <x:v>0</x:v>
      </x:c>
      <x:c r="AA684" t="str">
        <x:v>Мужской</x:v>
      </x:c>
      <x:c r="AB684" s="25" t="n">
        <x:v>46</x:v>
      </x:c>
      <x:c r="AC684"/>
      <x:c r="AD684" t="str">
        <x:v>sparse income sources</x:v>
      </x:c>
      <x:c r="AE684" s="25"/>
      <x:c r="AF684" s="25"/>
      <x:c r="AG684" s="25"/>
      <x:c r="AH684" s="25"/>
      <x:c r="AI684" s="25"/>
      <x:c r="AJ684" s="25"/>
      <x:c r="AK684" s="26" t="n">
        <x:v>0.24383130581841886</x:v>
      </x:c>
      <x:c r="AL684" s="26" t="n">
        <x:v>0.25220964100528703</x:v>
      </x:c>
      <x:c r="AM684" s="26" t="n">
        <x:v>0.0010825024594923471</x:v>
      </x:c>
      <x:c r="AN684" s="26" t="n">
        <x:v>0.07535592872184797</x:v>
      </x:c>
      <x:c r="AO684" s="26" t="n">
        <x:v>0.30402520348912104</x:v>
      </x:c>
      <x:c r="AP684" s="26" t="n">
        <x:v>0.1187947538501171</x:v>
      </x:c>
      <x:c r="AQ684" s="26" t="n">
        <x:v>0.004700575470322626</x:v>
      </x:c>
      <x:c r="AR684" s="26" t="n">
        <x:v>8.918539292497899e-8</x:v>
      </x:c>
    </x:row>
    <x:row r="685">
      <x:c r="A685" t="str">
        <x:v>random</x:v>
      </x:c>
      <x:c r="B685" s="9" t="n">
        <x:v>88052</x:v>
      </x:c>
      <x:c r="C685" s="31" t="str">
        <x:v>2024-06-30</x:v>
      </x:c>
      <x:c r="D685" t="str">
        <x:v>100–150k</x:v>
      </x:c>
      <x:c r="E685" t="str">
        <x:v>100–150k</x:v>
      </x:c>
      <x:c r="F685" s="9" t="n">
        <x:v>0</x:v>
      </x:c>
      <x:c r="G685" s="25" t="n">
        <x:v>113090.9085</x:v>
      </x:c>
      <x:c r="H685" s="25" t="n">
        <x:v>134007.57150881234</x:v>
      </x:c>
      <x:c r="I685" s="25" t="n">
        <x:v>130279.00489103381</x:v>
      </x:c>
      <x:c r="J685" s="25" t="n">
        <x:v>134005.13903031728</x:v>
      </x:c>
      <x:c r="K685" s="25" t="n">
        <x:v>20914.230530317276</x:v>
      </x:c>
      <x:c r="L685" s="25" t="n">
        <x:v>20914.230530317276</x:v>
      </x:c>
      <x:c r="M685" s="27" t="n">
        <x:v>0.3460466437573137</x:v>
      </x:c>
      <x:c r="N685" s="25" t="n">
        <x:v>7237.299281783036</x:v>
      </x:c>
      <x:c r="O685" s="25" t="n">
        <x:v>2.4324784950586036</x:v>
      </x:c>
      <x:c r="P685" s="27" t="n">
        <x:v>0.689100053517174</x:v>
      </x:c>
      <x:c r="Q685" s="27" t="n">
        <x:v>0.9565991397846526</x:v>
      </x:c>
      <x:c r="R685" s="27" t="n">
        <x:v>1.1089183911116427</x:v>
      </x:c>
      <x:c r="S685" s="25" t="n">
        <x:v>-3728.566617778529</x:v>
      </x:c>
      <x:c r="T685" s="25" t="n">
        <x:v>11175.969939355391</x:v>
      </x:c>
      <x:c r="U685" s="25" t="n">
        <x:v>0</x:v>
      </x:c>
      <x:c r="V685" s="9" t="n">
        <x:v>1</x:v>
      </x:c>
      <x:c r="W685" s="25" t="n">
        <x:v>64209</x:v>
      </x:c>
      <x:c r="X685" s="25" t="n">
        <x:v>0</x:v>
      </x:c>
      <x:c r="Y685" t="str">
        <x:v>0–1 anchors</x:v>
      </x:c>
      <x:c r="Z685" s="30" t="b">
        <x:v>0</x:v>
      </x:c>
      <x:c r="AA685" t="str">
        <x:v>Мужской</x:v>
      </x:c>
      <x:c r="AB685" s="25" t="n">
        <x:v>41</x:v>
      </x:c>
      <x:c r="AC685"/>
      <x:c r="AD685" t="str">
        <x:v>sparse income sources</x:v>
      </x:c>
      <x:c r="AE685" s="25"/>
      <x:c r="AF685" s="25" t="n">
        <x:v>64209</x:v>
      </x:c>
      <x:c r="AG685" s="25"/>
      <x:c r="AH685" s="25"/>
      <x:c r="AI685" s="25"/>
      <x:c r="AJ685" s="25"/>
      <x:c r="AK685" s="26" t="n">
        <x:v>0.11231597553549479</x:v>
      </x:c>
      <x:c r="AL685" s="26" t="n">
        <x:v>0.008813000507335165</x:v>
      </x:c>
      <x:c r="AM685" s="26" t="n">
        <x:v>0.018027572040488743</x:v>
      </x:c>
      <x:c r="AN685" s="26" t="n">
        <x:v>0.689100053517174</x:v>
      </x:c>
      <x:c r="AO685" s="26" t="n">
        <x:v>0.1627010460542923</x:v>
      </x:c>
      <x:c r="AP685" s="26" t="n">
        <x:v>0.008393689748954557</x:v>
      </x:c>
      <x:c r="AQ685" s="26" t="n">
        <x:v>0.000647615402629932</x:v>
      </x:c>
      <x:c r="AR685" s="26" t="n">
        <x:v>0.0000010471936305626045</x:v>
      </x:c>
    </x:row>
    <x:row r="686">
      <x:c r="A686" t="str">
        <x:v>random</x:v>
      </x:c>
      <x:c r="B686" s="9" t="n">
        <x:v>67223</x:v>
      </x:c>
      <x:c r="C686" s="31" t="str">
        <x:v>2024-01-31</x:v>
      </x:c>
      <x:c r="D686" t="str">
        <x:v>100–150k</x:v>
      </x:c>
      <x:c r="E686" t="str">
        <x:v>20–50k</x:v>
      </x:c>
      <x:c r="F686" s="9" t="n">
        <x:v>3</x:v>
      </x:c>
      <x:c r="G686" s="25" t="n">
        <x:v>116729.0774</x:v>
      </x:c>
      <x:c r="H686" s="25" t="n">
        <x:v>94759.82740724253</x:v>
      </x:c>
      <x:c r="I686" s="25" t="n">
        <x:v>95185.49352076274</x:v>
      </x:c>
      <x:c r="J686" s="25" t="n">
        <x:v>95660.67507264463</x:v>
      </x:c>
      <x:c r="K686" s="25" t="n">
        <x:v>-21068.40232735536</x:v>
      </x:c>
      <x:c r="L686" s="25" t="n">
        <x:v>21068.40232735536</x:v>
      </x:c>
      <x:c r="M686" s="27" t="n">
        <x:v>0.3893493734127857</x:v>
      </x:c>
      <x:c r="N686" s="25" t="n">
        <x:v>8202.969244964286</x:v>
      </x:c>
      <x:c r="O686" s="25" t="n">
        <x:v>900.8476654021069</x:v>
      </x:c>
      <x:c r="P686" s="27" t="n">
        <x:v>0.3112753634165601</x:v>
      </x:c>
      <x:c r="Q686" s="27" t="n">
        <x:v>1.401339901799088</x:v>
      </x:c>
      <x:c r="R686" s="27" t="n">
        <x:v>1.5572729886220644</x:v>
      </x:c>
      <x:c r="S686" s="25" t="n">
        <x:v>425.6661135202201</x:v>
      </x:c>
      <x:c r="T686" s="25" t="n">
        <x:v>2326.3923210477824</x:v>
      </x:c>
      <x:c r="U686" s="25" t="n">
        <x:v>0</x:v>
      </x:c>
      <x:c r="V686" s="9" t="n">
        <x:v>0</x:v>
      </x:c>
      <x:c r="W686" s="25"/>
      <x:c r="X686" s="25"/>
      <x:c r="Y686" t="str">
        <x:v>0–1 anchors</x:v>
      </x:c>
      <x:c r="Z686" s="30" t="b">
        <x:v>0</x:v>
      </x:c>
      <x:c r="AA686" t="str">
        <x:v>Мужской</x:v>
      </x:c>
      <x:c r="AB686" s="25" t="n">
        <x:v>65</x:v>
      </x:c>
      <x:c r="AC686"/>
      <x:c r="AD686" t="str">
        <x:v>far route error</x:v>
      </x:c>
      <x:c r="AE686" s="25"/>
      <x:c r="AF686" s="25"/>
      <x:c r="AG686" s="25"/>
      <x:c r="AH686" s="25"/>
      <x:c r="AI686" s="25"/>
      <x:c r="AJ686" s="25"/>
      <x:c r="AK686" s="26" t="n">
        <x:v>0.3112753634165601</x:v>
      </x:c>
      <x:c r="AL686" s="26" t="n">
        <x:v>0.2450169938137107</x:v>
      </x:c>
      <x:c r="AM686" s="26" t="n">
        <x:v>0.0007008062166029443</x:v>
      </x:c>
      <x:c r="AN686" s="26" t="n">
        <x:v>0.2722273509196909</x:v>
      </x:c>
      <x:c r="AO686" s="26" t="n">
        <x:v>0.16279454943046376</x:v>
      </x:c>
      <x:c r="AP686" s="26" t="n">
        <x:v>0.007974829274172706</x:v>
      </x:c>
      <x:c r="AQ686" s="26" t="n">
        <x:v>0.0000047418393595709225</x:v>
      </x:c>
      <x:c r="AR686" s="26" t="n">
        <x:v>0.000005365089439392272</x:v>
      </x:c>
    </x:row>
    <x:row r="687">
      <x:c r="A687" t="str">
        <x:v>random</x:v>
      </x:c>
      <x:c r="B687" s="9" t="n">
        <x:v>127050</x:v>
      </x:c>
      <x:c r="C687" s="31" t="str">
        <x:v>2024-05-31</x:v>
      </x:c>
      <x:c r="D687" t="str">
        <x:v>100–150k</x:v>
      </x:c>
      <x:c r="E687" t="str">
        <x:v>150–250k</x:v>
      </x:c>
      <x:c r="F687" s="9" t="n">
        <x:v>1</x:v>
      </x:c>
      <x:c r="G687" s="25" t="n">
        <x:v>139804.91277810218</x:v>
      </x:c>
      <x:c r="H687" s="25" t="n">
        <x:v>106541.76688225624</x:v>
      </x:c>
      <x:c r="I687" s="25" t="n">
        <x:v>116094.14369540133</x:v>
      </x:c>
      <x:c r="J687" s="25" t="n">
        <x:v>117529.03475552559</x:v>
      </x:c>
      <x:c r="K687" s="25" t="n">
        <x:v>-22275.878022576595</x:v>
      </x:c>
      <x:c r="L687" s="25" t="n">
        <x:v>22275.878022576595</x:v>
      </x:c>
      <x:c r="M687" s="27" t="n">
        <x:v>0.6640058526521468</x:v>
      </x:c>
      <x:c r="N687" s="25" t="n">
        <x:v>14791.313379956191</x:v>
      </x:c>
      <x:c r="O687" s="25" t="n">
        <x:v>10987.267873269346</x:v>
      </x:c>
      <x:c r="P687" s="27" t="n">
        <x:v>0.40262396075966306</x:v>
      </x:c>
      <x:c r="Q687" s="27" t="n">
        <x:v>1.3467268260046406</x:v>
      </x:c>
      <x:c r="R687" s="27" t="n">
        <x:v>1.9777694671463757</x:v>
      </x:c>
      <x:c r="S687" s="25" t="n">
        <x:v>9552.376813145092</x:v>
      </x:c>
      <x:c r="T687" s="25" t="n">
        <x:v>15291.941053642104</x:v>
      </x:c>
      <x:c r="U687" s="25" t="n">
        <x:v>0</x:v>
      </x:c>
      <x:c r="V687" s="9" t="n">
        <x:v>0</x:v>
      </x:c>
      <x:c r="W687" s="25"/>
      <x:c r="X687" s="25"/>
      <x:c r="Y687" t="str">
        <x:v>0–1 anchors</x:v>
      </x:c>
      <x:c r="Z687" s="30" t="b">
        <x:v>0</x:v>
      </x:c>
      <x:c r="AA687" t="str">
        <x:v>Мужской</x:v>
      </x:c>
      <x:c r="AB687" s="25" t="n">
        <x:v>46</x:v>
      </x:c>
      <x:c r="AC687"/>
      <x:c r="AD687" t="str">
        <x:v>sparse income sources</x:v>
      </x:c>
      <x:c r="AE687" s="25"/>
      <x:c r="AF687" s="25"/>
      <x:c r="AG687" s="25"/>
      <x:c r="AH687" s="25"/>
      <x:c r="AI687" s="25"/>
      <x:c r="AJ687" s="25"/>
      <x:c r="AK687" s="26" t="n">
        <x:v>0.3745946669743857</x:v>
      </x:c>
      <x:c r="AL687" s="26" t="n">
        <x:v>0.06487238598390356</x:v>
      </x:c>
      <x:c r="AM687" s="26" t="n">
        <x:v>0.0025134399806134365</x:v>
      </x:c>
      <x:c r="AN687" s="26" t="n">
        <x:v>0.10374509949214741</x:v>
      </x:c>
      <x:c r="AO687" s="26" t="n">
        <x:v>0.40262396075966306</x:v>
      </x:c>
      <x:c r="AP687" s="26" t="n">
        <x:v>0.0158390156754766</x:v>
      </x:c>
      <x:c r="AQ687" s="26" t="n">
        <x:v>0.03579160188055553</x:v>
      </x:c>
      <x:c r="AR687" s="26" t="n">
        <x:v>0.00001982925325485284</x:v>
      </x:c>
    </x:row>
    <x:row r="688">
      <x:c r="A688" t="str">
        <x:v>random</x:v>
      </x:c>
      <x:c r="B688" s="9" t="n">
        <x:v>34424</x:v>
      </x:c>
      <x:c r="C688" s="31" t="str">
        <x:v>2024-04-30</x:v>
      </x:c>
      <x:c r="D688" t="str">
        <x:v>100–150k</x:v>
      </x:c>
      <x:c r="E688" t="str">
        <x:v>100–150k</x:v>
      </x:c>
      <x:c r="F688" s="9" t="n">
        <x:v>0</x:v>
      </x:c>
      <x:c r="G688" s="25" t="n">
        <x:v>112363.081</x:v>
      </x:c>
      <x:c r="H688" s="25" t="n">
        <x:v>66665.0502124059</x:v>
      </x:c>
      <x:c r="I688" s="25" t="n">
        <x:v>97573.04191636466</x:v>
      </x:c>
      <x:c r="J688" s="25" t="n">
        <x:v>89861.78510950539</x:v>
      </x:c>
      <x:c r="K688" s="25" t="n">
        <x:v>-22501.295890494614</x:v>
      </x:c>
      <x:c r="L688" s="25" t="n">
        <x:v>22501.295890494614</x:v>
      </x:c>
      <x:c r="M688" s="27" t="n">
        <x:v>0.337383792104572</x:v>
      </x:c>
      <x:c r="N688" s="25" t="n">
        <x:v>7591.572534802094</x:v>
      </x:c>
      <x:c r="O688" s="25" t="n">
        <x:v>23196.734897099494</x:v>
      </x:c>
      <x:c r="P688" s="27" t="n">
        <x:v>0.7537976013995983</x:v>
      </x:c>
      <x:c r="Q688" s="27" t="n">
        <x:v>0.8176131440414729</x:v>
      </x:c>
      <x:c r="R688" s="27" t="n">
        <x:v>0.9201498681036979</x:v>
      </x:c>
      <x:c r="S688" s="25" t="n">
        <x:v>30907.991703958756</x:v>
      </x:c>
      <x:c r="T688" s="25" t="n">
        <x:v>62.96447652173388</x:v>
      </x:c>
      <x:c r="U688" s="25" t="n">
        <x:v>0</x:v>
      </x:c>
      <x:c r="V688" s="9" t="n">
        <x:v>1</x:v>
      </x:c>
      <x:c r="W688" s="25" t="n">
        <x:v>69402</x:v>
      </x:c>
      <x:c r="X688" s="25" t="n">
        <x:v>0</x:v>
      </x:c>
      <x:c r="Y688" t="str">
        <x:v>0–1 anchors</x:v>
      </x:c>
      <x:c r="Z688" s="30" t="b">
        <x:v>0</x:v>
      </x:c>
      <x:c r="AA688" t="str">
        <x:v>Мужской</x:v>
      </x:c>
      <x:c r="AB688" s="25" t="n">
        <x:v>32</x:v>
      </x:c>
      <x:c r="AC688" t="str">
        <x:v>Республика Дагестан</x:v>
      </x:c>
      <x:c r="AD688" t="str">
        <x:v>sparse income sources</x:v>
      </x:c>
      <x:c r="AE688" s="25"/>
      <x:c r="AF688" s="25" t="n">
        <x:v>69402</x:v>
      </x:c>
      <x:c r="AG688" s="25"/>
      <x:c r="AH688" s="25"/>
      <x:c r="AI688" s="25"/>
      <x:c r="AJ688" s="25"/>
      <x:c r="AK688" s="26" t="n">
        <x:v>0.05344314396865765</x:v>
      </x:c>
      <x:c r="AL688" s="26" t="n">
        <x:v>0.13480266952627123</x:v>
      </x:c>
      <x:c r="AM688" s="26" t="n">
        <x:v>0.054715180108845775</x:v>
      </x:c>
      <x:c r="AN688" s="26" t="n">
        <x:v>0.7537976013995983</x:v>
      </x:c>
      <x:c r="AO688" s="26" t="n">
        <x:v>0.0031779648401513306</x:v>
      </x:c>
      <x:c r="AP688" s="26" t="n">
        <x:v>0.00005962725722198497</x:v>
      </x:c>
      <x:c r="AQ688" s="26" t="n">
        <x:v>0.000003778207623481073</x:v>
      </x:c>
      <x:c r="AR688" s="26" t="n">
        <x:v>3.469163015297981e-8</x:v>
      </x:c>
    </x:row>
    <x:row r="689">
      <x:c r="A689" t="str">
        <x:v>random</x:v>
      </x:c>
      <x:c r="B689" s="9" t="n">
        <x:v>37323</x:v>
      </x:c>
      <x:c r="C689" s="31" t="str">
        <x:v>2024-05-31</x:v>
      </x:c>
      <x:c r="D689" t="str">
        <x:v>100–150k</x:v>
      </x:c>
      <x:c r="E689" t="str">
        <x:v>150–250k</x:v>
      </x:c>
      <x:c r="F689" s="9" t="n">
        <x:v>1</x:v>
      </x:c>
      <x:c r="G689" s="25" t="n">
        <x:v>130367.17</x:v>
      </x:c>
      <x:c r="H689" s="25" t="n">
        <x:v>163794.90975680985</x:v>
      </x:c>
      <x:c r="I689" s="25" t="n">
        <x:v>151613.32318342253</x:v>
      </x:c>
      <x:c r="J689" s="25" t="n">
        <x:v>153389.20738356264</x:v>
      </x:c>
      <x:c r="K689" s="25" t="n">
        <x:v>23022.037383562638</x:v>
      </x:c>
      <x:c r="L689" s="25" t="n">
        <x:v>23022.037383562638</x:v>
      </x:c>
      <x:c r="M689" s="27" t="n">
        <x:v>0.5516746125939836</x:v>
      </x:c>
      <x:c r="N689" s="25" t="n">
        <x:v>12700.673554701127</x:v>
      </x:c>
      <x:c r="O689" s="25" t="n">
        <x:v>10405.702373247215</x:v>
      </x:c>
      <x:c r="P689" s="27" t="n">
        <x:v>0.5746322852855805</x:v>
      </x:c>
      <x:c r="Q689" s="27" t="n">
        <x:v>0.6824923032223148</x:v>
      </x:c>
      <x:c r="R689" s="27" t="n">
        <x:v>0.49451344920570256</x:v>
      </x:c>
      <x:c r="S689" s="25" t="n">
        <x:v>-12181.586573387309</x:v>
      </x:c>
      <x:c r="T689" s="25" t="n">
        <x:v>644.3088323369459</x:v>
      </x:c>
      <x:c r="U689" s="25" t="n">
        <x:v>-5722.3586051638995</x:v>
      </x:c>
      <x:c r="V689" s="9" t="n">
        <x:v>6</x:v>
      </x:c>
      <x:c r="W689" s="25" t="n">
        <x:v>128671.47744658118</x:v>
      </x:c>
      <x:c r="X689" s="25" t="n">
        <x:v>24352.361201763186</x:v>
      </x:c>
      <x:c r="Y689" t="str">
        <x:v>3+ anchors</x:v>
      </x:c>
      <x:c r="Z689" s="30" t="b">
        <x:v>1</x:v>
      </x:c>
      <x:c r="AA689" t="str">
        <x:v>Женский</x:v>
      </x:c>
      <x:c r="AB689" s="25" t="n">
        <x:v>49</x:v>
      </x:c>
      <x:c r="AC689" t="str">
        <x:v>Пензенская область</x:v>
      </x:c>
      <x:c r="AD689" t="str">
        <x:v>within ordinary regime</x:v>
      </x:c>
      <x:c r="AE689" s="25" t="n">
        <x:v>129891.26239316235</x:v>
      </x:c>
      <x:c r="AF689" s="25" t="n">
        <x:v>114291</x:v>
      </x:c>
      <x:c r="AG689" s="25" t="n">
        <x:v>70082.20537545788</x:v>
      </x:c>
      <x:c r="AH689" s="25" t="n">
        <x:v>141000</x:v>
      </x:c>
      <x:c r="AI689" s="25" t="n">
        <x:v>141019.19999999998</x:v>
      </x:c>
      <x:c r="AJ689" s="25" t="n">
        <x:v>127451.6925</x:v>
      </x:c>
      <x:c r="AK689" s="26" t="n">
        <x:v>0.000001158551427248238</x:v>
      </x:c>
      <x:c r="AL689" s="26" t="n">
        <x:v>0.0000023239988897059513</x:v>
      </x:c>
      <x:c r="AM689" s="26" t="n">
        <x:v>0.0000018613131808592245</x:v>
      </x:c>
      <x:c r="AN689" s="26" t="n">
        <x:v>0.425317936641651</x:v>
      </x:c>
      <x:c r="AO689" s="26" t="n">
        <x:v>0.5746322852855805</x:v>
      </x:c>
      <x:c r="AP689" s="26" t="n">
        <x:v>0.00004379631948321632</x:v>
      </x:c>
      <x:c r="AQ689" s="26" t="n">
        <x:v>2.2489104450226494e-7</x:v>
      </x:c>
      <x:c r="AR689" s="26" t="n">
        <x:v>4.129987429101146e-7</x:v>
      </x:c>
    </x:row>
    <x:row r="690">
      <x:c r="A690" t="str">
        <x:v>random</x:v>
      </x:c>
      <x:c r="B690" s="9" t="n">
        <x:v>23049</x:v>
      </x:c>
      <x:c r="C690" s="31" t="str">
        <x:v>2024-06-30</x:v>
      </x:c>
      <x:c r="D690" t="str">
        <x:v>100–150k</x:v>
      </x:c>
      <x:c r="E690" t="str">
        <x:v>150–250k</x:v>
      </x:c>
      <x:c r="F690" s="9" t="n">
        <x:v>1</x:v>
      </x:c>
      <x:c r="G690" s="25" t="n">
        <x:v>131370</x:v>
      </x:c>
      <x:c r="H690" s="25" t="n">
        <x:v>144510.43705377993</x:v>
      </x:c>
      <x:c r="I690" s="25" t="n">
        <x:v>153234.66985604892</x:v>
      </x:c>
      <x:c r="J690" s="25" t="n">
        <x:v>155027.0427098219</x:v>
      </x:c>
      <x:c r="K690" s="25" t="n">
        <x:v>23657.042709821893</x:v>
      </x:c>
      <x:c r="L690" s="25" t="n">
        <x:v>23657.042709821893</x:v>
      </x:c>
      <x:c r="M690" s="27" t="n">
        <x:v>0.5636106379886258</x:v>
      </x:c>
      <x:c r="N690" s="25" t="n">
        <x:v>13333.360934606886</x:v>
      </x:c>
      <x:c r="O690" s="25" t="n">
        <x:v>-10516.605656041967</x:v>
      </x:c>
      <x:c r="P690" s="27" t="n">
        <x:v>0.6955354384716935</x:v>
      </x:c>
      <x:c r="Q690" s="27" t="n">
        <x:v>1.0033212093123527</x:v>
      </x:c>
      <x:c r="R690" s="27" t="n">
        <x:v>1.4578170232906458</x:v>
      </x:c>
      <x:c r="S690" s="25" t="n">
        <x:v>8724.232802268996</x:v>
      </x:c>
      <x:c r="T690" s="25" t="n">
        <x:v>15893.724217360877</x:v>
      </x:c>
      <x:c r="U690" s="25" t="n">
        <x:v>0</x:v>
      </x:c>
      <x:c r="V690" s="9" t="n">
        <x:v>0</x:v>
      </x:c>
      <x:c r="W690" s="25"/>
      <x:c r="X690" s="25"/>
      <x:c r="Y690" t="str">
        <x:v>0–1 anchors</x:v>
      </x:c>
      <x:c r="Z690" s="30" t="b">
        <x:v>0</x:v>
      </x:c>
      <x:c r="AA690" t="str">
        <x:v>Женский</x:v>
      </x:c>
      <x:c r="AB690" s="25" t="n">
        <x:v>49</x:v>
      </x:c>
      <x:c r="AC690"/>
      <x:c r="AD690" t="str">
        <x:v>sparse income sources</x:v>
      </x:c>
      <x:c r="AE690" s="25"/>
      <x:c r="AF690" s="25"/>
      <x:c r="AG690" s="25"/>
      <x:c r="AH690" s="25"/>
      <x:c r="AI690" s="25"/>
      <x:c r="AJ690" s="25"/>
      <x:c r="AK690" s="26" t="n">
        <x:v>0.08011568245830689</x:v>
      </x:c>
      <x:c r="AL690" s="26" t="n">
        <x:v>0.1374142656869583</x:v>
      </x:c>
      <x:c r="AM690" s="26" t="n">
        <x:v>0.05475463166833804</x:v>
      </x:c>
      <x:c r="AN690" s="26" t="n">
        <x:v>3.791882533714909e-24</x:v>
      </x:c>
      <x:c r="AO690" s="26" t="n">
        <x:v>0.6955354384716935</x:v>
      </x:c>
      <x:c r="AP690" s="26" t="n">
        <x:v>0.030901721474957795</x:v>
      </x:c>
      <x:c r="AQ690" s="26" t="n">
        <x:v>0.00041603730219138673</x:v>
      </x:c>
      <x:c r="AR690" s="26" t="n">
        <x:v>0.0008622229375539062</x:v>
      </x:c>
    </x:row>
    <x:row r="691">
      <x:c r="A691" t="str">
        <x:v>random</x:v>
      </x:c>
      <x:c r="B691" s="9" t="n">
        <x:v>55952</x:v>
      </x:c>
      <x:c r="C691" s="31" t="str">
        <x:v>2024-05-31</x:v>
      </x:c>
      <x:c r="D691" t="str">
        <x:v>100–150k</x:v>
      </x:c>
      <x:c r="E691" t="str">
        <x:v>100–150k</x:v>
      </x:c>
      <x:c r="F691" s="9" t="n">
        <x:v>0</x:v>
      </x:c>
      <x:c r="G691" s="25" t="n">
        <x:v>120654.732</x:v>
      </x:c>
      <x:c r="H691" s="25" t="n">
        <x:v>91784.31408681332</x:v>
      </x:c>
      <x:c r="I691" s="25" t="n">
        <x:v>96207.35041118179</x:v>
      </x:c>
      <x:c r="J691" s="25" t="n">
        <x:v>95935.95650624685</x:v>
      </x:c>
      <x:c r="K691" s="25" t="n">
        <x:v>-24718.775493753157</x:v>
      </x:c>
      <x:c r="L691" s="25" t="n">
        <x:v>24718.775493753157</x:v>
      </x:c>
      <x:c r="M691" s="27" t="n">
        <x:v>0.4360738561229098</x:v>
      </x:c>
      <x:c r="N691" s="25" t="n">
        <x:v>10779.211748197422</x:v>
      </x:c>
      <x:c r="O691" s="25" t="n">
        <x:v>4151.642419433527</x:v>
      </x:c>
      <x:c r="P691" s="27" t="n">
        <x:v>0.4279671749318465</x:v>
      </x:c>
      <x:c r="Q691" s="27" t="n">
        <x:v>1.4342295522099997</x:v>
      </x:c>
      <x:c r="R691" s="27" t="n">
        <x:v>1.2444527503910874</x:v>
      </x:c>
      <x:c r="S691" s="25" t="n">
        <x:v>4423.036324368466</x:v>
      </x:c>
      <x:c r="T691" s="25" t="n">
        <x:v>3337.460704628729</x:v>
      </x:c>
      <x:c r="U691" s="25" t="n">
        <x:v>0</x:v>
      </x:c>
      <x:c r="V691" s="9" t="n">
        <x:v>0</x:v>
      </x:c>
      <x:c r="W691" s="25"/>
      <x:c r="X691" s="25"/>
      <x:c r="Y691" t="str">
        <x:v>0–1 anchors</x:v>
      </x:c>
      <x:c r="Z691" s="30" t="b">
        <x:v>0</x:v>
      </x:c>
      <x:c r="AA691" t="str">
        <x:v>Мужской</x:v>
      </x:c>
      <x:c r="AB691" s="25" t="n">
        <x:v>30</x:v>
      </x:c>
      <x:c r="AC691"/>
      <x:c r="AD691" t="str">
        <x:v>sparse income sources</x:v>
      </x:c>
      <x:c r="AE691" s="25"/>
      <x:c r="AF691" s="25"/>
      <x:c r="AG691" s="25"/>
      <x:c r="AH691" s="25"/>
      <x:c r="AI691" s="25"/>
      <x:c r="AJ691" s="25"/>
      <x:c r="AK691" s="26" t="n">
        <x:v>0.17628376335766155</x:v>
      </x:c>
      <x:c r="AL691" s="26" t="n">
        <x:v>0.19605237106301718</x:v>
      </x:c>
      <x:c r="AM691" s="26" t="n">
        <x:v>0.16026163147904948</x:v>
      </x:c>
      <x:c r="AN691" s="26" t="n">
        <x:v>0.4279671749318465</x:v>
      </x:c>
      <x:c r="AO691" s="26" t="n">
        <x:v>0.02691556479141657</x:v>
      </x:c>
      <x:c r="AP691" s="26" t="n">
        <x:v>0.012516960553445585</x:v>
      </x:c>
      <x:c r="AQ691" s="26" t="n">
        <x:v>0.000001564069949266305</x:v>
      </x:c>
      <x:c r="AR691" s="26" t="n">
        <x:v>9.697536139058187e-7</x:v>
      </x:c>
    </x:row>
    <x:row r="692">
      <x:c r="A692" t="str">
        <x:v>random</x:v>
      </x:c>
      <x:c r="B692" s="9" t="n">
        <x:v>38981</x:v>
      </x:c>
      <x:c r="C692" s="31" t="str">
        <x:v>2024-01-31</x:v>
      </x:c>
      <x:c r="D692" t="str">
        <x:v>100–150k</x:v>
      </x:c>
      <x:c r="E692" t="str">
        <x:v>100–150k</x:v>
      </x:c>
      <x:c r="F692" s="9" t="n">
        <x:v>0</x:v>
      </x:c>
      <x:c r="G692" s="25" t="n">
        <x:v>124903.0696</x:v>
      </x:c>
      <x:c r="H692" s="25" t="n">
        <x:v>96792.54646752008</x:v>
      </x:c>
      <x:c r="I692" s="25" t="n">
        <x:v>101201.48019867913</x:v>
      </x:c>
      <x:c r="J692" s="25" t="n">
        <x:v>100180.27785202602</x:v>
      </x:c>
      <x:c r="K692" s="25" t="n">
        <x:v>-24722.791747973984</x:v>
      </x:c>
      <x:c r="L692" s="25" t="n">
        <x:v>24722.791747973984</x:v>
      </x:c>
      <x:c r="M692" s="27" t="n">
        <x:v>0.4866390221815767</x:v>
      </x:c>
      <x:c r="N692" s="25" t="n">
        <x:v>12031.075201832813</x:v>
      </x:c>
      <x:c r="O692" s="25" t="n">
        <x:v>3387.73138450594</x:v>
      </x:c>
      <x:c r="P692" s="27" t="n">
        <x:v>0.607065700162961</x:v>
      </x:c>
      <x:c r="Q692" s="27" t="n">
        <x:v>0.9810804795943587</x:v>
      </x:c>
      <x:c r="R692" s="27" t="n">
        <x:v>1.178737890612318</x:v>
      </x:c>
      <x:c r="S692" s="25" t="n">
        <x:v>4408.933731159053</x:v>
      </x:c>
      <x:c r="T692" s="25" t="n">
        <x:v>324.12434454658035</x:v>
      </x:c>
      <x:c r="U692" s="25" t="n">
        <x:v>0</x:v>
      </x:c>
      <x:c r="V692" s="9" t="n">
        <x:v>1</x:v>
      </x:c>
      <x:c r="W692" s="25" t="n">
        <x:v>72254</x:v>
      </x:c>
      <x:c r="X692" s="25" t="n">
        <x:v>0</x:v>
      </x:c>
      <x:c r="Y692" t="str">
        <x:v>0–1 anchors</x:v>
      </x:c>
      <x:c r="Z692" s="30" t="b">
        <x:v>0</x:v>
      </x:c>
      <x:c r="AA692" t="str">
        <x:v>Мужской</x:v>
      </x:c>
      <x:c r="AB692" s="25" t="n">
        <x:v>38</x:v>
      </x:c>
      <x:c r="AC692" t="str">
        <x:v>Кемеровская область - Кузбасс</x:v>
      </x:c>
      <x:c r="AD692" t="str">
        <x:v>sparse income sources</x:v>
      </x:c>
      <x:c r="AE692" s="25"/>
      <x:c r="AF692" s="25" t="n">
        <x:v>72254</x:v>
      </x:c>
      <x:c r="AG692" s="25"/>
      <x:c r="AH692" s="25"/>
      <x:c r="AI692" s="25"/>
      <x:c r="AJ692" s="25"/>
      <x:c r="AK692" s="26" t="n">
        <x:v>0.120021267422407</x:v>
      </x:c>
      <x:c r="AL692" s="26" t="n">
        <x:v>0.25641886000521186</x:v>
      </x:c>
      <x:c r="AM692" s="26" t="n">
        <x:v>0.0009843041418475403</x:v>
      </x:c>
      <x:c r="AN692" s="26" t="n">
        <x:v>0.607065700162961</x:v>
      </x:c>
      <x:c r="AO692" s="26" t="n">
        <x:v>0.014701302983061123</x:v>
      </x:c>
      <x:c r="AP692" s="26" t="n">
        <x:v>0.0008004444200100006</x:v>
      </x:c>
      <x:c r="AQ692" s="26" t="n">
        <x:v>0.000007707748430536205</x:v>
      </x:c>
      <x:c r="AR692" s="26" t="n">
        <x:v>4.1311607093438366e-7</x:v>
      </x:c>
    </x:row>
    <x:row r="693">
      <x:c r="A693" t="str">
        <x:v>random</x:v>
      </x:c>
      <x:c r="B693" s="9" t="n">
        <x:v>78226</x:v>
      </x:c>
      <x:c r="C693" s="31" t="str">
        <x:v>2024-01-31</x:v>
      </x:c>
      <x:c r="D693" t="str">
        <x:v>100–150k</x:v>
      </x:c>
      <x:c r="E693" t="str">
        <x:v>100–150k</x:v>
      </x:c>
      <x:c r="F693" s="9" t="n">
        <x:v>0</x:v>
      </x:c>
      <x:c r="G693" s="25" t="n">
        <x:v>122204.4456</x:v>
      </x:c>
      <x:c r="H693" s="25" t="n">
        <x:v>139082.79841114752</x:v>
      </x:c>
      <x:c r="I693" s="25" t="n">
        <x:v>144884.6448014908</x:v>
      </x:c>
      <x:c r="J693" s="25" t="n">
        <x:v>147119.78644618488</x:v>
      </x:c>
      <x:c r="K693" s="25" t="n">
        <x:v>24915.340846184874</x:v>
      </x:c>
      <x:c r="L693" s="25" t="n">
        <x:v>24915.340846184874</x:v>
      </x:c>
      <x:c r="M693" s="27" t="n">
        <x:v>0.45451907703176</x:v>
      </x:c>
      <x:c r="N693" s="25" t="n">
        <x:v>11324.49772533966</x:v>
      </x:c>
      <x:c r="O693" s="25" t="n">
        <x:v>-8036.988035037357</x:v>
      </x:c>
      <x:c r="P693" s="27" t="n">
        <x:v>0.7312009782777124</x:v>
      </x:c>
      <x:c r="Q693" s="27" t="n">
        <x:v>0.7347787366750618</x:v>
      </x:c>
      <x:c r="R693" s="27" t="n">
        <x:v>0.6772283749361405</x:v>
      </x:c>
      <x:c r="S693" s="25" t="n">
        <x:v>5801.846390343281</x:v>
      </x:c>
      <x:c r="T693" s="25" t="n">
        <x:v>14742.412969119596</x:v>
      </x:c>
      <x:c r="U693" s="25" t="n">
        <x:v>0</x:v>
      </x:c>
      <x:c r="V693" s="9" t="n">
        <x:v>1</x:v>
      </x:c>
      <x:c r="W693" s="25" t="n">
        <x:v>72392</x:v>
      </x:c>
      <x:c r="X693" s="25" t="n">
        <x:v>0</x:v>
      </x:c>
      <x:c r="Y693" t="str">
        <x:v>0–1 anchors</x:v>
      </x:c>
      <x:c r="Z693" s="30" t="b">
        <x:v>0</x:v>
      </x:c>
      <x:c r="AA693" t="str">
        <x:v>Мужской</x:v>
      </x:c>
      <x:c r="AB693" s="25" t="n">
        <x:v>31</x:v>
      </x:c>
      <x:c r="AC693" t="str">
        <x:v>г. Москва</x:v>
      </x:c>
      <x:c r="AD693" t="str">
        <x:v>sparse income sources</x:v>
      </x:c>
      <x:c r="AE693" s="25"/>
      <x:c r="AF693" s="25" t="n">
        <x:v>72392</x:v>
      </x:c>
      <x:c r="AG693" s="25"/>
      <x:c r="AH693" s="25"/>
      <x:c r="AI693" s="25"/>
      <x:c r="AJ693" s="25"/>
      <x:c r="AK693" s="26" t="n">
        <x:v>0.017434894661555227</x:v>
      </x:c>
      <x:c r="AL693" s="26" t="n">
        <x:v>0.020178818686966134</x:v>
      </x:c>
      <x:c r="AM693" s="26" t="n">
        <x:v>0.00008743799664685814</x:v>
      </x:c>
      <x:c r="AN693" s="26" t="n">
        <x:v>0.7312009782777124</x:v>
      </x:c>
      <x:c r="AO693" s="26" t="n">
        <x:v>0.22789776082465243</x:v>
      </x:c>
      <x:c r="AP693" s="26" t="n">
        <x:v>0.003147320350076616</x:v>
      </x:c>
      <x:c r="AQ693" s="26" t="n">
        <x:v>0.000051269423800054186</x:v>
      </x:c>
      <x:c r="AR693" s="26" t="n">
        <x:v>0.0000015197785902336217</x:v>
      </x:c>
    </x:row>
    <x:row r="694">
      <x:c r="A694" t="str">
        <x:v>random</x:v>
      </x:c>
      <x:c r="B694" s="9" t="n">
        <x:v>147468</x:v>
      </x:c>
      <x:c r="C694" s="31" t="str">
        <x:v>2024-03-31</x:v>
      </x:c>
      <x:c r="D694" t="str">
        <x:v>100–150k</x:v>
      </x:c>
      <x:c r="E694" t="str">
        <x:v>100–150k</x:v>
      </x:c>
      <x:c r="F694" s="9" t="n">
        <x:v>0</x:v>
      </x:c>
      <x:c r="G694" s="25" t="n">
        <x:v>102561.44</x:v>
      </x:c>
      <x:c r="H694" s="25" t="n">
        <x:v>119552.31593830304</x:v>
      </x:c>
      <x:c r="I694" s="25" t="n">
        <x:v>131688.54225732898</x:v>
      </x:c>
      <x:c r="J694" s="25" t="n">
        <x:v>129085.7855936495</x:v>
      </x:c>
      <x:c r="K694" s="25" t="n">
        <x:v>26524.3455936495</x:v>
      </x:c>
      <x:c r="L694" s="25" t="n">
        <x:v>26524.3455936495</x:v>
      </x:c>
      <x:c r="M694" s="27" t="n">
        <x:v>0.2207213110408172</x:v>
      </x:c>
      <x:c r="N694" s="25" t="n">
        <x:v>5854.48833393004</x:v>
      </x:c>
      <x:c r="O694" s="25" t="n">
        <x:v>-9533.46965534646</x:v>
      </x:c>
      <x:c r="P694" s="27" t="n">
        <x:v>0.8857949462219487</x:v>
      </x:c>
      <x:c r="Q694" s="27" t="n">
        <x:v>0.44009018087451</x:v>
      </x:c>
      <x:c r="R694" s="27" t="n">
        <x:v>0.753509053370207</x:v>
      </x:c>
      <x:c r="S694" s="25" t="n">
        <x:v>12136.22631902593</x:v>
      </x:c>
      <x:c r="T694" s="25" t="n">
        <x:v>1725.1996643080317</x:v>
      </x:c>
      <x:c r="U694" s="25" t="n">
        <x:v>0</x:v>
      </x:c>
      <x:c r="V694" s="9" t="n">
        <x:v>1</x:v>
      </x:c>
      <x:c r="W694" s="25" t="n">
        <x:v>111355</x:v>
      </x:c>
      <x:c r="X694" s="25" t="n">
        <x:v>0</x:v>
      </x:c>
      <x:c r="Y694" t="str">
        <x:v>0–1 anchors</x:v>
      </x:c>
      <x:c r="Z694" s="30" t="b">
        <x:v>0</x:v>
      </x:c>
      <x:c r="AA694" t="str">
        <x:v>Мужской</x:v>
      </x:c>
      <x:c r="AB694" s="25" t="n">
        <x:v>39</x:v>
      </x:c>
      <x:c r="AC694" t="str">
        <x:v>г. Москва</x:v>
      </x:c>
      <x:c r="AD694" t="str">
        <x:v>sparse income sources</x:v>
      </x:c>
      <x:c r="AE694" s="25"/>
      <x:c r="AF694" s="25" t="n">
        <x:v>111355</x:v>
      </x:c>
      <x:c r="AG694" s="25"/>
      <x:c r="AH694" s="25"/>
      <x:c r="AI694" s="25"/>
      <x:c r="AJ694" s="25"/>
      <x:c r="AK694" s="26" t="n">
        <x:v>0.05794808314983626</x:v>
      </x:c>
      <x:c r="AL694" s="26" t="n">
        <x:v>2.10689522060737e-24</x:v>
      </x:c>
      <x:c r="AM694" s="26" t="n">
        <x:v>2.10689522060737e-24</x:v>
      </x:c>
      <x:c r="AN694" s="26" t="n">
        <x:v>0.8857949462219487</x:v>
      </x:c>
      <x:c r="AO694" s="26" t="n">
        <x:v>0.055078390485029625</x:v>
      </x:c>
      <x:c r="AP694" s="26" t="n">
        <x:v>0.0011783856083559632</x:v>
      </x:c>
      <x:c r="AQ694" s="26" t="n">
        <x:v>1.3905612807463981e-7</x:v>
      </x:c>
      <x:c r="AR694" s="26" t="n">
        <x:v>5.54787016500829e-8</x:v>
      </x:c>
    </x:row>
    <x:row r="695">
      <x:c r="A695" t="str">
        <x:v>random</x:v>
      </x:c>
      <x:c r="B695" s="9" t="n">
        <x:v>11310</x:v>
      </x:c>
      <x:c r="C695" s="31" t="str">
        <x:v>2024-06-30</x:v>
      </x:c>
      <x:c r="D695" t="str">
        <x:v>100–150k</x:v>
      </x:c>
      <x:c r="E695" t="str">
        <x:v>100–150k</x:v>
      </x:c>
      <x:c r="F695" s="9" t="n">
        <x:v>0</x:v>
      </x:c>
      <x:c r="G695" s="25" t="n">
        <x:v>114770.3277094972</x:v>
      </x:c>
      <x:c r="H695" s="25" t="n">
        <x:v>73198.68684552424</x:v>
      </x:c>
      <x:c r="I695" s="25" t="n">
        <x:v>92623.0536893313</x:v>
      </x:c>
      <x:c r="J695" s="25" t="n">
        <x:v>87776.43616788735</x:v>
      </x:c>
      <x:c r="K695" s="25" t="n">
        <x:v>-26993.891541609846</x:v>
      </x:c>
      <x:c r="L695" s="25" t="n">
        <x:v>26993.891541609846</x:v>
      </x:c>
      <x:c r="M695" s="27" t="n">
        <x:v>0.3660356651595539</x:v>
      </x:c>
      <x:c r="N695" s="25" t="n">
        <x:v>9880.727045678015</x:v>
      </x:c>
      <x:c r="O695" s="25" t="n">
        <x:v>14577.749322363117</x:v>
      </x:c>
      <x:c r="P695" s="27" t="n">
        <x:v>0.6190214729839725</x:v>
      </x:c>
      <x:c r="Q695" s="27" t="n">
        <x:v>1.026000953049572</x:v>
      </x:c>
      <x:c r="R695" s="27" t="n">
        <x:v>0.8661963550194713</x:v>
      </x:c>
      <x:c r="S695" s="25" t="n">
        <x:v>19424.366843807056</x:v>
      </x:c>
      <x:c r="T695" s="25" t="n">
        <x:v>37.89675803130544</x:v>
      </x:c>
      <x:c r="U695" s="25" t="n">
        <x:v>0</x:v>
      </x:c>
      <x:c r="V695" s="9" t="n">
        <x:v>1</x:v>
      </x:c>
      <x:c r="W695" s="25" t="n">
        <x:v>64753</x:v>
      </x:c>
      <x:c r="X695" s="25" t="n">
        <x:v>0</x:v>
      </x:c>
      <x:c r="Y695" t="str">
        <x:v>0–1 anchors</x:v>
      </x:c>
      <x:c r="Z695" s="30" t="b">
        <x:v>0</x:v>
      </x:c>
      <x:c r="AA695" t="str">
        <x:v>Мужской</x:v>
      </x:c>
      <x:c r="AB695" s="25" t="n">
        <x:v>65</x:v>
      </x:c>
      <x:c r="AC695" t="str">
        <x:v>г. Санкт - Петербург</x:v>
      </x:c>
      <x:c r="AD695" t="str">
        <x:v>sparse income sources</x:v>
      </x:c>
      <x:c r="AE695" s="25"/>
      <x:c r="AF695" s="25" t="n">
        <x:v>64753</x:v>
      </x:c>
      <x:c r="AG695" s="25"/>
      <x:c r="AH695" s="25"/>
      <x:c r="AI695" s="25"/>
      <x:c r="AJ695" s="25"/>
      <x:c r="AK695" s="26" t="n">
        <x:v>0.04972115171536674</x:v>
      </x:c>
      <x:c r="AL695" s="26" t="n">
        <x:v>0.10267435997130751</x:v>
      </x:c>
      <x:c r="AM695" s="26" t="n">
        <x:v>0.2271630922966939</x:v>
      </x:c>
      <x:c r="AN695" s="26" t="n">
        <x:v>0.6190214729839725</x:v>
      </x:c>
      <x:c r="AO695" s="26" t="n">
        <x:v>0.0013852217068082075</x:v>
      </x:c>
      <x:c r="AP695" s="26" t="n">
        <x:v>0.00002245084225843891</x:v>
      </x:c>
      <x:c r="AQ695" s="26" t="n">
        <x:v>0.000012038830390189277</x:v>
      </x:c>
      <x:c r="AR695" s="26" t="n">
        <x:v>2.1165320263022945e-7</x:v>
      </x:c>
    </x:row>
    <x:row r="696">
      <x:c r="A696" t="str">
        <x:v>random</x:v>
      </x:c>
      <x:c r="B696" s="9" t="n">
        <x:v>110552</x:v>
      </x:c>
      <x:c r="C696" s="31" t="str">
        <x:v>2024-03-31</x:v>
      </x:c>
      <x:c r="D696" t="str">
        <x:v>100–150k</x:v>
      </x:c>
      <x:c r="E696" t="str">
        <x:v>100–150k</x:v>
      </x:c>
      <x:c r="F696" s="9" t="n">
        <x:v>0</x:v>
      </x:c>
      <x:c r="G696" s="25" t="n">
        <x:v>134640.5</x:v>
      </x:c>
      <x:c r="H696" s="25" t="n">
        <x:v>103695.5571986223</x:v>
      </x:c>
      <x:c r="I696" s="25" t="n">
        <x:v>114162.92959565316</x:v>
      </x:c>
      <x:c r="J696" s="25" t="n">
        <x:v>107421.98492504735</x:v>
      </x:c>
      <x:c r="K696" s="25" t="n">
        <x:v>-27218.51507495265</x:v>
      </x:c>
      <x:c r="L696" s="25" t="n">
        <x:v>27218.51507495265</x:v>
      </x:c>
      <x:c r="M696" s="27" t="n">
        <x:v>0.6025372467390391</x:v>
      </x:c>
      <x:c r="N696" s="25" t="n">
        <x:v>16400.169133587002</x:v>
      </x:c>
      <x:c r="O696" s="25" t="n">
        <x:v>3726.427726425056</x:v>
      </x:c>
      <x:c r="P696" s="27" t="n">
        <x:v>0.8429382862292987</x:v>
      </x:c>
      <x:c r="Q696" s="27" t="n">
        <x:v>0.4973811211302546</x:v>
      </x:c>
      <x:c r="R696" s="27" t="n">
        <x:v>0.42782789060352905</x:v>
      </x:c>
      <x:c r="S696" s="25" t="n">
        <x:v>10467.37239703086</x:v>
      </x:c>
      <x:c r="T696" s="25" t="n">
        <x:v>1.7099227679416016</x:v>
      </x:c>
      <x:c r="U696" s="25" t="n">
        <x:v>-16498.11620816028</x:v>
      </x:c>
      <x:c r="V696" s="9" t="n">
        <x:v>5</x:v>
      </x:c>
      <x:c r="W696" s="25" t="n">
        <x:v>23614.670454545456</x:v>
      </x:c>
      <x:c r="X696" s="25" t="n">
        <x:v>36991.55051582826</x:v>
      </x:c>
      <x:c r="Y696" t="str">
        <x:v>3+ anchors</x:v>
      </x:c>
      <x:c r="Z696" s="30" t="b">
        <x:v>1</x:v>
      </x:c>
      <x:c r="AA696" t="str">
        <x:v>Женский</x:v>
      </x:c>
      <x:c r="AB696" s="25" t="n">
        <x:v>25</x:v>
      </x:c>
      <x:c r="AC696" t="str">
        <x:v>г. Санкт - Петербург</x:v>
      </x:c>
      <x:c r="AD696" t="str">
        <x:v>within ordinary regime</x:v>
      </x:c>
      <x:c r="AE696" s="25" t="n">
        <x:v>116786.71014492754</x:v>
      </x:c>
      <x:c r="AF696" s="25" t="n">
        <x:v>66863</x:v>
      </x:c>
      <x:c r="AG696" s="25" t="n">
        <x:v>23614.670454545456</x:v>
      </x:c>
      <x:c r="AH696" s="25" t="n">
        <x:v>23500</x:v>
      </x:c>
      <x:c r="AI696" s="25" t="n">
        <x:v>23500</x:v>
      </x:c>
      <x:c r="AJ696" s="25"/>
      <x:c r="AK696" s="26" t="n">
        <x:v>0.002864648523190478</x:v>
      </x:c>
      <x:c r="AL696" s="26" t="n">
        <x:v>0.010631150302234679</x:v>
      </x:c>
      <x:c r="AM696" s="26" t="n">
        <x:v>0.14178478792575716</x:v>
      </x:c>
      <x:c r="AN696" s="26" t="n">
        <x:v>0.8429382862292987</x:v>
      </x:c>
      <x:c r="AO696" s="26" t="n">
        <x:v>0.0017771276598578872</x:v>
      </x:c>
      <x:c r="AP696" s="26" t="n">
        <x:v>0.000003397123550613919</x:v>
      </x:c>
      <x:c r="AQ696" s="26" t="n">
        <x:v>5.795298971387175e-7</x:v>
      </x:c>
      <x:c r="AR696" s="26" t="n">
        <x:v>2.270621341406781e-8</x:v>
      </x:c>
    </x:row>
    <x:row r="697">
      <x:c r="A697" t="str">
        <x:v>random</x:v>
      </x:c>
      <x:c r="B697" s="9" t="n">
        <x:v>61960</x:v>
      </x:c>
      <x:c r="C697" s="31" t="str">
        <x:v>2024-05-31</x:v>
      </x:c>
      <x:c r="D697" t="str">
        <x:v>100–150k</x:v>
      </x:c>
      <x:c r="E697" t="str">
        <x:v>20–50k</x:v>
      </x:c>
      <x:c r="F697" s="9" t="n">
        <x:v>3</x:v>
      </x:c>
      <x:c r="G697" s="25" t="n">
        <x:v>112004.60040000002</x:v>
      </x:c>
      <x:c r="H697" s="25" t="n">
        <x:v>80601.16571077339</x:v>
      </x:c>
      <x:c r="I697" s="25" t="n">
        <x:v>83995.98967350196</x:v>
      </x:c>
      <x:c r="J697" s="25" t="n">
        <x:v>83858.74651566384</x:v>
      </x:c>
      <x:c r="K697" s="25" t="n">
        <x:v>-28145.85388433619</x:v>
      </x:c>
      <x:c r="L697" s="25" t="n">
        <x:v>28145.85388433619</x:v>
      </x:c>
      <x:c r="M697" s="27" t="n">
        <x:v>0.3331170334863753</x:v>
      </x:c>
      <x:c r="N697" s="25" t="n">
        <x:v>9375.863350891044</x:v>
      </x:c>
      <x:c r="O697" s="25" t="n">
        <x:v>3257.5808048904437</x:v>
      </x:c>
      <x:c r="P697" s="27" t="n">
        <x:v>0.4042553154701965</x:v>
      </x:c>
      <x:c r="Q697" s="27" t="n">
        <x:v>1.2688989796258436</x:v>
      </x:c>
      <x:c r="R697" s="27" t="n">
        <x:v>1.5105746961628357</x:v>
      </x:c>
      <x:c r="S697" s="25" t="n">
        <x:v>3394.8239627285593</x:v>
      </x:c>
      <x:c r="T697" s="25" t="n">
        <x:v>2845.8513313761096</x:v>
      </x:c>
      <x:c r="U697" s="25" t="n">
        <x:v>0</x:v>
      </x:c>
      <x:c r="V697" s="9" t="n">
        <x:v>1</x:v>
      </x:c>
      <x:c r="W697" s="25" t="n">
        <x:v>79384</x:v>
      </x:c>
      <x:c r="X697" s="25" t="n">
        <x:v>0</x:v>
      </x:c>
      <x:c r="Y697" t="str">
        <x:v>0–1 anchors</x:v>
      </x:c>
      <x:c r="Z697" s="30" t="b">
        <x:v>0</x:v>
      </x:c>
      <x:c r="AA697" t="str">
        <x:v>Мужской</x:v>
      </x:c>
      <x:c r="AB697" s="25" t="n">
        <x:v>25</x:v>
      </x:c>
      <x:c r="AC697"/>
      <x:c r="AD697" t="str">
        <x:v>far route error</x:v>
      </x:c>
      <x:c r="AE697" s="25"/>
      <x:c r="AF697" s="25" t="n">
        <x:v>79384</x:v>
      </x:c>
      <x:c r="AG697" s="25"/>
      <x:c r="AH697" s="25"/>
      <x:c r="AI697" s="25"/>
      <x:c r="AJ697" s="25"/>
      <x:c r="AK697" s="26" t="n">
        <x:v>0.4042553154701965</x:v>
      </x:c>
      <x:c r="AL697" s="26" t="n">
        <x:v>0.09898647183951118</x:v>
      </x:c>
      <x:c r="AM697" s="26" t="n">
        <x:v>0.0306203901867147</x:v>
      </x:c>
      <x:c r="AN697" s="26" t="n">
        <x:v>0.3906659813400855</x:v>
      </x:c>
      <x:c r="AO697" s="26" t="n">
        <x:v>0.07469241222356673</x:v>
      </x:c>
      <x:c r="AP697" s="26" t="n">
        <x:v>0.0004326460902539721</x:v>
      </x:c>
      <x:c r="AQ697" s="26" t="n">
        <x:v>0.00034668404891980087</x:v>
      </x:c>
      <x:c r="AR697" s="26" t="n">
        <x:v>9.88007515632398e-8</x:v>
      </x:c>
    </x:row>
    <x:row r="698">
      <x:c r="A698" t="str">
        <x:v>random</x:v>
      </x:c>
      <x:c r="B698" s="9" t="n">
        <x:v>22629</x:v>
      </x:c>
      <x:c r="C698" s="31" t="str">
        <x:v>2024-03-31</x:v>
      </x:c>
      <x:c r="D698" t="str">
        <x:v>100–150k</x:v>
      </x:c>
      <x:c r="E698" t="str">
        <x:v>100–150k</x:v>
      </x:c>
      <x:c r="F698" s="9" t="n">
        <x:v>0</x:v>
      </x:c>
      <x:c r="G698" s="25" t="n">
        <x:v>116958.52</x:v>
      </x:c>
      <x:c r="H698" s="25" t="n">
        <x:v>167705.76430256176</x:v>
      </x:c>
      <x:c r="I698" s="25" t="n">
        <x:v>142318.9047594122</x:v>
      </x:c>
      <x:c r="J698" s="25" t="n">
        <x:v>145239.07024751927</x:v>
      </x:c>
      <x:c r="K698" s="25" t="n">
        <x:v>28280.550247519262</x:v>
      </x:c>
      <x:c r="L698" s="25" t="n">
        <x:v>28280.550247519262</x:v>
      </x:c>
      <x:c r="M698" s="27" t="n">
        <x:v>0.3920802776539959</x:v>
      </x:c>
      <x:c r="N698" s="25" t="n">
        <x:v>11088.245993255134</x:v>
      </x:c>
      <x:c r="O698" s="25" t="n">
        <x:v>22466.69405504249</x:v>
      </x:c>
      <x:c r="P698" s="27" t="n">
        <x:v>0.989159519737877</x:v>
      </x:c>
      <x:c r="Q698" s="27" t="n">
        <x:v>0.060070526789032984</x:v>
      </x:c>
      <x:c r="R698" s="27" t="n">
        <x:v>0.10407432537197947</x:v>
      </x:c>
      <x:c r="S698" s="25" t="n">
        <x:v>-25386.859543149552</x:v>
      </x:c>
      <x:c r="T698" s="25" t="n">
        <x:v>10.04501620541157</x:v>
      </x:c>
      <x:c r="U698" s="25" t="n">
        <x:v>-13716.242606926739</x:v>
      </x:c>
      <x:c r="V698" s="9" t="n">
        <x:v>6</x:v>
      </x:c>
      <x:c r="W698" s="25" t="n">
        <x:v>147033.45018731986</x:v>
      </x:c>
      <x:c r="X698" s="25" t="n">
        <x:v>24211.12574923286</x:v>
      </x:c>
      <x:c r="Y698" t="str">
        <x:v>3+ anchors</x:v>
      </x:c>
      <x:c r="Z698" s="30" t="b">
        <x:v>1</x:v>
      </x:c>
      <x:c r="AA698" t="str">
        <x:v>Мужской</x:v>
      </x:c>
      <x:c r="AB698" s="25" t="n">
        <x:v>29</x:v>
      </x:c>
      <x:c r="AC698" t="str">
        <x:v>г. Москва</x:v>
      </x:c>
      <x:c r="AD698" t="str">
        <x:v>within ordinary regime</x:v>
      </x:c>
      <x:c r="AE698" s="25" t="n">
        <x:v>148116.90037463972</x:v>
      </x:c>
      <x:c r="AF698" s="25" t="n">
        <x:v>145950</x:v>
      </x:c>
      <x:c r="AG698" s="25" t="n">
        <x:v>99981.76276263484</x:v>
      </x:c>
      <x:c r="AH698" s="25" t="n">
        <x:v>170696.19333333333</x:v>
      </x:c>
      <x:c r="AI698" s="25" t="n">
        <x:v>125789.76333333337</x:v>
      </x:c>
      <x:c r="AJ698" s="25" t="n">
        <x:v>166841.3775</x:v>
      </x:c>
      <x:c r="AK698" s="26" t="n">
        <x:v>0.0000016779667012611069</x:v>
      </x:c>
      <x:c r="AL698" s="26" t="n">
        <x:v>4.726449608481744e-9</x:v>
      </x:c>
      <x:c r="AM698" s="26" t="n">
        <x:v>0.000005549607455924175</x:v>
      </x:c>
      <x:c r="AN698" s="26" t="n">
        <x:v>0.989159519737877</x:v>
      </x:c>
      <x:c r="AO698" s="26" t="n">
        <x:v>0.01081021465026381</x:v>
      </x:c>
      <x:c r="AP698" s="26" t="n">
        <x:v>0.000018038882545693633</x:v>
      </x:c>
      <x:c r="AQ698" s="26" t="n">
        <x:v>0.000004820709395186007</x:v>
      </x:c>
      <x:c r="AR698" s="26" t="n">
        <x:v>1.7371931164578905e-7</x:v>
      </x:c>
    </x:row>
    <x:row r="699">
      <x:c r="A699" t="str">
        <x:v>random</x:v>
      </x:c>
      <x:c r="B699" s="9" t="n">
        <x:v>60630</x:v>
      </x:c>
      <x:c r="C699" s="31" t="str">
        <x:v>2024-05-31</x:v>
      </x:c>
      <x:c r="D699" t="str">
        <x:v>100–150k</x:v>
      </x:c>
      <x:c r="E699" t="str">
        <x:v>50–75k</x:v>
      </x:c>
      <x:c r="F699" s="9" t="n">
        <x:v>2</x:v>
      </x:c>
      <x:c r="G699" s="25" t="n">
        <x:v>104662.1194</x:v>
      </x:c>
      <x:c r="H699" s="25" t="n">
        <x:v>82432.03985646195</x:v>
      </x:c>
      <x:c r="I699" s="25" t="n">
        <x:v>73682.2525464859</x:v>
      </x:c>
      <x:c r="J699" s="25" t="n">
        <x:v>75971.47990266678</x:v>
      </x:c>
      <x:c r="K699" s="25" t="n">
        <x:v>-28690.63949733322</x:v>
      </x:c>
      <x:c r="L699" s="25" t="n">
        <x:v>28690.63949733322</x:v>
      </x:c>
      <x:c r="M699" s="27" t="n">
        <x:v>0.2457243152034385</x:v>
      </x:c>
      <x:c r="N699" s="25" t="n">
        <x:v>7049.98774323093</x:v>
      </x:c>
      <x:c r="O699" s="25" t="n">
        <x:v>-6460.559953795178</x:v>
      </x:c>
      <x:c r="P699" s="27" t="n">
        <x:v>0.4779507321277862</x:v>
      </x:c>
      <x:c r="Q699" s="27" t="n">
        <x:v>1.0668400755647875</x:v>
      </x:c>
      <x:c r="R699" s="27" t="n">
        <x:v>1.0583984355436475</x:v>
      </x:c>
      <x:c r="S699" s="25" t="n">
        <x:v>-8749.787309976045</x:v>
      </x:c>
      <x:c r="T699" s="25" t="n">
        <x:v>407.1221147474135</x:v>
      </x:c>
      <x:c r="U699" s="25" t="n">
        <x:v>0</x:v>
      </x:c>
      <x:c r="V699" s="9" t="n">
        <x:v>1</x:v>
      </x:c>
      <x:c r="W699" s="25" t="n">
        <x:v>68264</x:v>
      </x:c>
      <x:c r="X699" s="25" t="n">
        <x:v>0</x:v>
      </x:c>
      <x:c r="Y699" t="str">
        <x:v>0–1 anchors</x:v>
      </x:c>
      <x:c r="Z699" s="30" t="b">
        <x:v>0</x:v>
      </x:c>
      <x:c r="AA699" t="str">
        <x:v>Женский</x:v>
      </x:c>
      <x:c r="AB699" s="25" t="n">
        <x:v>48</x:v>
      </x:c>
      <x:c r="AC699" t="str">
        <x:v>г. Москва</x:v>
      </x:c>
      <x:c r="AD699" t="str">
        <x:v>far route error</x:v>
      </x:c>
      <x:c r="AE699" s="25"/>
      <x:c r="AF699" s="25" t="n">
        <x:v>68264</x:v>
      </x:c>
      <x:c r="AG699" s="25"/>
      <x:c r="AH699" s="25"/>
      <x:c r="AI699" s="25"/>
      <x:c r="AJ699" s="25"/>
      <x:c r="AK699" s="26" t="n">
        <x:v>0.32569406807083995</x:v>
      </x:c>
      <x:c r="AL699" s="26" t="n">
        <x:v>0.4779507321277862</x:v>
      </x:c>
      <x:c r="AM699" s="26" t="n">
        <x:v>0.003003772272002744</x:v>
      </x:c>
      <x:c r="AN699" s="26" t="n">
        <x:v>0.19112958670497185</x:v>
      </x:c>
      <x:c r="AO699" s="26" t="n">
        <x:v>0.0005764684879178516</x:v>
      </x:c>
      <x:c r="AP699" s="26" t="n">
        <x:v>0.0016362658103654909</x:v>
      </x:c>
      <x:c r="AQ699" s="26" t="n">
        <x:v>0.000008754124148243932</x:v>
      </x:c>
      <x:c r="AR699" s="26" t="n">
        <x:v>3.5240196767600307e-7</x:v>
      </x:c>
    </x:row>
    <x:row r="700">
      <x:c r="A700" t="str">
        <x:v>random</x:v>
      </x:c>
      <x:c r="B700" s="9" t="n">
        <x:v>63065</x:v>
      </x:c>
      <x:c r="C700" s="31" t="str">
        <x:v>2024-05-31</x:v>
      </x:c>
      <x:c r="D700" t="str">
        <x:v>100–150k</x:v>
      </x:c>
      <x:c r="E700" t="str">
        <x:v>20–50k</x:v>
      </x:c>
      <x:c r="F700" s="9" t="n">
        <x:v>3</x:v>
      </x:c>
      <x:c r="G700" s="25" t="n">
        <x:v>110838.88763835614</x:v>
      </x:c>
      <x:c r="H700" s="25" t="n">
        <x:v>90802.314289539</x:v>
      </x:c>
      <x:c r="I700" s="25" t="n">
        <x:v>78946.37567873734</x:v>
      </x:c>
      <x:c r="J700" s="25" t="n">
        <x:v>81947.90792071406</x:v>
      </x:c>
      <x:c r="K700" s="25" t="n">
        <x:v>-28890.979717642083</x:v>
      </x:c>
      <x:c r="L700" s="25" t="n">
        <x:v>28890.979717642083</x:v>
      </x:c>
      <x:c r="M700" s="27" t="n">
        <x:v>0.3192423217946232</x:v>
      </x:c>
      <x:c r="N700" s="25" t="n">
        <x:v>9223.223443981426</x:v>
      </x:c>
      <x:c r="O700" s="25" t="n">
        <x:v>-8854.406368824944</x:v>
      </x:c>
      <x:c r="P700" s="27" t="n">
        <x:v>0.5714016659733071</x:v>
      </x:c>
      <x:c r="Q700" s="27" t="n">
        <x:v>1.128449984593703</x:v>
      </x:c>
      <x:c r="R700" s="27" t="n">
        <x:v>1.3042827053230952</x:v>
      </x:c>
      <x:c r="S700" s="25" t="n">
        <x:v>-11855.93861080166</x:v>
      </x:c>
      <x:c r="T700" s="25" t="n">
        <x:v>150.19035710525185</x:v>
      </x:c>
      <x:c r="U700" s="25" t="n">
        <x:v>0</x:v>
      </x:c>
      <x:c r="V700" s="9" t="n">
        <x:v>1</x:v>
      </x:c>
      <x:c r="W700" s="25" t="n">
        <x:v>44524</x:v>
      </x:c>
      <x:c r="X700" s="25" t="n">
        <x:v>0</x:v>
      </x:c>
      <x:c r="Y700" t="str">
        <x:v>0–1 anchors</x:v>
      </x:c>
      <x:c r="Z700" s="30" t="b">
        <x:v>0</x:v>
      </x:c>
      <x:c r="AA700" t="str">
        <x:v>Мужской</x:v>
      </x:c>
      <x:c r="AB700" s="25" t="n">
        <x:v>38</x:v>
      </x:c>
      <x:c r="AC700"/>
      <x:c r="AD700" t="str">
        <x:v>far route error</x:v>
      </x:c>
      <x:c r="AE700" s="25"/>
      <x:c r="AF700" s="25" t="n">
        <x:v>44524</x:v>
      </x:c>
      <x:c r="AG700" s="25"/>
      <x:c r="AH700" s="25"/>
      <x:c r="AI700" s="25"/>
      <x:c r="AJ700" s="25"/>
      <x:c r="AK700" s="26" t="n">
        <x:v>0.5714016659733071</x:v>
      </x:c>
      <x:c r="AL700" s="26" t="n">
        <x:v>0.12053285082590634</x:v>
      </x:c>
      <x:c r="AM700" s="26" t="n">
        <x:v>0.05396998990814921</x:v>
      </x:c>
      <x:c r="AN700" s="26" t="n">
        <x:v>0.24286036184147006</x:v>
      </x:c>
      <x:c r="AO700" s="26" t="n">
        <x:v>0.010791323582350609</x:v>
      </x:c>
      <x:c r="AP700" s="26" t="n">
        <x:v>0.00043055560959606433</x:v>
      </x:c>
      <x:c r="AQ700" s="26" t="n">
        <x:v>0.00001287267684170703</x:v>
      </x:c>
      <x:c r="AR700" s="26" t="n">
        <x:v>3.795823789156598e-7</x:v>
      </x:c>
    </x:row>
    <x:row r="701">
      <x:c r="A701" t="str">
        <x:v>random</x:v>
      </x:c>
      <x:c r="B701" s="9" t="n">
        <x:v>40389</x:v>
      </x:c>
      <x:c r="C701" s="31" t="str">
        <x:v>2024-03-31</x:v>
      </x:c>
      <x:c r="D701" t="str">
        <x:v>100–150k</x:v>
      </x:c>
      <x:c r="E701" t="str">
        <x:v>100–150k</x:v>
      </x:c>
      <x:c r="F701" s="9" t="n">
        <x:v>0</x:v>
      </x:c>
      <x:c r="G701" s="25" t="n">
        <x:v>106089.38629999998</x:v>
      </x:c>
      <x:c r="H701" s="25" t="n">
        <x:v>140360.28262782292</x:v>
      </x:c>
      <x:c r="I701" s="25" t="n">
        <x:v>134528.6152951847</x:v>
      </x:c>
      <x:c r="J701" s="25" t="n">
        <x:v>136056.77877991856</x:v>
      </x:c>
      <x:c r="K701" s="25" t="n">
        <x:v>29967.392479918577</x:v>
      </x:c>
      <x:c r="L701" s="25" t="n">
        <x:v>29967.392479918577</x:v>
      </x:c>
      <x:c r="M701" s="27" t="n">
        <x:v>0.2627121336405933</x:v>
      </x:c>
      <x:c r="N701" s="25" t="n">
        <x:v>7872.79761804448</x:v>
      </x:c>
      <x:c r="O701" s="25" t="n">
        <x:v>4303.503847904358</x:v>
      </x:c>
      <x:c r="P701" s="27" t="n">
        <x:v>0.8737623753627694</x:v>
      </x:c>
      <x:c r="Q701" s="27" t="n">
        <x:v>0.3796523383255496</x:v>
      </x:c>
      <x:c r="R701" s="27" t="n">
        <x:v>0.33260773656671727</x:v>
      </x:c>
      <x:c r="S701" s="25" t="n">
        <x:v>-5831.667332638233</x:v>
      </x:c>
      <x:c r="T701" s="25" t="n">
        <x:v>280.9866062972731</x:v>
      </x:c>
      <x:c r="U701" s="25" t="n">
        <x:v>0</x:v>
      </x:c>
      <x:c r="V701" s="9" t="n">
        <x:v>2</x:v>
      </x:c>
      <x:c r="W701" s="25" t="n">
        <x:v>81828.73025000001</x:v>
      </x:c>
      <x:c r="X701" s="25" t="n">
        <x:v>46553.73025000001</x:v>
      </x:c>
      <x:c r="Y701" t="str">
        <x:v>2 anchors</x:v>
      </x:c>
      <x:c r="Z701" s="30" t="b">
        <x:v>1</x:v>
      </x:c>
      <x:c r="AA701" t="str">
        <x:v>Мужской</x:v>
      </x:c>
      <x:c r="AB701" s="25" t="n">
        <x:v>60</x:v>
      </x:c>
      <x:c r="AC701" t="str">
        <x:v>Пермский край</x:v>
      </x:c>
      <x:c r="AD701" t="str">
        <x:v>within ordinary regime</x:v>
      </x:c>
      <x:c r="AE701" s="25" t="n">
        <x:v>128382.46050000002</x:v>
      </x:c>
      <x:c r="AF701" s="25" t="n">
        <x:v>35275</x:v>
      </x:c>
      <x:c r="AG701" s="25"/>
      <x:c r="AH701" s="25"/>
      <x:c r="AI701" s="25"/>
      <x:c r="AJ701" s="25"/>
      <x:c r="AK701" s="26" t="n">
        <x:v>0.00002946906569708127</x:v>
      </x:c>
      <x:c r="AL701" s="26" t="n">
        <x:v>0.00000583673261222491</x:v>
      </x:c>
      <x:c r="AM701" s="26" t="n">
        <x:v>1.695211246712043e-24</x:v>
      </x:c>
      <x:c r="AN701" s="26" t="n">
        <x:v>0.8737623753627694</x:v>
      </x:c>
      <x:c r="AO701" s="26" t="n">
        <x:v>0.12618848203480576</x:v>
      </x:c>
      <x:c r="AP701" s="26" t="n">
        <x:v>0.000013691171373512654</x:v>
      </x:c>
      <x:c r="AQ701" s="26" t="n">
        <x:v>1.335414607540268e-7</x:v>
      </x:c>
      <x:c r="AR701" s="26" t="n">
        <x:v>1.2091281435253992e-8</x:v>
      </x:c>
    </x:row>
    <x:row r="702">
      <x:c r="A702" t="str">
        <x:v>random</x:v>
      </x:c>
      <x:c r="B702" s="9" t="n">
        <x:v>51730</x:v>
      </x:c>
      <x:c r="C702" s="31" t="str">
        <x:v>2024-04-30</x:v>
      </x:c>
      <x:c r="D702" t="str">
        <x:v>100–150k</x:v>
      </x:c>
      <x:c r="E702" t="str">
        <x:v>150–250k</x:v>
      </x:c>
      <x:c r="F702" s="9" t="n">
        <x:v>1</x:v>
      </x:c>
      <x:c r="G702" s="25" t="n">
        <x:v>143222.88728323698</x:v>
      </x:c>
      <x:c r="H702" s="25" t="n">
        <x:v>171291.55974346775</x:v>
      </x:c>
      <x:c r="I702" s="25" t="n">
        <x:v>170188.74538720428</x:v>
      </x:c>
      <x:c r="J702" s="25" t="n">
        <x:v>173318.39608120642</x:v>
      </x:c>
      <x:c r="K702" s="25" t="n">
        <x:v>30095.508797969436</x:v>
      </x:c>
      <x:c r="L702" s="25" t="n">
        <x:v>30095.508797969436</x:v>
      </x:c>
      <x:c r="M702" s="27" t="n">
        <x:v>0.7046877533646587</x:v>
      </x:c>
      <x:c r="N702" s="25" t="n">
        <x:v>21207.9364812074</x:v>
      </x:c>
      <x:c r="O702" s="25" t="n">
        <x:v>-2026.8363377386704</x:v>
      </x:c>
      <x:c r="P702" s="27" t="n">
        <x:v>0.3655322337221975</x:v>
      </x:c>
      <x:c r="Q702" s="27" t="n">
        <x:v>1.348315831762985</x:v>
      </x:c>
      <x:c r="R702" s="27" t="n">
        <x:v>2.0673535087226473</x:v>
      </x:c>
      <x:c r="S702" s="25" t="n">
        <x:v>-1102.8143562634611</x:v>
      </x:c>
      <x:c r="T702" s="25" t="n">
        <x:v>11415.788419745077</x:v>
      </x:c>
      <x:c r="U702" s="25" t="n">
        <x:v>0</x:v>
      </x:c>
      <x:c r="V702" s="9" t="n">
        <x:v>2</x:v>
      </x:c>
      <x:c r="W702" s="25" t="n">
        <x:v>33298.5</x:v>
      </x:c>
      <x:c r="X702" s="25" t="n">
        <x:v>33298.5</x:v>
      </x:c>
      <x:c r="Y702" t="str">
        <x:v>2 anchors</x:v>
      </x:c>
      <x:c r="Z702" s="30" t="b">
        <x:v>0</x:v>
      </x:c>
      <x:c r="AA702" t="str">
        <x:v>Женский</x:v>
      </x:c>
      <x:c r="AB702" s="25" t="n">
        <x:v>35</x:v>
      </x:c>
      <x:c r="AC702" t="str">
        <x:v>г. Санкт - Петербург</x:v>
      </x:c>
      <x:c r="AD702" t="str">
        <x:v>low-confidence boundary</x:v>
      </x:c>
      <x:c r="AE702" s="25"/>
      <x:c r="AF702" s="25" t="n">
        <x:v>66597</x:v>
      </x:c>
      <x:c r="AG702" s="25" t="n">
        <x:v>0</x:v>
      </x:c>
      <x:c r="AH702" s="25"/>
      <x:c r="AI702" s="25"/>
      <x:c r="AJ702" s="25"/>
      <x:c r="AK702" s="26" t="n">
        <x:v>0.3126541669002952</x:v>
      </x:c>
      <x:c r="AL702" s="26" t="n">
        <x:v>0.0504031762015182</x:v>
      </x:c>
      <x:c r="AM702" s="26" t="n">
        <x:v>4.365576883712413e-24</x:v>
      </x:c>
      <x:c r="AN702" s="26" t="n">
        <x:v>0.038051031529882935</x:v>
      </x:c>
      <x:c r="AO702" s="26" t="n">
        <x:v>0.3655322337221975</x:v>
      </x:c>
      <x:c r="AP702" s="26" t="n">
        <x:v>0.23307147959253796</x:v>
      </x:c>
      <x:c r="AQ702" s="26" t="n">
        <x:v>0.00021077840646107384</x:v>
      </x:c>
      <x:c r="AR702" s="26" t="n">
        <x:v>0.00007713364710722822</x:v>
      </x:c>
    </x:row>
    <x:row r="703">
      <x:c r="A703" t="str">
        <x:v>random</x:v>
      </x:c>
      <x:c r="B703" s="9" t="n">
        <x:v>50755</x:v>
      </x:c>
      <x:c r="C703" s="31" t="str">
        <x:v>2024-05-31</x:v>
      </x:c>
      <x:c r="D703" t="str">
        <x:v>100–150k</x:v>
      </x:c>
      <x:c r="E703" t="str">
        <x:v>75–100k</x:v>
      </x:c>
      <x:c r="F703" s="9" t="n">
        <x:v>1</x:v>
      </x:c>
      <x:c r="G703" s="25" t="n">
        <x:v>125910.5789</x:v>
      </x:c>
      <x:c r="H703" s="25" t="n">
        <x:v>91166.0085731016</x:v>
      </x:c>
      <x:c r="I703" s="25" t="n">
        <x:v>97316.27504080853</x:v>
      </x:c>
      <x:c r="J703" s="25" t="n">
        <x:v>95779.13709936207</x:v>
      </x:c>
      <x:c r="K703" s="25" t="n">
        <x:v>-30131.441800637927</x:v>
      </x:c>
      <x:c r="L703" s="25" t="n">
        <x:v>30131.441800637927</x:v>
      </x:c>
      <x:c r="M703" s="27" t="n">
        <x:v>0.4986307422040512</x:v>
      </x:c>
      <x:c r="N703" s="25" t="n">
        <x:v>15024.463188730262</x:v>
      </x:c>
      <x:c r="O703" s="25" t="n">
        <x:v>4613.128526260465</x:v>
      </x:c>
      <x:c r="P703" s="27" t="n">
        <x:v>0.8969646231245271</x:v>
      </x:c>
      <x:c r="Q703" s="27" t="n">
        <x:v>0.3498915239884587</x:v>
      </x:c>
      <x:c r="R703" s="27" t="n">
        <x:v>0.3097782415237476</x:v>
      </x:c>
      <x:c r="S703" s="25" t="n">
        <x:v>6150.266467706932</x:v>
      </x:c>
      <x:c r="T703" s="25" t="n">
        <x:v>1.7147019210257384</x:v>
      </x:c>
      <x:c r="U703" s="25" t="n">
        <x:v>0</x:v>
      </x:c>
      <x:c r="V703" s="9" t="n">
        <x:v>2</x:v>
      </x:c>
      <x:c r="W703" s="25" t="n">
        <x:v>75812.00918803418</x:v>
      </x:c>
      <x:c r="X703" s="25" t="n">
        <x:v>24922.00918803418</x:v>
      </x:c>
      <x:c r="Y703" t="str">
        <x:v>2 anchors</x:v>
      </x:c>
      <x:c r="Z703" s="30" t="b">
        <x:v>1</x:v>
      </x:c>
      <x:c r="AA703" t="str">
        <x:v>Мужской</x:v>
      </x:c>
      <x:c r="AB703" s="25" t="n">
        <x:v>43</x:v>
      </x:c>
      <x:c r="AC703" t="str">
        <x:v>Московская область</x:v>
      </x:c>
      <x:c r="AD703" t="str">
        <x:v>within ordinary regime</x:v>
      </x:c>
      <x:c r="AE703" s="25" t="n">
        <x:v>100734.01837606836</x:v>
      </x:c>
      <x:c r="AF703" s="25" t="n">
        <x:v>50890</x:v>
      </x:c>
      <x:c r="AG703" s="25"/>
      <x:c r="AH703" s="25"/>
      <x:c r="AI703" s="25"/>
      <x:c r="AJ703" s="25"/>
      <x:c r="AK703" s="26" t="n">
        <x:v>0.0006122355426327478</x:v>
      </x:c>
      <x:c r="AL703" s="26" t="n">
        <x:v>0.003187178697792493</x:v>
      </x:c>
      <x:c r="AM703" s="26" t="n">
        <x:v>0.8969646231245271</x:v>
      </x:c>
      <x:c r="AN703" s="26" t="n">
        <x:v>0.09921030952742231</x:v>
      </x:c>
      <x:c r="AO703" s="26" t="n">
        <x:v>0.000023588472035207066</x:v>
      </x:c>
      <x:c r="AP703" s="26" t="n">
        <x:v>0.000002052548801574477</x:v>
      </x:c>
      <x:c r="AQ703" s="26" t="n">
        <x:v>1.0008451037304637e-8</x:v>
      </x:c>
      <x:c r="AR703" s="26" t="n">
        <x:v>2.0783377607485406e-9</x:v>
      </x:c>
    </x:row>
    <x:row r="704">
      <x:c r="A704" t="str">
        <x:v>random</x:v>
      </x:c>
      <x:c r="B704" s="9" t="n">
        <x:v>140722</x:v>
      </x:c>
      <x:c r="C704" s="31" t="str">
        <x:v>2024-04-30</x:v>
      </x:c>
      <x:c r="D704" t="str">
        <x:v>100–150k</x:v>
      </x:c>
      <x:c r="E704" t="str">
        <x:v>100–150k</x:v>
      </x:c>
      <x:c r="F704" s="9" t="n">
        <x:v>0</x:v>
      </x:c>
      <x:c r="G704" s="25" t="n">
        <x:v>103038.6300065754</x:v>
      </x:c>
      <x:c r="H704" s="25" t="n">
        <x:v>122713.7034966794</x:v>
      </x:c>
      <x:c r="I704" s="25" t="n">
        <x:v>135208.09647095282</x:v>
      </x:c>
      <x:c r="J704" s="25" t="n">
        <x:v>133417.02468891355</x:v>
      </x:c>
      <x:c r="K704" s="25" t="n">
        <x:v>30378.39468233814</x:v>
      </x:c>
      <x:c r="L704" s="25" t="n">
        <x:v>30378.39468233814</x:v>
      </x:c>
      <x:c r="M704" s="27" t="n">
        <x:v>0.2264009895870845</x:v>
      </x:c>
      <x:c r="N704" s="25" t="n">
        <x:v>6877.69861814838</x:v>
      </x:c>
      <x:c r="O704" s="25" t="n">
        <x:v>-10703.321192234143</x:v>
      </x:c>
      <x:c r="P704" s="27" t="n">
        <x:v>0.7897134263020594</x:v>
      </x:c>
      <x:c r="Q704" s="27" t="n">
        <x:v>0.738140975561631</x:v>
      </x:c>
      <x:c r="R704" s="27" t="n">
        <x:v>0.7422192504095008</x:v>
      </x:c>
      <x:c r="S704" s="25" t="n">
        <x:v>12494.392974273427</x:v>
      </x:c>
      <x:c r="T704" s="25" t="n">
        <x:v>5330.105846116241</x:v>
      </x:c>
      <x:c r="U704" s="25" t="n">
        <x:v>0</x:v>
      </x:c>
      <x:c r="V704" s="9" t="n">
        <x:v>1</x:v>
      </x:c>
      <x:c r="W704" s="25" t="n">
        <x:v>48152</x:v>
      </x:c>
      <x:c r="X704" s="25" t="n">
        <x:v>0</x:v>
      </x:c>
      <x:c r="Y704" t="str">
        <x:v>0–1 anchors</x:v>
      </x:c>
      <x:c r="Z704" s="30" t="b">
        <x:v>0</x:v>
      </x:c>
      <x:c r="AA704" t="str">
        <x:v>Мужской</x:v>
      </x:c>
      <x:c r="AB704" s="25" t="n">
        <x:v>35</x:v>
      </x:c>
      <x:c r="AC704"/>
      <x:c r="AD704" t="str">
        <x:v>sparse income sources</x:v>
      </x:c>
      <x:c r="AE704" s="25"/>
      <x:c r="AF704" s="25" t="n">
        <x:v>48152</x:v>
      </x:c>
      <x:c r="AG704" s="25"/>
      <x:c r="AH704" s="25"/>
      <x:c r="AI704" s="25"/>
      <x:c r="AJ704" s="25"/>
      <x:c r="AK704" s="26" t="n">
        <x:v>0.03612784390985282</x:v>
      </x:c>
      <x:c r="AL704" s="26" t="n">
        <x:v>0.015671799452751708</x:v>
      </x:c>
      <x:c r="AM704" s="26" t="n">
        <x:v>0.02366124558384466</x:v>
      </x:c>
      <x:c r="AN704" s="26" t="n">
        <x:v>0.7897134263020594</x:v>
      </x:c>
      <x:c r="AO704" s="26" t="n">
        <x:v>0.13356179668748694</x:v>
      </x:c>
      <x:c r="AP704" s="26" t="n">
        <x:v>0.000964161467751553</x:v>
      </x:c>
      <x:c r="AQ704" s="26" t="n">
        <x:v>0.0002992523518974146</x:v>
      </x:c>
      <x:c r="AR704" s="26" t="n">
        <x:v>4.7424435553881503e-7</x:v>
      </x:c>
    </x:row>
    <x:row r="705">
      <x:c r="A705" t="str">
        <x:v>random</x:v>
      </x:c>
      <x:c r="B705" s="9" t="n">
        <x:v>105350</x:v>
      </x:c>
      <x:c r="C705" s="31" t="str">
        <x:v>2024-02-29</x:v>
      </x:c>
      <x:c r="D705" t="str">
        <x:v>100–150k</x:v>
      </x:c>
      <x:c r="E705" t="str">
        <x:v>50–75k</x:v>
      </x:c>
      <x:c r="F705" s="9" t="n">
        <x:v>2</x:v>
      </x:c>
      <x:c r="G705" s="25" t="n">
        <x:v>101860.085</x:v>
      </x:c>
      <x:c r="H705" s="25" t="n">
        <x:v>71257.79338691448</x:v>
      </x:c>
      <x:c r="I705" s="25" t="n">
        <x:v>71268.83666784182</x:v>
      </x:c>
      <x:c r="J705" s="25" t="n">
        <x:v>71268.02596127623</x:v>
      </x:c>
      <x:c r="K705" s="25" t="n">
        <x:v>-30592.059038723775</x:v>
      </x:c>
      <x:c r="L705" s="25" t="n">
        <x:v>30592.059038723775</x:v>
      </x:c>
      <x:c r="M705" s="27" t="n">
        <x:v>0.2123735441305142</x:v>
      </x:c>
      <x:c r="N705" s="25" t="n">
        <x:v>6496.9440003037</x:v>
      </x:c>
      <x:c r="O705" s="25" t="n">
        <x:v>10.232574361754814</x:v>
      </x:c>
      <x:c r="P705" s="27" t="n">
        <x:v>0.7491213546475912</x:v>
      </x:c>
      <x:c r="Q705" s="27" t="n">
        <x:v>0.791210817483011</x:v>
      </x:c>
      <x:c r="R705" s="27" t="n">
        <x:v>0.744502944468388</x:v>
      </x:c>
      <x:c r="S705" s="25" t="n">
        <x:v>11.043280927346219</x:v>
      </x:c>
      <x:c r="T705" s="25" t="n">
        <x:v>7.800454664962853</x:v>
      </x:c>
      <x:c r="U705" s="25" t="n">
        <x:v>0</x:v>
      </x:c>
      <x:c r="V705" s="9" t="n">
        <x:v>2</x:v>
      </x:c>
      <x:c r="W705" s="25" t="n">
        <x:v>50992.1261063856</x:v>
      </x:c>
      <x:c r="X705" s="25" t="n">
        <x:v>21206.1261063856</x:v>
      </x:c>
      <x:c r="Y705" t="str">
        <x:v>2 anchors</x:v>
      </x:c>
      <x:c r="Z705" s="30" t="b">
        <x:v>0</x:v>
      </x:c>
      <x:c r="AA705" t="str">
        <x:v>Мужской</x:v>
      </x:c>
      <x:c r="AB705" s="25" t="n">
        <x:v>49</x:v>
      </x:c>
      <x:c r="AC705"/>
      <x:c r="AD705" t="str">
        <x:v>far route error</x:v>
      </x:c>
      <x:c r="AE705" s="25"/>
      <x:c r="AF705" s="25" t="n">
        <x:v>29786</x:v>
      </x:c>
      <x:c r="AG705" s="25" t="n">
        <x:v>72198.2522127712</x:v>
      </x:c>
      <x:c r="AH705" s="25"/>
      <x:c r="AI705" s="25"/>
      <x:c r="AJ705" s="25"/>
      <x:c r="AK705" s="26" t="n">
        <x:v>0.01985540524892019</x:v>
      </x:c>
      <x:c r="AL705" s="26" t="n">
        <x:v>0.7491213546475912</x:v>
      </x:c>
      <x:c r="AM705" s="26" t="n">
        <x:v>0.08940059382133173</x:v>
      </x:c>
      <x:c r="AN705" s="26" t="n">
        <x:v>0.14095474477242811</x:v>
      </x:c>
      <x:c r="AO705" s="26" t="n">
        <x:v>0.0006540257839544848</x:v>
      </x:c>
      <x:c r="AP705" s="26" t="n">
        <x:v>0.000008929478258636304</x:v>
      </x:c>
      <x:c r="AQ705" s="26" t="n">
        <x:v>0.000004651830050257383</x:v>
      </x:c>
      <x:c r="AR705" s="26" t="n">
        <x:v>2.944174652856945e-7</x:v>
      </x:c>
    </x:row>
    <x:row r="706">
      <x:c r="A706" t="str">
        <x:v>random</x:v>
      </x:c>
      <x:c r="B706" s="9" t="n">
        <x:v>64757</x:v>
      </x:c>
      <x:c r="C706" s="31" t="str">
        <x:v>2024-03-31</x:v>
      </x:c>
      <x:c r="D706" t="str">
        <x:v>100–150k</x:v>
      </x:c>
      <x:c r="E706" t="str">
        <x:v>20–50k</x:v>
      </x:c>
      <x:c r="F706" s="9" t="n">
        <x:v>3</x:v>
      </x:c>
      <x:c r="G706" s="25" t="n">
        <x:v>107773.10186481476</x:v>
      </x:c>
      <x:c r="H706" s="25" t="n">
        <x:v>84905.93247261384</x:v>
      </x:c>
      <x:c r="I706" s="25" t="n">
        <x:v>73659.18049748635</x:v>
      </x:c>
      <x:c r="J706" s="25" t="n">
        <x:v>76865.32726611046</x:v>
      </x:c>
      <x:c r="K706" s="25" t="n">
        <x:v>-30907.7745987043</x:v>
      </x:c>
      <x:c r="L706" s="25" t="n">
        <x:v>30907.7745987043</x:v>
      </x:c>
      <x:c r="M706" s="27" t="n">
        <x:v>0.2827522917321776</x:v>
      </x:c>
      <x:c r="N706" s="25" t="n">
        <x:v>8739.244100125226</x:v>
      </x:c>
      <x:c r="O706" s="25" t="n">
        <x:v>-8040.605206503387</x:v>
      </x:c>
      <x:c r="P706" s="27" t="n">
        <x:v>0.6855968916059026</x:v>
      </x:c>
      <x:c r="Q706" s="27" t="n">
        <x:v>0.9700577775876146</x:v>
      </x:c>
      <x:c r="R706" s="27" t="n">
        <x:v>1.4836278607553548</x:v>
      </x:c>
      <x:c r="S706" s="25" t="n">
        <x:v>-11246.751975127501</x:v>
      </x:c>
      <x:c r="T706" s="25" t="n">
        <x:v>1577.8350993689428</x:v>
      </x:c>
      <x:c r="U706" s="25" t="n">
        <x:v>0</x:v>
      </x:c>
      <x:c r="V706" s="9" t="n">
        <x:v>0</x:v>
      </x:c>
      <x:c r="W706" s="25"/>
      <x:c r="X706" s="25"/>
      <x:c r="Y706" t="str">
        <x:v>0–1 anchors</x:v>
      </x:c>
      <x:c r="Z706" s="30" t="b">
        <x:v>0</x:v>
      </x:c>
      <x:c r="AA706" t="str">
        <x:v>Мужской</x:v>
      </x:c>
      <x:c r="AB706" s="25" t="n">
        <x:v>30</x:v>
      </x:c>
      <x:c r="AC706"/>
      <x:c r="AD706" t="str">
        <x:v>far route error</x:v>
      </x:c>
      <x:c r="AE706" s="25"/>
      <x:c r="AF706" s="25"/>
      <x:c r="AG706" s="25"/>
      <x:c r="AH706" s="25"/>
      <x:c r="AI706" s="25"/>
      <x:c r="AJ706" s="25"/>
      <x:c r="AK706" s="26" t="n">
        <x:v>0.6855968916059026</x:v>
      </x:c>
      <x:c r="AL706" s="26" t="n">
        <x:v>0.060752055840821696</x:v>
      </x:c>
      <x:c r="AM706" s="26" t="n">
        <x:v>0.0018770971326962762</x:v>
      </x:c>
      <x:c r="AN706" s="26" t="n">
        <x:v>0.1540233101420749</x:v>
      </x:c>
      <x:c r="AO706" s="26" t="n">
        <x:v>0.09499947059954154</x:v>
      </x:c>
      <x:c r="AP706" s="26" t="n">
        <x:v>0.002214322623156714</x:v>
      </x:c>
      <x:c r="AQ706" s="26" t="n">
        <x:v>0.0005367833782758773</x:v>
      </x:c>
      <x:c r="AR706" s="26" t="n">
        <x:v>6.867753035381792e-8</x:v>
      </x:c>
    </x:row>
    <x:row r="707">
      <x:c r="A707" t="str">
        <x:v>random</x:v>
      </x:c>
      <x:c r="B707" s="9" t="n">
        <x:v>9683</x:v>
      </x:c>
      <x:c r="C707" s="31" t="str">
        <x:v>2024-06-30</x:v>
      </x:c>
      <x:c r="D707" t="str">
        <x:v>100–150k</x:v>
      </x:c>
      <x:c r="E707" t="str">
        <x:v>100–150k</x:v>
      </x:c>
      <x:c r="F707" s="9" t="n">
        <x:v>0</x:v>
      </x:c>
      <x:c r="G707" s="25" t="n">
        <x:v>112668.4336</x:v>
      </x:c>
      <x:c r="H707" s="25" t="n">
        <x:v>135683.4777785108</x:v>
      </x:c>
      <x:c r="I707" s="25" t="n">
        <x:v>136725.0625499901</x:v>
      </x:c>
      <x:c r="J707" s="25" t="n">
        <x:v>144584.4827975391</x:v>
      </x:c>
      <x:c r="K707" s="25" t="n">
        <x:v>31916.04919753909</x:v>
      </x:c>
      <x:c r="L707" s="25" t="n">
        <x:v>31916.04919753909</x:v>
      </x:c>
      <x:c r="M707" s="27" t="n">
        <x:v>0.3410182031093484</x:v>
      </x:c>
      <x:c r="N707" s="25" t="n">
        <x:v>10883.95374769434</x:v>
      </x:c>
      <x:c r="O707" s="25" t="n">
        <x:v>-8901.005019028293</x:v>
      </x:c>
      <x:c r="P707" s="27" t="n">
        <x:v>0.567227772477362</x:v>
      </x:c>
      <x:c r="Q707" s="27" t="n">
        <x:v>1.1574415866687084</x:v>
      </x:c>
      <x:c r="R707" s="27" t="n">
        <x:v>1.0812210236103637</x:v>
      </x:c>
      <x:c r="S707" s="25" t="n">
        <x:v>1041.5847714793165</x:v>
      </x:c>
      <x:c r="T707" s="25" t="n">
        <x:v>32479.265761675237</x:v>
      </x:c>
      <x:c r="U707" s="25" t="n">
        <x:v>0</x:v>
      </x:c>
      <x:c r="V707" s="9" t="n">
        <x:v>0</x:v>
      </x:c>
      <x:c r="W707" s="25"/>
      <x:c r="X707" s="25"/>
      <x:c r="Y707" t="str">
        <x:v>0–1 anchors</x:v>
      </x:c>
      <x:c r="Z707" s="30" t="b">
        <x:v>0</x:v>
      </x:c>
      <x:c r="AA707" t="str">
        <x:v>Женский</x:v>
      </x:c>
      <x:c r="AB707" s="25" t="n">
        <x:v>45</x:v>
      </x:c>
      <x:c r="AC707" t="str">
        <x:v>Московская область</x:v>
      </x:c>
      <x:c r="AD707" t="str">
        <x:v>sparse income sources</x:v>
      </x:c>
      <x:c r="AE707" s="25"/>
      <x:c r="AF707" s="25"/>
      <x:c r="AG707" s="25"/>
      <x:c r="AH707" s="25"/>
      <x:c r="AI707" s="25"/>
      <x:c r="AJ707" s="25"/>
      <x:c r="AK707" s="26" t="n">
        <x:v>0.04777238681219677</x:v>
      </x:c>
      <x:c r="AL707" s="26" t="n">
        <x:v>0.1206501444287175</x:v>
      </x:c>
      <x:c r="AM707" s="26" t="n">
        <x:v>0.016852565304781505</x:v>
      </x:c>
      <x:c r="AN707" s="26" t="n">
        <x:v>0.567227772477362</x:v>
      </x:c>
      <x:c r="AO707" s="26" t="n">
        <x:v>0.2438111534864205</x:v>
      </x:c>
      <x:c r="AP707" s="26" t="n">
        <x:v>0.003004814646809392</x:v>
      </x:c>
      <x:c r="AQ707" s="26" t="n">
        <x:v>0.0006735896445180966</x:v>
      </x:c>
      <x:c r="AR707" s="26" t="n">
        <x:v>0.000007573199194225583</x:v>
      </x:c>
    </x:row>
    <x:row r="708">
      <x:c r="A708" t="str">
        <x:v>random</x:v>
      </x:c>
      <x:c r="B708" s="9" t="n">
        <x:v>7420</x:v>
      </x:c>
      <x:c r="C708" s="31" t="str">
        <x:v>2024-04-30</x:v>
      </x:c>
      <x:c r="D708" t="str">
        <x:v>100–150k</x:v>
      </x:c>
      <x:c r="E708" t="str">
        <x:v>50–75k</x:v>
      </x:c>
      <x:c r="F708" s="9" t="n">
        <x:v>2</x:v>
      </x:c>
      <x:c r="G708" s="25" t="n">
        <x:v>101595.60990223462</x:v>
      </x:c>
      <x:c r="H708" s="25" t="n">
        <x:v>72262.70327420489</x:v>
      </x:c>
      <x:c r="I708" s="25" t="n">
        <x:v>66357.62734670787</x:v>
      </x:c>
      <x:c r="J708" s="25" t="n">
        <x:v>67859.96874225482</x:v>
      </x:c>
      <x:c r="K708" s="25" t="n">
        <x:v>-33735.6411599798</x:v>
      </x:c>
      <x:c r="L708" s="25" t="n">
        <x:v>33735.6411599798</x:v>
      </x:c>
      <x:c r="M708" s="27" t="n">
        <x:v>0.2092256711279334</x:v>
      </x:c>
      <x:c r="N708" s="25" t="n">
        <x:v>7058.362162627907</x:v>
      </x:c>
      <x:c r="O708" s="25" t="n">
        <x:v>-4402.734531950075</x:v>
      </x:c>
      <x:c r="P708" s="27" t="n">
        <x:v>0.4047835676477909</x:v>
      </x:c>
      <x:c r="Q708" s="27" t="n">
        <x:v>1.2261919066940308</x:v>
      </x:c>
      <x:c r="R708" s="27" t="n">
        <x:v>0.9020505897040246</x:v>
      </x:c>
      <x:c r="S708" s="25" t="n">
        <x:v>-5905.075927497025</x:v>
      </x:c>
      <x:c r="T708" s="25" t="n">
        <x:v>104.28965469078281</x:v>
      </x:c>
      <x:c r="U708" s="25" t="n">
        <x:v>0</x:v>
      </x:c>
      <x:c r="V708" s="9" t="n">
        <x:v>1</x:v>
      </x:c>
      <x:c r="W708" s="25" t="n">
        <x:v>123536</x:v>
      </x:c>
      <x:c r="X708" s="25" t="n">
        <x:v>0</x:v>
      </x:c>
      <x:c r="Y708" t="str">
        <x:v>0–1 anchors</x:v>
      </x:c>
      <x:c r="Z708" s="30" t="b">
        <x:v>0</x:v>
      </x:c>
      <x:c r="AA708" t="str">
        <x:v>Мужской</x:v>
      </x:c>
      <x:c r="AB708" s="25" t="n">
        <x:v>30</x:v>
      </x:c>
      <x:c r="AC708" t="str">
        <x:v>г. Москва</x:v>
      </x:c>
      <x:c r="AD708" t="str">
        <x:v>far route error</x:v>
      </x:c>
      <x:c r="AE708" s="25"/>
      <x:c r="AF708" s="25" t="n">
        <x:v>123536</x:v>
      </x:c>
      <x:c r="AG708" s="25"/>
      <x:c r="AH708" s="25"/>
      <x:c r="AI708" s="25"/>
      <x:c r="AJ708" s="25"/>
      <x:c r="AK708" s="26" t="n">
        <x:v>0.36873812230437236</x:v>
      </x:c>
      <x:c r="AL708" s="26" t="n">
        <x:v>0.4047835676477909</x:v>
      </x:c>
      <x:c r="AM708" s="26" t="n">
        <x:v>0.16338334124611764</x:v>
      </x:c>
      <x:c r="AN708" s="26" t="n">
        <x:v>0.05628774508327675</x:v>
      </x:c>
      <x:c r="AO708" s="26" t="n">
        <x:v>0.006757009319157926</x:v>
      </x:c>
      <x:c r="AP708" s="26" t="n">
        <x:v>0.00004710980022091668</x:v>
      </x:c>
      <x:c r="AQ708" s="26" t="n">
        <x:v>0.000002541209626172079</x:v>
      </x:c>
      <x:c r="AR708" s="26" t="n">
        <x:v>5.633894373621394e-7</x:v>
      </x:c>
    </x:row>
    <x:row r="709">
      <x:c r="A709" t="str">
        <x:v>random</x:v>
      </x:c>
      <x:c r="B709" s="9" t="n">
        <x:v>38930</x:v>
      </x:c>
      <x:c r="C709" s="31" t="str">
        <x:v>2024-06-30</x:v>
      </x:c>
      <x:c r="D709" t="str">
        <x:v>100–150k</x:v>
      </x:c>
      <x:c r="E709" t="str">
        <x:v>20–50k</x:v>
      </x:c>
      <x:c r="F709" s="9" t="n">
        <x:v>3</x:v>
      </x:c>
      <x:c r="G709" s="25" t="n">
        <x:v>102027.3476</x:v>
      </x:c>
      <x:c r="H709" s="25" t="n">
        <x:v>81918.05596585877</x:v>
      </x:c>
      <x:c r="I709" s="25" t="n">
        <x:v>60931.458953670575</x:v>
      </x:c>
      <x:c r="J709" s="25" t="n">
        <x:v>67463.57443661493</x:v>
      </x:c>
      <x:c r="K709" s="25" t="n">
        <x:v>-34563.77316338506</x:v>
      </x:c>
      <x:c r="L709" s="25" t="n">
        <x:v>34563.77316338506</x:v>
      </x:c>
      <x:c r="M709" s="27" t="n">
        <x:v>0.2143643607606249</x:v>
      </x:c>
      <x:c r="N709" s="25" t="n">
        <x:v>7409.241139644281</x:v>
      </x:c>
      <x:c r="O709" s="25" t="n">
        <x:v>-14454.481529243843</x:v>
      </x:c>
      <x:c r="P709" s="27" t="n">
        <x:v>0.8238574949714076</x:v>
      </x:c>
      <x:c r="Q709" s="27" t="n">
        <x:v>0.6570769662427036</x:v>
      </x:c>
      <x:c r="R709" s="27" t="n">
        <x:v>1.1769618384395832</x:v>
      </x:c>
      <x:c r="S709" s="25" t="n">
        <x:v>-20986.5970121882</x:v>
      </x:c>
      <x:c r="T709" s="25" t="n">
        <x:v>5141.864919589183</x:v>
      </x:c>
      <x:c r="U709" s="25" t="n">
        <x:v>0</x:v>
      </x:c>
      <x:c r="V709" s="9" t="n">
        <x:v>1</x:v>
      </x:c>
      <x:c r="W709" s="25" t="n">
        <x:v>61716</x:v>
      </x:c>
      <x:c r="X709" s="25" t="n">
        <x:v>0</x:v>
      </x:c>
      <x:c r="Y709" t="str">
        <x:v>0–1 anchors</x:v>
      </x:c>
      <x:c r="Z709" s="30" t="b">
        <x:v>0</x:v>
      </x:c>
      <x:c r="AA709" t="str">
        <x:v>Женский</x:v>
      </x:c>
      <x:c r="AB709" s="25" t="n">
        <x:v>36</x:v>
      </x:c>
      <x:c r="AC709" t="str">
        <x:v>Тульская область</x:v>
      </x:c>
      <x:c r="AD709" t="str">
        <x:v>far route error</x:v>
      </x:c>
      <x:c r="AE709" s="25"/>
      <x:c r="AF709" s="25" t="n">
        <x:v>61716</x:v>
      </x:c>
      <x:c r="AG709" s="25"/>
      <x:c r="AH709" s="25"/>
      <x:c r="AI709" s="25"/>
      <x:c r="AJ709" s="25"/>
      <x:c r="AK709" s="26" t="n">
        <x:v>0.8238574949714076</x:v>
      </x:c>
      <x:c r="AL709" s="26" t="n">
        <x:v>0.038481268817579566</x:v>
      </x:c>
      <x:c r="AM709" s="26" t="n">
        <x:v>0.000626730670817421</x:v>
      </x:c>
      <x:c r="AN709" s="26" t="n">
        <x:v>0.08637354582613452</x:v>
      </x:c>
      <x:c r="AO709" s="26" t="n">
        <x:v>0.04969313806862906</x:v>
      </x:c>
      <x:c r="AP709" s="26" t="n">
        <x:v>0.0009603104962442119</x:v>
      </x:c>
      <x:c r="AQ709" s="26" t="n">
        <x:v>0.0000073981888263502884</x:v>
      </x:c>
      <x:c r="AR709" s="26" t="n">
        <x:v>1.1296036120513405e-7</x:v>
      </x:c>
    </x:row>
    <x:row r="710">
      <x:c r="A710" t="str">
        <x:v>random</x:v>
      </x:c>
      <x:c r="B710" s="9" t="n">
        <x:v>4297</x:v>
      </x:c>
      <x:c r="C710" s="31" t="str">
        <x:v>2024-02-29</x:v>
      </x:c>
      <x:c r="D710" t="str">
        <x:v>100–150k</x:v>
      </x:c>
      <x:c r="E710" t="str">
        <x:v>150–250k</x:v>
      </x:c>
      <x:c r="F710" s="9" t="n">
        <x:v>1</x:v>
      </x:c>
      <x:c r="G710" s="25" t="n">
        <x:v>135635.33</x:v>
      </x:c>
      <x:c r="H710" s="25" t="n">
        <x:v>178884.50114258428</x:v>
      </x:c>
      <x:c r="I710" s="25" t="n">
        <x:v>167313.69618903325</x:v>
      </x:c>
      <x:c r="J710" s="25" t="n">
        <x:v>170715.64634049582</x:v>
      </x:c>
      <x:c r="K710" s="25" t="n">
        <x:v>35080.31634049583</x:v>
      </x:c>
      <x:c r="L710" s="25" t="n">
        <x:v>35080.31634049583</x:v>
      </x:c>
      <x:c r="M710" s="27" t="n">
        <x:v>0.6143780533995415</x:v>
      </x:c>
      <x:c r="N710" s="25" t="n">
        <x:v>21552.576465913957</x:v>
      </x:c>
      <x:c r="O710" s="25" t="n">
        <x:v>8168.854802088463</x:v>
      </x:c>
      <x:c r="P710" s="27" t="n">
        <x:v>0.9840016973275536</x:v>
      </x:c>
      <x:c r="Q710" s="27" t="n">
        <x:v>0.08702454704853288</x:v>
      </x:c>
      <x:c r="R710" s="27" t="n">
        <x:v>0.12866905180710395</x:v>
      </x:c>
      <x:c r="S710" s="25" t="n">
        <x:v>-11570.804953551027</x:v>
      </x:c>
      <x:c r="T710" s="25" t="n">
        <x:v>2036.9956522992138</x:v>
      </x:c>
      <x:c r="U710" s="25" t="n">
        <x:v>0</x:v>
      </x:c>
      <x:c r="V710" s="9" t="n">
        <x:v>2</x:v>
      </x:c>
      <x:c r="W710" s="25" t="n">
        <x:v>111590.0747088068</x:v>
      </x:c>
      <x:c r="X710" s="25" t="n">
        <x:v>58382.0747088068</x:v>
      </x:c>
      <x:c r="Y710" t="str">
        <x:v>2 anchors</x:v>
      </x:c>
      <x:c r="Z710" s="30" t="b">
        <x:v>1</x:v>
      </x:c>
      <x:c r="AA710" t="str">
        <x:v>Женский</x:v>
      </x:c>
      <x:c r="AB710" s="25" t="n">
        <x:v>41</x:v>
      </x:c>
      <x:c r="AC710" t="str">
        <x:v>Ярославская область</x:v>
      </x:c>
      <x:c r="AD710" t="str">
        <x:v>within ordinary regime</x:v>
      </x:c>
      <x:c r="AE710" s="25" t="n">
        <x:v>169972.1494176136</x:v>
      </x:c>
      <x:c r="AF710" s="25" t="n">
        <x:v>53208</x:v>
      </x:c>
      <x:c r="AG710" s="25"/>
      <x:c r="AH710" s="25"/>
      <x:c r="AI710" s="25"/>
      <x:c r="AJ710" s="25"/>
      <x:c r="AK710" s="26" t="n">
        <x:v>0.00004898800190668163</x:v>
      </x:c>
      <x:c r="AL710" s="26" t="n">
        <x:v>1.3402899158658567e-24</x:v>
      </x:c>
      <x:c r="AM710" s="26" t="n">
        <x:v>1.3402899158658567e-24</x:v>
      </x:c>
      <x:c r="AN710" s="26" t="n">
        <x:v>0.01458531535064384</x:v>
      </x:c>
      <x:c r="AO710" s="26" t="n">
        <x:v>0.9840016973275536</x:v>
      </x:c>
      <x:c r="AP710" s="26" t="n">
        <x:v>0.001363170956147688</x:v>
      </x:c>
      <x:c r="AQ710" s="26" t="n">
        <x:v>8.048988359094631e-7</x:v>
      </x:c>
      <x:c r="AR710" s="26" t="n">
        <x:v>2.3464912157218325e-8</x:v>
      </x:c>
    </x:row>
    <x:row r="711">
      <x:c r="A711" t="str">
        <x:v>random</x:v>
      </x:c>
      <x:c r="B711" s="9" t="n">
        <x:v>55264</x:v>
      </x:c>
      <x:c r="C711" s="31" t="str">
        <x:v>2024-06-30</x:v>
      </x:c>
      <x:c r="D711" t="str">
        <x:v>100–150k</x:v>
      </x:c>
      <x:c r="E711" t="str">
        <x:v>50–75k</x:v>
      </x:c>
      <x:c r="F711" s="9" t="n">
        <x:v>2</x:v>
      </x:c>
      <x:c r="G711" s="25" t="n">
        <x:v>111499.1362971698</x:v>
      </x:c>
      <x:c r="H711" s="25" t="n">
        <x:v>85347.11460238547</x:v>
      </x:c>
      <x:c r="I711" s="25" t="n">
        <x:v>72806.13593932329</x:v>
      </x:c>
      <x:c r="J711" s="25" t="n">
        <x:v>76080.52729170844</x:v>
      </x:c>
      <x:c r="K711" s="25" t="n">
        <x:v>-35418.60900546136</x:v>
      </x:c>
      <x:c r="L711" s="25" t="n">
        <x:v>35418.60900546136</x:v>
      </x:c>
      <x:c r="M711" s="27" t="n">
        <x:v>0.3271008269833175</x:v>
      </x:c>
      <x:c r="N711" s="25" t="n">
        <x:v>11585.456296285187</x:v>
      </x:c>
      <x:c r="O711" s="25" t="n">
        <x:v>-9266.58731067703</x:v>
      </x:c>
      <x:c r="P711" s="27" t="n">
        <x:v>0.7532023272583943</x:v>
      </x:c>
      <x:c r="Q711" s="27" t="n">
        <x:v>0.6390210358124949</x:v>
      </x:c>
      <x:c r="R711" s="27" t="n">
        <x:v>0.46025672358876607</x:v>
      </x:c>
      <x:c r="S711" s="25" t="n">
        <x:v>-12540.97866306219</x:v>
      </x:c>
      <x:c r="T711" s="25" t="n">
        <x:v>4.602385563207999</x:v>
      </x:c>
      <x:c r="U711" s="25" t="n">
        <x:v>551.984360915274</x:v>
      </x:c>
      <x:c r="V711" s="9" t="n">
        <x:v>5</x:v>
      </x:c>
      <x:c r="W711" s="25" t="n">
        <x:v>71869.24545454547</x:v>
      </x:c>
      <x:c r="X711" s="25" t="n">
        <x:v>35100.16133912186</x:v>
      </x:c>
      <x:c r="Y711" t="str">
        <x:v>3+ anchors</x:v>
      </x:c>
      <x:c r="Z711" s="30" t="b">
        <x:v>0</x:v>
      </x:c>
      <x:c r="AA711" t="str">
        <x:v>Мужской</x:v>
      </x:c>
      <x:c r="AB711" s="25" t="n">
        <x:v>45</x:v>
      </x:c>
      <x:c r="AC711" t="str">
        <x:v>Республика Башкортостан</x:v>
      </x:c>
      <x:c r="AD711" t="str">
        <x:v>far route error</x:v>
      </x:c>
      <x:c r="AE711" s="25"/>
      <x:c r="AF711" s="25" t="n">
        <x:v>37436</x:v>
      </x:c>
      <x:c r="AG711" s="25" t="n">
        <x:v>67299.18329484218</x:v>
      </x:c>
      <x:c r="AH711" s="25" t="n">
        <x:v>130385.91000000002</x:v>
      </x:c>
      <x:c r="AI711" s="25" t="n">
        <x:v>121810.95</x:v>
      </x:c>
      <x:c r="AJ711" s="25" t="n">
        <x:v>71869.24545454547</x:v>
      </x:c>
      <x:c r="AK711" s="26" t="n">
        <x:v>0.015691471604550283</x:v>
      </x:c>
      <x:c r="AL711" s="26" t="n">
        <x:v>0.7532023272583943</x:v>
      </x:c>
      <x:c r="AM711" s="26" t="n">
        <x:v>0.22681006758449937</x:v>
      </x:c>
      <x:c r="AN711" s="26" t="n">
        <x:v>0.004210875396593396</x:v>
      </x:c>
      <x:c r="AO711" s="26" t="n">
        <x:v>0.00008175297794593129</x:v>
      </x:c>
      <x:c r="AP711" s="26" t="n">
        <x:v>0.0000024673754020237493</x:v>
      </x:c>
      <x:c r="AQ711" s="26" t="n">
        <x:v>8.159405119386038e-7</x:v>
      </x:c>
      <x:c r="AR711" s="26" t="n">
        <x:v>2.218621028851314e-7</x:v>
      </x:c>
    </x:row>
    <x:row r="712">
      <x:c r="A712" t="str">
        <x:v>random</x:v>
      </x:c>
      <x:c r="B712" s="9" t="n">
        <x:v>121976</x:v>
      </x:c>
      <x:c r="C712" s="31" t="str">
        <x:v>2024-01-31</x:v>
      </x:c>
      <x:c r="D712" t="str">
        <x:v>100–150k</x:v>
      </x:c>
      <x:c r="E712" t="str">
        <x:v>150–250k</x:v>
      </x:c>
      <x:c r="F712" s="9" t="n">
        <x:v>1</x:v>
      </x:c>
      <x:c r="G712" s="25" t="n">
        <x:v>104400</x:v>
      </x:c>
      <x:c r="H712" s="25" t="n">
        <x:v>137570.30627790294</x:v>
      </x:c>
      <x:c r="I712" s="25" t="n">
        <x:v>136184.36768481488</x:v>
      </x:c>
      <x:c r="J712" s="25" t="n">
        <x:v>140059.6617163459</x:v>
      </x:c>
      <x:c r="K712" s="25" t="n">
        <x:v>35659.6617163459</x:v>
      </x:c>
      <x:c r="L712" s="25" t="n">
        <x:v>35659.6617163459</x:v>
      </x:c>
      <x:c r="M712" s="27" t="n">
        <x:v>0.2426044805207622</x:v>
      </x:c>
      <x:c r="N712" s="25" t="n">
        <x:v>8651.193706240208</x:v>
      </x:c>
      <x:c r="O712" s="25" t="n">
        <x:v>-2489.355438442959</x:v>
      </x:c>
      <x:c r="P712" s="27" t="n">
        <x:v>0.5744382643430973</x:v>
      </x:c>
      <x:c r="Q712" s="27" t="n">
        <x:v>0.7830644560569676</x:v>
      </x:c>
      <x:c r="R712" s="27" t="n">
        <x:v>1.9714169057347788</x:v>
      </x:c>
      <x:c r="S712" s="25" t="n">
        <x:v>-1385.9385930880694</x:v>
      </x:c>
      <x:c r="T712" s="25" t="n">
        <x:v>14115.237533035988</x:v>
      </x:c>
      <x:c r="U712" s="25" t="n">
        <x:v>0</x:v>
      </x:c>
      <x:c r="V712" s="9" t="n">
        <x:v>1</x:v>
      </x:c>
      <x:c r="W712" s="25" t="n">
        <x:v>225490</x:v>
      </x:c>
      <x:c r="X712" s="25" t="n">
        <x:v>0</x:v>
      </x:c>
      <x:c r="Y712" t="str">
        <x:v>0–1 anchors</x:v>
      </x:c>
      <x:c r="Z712" s="30" t="b">
        <x:v>0</x:v>
      </x:c>
      <x:c r="AA712" t="str">
        <x:v>Мужской</x:v>
      </x:c>
      <x:c r="AB712" s="25" t="n">
        <x:v>63</x:v>
      </x:c>
      <x:c r="AC712" t="str">
        <x:v>г. Москва</x:v>
      </x:c>
      <x:c r="AD712" t="str">
        <x:v>sparse income sources</x:v>
      </x:c>
      <x:c r="AE712" s="25"/>
      <x:c r="AF712" s="25" t="n">
        <x:v>225490</x:v>
      </x:c>
      <x:c r="AG712" s="25"/>
      <x:c r="AH712" s="25"/>
      <x:c r="AI712" s="25"/>
      <x:c r="AJ712" s="25"/>
      <x:c r="AK712" s="26" t="n">
        <x:v>0.4039746097994013</x:v>
      </x:c>
      <x:c r="AL712" s="26" t="n">
        <x:v>2.6168532431663817e-24</x:v>
      </x:c>
      <x:c r="AM712" s="26" t="n">
        <x:v>2.6168532431663817e-24</x:v>
      </x:c>
      <x:c r="AN712" s="26" t="n">
        <x:v>0.009109728371553558</x:v>
      </x:c>
      <x:c r="AO712" s="26" t="n">
        <x:v>0.5744382643430973</x:v>
      </x:c>
      <x:c r="AP712" s="26" t="n">
        <x:v>0.012319918298280073</x:v>
      </x:c>
      <x:c r="AQ712" s="26" t="n">
        <x:v>0.0000870903740893838</x:v>
      </x:c>
      <x:c r="AR712" s="26" t="n">
        <x:v>0.00007038881357828584</x:v>
      </x:c>
    </x:row>
    <x:row r="713">
      <x:c r="A713" t="str">
        <x:v>random</x:v>
      </x:c>
      <x:c r="B713" s="9" t="n">
        <x:v>133779</x:v>
      </x:c>
      <x:c r="C713" s="31" t="str">
        <x:v>2024-01-31</x:v>
      </x:c>
      <x:c r="D713" t="str">
        <x:v>100–150k</x:v>
      </x:c>
      <x:c r="E713" t="str">
        <x:v>150–250k</x:v>
      </x:c>
      <x:c r="F713" s="9" t="n">
        <x:v>1</x:v>
      </x:c>
      <x:c r="G713" s="25" t="n">
        <x:v>110024.405</x:v>
      </x:c>
      <x:c r="H713" s="25" t="n">
        <x:v>121379.76236814466</x:v>
      </x:c>
      <x:c r="I713" s="25" t="n">
        <x:v>147224.23017058996</x:v>
      </x:c>
      <x:c r="J713" s="25" t="n">
        <x:v>146274.43464329283</x:v>
      </x:c>
      <x:c r="K713" s="25" t="n">
        <x:v>36250.02964329283</x:v>
      </x:c>
      <x:c r="L713" s="25" t="n">
        <x:v>36250.02964329283</x:v>
      </x:c>
      <x:c r="M713" s="27" t="n">
        <x:v>0.3095480710692619</x:v>
      </x:c>
      <x:c r="N713" s="25" t="n">
        <x:v>11221.12675228486</x:v>
      </x:c>
      <x:c r="O713" s="25" t="n">
        <x:v>-24894.672275148172</x:v>
      </x:c>
      <x:c r="P713" s="27" t="n">
        <x:v>0.5976865180983748</x:v>
      </x:c>
      <x:c r="Q713" s="27" t="n">
        <x:v>1.1142423002322506</x:v>
      </x:c>
      <x:c r="R713" s="27" t="n">
        <x:v>1.2996611574324155</x:v>
      </x:c>
      <x:c r="S713" s="25" t="n">
        <x:v>25844.4678024453</x:v>
      </x:c>
      <x:c r="T713" s="25" t="n">
        <x:v>22045.28569325684</x:v>
      </x:c>
      <x:c r="U713" s="25" t="n">
        <x:v>0</x:v>
      </x:c>
      <x:c r="V713" s="9" t="n">
        <x:v>0</x:v>
      </x:c>
      <x:c r="W713" s="25"/>
      <x:c r="X713" s="25"/>
      <x:c r="Y713" t="str">
        <x:v>0–1 anchors</x:v>
      </x:c>
      <x:c r="Z713" s="30" t="b">
        <x:v>0</x:v>
      </x:c>
      <x:c r="AA713" t="str">
        <x:v>Мужской</x:v>
      </x:c>
      <x:c r="AB713" s="25" t="n">
        <x:v>46</x:v>
      </x:c>
      <x:c r="AC713"/>
      <x:c r="AD713" t="str">
        <x:v>sparse income sources</x:v>
      </x:c>
      <x:c r="AE713" s="25"/>
      <x:c r="AF713" s="25"/>
      <x:c r="AG713" s="25"/>
      <x:c r="AH713" s="25"/>
      <x:c r="AI713" s="25"/>
      <x:c r="AJ713" s="25"/>
      <x:c r="AK713" s="26" t="n">
        <x:v>0.10594440078849633</x:v>
      </x:c>
      <x:c r="AL713" s="26" t="n">
        <x:v>0.01315762781890731</x:v>
      </x:c>
      <x:c r="AM713" s="26" t="n">
        <x:v>0.006427868264065774</x:v>
      </x:c>
      <x:c r="AN713" s="26" t="n">
        <x:v>0.2425411890629048</x:v>
      </x:c>
      <x:c r="AO713" s="26" t="n">
        <x:v>0.5976865180983748</x:v>
      </x:c>
      <x:c r="AP713" s="26" t="n">
        <x:v>0.024721622354388587</x:v>
      </x:c>
      <x:c r="AQ713" s="26" t="n">
        <x:v>0.009520549483986078</x:v>
      </x:c>
      <x:c r="AR713" s="26" t="n">
        <x:v>2.2412887623313347e-7</x:v>
      </x:c>
    </x:row>
    <x:row r="714">
      <x:c r="A714" t="str">
        <x:v>random</x:v>
      </x:c>
      <x:c r="B714" s="9" t="n">
        <x:v>15022</x:v>
      </x:c>
      <x:c r="C714" s="31" t="str">
        <x:v>2024-06-30</x:v>
      </x:c>
      <x:c r="D714" t="str">
        <x:v>100–150k</x:v>
      </x:c>
      <x:c r="E714" t="str">
        <x:v>20–50k</x:v>
      </x:c>
      <x:c r="F714" s="9" t="n">
        <x:v>3</x:v>
      </x:c>
      <x:c r="G714" s="25" t="n">
        <x:v>130876.9246</x:v>
      </x:c>
      <x:c r="H714" s="25" t="n">
        <x:v>110495.19165812412</x:v>
      </x:c>
      <x:c r="I714" s="25" t="n">
        <x:v>85865.89946703617</x:v>
      </x:c>
      <x:c r="J714" s="25" t="n">
        <x:v>94526.33776795129</x:v>
      </x:c>
      <x:c r="K714" s="25" t="n">
        <x:v>-36350.586832048706</x:v>
      </x:c>
      <x:c r="L714" s="25" t="n">
        <x:v>36350.586832048706</x:v>
      </x:c>
      <x:c r="M714" s="27" t="n">
        <x:v>0.5577418860607084</x:v>
      </x:c>
      <x:c r="N714" s="25" t="n">
        <x:v>20274.244859120397</x:v>
      </x:c>
      <x:c r="O714" s="25" t="n">
        <x:v>-15968.853890172832</x:v>
      </x:c>
      <x:c r="P714" s="27" t="n">
        <x:v>0.5209650732196099</x:v>
      </x:c>
      <x:c r="Q714" s="27" t="n">
        <x:v>1.0536343445617204</x:v>
      </x:c>
      <x:c r="R714" s="27" t="n">
        <x:v>1.3913966060265763</x:v>
      </x:c>
      <x:c r="S714" s="25" t="n">
        <x:v>-24629.292191087952</x:v>
      </x:c>
      <x:c r="T714" s="25" t="n">
        <x:v>10012.461012572545</x:v>
      </x:c>
      <x:c r="U714" s="25" t="n">
        <x:v>0</x:v>
      </x:c>
      <x:c r="V714" s="9" t="n">
        <x:v>1</x:v>
      </x:c>
      <x:c r="W714" s="25" t="n">
        <x:v>103827</x:v>
      </x:c>
      <x:c r="X714" s="25" t="n">
        <x:v>0</x:v>
      </x:c>
      <x:c r="Y714" t="str">
        <x:v>0–1 anchors</x:v>
      </x:c>
      <x:c r="Z714" s="30" t="b">
        <x:v>0</x:v>
      </x:c>
      <x:c r="AA714" t="str">
        <x:v>Мужской</x:v>
      </x:c>
      <x:c r="AB714" s="25" t="n">
        <x:v>27</x:v>
      </x:c>
      <x:c r="AC714"/>
      <x:c r="AD714" t="str">
        <x:v>far route error</x:v>
      </x:c>
      <x:c r="AE714" s="25"/>
      <x:c r="AF714" s="25" t="n">
        <x:v>103827</x:v>
      </x:c>
      <x:c r="AG714" s="25"/>
      <x:c r="AH714" s="25"/>
      <x:c r="AI714" s="25"/>
      <x:c r="AJ714" s="25"/>
      <x:c r="AK714" s="26" t="n">
        <x:v>0.5209650732196099</x:v>
      </x:c>
      <x:c r="AL714" s="26" t="n">
        <x:v>0.31606444381769977</x:v>
      </x:c>
      <x:c r="AM714" s="26" t="n">
        <x:v>3.3595112350240686e-24</x:v>
      </x:c>
      <x:c r="AN714" s="26" t="n">
        <x:v>0.012602488053379966</x:v>
      </x:c>
      <x:c r="AO714" s="26" t="n">
        <x:v>0.14863840633285075</x:v>
      </x:c>
      <x:c r="AP714" s="26" t="n">
        <x:v>0.0016159713478522551</x:v>
      </x:c>
      <x:c r="AQ714" s="26" t="n">
        <x:v>0.00011354456491635508</x:v>
      </x:c>
      <x:c r="AR714" s="26" t="n">
        <x:v>7.266369102498645e-8</x:v>
      </x:c>
    </x:row>
    <x:row r="715">
      <x:c r="A715" t="str">
        <x:v>random</x:v>
      </x:c>
      <x:c r="B715" s="9" t="n">
        <x:v>42382</x:v>
      </x:c>
      <x:c r="C715" s="31" t="str">
        <x:v>2024-03-31</x:v>
      </x:c>
      <x:c r="D715" t="str">
        <x:v>100–150k</x:v>
      </x:c>
      <x:c r="E715" t="str">
        <x:v>50–75k</x:v>
      </x:c>
      <x:c r="F715" s="9" t="n">
        <x:v>2</x:v>
      </x:c>
      <x:c r="G715" s="25" t="n">
        <x:v>108681.98080524344</x:v>
      </x:c>
      <x:c r="H715" s="25" t="n">
        <x:v>67605.67505085336</x:v>
      </x:c>
      <x:c r="I715" s="25" t="n">
        <x:v>73676.59021654681</x:v>
      </x:c>
      <x:c r="J715" s="25" t="n">
        <x:v>72233.66301087593</x:v>
      </x:c>
      <x:c r="K715" s="25" t="n">
        <x:v>-36448.31779436751</x:v>
      </x:c>
      <x:c r="L715" s="25" t="n">
        <x:v>36448.31779436751</x:v>
      </x:c>
      <x:c r="M715" s="27" t="n">
        <x:v>0.2935700795063887</x:v>
      </x:c>
      <x:c r="N715" s="25" t="n">
        <x:v>10700.135552766593</x:v>
      </x:c>
      <x:c r="O715" s="25" t="n">
        <x:v>4627.987960022569</x:v>
      </x:c>
      <x:c r="P715" s="27" t="n">
        <x:v>0.406015381361424</x:v>
      </x:c>
      <x:c r="Q715" s="27" t="n">
        <x:v>1.3280820232389037</x:v>
      </x:c>
      <x:c r="R715" s="27" t="n">
        <x:v>1.0672439389452213</x:v>
      </x:c>
      <x:c r="S715" s="25" t="n">
        <x:v>6070.915165693457</x:v>
      </x:c>
      <x:c r="T715" s="25" t="n">
        <x:v>299.20634300988087</x:v>
      </x:c>
      <x:c r="U715" s="25" t="n">
        <x:v>0</x:v>
      </x:c>
      <x:c r="V715" s="9" t="n">
        <x:v>0</x:v>
      </x:c>
      <x:c r="W715" s="25"/>
      <x:c r="X715" s="25"/>
      <x:c r="Y715" t="str">
        <x:v>0–1 anchors</x:v>
      </x:c>
      <x:c r="Z715" s="30" t="b">
        <x:v>0</x:v>
      </x:c>
      <x:c r="AA715" t="str">
        <x:v>Мужской</x:v>
      </x:c>
      <x:c r="AB715" s="25" t="n">
        <x:v>44</x:v>
      </x:c>
      <x:c r="AC715" t="str">
        <x:v>Краснодарский край</x:v>
      </x:c>
      <x:c r="AD715" t="str">
        <x:v>far route error</x:v>
      </x:c>
      <x:c r="AE715" s="25"/>
      <x:c r="AF715" s="25"/>
      <x:c r="AG715" s="25"/>
      <x:c r="AH715" s="25"/>
      <x:c r="AI715" s="25"/>
      <x:c r="AJ715" s="25"/>
      <x:c r="AK715" s="26" t="n">
        <x:v>0.11383353510024326</x:v>
      </x:c>
      <x:c r="AL715" s="26" t="n">
        <x:v>0.406015381361424</x:v>
      </x:c>
      <x:c r="AM715" s="26" t="n">
        <x:v>0.16627027510089942</x:v>
      </x:c>
      <x:c r="AN715" s="26" t="n">
        <x:v>0.3035372262434</x:v>
      </x:c>
      <x:c r="AO715" s="26" t="n">
        <x:v>0.005289261893260054</x:v>
      </x:c>
      <x:c r="AP715" s="26" t="n">
        <x:v>0.005041832069602176</x:v>
      </x:c>
      <x:c r="AQ715" s="26" t="n">
        <x:v>0.000007954475872242477</x:v>
      </x:c>
      <x:c r="AR715" s="26" t="n">
        <x:v>0.000004533755298914934</x:v>
      </x:c>
    </x:row>
    <x:row r="716">
      <x:c r="A716" t="str">
        <x:v>random</x:v>
      </x:c>
      <x:c r="B716" s="9" t="n">
        <x:v>141691</x:v>
      </x:c>
      <x:c r="C716" s="31" t="str">
        <x:v>2024-02-29</x:v>
      </x:c>
      <x:c r="D716" t="str">
        <x:v>100–150k</x:v>
      </x:c>
      <x:c r="E716" t="str">
        <x:v>20–50k</x:v>
      </x:c>
      <x:c r="F716" s="9" t="n">
        <x:v>3</x:v>
      </x:c>
      <x:c r="G716" s="25" t="n">
        <x:v>107788.63846987944</x:v>
      </x:c>
      <x:c r="H716" s="25" t="n">
        <x:v>71080.40651983554</x:v>
      </x:c>
      <x:c r="I716" s="25" t="n">
        <x:v>69132.46096828188</x:v>
      </x:c>
      <x:c r="J716" s="25" t="n">
        <x:v>69990.61351862151</x:v>
      </x:c>
      <x:c r="K716" s="25" t="n">
        <x:v>-37798.02495125793</x:v>
      </x:c>
      <x:c r="L716" s="25" t="n">
        <x:v>37798.02495125793</x:v>
      </x:c>
      <x:c r="M716" s="27" t="n">
        <x:v>0.2829372137155631</x:v>
      </x:c>
      <x:c r="N716" s="25" t="n">
        <x:v>10694.467863660251</x:v>
      </x:c>
      <x:c r="O716" s="25" t="n">
        <x:v>-1089.7930012140278</x:v>
      </x:c>
      <x:c r="P716" s="27" t="n">
        <x:v>0.4433765077812294</x:v>
      </x:c>
      <x:c r="Q716" s="27" t="n">
        <x:v>1.257968548526425</x:v>
      </x:c>
      <x:c r="R716" s="27" t="n">
        <x:v>1.305457299537177</x:v>
      </x:c>
      <x:c r="S716" s="25" t="n">
        <x:v>-1947.9455515536572</x:v>
      </x:c>
      <x:c r="T716" s="25" t="n">
        <x:v>1484.6646498048551</x:v>
      </x:c>
      <x:c r="U716" s="25" t="n">
        <x:v>0</x:v>
      </x:c>
      <x:c r="V716" s="9" t="n">
        <x:v>1</x:v>
      </x:c>
      <x:c r="W716" s="25" t="n">
        <x:v>90937</x:v>
      </x:c>
      <x:c r="X716" s="25" t="n">
        <x:v>0</x:v>
      </x:c>
      <x:c r="Y716" t="str">
        <x:v>0–1 anchors</x:v>
      </x:c>
      <x:c r="Z716" s="30" t="b">
        <x:v>0</x:v>
      </x:c>
      <x:c r="AA716" t="str">
        <x:v>Мужской</x:v>
      </x:c>
      <x:c r="AB716" s="25" t="n">
        <x:v>26</x:v>
      </x:c>
      <x:c r="AC716" t="str">
        <x:v>г. Москва</x:v>
      </x:c>
      <x:c r="AD716" t="str">
        <x:v>far route error</x:v>
      </x:c>
      <x:c r="AE716" s="25"/>
      <x:c r="AF716" s="25" t="n">
        <x:v>90937</x:v>
      </x:c>
      <x:c r="AG716" s="25"/>
      <x:c r="AH716" s="25"/>
      <x:c r="AI716" s="25"/>
      <x:c r="AJ716" s="25"/>
      <x:c r="AK716" s="26" t="n">
        <x:v>0.4433765077812294</x:v>
      </x:c>
      <x:c r="AL716" s="26" t="n">
        <x:v>0.34216303385327984</x:v>
      </x:c>
      <x:c r="AM716" s="26" t="n">
        <x:v>0.019228289517537883</x:v>
      </x:c>
      <x:c r="AN716" s="26" t="n">
        <x:v>0.10246395292765492</x:v>
      </x:c>
      <x:c r="AO716" s="26" t="n">
        <x:v>0.09272132838650357</x:v>
      </x:c>
      <x:c r="AP716" s="26" t="n">
        <x:v>0.000045500873402602806</x:v>
      </x:c>
      <x:c r="AQ716" s="26" t="n">
        <x:v>0.0000013699852438669625</x:v>
      </x:c>
      <x:c r="AR716" s="26" t="n">
        <x:v>1.667514814952748e-8</x:v>
      </x:c>
    </x:row>
    <x:row r="717">
      <x:c r="A717" t="str">
        <x:v>random</x:v>
      </x:c>
      <x:c r="B717" s="9" t="n">
        <x:v>82191</x:v>
      </x:c>
      <x:c r="C717" s="31" t="str">
        <x:v>2024-05-31</x:v>
      </x:c>
      <x:c r="D717" t="str">
        <x:v>100–150k</x:v>
      </x:c>
      <x:c r="E717" t="str">
        <x:v>50–75k</x:v>
      </x:c>
      <x:c r="F717" s="9" t="n">
        <x:v>2</x:v>
      </x:c>
      <x:c r="G717" s="25" t="n">
        <x:v>108188.85338521404</x:v>
      </x:c>
      <x:c r="H717" s="25" t="n">
        <x:v>67484.5591397859</x:v>
      </x:c>
      <x:c r="I717" s="25" t="n">
        <x:v>69747.91135236277</x:v>
      </x:c>
      <x:c r="J717" s="25" t="n">
        <x:v>69736.10510993344</x:v>
      </x:c>
      <x:c r="K717" s="25" t="n">
        <x:v>-38452.748275280595</x:v>
      </x:c>
      <x:c r="L717" s="25" t="n">
        <x:v>38452.748275280595</x:v>
      </x:c>
      <x:c r="M717" s="27" t="n">
        <x:v>0.2877007084183026</x:v>
      </x:c>
      <x:c r="N717" s="25" t="n">
        <x:v>11062.88291942889</x:v>
      </x:c>
      <x:c r="O717" s="25" t="n">
        <x:v>2251.5459701475484</x:v>
      </x:c>
      <x:c r="P717" s="27" t="n">
        <x:v>0.4593353950119421</x:v>
      </x:c>
      <x:c r="Q717" s="27" t="n">
        <x:v>1.23943937721325</x:v>
      </x:c>
      <x:c r="R717" s="27" t="n">
        <x:v>1.283023916482739</x:v>
      </x:c>
      <x:c r="S717" s="25" t="n">
        <x:v>2263.352212576873</x:v>
      </x:c>
      <x:c r="T717" s="25" t="n">
        <x:v>2216.127242859567</x:v>
      </x:c>
      <x:c r="U717" s="25" t="n">
        <x:v>0</x:v>
      </x:c>
      <x:c r="V717" s="9" t="n">
        <x:v>1</x:v>
      </x:c>
      <x:c r="W717" s="25" t="n">
        <x:v>49142</x:v>
      </x:c>
      <x:c r="X717" s="25" t="n">
        <x:v>0</x:v>
      </x:c>
      <x:c r="Y717" t="str">
        <x:v>0–1 anchors</x:v>
      </x:c>
      <x:c r="Z717" s="30" t="b">
        <x:v>0</x:v>
      </x:c>
      <x:c r="AA717" t="str">
        <x:v>Мужской</x:v>
      </x:c>
      <x:c r="AB717" s="25" t="n">
        <x:v>27</x:v>
      </x:c>
      <x:c r="AC717" t="str">
        <x:v>Чувашская Республика - Чувашия</x:v>
      </x:c>
      <x:c r="AD717" t="str">
        <x:v>far route error</x:v>
      </x:c>
      <x:c r="AE717" s="25"/>
      <x:c r="AF717" s="25" t="n">
        <x:v>49142</x:v>
      </x:c>
      <x:c r="AG717" s="25"/>
      <x:c r="AH717" s="25"/>
      <x:c r="AI717" s="25"/>
      <x:c r="AJ717" s="25"/>
      <x:c r="AK717" s="26" t="n">
        <x:v>0.29556671995392214</x:v>
      </x:c>
      <x:c r="AL717" s="26" t="n">
        <x:v>0.4593353950119421</x:v>
      </x:c>
      <x:c r="AM717" s="26" t="n">
        <x:v>0.0017397052013247269</x:v>
      </x:c>
      <x:c r="AN717" s="26" t="n">
        <x:v>0.15405400661285437</x:v>
      </x:c>
      <x:c r="AO717" s="26" t="n">
        <x:v>0.08799393269801088</x:v>
      </x:c>
      <x:c r="AP717" s="26" t="n">
        <x:v>0.0012992619300996714</x:v>
      </x:c>
      <x:c r="AQ717" s="26" t="n">
        <x:v>0.000010933069211488815</x:v>
      </x:c>
      <x:c r="AR717" s="26" t="n">
        <x:v>4.552263463673578e-8</x:v>
      </x:c>
    </x:row>
    <x:row r="718">
      <x:c r="A718" t="str">
        <x:v>random</x:v>
      </x:c>
      <x:c r="B718" s="9" t="n">
        <x:v>47785</x:v>
      </x:c>
      <x:c r="C718" s="31" t="str">
        <x:v>2024-05-31</x:v>
      </x:c>
      <x:c r="D718" t="str">
        <x:v>100–150k</x:v>
      </x:c>
      <x:c r="E718" t="str">
        <x:v>50–75k</x:v>
      </x:c>
      <x:c r="F718" s="9" t="n">
        <x:v>2</x:v>
      </x:c>
      <x:c r="G718" s="25" t="n">
        <x:v>109692.06918534797</x:v>
      </x:c>
      <x:c r="H718" s="25" t="n">
        <x:v>85243.45215347268</x:v>
      </x:c>
      <x:c r="I718" s="25" t="n">
        <x:v>65975.60278634852</x:v>
      </x:c>
      <x:c r="J718" s="25" t="n">
        <x:v>70968.26525839054</x:v>
      </x:c>
      <x:c r="K718" s="25" t="n">
        <x:v>-38723.80392695742</x:v>
      </x:c>
      <x:c r="L718" s="25" t="n">
        <x:v>38723.80392695742</x:v>
      </x:c>
      <x:c r="M718" s="27" t="n">
        <x:v>0.3055924966217126</x:v>
      </x:c>
      <x:c r="N718" s="25" t="n">
        <x:v>11833.703920728598</x:v>
      </x:c>
      <x:c r="O718" s="25" t="n">
        <x:v>-14275.186895082137</x:v>
      </x:c>
      <x:c r="P718" s="27" t="n">
        <x:v>0.62998660215636</x:v>
      </x:c>
      <x:c r="Q718" s="27" t="n">
        <x:v>0.8821784184038253</x:v>
      </x:c>
      <x:c r="R718" s="27" t="n">
        <x:v>0.8019576784256789</x:v>
      </x:c>
      <x:c r="S718" s="25" t="n">
        <x:v>-19267.84936712416</x:v>
      </x:c>
      <x:c r="T718" s="25" t="n">
        <x:v>702.8005210439374</x:v>
      </x:c>
      <x:c r="U718" s="25" t="n">
        <x:v>0</x:v>
      </x:c>
      <x:c r="V718" s="9" t="n">
        <x:v>1</x:v>
      </x:c>
      <x:c r="W718" s="25" t="n">
        <x:v>42442</x:v>
      </x:c>
      <x:c r="X718" s="25" t="n">
        <x:v>0</x:v>
      </x:c>
      <x:c r="Y718" t="str">
        <x:v>0–1 anchors</x:v>
      </x:c>
      <x:c r="Z718" s="30" t="b">
        <x:v>0</x:v>
      </x:c>
      <x:c r="AA718" t="str">
        <x:v>Мужской</x:v>
      </x:c>
      <x:c r="AB718" s="25" t="n">
        <x:v>39</x:v>
      </x:c>
      <x:c r="AC718" t="str">
        <x:v>Новосибирская область</x:v>
      </x:c>
      <x:c r="AD718" t="str">
        <x:v>far route error</x:v>
      </x:c>
      <x:c r="AE718" s="25"/>
      <x:c r="AF718" s="25" t="n">
        <x:v>42442</x:v>
      </x:c>
      <x:c r="AG718" s="25"/>
      <x:c r="AH718" s="25"/>
      <x:c r="AI718" s="25"/>
      <x:c r="AJ718" s="25"/>
      <x:c r="AK718" s="26" t="n">
        <x:v>0.28114025961728634</x:v>
      </x:c>
      <x:c r="AL718" s="26" t="n">
        <x:v>0.62998660215636</x:v>
      </x:c>
      <x:c r="AM718" s="26" t="n">
        <x:v>0.0016130834264271804</x:v>
      </x:c>
      <x:c r="AN718" s="26" t="n">
        <x:v>0.08522340916619364</x:v>
      </x:c>
      <x:c r="AO718" s="26" t="n">
        <x:v>0.0005188146666480894</x:v>
      </x:c>
      <x:c r="AP718" s="26" t="n">
        <x:v>0.001428008146136878</x:v>
      </x:c>
      <x:c r="AQ718" s="26" t="n">
        <x:v>0.00008977676216523896</x:v>
      </x:c>
      <x:c r="AR718" s="26" t="n">
        <x:v>4.6058782747644966e-8</x:v>
      </x:c>
    </x:row>
    <x:row r="719">
      <x:c r="A719" t="str">
        <x:v>random</x:v>
      </x:c>
      <x:c r="B719" s="9" t="n">
        <x:v>20298</x:v>
      </x:c>
      <x:c r="C719" s="31" t="str">
        <x:v>2024-06-30</x:v>
      </x:c>
      <x:c r="D719" t="str">
        <x:v>100–150k</x:v>
      </x:c>
      <x:c r="E719" t="str">
        <x:v>50–75k</x:v>
      </x:c>
      <x:c r="F719" s="9" t="n">
        <x:v>2</x:v>
      </x:c>
      <x:c r="G719" s="25" t="n">
        <x:v>101112.937</x:v>
      </x:c>
      <x:c r="H719" s="25" t="n">
        <x:v>66903.03395189566</x:v>
      </x:c>
      <x:c r="I719" s="25" t="n">
        <x:v>58304.58884092298</x:v>
      </x:c>
      <x:c r="J719" s="25" t="n">
        <x:v>62260.601212111855</x:v>
      </x:c>
      <x:c r="K719" s="25" t="n">
        <x:v>-38852.33578788815</x:v>
      </x:c>
      <x:c r="L719" s="25" t="n">
        <x:v>38852.33578788815</x:v>
      </x:c>
      <x:c r="M719" s="27" t="n">
        <x:v>0.2034807332836546</x:v>
      </x:c>
      <x:c r="N719" s="25" t="n">
        <x:v>7905.701775902257</x:v>
      </x:c>
      <x:c r="O719" s="25" t="n">
        <x:v>-4642.432739783806</x:v>
      </x:c>
      <x:c r="P719" s="27" t="n">
        <x:v>0.5318356510194229</x:v>
      </x:c>
      <x:c r="Q719" s="27" t="n">
        <x:v>0.9076982661911699</x:v>
      </x:c>
      <x:c r="R719" s="27" t="n">
        <x:v>0.8785311925710039</x:v>
      </x:c>
      <x:c r="S719" s="25" t="n">
        <x:v>-8598.445110972676</x:v>
      </x:c>
      <x:c r="T719" s="25" t="n">
        <x:v>7225.604373782791</x:v>
      </x:c>
      <x:c r="U719" s="25" t="n">
        <x:v>0</x:v>
      </x:c>
      <x:c r="V719" s="9" t="n">
        <x:v>1</x:v>
      </x:c>
      <x:c r="W719" s="25" t="n">
        <x:v>82990</x:v>
      </x:c>
      <x:c r="X719" s="25" t="n">
        <x:v>0</x:v>
      </x:c>
      <x:c r="Y719" t="str">
        <x:v>0–1 anchors</x:v>
      </x:c>
      <x:c r="Z719" s="30" t="b">
        <x:v>0</x:v>
      </x:c>
      <x:c r="AA719" t="str">
        <x:v>Мужской</x:v>
      </x:c>
      <x:c r="AB719" s="25" t="n">
        <x:v>31</x:v>
      </x:c>
      <x:c r="AC719" t="str">
        <x:v>г. Москва</x:v>
      </x:c>
      <x:c r="AD719" t="str">
        <x:v>far route error</x:v>
      </x:c>
      <x:c r="AE719" s="25"/>
      <x:c r="AF719" s="25" t="n">
        <x:v>82990</x:v>
      </x:c>
      <x:c r="AG719" s="25"/>
      <x:c r="AH719" s="25"/>
      <x:c r="AI719" s="25"/>
      <x:c r="AJ719" s="25"/>
      <x:c r="AK719" s="26" t="n">
        <x:v>0.41790091661521983</x:v>
      </x:c>
      <x:c r="AL719" s="26" t="n">
        <x:v>0.5318356510194229</x:v>
      </x:c>
      <x:c r="AM719" s="26" t="n">
        <x:v>0.0023168480289056763</x:v>
      </x:c>
      <x:c r="AN719" s="26" t="n">
        <x:v>0.01277605585907337</x:v>
      </x:c>
      <x:c r="AO719" s="26" t="n">
        <x:v>0.026642073639359942</x:v>
      </x:c>
      <x:c r="AP719" s="26" t="n">
        <x:v>0.008483314994747165</x:v>
      </x:c>
      <x:c r="AQ719" s="26" t="n">
        <x:v>0.00004501059266998188</x:v>
      </x:c>
      <x:c r="AR719" s="26" t="n">
        <x:v>1.292506011901494e-7</x:v>
      </x:c>
    </x:row>
    <x:row r="720">
      <x:c r="A720" t="str">
        <x:v>random</x:v>
      </x:c>
      <x:c r="B720" s="9" t="n">
        <x:v>137980</x:v>
      </x:c>
      <x:c r="C720" s="31" t="str">
        <x:v>2024-03-31</x:v>
      </x:c>
      <x:c r="D720" t="str">
        <x:v>100–150k</x:v>
      </x:c>
      <x:c r="E720" t="str">
        <x:v>50–75k</x:v>
      </x:c>
      <x:c r="F720" s="9" t="n">
        <x:v>2</x:v>
      </x:c>
      <x:c r="G720" s="25" t="n">
        <x:v>125000</x:v>
      </x:c>
      <x:c r="H720" s="25" t="n">
        <x:v>83968.21256195675</x:v>
      </x:c>
      <x:c r="I720" s="25" t="n">
        <x:v>85144.33102972528</x:v>
      </x:c>
      <x:c r="J720" s="25" t="n">
        <x:v>85688.17161178209</x:v>
      </x:c>
      <x:c r="K720" s="25" t="n">
        <x:v>-39311.82838821791</x:v>
      </x:c>
      <x:c r="L720" s="25" t="n">
        <x:v>39311.82838821791</x:v>
      </x:c>
      <x:c r="M720" s="27" t="n">
        <x:v>0.4877927209300313</x:v>
      </x:c>
      <x:c r="N720" s="25" t="n">
        <x:v>19176.02373422326</x:v>
      </x:c>
      <x:c r="O720" s="25" t="n">
        <x:v>1719.9590498253383</x:v>
      </x:c>
      <x:c r="P720" s="27" t="n">
        <x:v>0.3108854738572592</x:v>
      </x:c>
      <x:c r="Q720" s="27" t="n">
        <x:v>1.4739519793620701</x:v>
      </x:c>
      <x:c r="R720" s="27" t="n">
        <x:v>1.437438127941281</x:v>
      </x:c>
      <x:c r="S720" s="25" t="n">
        <x:v>1176.1184677685178</x:v>
      </x:c>
      <x:c r="T720" s="25" t="n">
        <x:v>3351.480795995811</x:v>
      </x:c>
      <x:c r="U720" s="25" t="n">
        <x:v>0</x:v>
      </x:c>
      <x:c r="V720" s="9" t="n">
        <x:v>0</x:v>
      </x:c>
      <x:c r="W720" s="25"/>
      <x:c r="X720" s="25"/>
      <x:c r="Y720" t="str">
        <x:v>0–1 anchors</x:v>
      </x:c>
      <x:c r="Z720" s="30" t="b">
        <x:v>0</x:v>
      </x:c>
      <x:c r="AA720" t="str">
        <x:v>Мужской</x:v>
      </x:c>
      <x:c r="AB720" s="25" t="n">
        <x:v>36</x:v>
      </x:c>
      <x:c r="AC720"/>
      <x:c r="AD720" t="str">
        <x:v>far route error</x:v>
      </x:c>
      <x:c r="AE720" s="25"/>
      <x:c r="AF720" s="25"/>
      <x:c r="AG720" s="25"/>
      <x:c r="AH720" s="25"/>
      <x:c r="AI720" s="25"/>
      <x:c r="AJ720" s="25"/>
      <x:c r="AK720" s="26" t="n">
        <x:v>0.27731498027875073</x:v>
      </x:c>
      <x:c r="AL720" s="26" t="n">
        <x:v>0.3108854738572592</x:v>
      </x:c>
      <x:c r="AM720" s="26" t="n">
        <x:v>0.04370070885278394</x:v>
      </x:c>
      <x:c r="AN720" s="26" t="n">
        <x:v>0.2867005256146771</x:v>
      </x:c>
      <x:c r="AO720" s="26" t="n">
        <x:v>0.04573411916738344</x:v>
      </x:c>
      <x:c r="AP720" s="26" t="n">
        <x:v>0.035654640455745845</x:v>
      </x:c>
      <x:c r="AQ720" s="26" t="n">
        <x:v>0.000003061186420762409</x:v>
      </x:c>
      <x:c r="AR720" s="26" t="n">
        <x:v>0.0000064905869790939364</x:v>
      </x:c>
    </x:row>
    <x:row r="721">
      <x:c r="A721" t="str">
        <x:v>random</x:v>
      </x:c>
      <x:c r="B721" s="9" t="n">
        <x:v>34106</x:v>
      </x:c>
      <x:c r="C721" s="31" t="str">
        <x:v>2024-04-30</x:v>
      </x:c>
      <x:c r="D721" t="str">
        <x:v>100–150k</x:v>
      </x:c>
      <x:c r="E721" t="str">
        <x:v>20–50k</x:v>
      </x:c>
      <x:c r="F721" s="9" t="n">
        <x:v>3</x:v>
      </x:c>
      <x:c r="G721" s="25" t="n">
        <x:v>111388.91879999998</x:v>
      </x:c>
      <x:c r="H721" s="25" t="n">
        <x:v>71721.06091591078</x:v>
      </x:c>
      <x:c r="I721" s="25" t="n">
        <x:v>70137.4432366916</x:v>
      </x:c>
      <x:c r="J721" s="25" t="n">
        <x:v>70899.14990439655</x:v>
      </x:c>
      <x:c r="K721" s="25" t="n">
        <x:v>-40489.76889560344</x:v>
      </x:c>
      <x:c r="L721" s="25" t="n">
        <x:v>40489.76889560344</x:v>
      </x:c>
      <x:c r="M721" s="27" t="n">
        <x:v>0.3257889806632504</x:v>
      </x:c>
      <x:c r="N721" s="25" t="n">
        <x:v>13191.120535789227</x:v>
      </x:c>
      <x:c r="O721" s="25" t="n">
        <x:v>-821.9110115142394</x:v>
      </x:c>
      <x:c r="P721" s="27" t="n">
        <x:v>0.5692086941368537</x:v>
      </x:c>
      <x:c r="Q721" s="27" t="n">
        <x:v>1.1635927556185106</x:v>
      </x:c>
      <x:c r="R721" s="27" t="n">
        <x:v>1.2755589332005888</x:v>
      </x:c>
      <x:c r="S721" s="25" t="n">
        <x:v>-1583.6176792191898</x:v>
      </x:c>
      <x:c r="T721" s="25" t="n">
        <x:v>1463.20899160059</x:v>
      </x:c>
      <x:c r="U721" s="25" t="n">
        <x:v>0</x:v>
      </x:c>
      <x:c r="V721" s="9" t="n">
        <x:v>1</x:v>
      </x:c>
      <x:c r="W721" s="25" t="n">
        <x:v>79293</x:v>
      </x:c>
      <x:c r="X721" s="25" t="n">
        <x:v>0</x:v>
      </x:c>
      <x:c r="Y721" t="str">
        <x:v>0–1 anchors</x:v>
      </x:c>
      <x:c r="Z721" s="30" t="b">
        <x:v>0</x:v>
      </x:c>
      <x:c r="AA721" t="str">
        <x:v>Мужской</x:v>
      </x:c>
      <x:c r="AB721" s="25" t="n">
        <x:v>43</x:v>
      </x:c>
      <x:c r="AC721" t="str">
        <x:v>Тюменская область</x:v>
      </x:c>
      <x:c r="AD721" t="str">
        <x:v>far route error</x:v>
      </x:c>
      <x:c r="AE721" s="25"/>
      <x:c r="AF721" s="25" t="n">
        <x:v>79293</x:v>
      </x:c>
      <x:c r="AG721" s="25"/>
      <x:c r="AH721" s="25"/>
      <x:c r="AI721" s="25"/>
      <x:c r="AJ721" s="25"/>
      <x:c r="AK721" s="26" t="n">
        <x:v>0.5692086941368537</x:v>
      </x:c>
      <x:c r="AL721" s="26" t="n">
        <x:v>0.04218803224175334</x:v>
      </x:c>
      <x:c r="AM721" s="26" t="n">
        <x:v>0.2070693483836374</x:v>
      </x:c>
      <x:c r="AN721" s="26" t="n">
        <x:v>0.1567170217875543</x:v>
      </x:c>
      <x:c r="AO721" s="26" t="n">
        <x:v>0.024642196486985915</x:v>
      </x:c>
      <x:c r="AP721" s="26" t="n">
        <x:v>0.00017463722652700514</x:v>
      </x:c>
      <x:c r="AQ721" s="26" t="n">
        <x:v>1.393220194299005e-8</x:v>
      </x:c>
      <x:c r="AR721" s="26" t="n">
        <x:v>5.5804486372057704e-8</x:v>
      </x:c>
    </x:row>
    <x:row r="722">
      <x:c r="A722" t="str">
        <x:v>random</x:v>
      </x:c>
      <x:c r="B722" s="9" t="n">
        <x:v>15271</x:v>
      </x:c>
      <x:c r="C722" s="31" t="str">
        <x:v>2024-05-31</x:v>
      </x:c>
      <x:c r="D722" t="str">
        <x:v>100–150k</x:v>
      </x:c>
      <x:c r="E722" t="str">
        <x:v>20–50k</x:v>
      </x:c>
      <x:c r="F722" s="9" t="n">
        <x:v>3</x:v>
      </x:c>
      <x:c r="G722" s="25" t="n">
        <x:v>136002.0975</x:v>
      </x:c>
      <x:c r="H722" s="25" t="n">
        <x:v>94418.07218264118</x:v>
      </x:c>
      <x:c r="I722" s="25" t="n">
        <x:v>89140.10205685999</x:v>
      </x:c>
      <x:c r="J722" s="25" t="n">
        <x:v>95393.11099664582</x:v>
      </x:c>
      <x:c r="K722" s="25" t="n">
        <x:v>-40608.98650335419</x:v>
      </x:c>
      <x:c r="L722" s="25" t="n">
        <x:v>40608.98650335419</x:v>
      </x:c>
      <x:c r="M722" s="27" t="n">
        <x:v>0.6187434455337314</x:v>
      </x:c>
      <x:c r="N722" s="25" t="n">
        <x:v>25126.544228718165</x:v>
      </x:c>
      <x:c r="O722" s="25" t="n">
        <x:v>975.0388140046416</x:v>
      </x:c>
      <x:c r="P722" s="27" t="n">
        <x:v>0.5420156962420579</x:v>
      </x:c>
      <x:c r="Q722" s="27" t="n">
        <x:v>1.240831448882337</x:v>
      </x:c>
      <x:c r="R722" s="27" t="n">
        <x:v>1.6247608499014226</x:v>
      </x:c>
      <x:c r="S722" s="25" t="n">
        <x:v>-5277.970125781188</x:v>
      </x:c>
      <x:c r="T722" s="25" t="n">
        <x:v>19734.065633362086</x:v>
      </x:c>
      <x:c r="U722" s="25" t="n">
        <x:v>0</x:v>
      </x:c>
      <x:c r="V722" s="9" t="n">
        <x:v>1</x:v>
      </x:c>
      <x:c r="W722" s="25" t="n">
        <x:v>34665</x:v>
      </x:c>
      <x:c r="X722" s="25" t="n">
        <x:v>0</x:v>
      </x:c>
      <x:c r="Y722" t="str">
        <x:v>0–1 anchors</x:v>
      </x:c>
      <x:c r="Z722" s="30" t="b">
        <x:v>0</x:v>
      </x:c>
      <x:c r="AA722" t="str">
        <x:v>Мужской</x:v>
      </x:c>
      <x:c r="AB722" s="25" t="n">
        <x:v>40</x:v>
      </x:c>
      <x:c r="AC722"/>
      <x:c r="AD722" t="str">
        <x:v>far route error</x:v>
      </x:c>
      <x:c r="AE722" s="25"/>
      <x:c r="AF722" s="25" t="n">
        <x:v>34665</x:v>
      </x:c>
      <x:c r="AG722" s="25"/>
      <x:c r="AH722" s="25"/>
      <x:c r="AI722" s="25"/>
      <x:c r="AJ722" s="25"/>
      <x:c r="AK722" s="26" t="n">
        <x:v>0.5420156962420579</x:v>
      </x:c>
      <x:c r="AL722" s="26" t="n">
        <x:v>0.0854570754857572</x:v>
      </x:c>
      <x:c r="AM722" s="26" t="n">
        <x:v>0.020264929927940056</x:v>
      </x:c>
      <x:c r="AN722" s="26" t="n">
        <x:v>0.1985344731135308</x:v>
      </x:c>
      <x:c r="AO722" s="26" t="n">
        <x:v>0.151790846840987</x:v>
      </x:c>
      <x:c r="AP722" s="26" t="n">
        <x:v>0.0018421996842173183</x:v>
      </x:c>
      <x:c r="AQ722" s="26" t="n">
        <x:v>0.00008781477810877789</x:v>
      </x:c>
      <x:c r="AR722" s="26" t="n">
        <x:v>0.000006963927400908755</x:v>
      </x:c>
    </x:row>
    <x:row r="723">
      <x:c r="A723" t="str">
        <x:v>random</x:v>
      </x:c>
      <x:c r="B723" s="9" t="n">
        <x:v>139088</x:v>
      </x:c>
      <x:c r="C723" s="31" t="str">
        <x:v>2024-06-30</x:v>
      </x:c>
      <x:c r="D723" t="str">
        <x:v>100–150k</x:v>
      </x:c>
      <x:c r="E723" t="str">
        <x:v>50–75k</x:v>
      </x:c>
      <x:c r="F723" s="9" t="n">
        <x:v>2</x:v>
      </x:c>
      <x:c r="G723" s="25" t="n">
        <x:v>109939.9706</x:v>
      </x:c>
      <x:c r="H723" s="25" t="n">
        <x:v>68287.17504419705</x:v>
      </x:c>
      <x:c r="I723" s="25" t="n">
        <x:v>69388.05408476225</x:v>
      </x:c>
      <x:c r="J723" s="25" t="n">
        <x:v>68818.79170808312</x:v>
      </x:c>
      <x:c r="K723" s="25" t="n">
        <x:v>-41121.178891916876</x:v>
      </x:c>
      <x:c r="L723" s="25" t="n">
        <x:v>41121.178891916876</x:v>
      </x:c>
      <x:c r="M723" s="27" t="n">
        <x:v>0.3085431039835332</x:v>
      </x:c>
      <x:c r="N723" s="25" t="n">
        <x:v>12687.656174774178</x:v>
      </x:c>
      <x:c r="O723" s="25" t="n">
        <x:v>531.6166638860741</x:v>
      </x:c>
      <x:c r="P723" s="27" t="n">
        <x:v>0.7143858046780449</x:v>
      </x:c>
      <x:c r="Q723" s="27" t="n">
        <x:v>0.6949844601268588</x:v>
      </x:c>
      <x:c r="R723" s="27" t="n">
        <x:v>0.512679679656674</x:v>
      </x:c>
      <x:c r="S723" s="25" t="n">
        <x:v>1100.8790405651905</x:v>
      </x:c>
      <x:c r="T723" s="25" t="n">
        <x:v>0.34865627566995916</x:v>
      </x:c>
      <x:c r="U723" s="25" t="n">
        <x:v>-1176.519122426922</x:v>
      </x:c>
      <x:c r="V723" s="9" t="n">
        <x:v>5</x:v>
      </x:c>
      <x:c r="W723" s="25" t="n">
        <x:v>87864.40666666666</x:v>
      </x:c>
      <x:c r="X723" s="25" t="n">
        <x:v>23827.011607596356</x:v>
      </x:c>
      <x:c r="Y723" t="str">
        <x:v>3+ anchors</x:v>
      </x:c>
      <x:c r="Z723" s="30" t="b">
        <x:v>0</x:v>
      </x:c>
      <x:c r="AA723" t="str">
        <x:v>Женский</x:v>
      </x:c>
      <x:c r="AB723" s="25" t="n">
        <x:v>25</x:v>
      </x:c>
      <x:c r="AC723" t="str">
        <x:v>Свердловская область</x:v>
      </x:c>
      <x:c r="AD723" t="str">
        <x:v>far route error</x:v>
      </x:c>
      <x:c r="AE723" s="25"/>
      <x:c r="AF723" s="25" t="n">
        <x:v>38922</x:v>
      </x:c>
      <x:c r="AG723" s="25" t="n">
        <x:v>100202.17918498168</x:v>
      </x:c>
      <x:c r="AH723" s="25" t="n">
        <x:v>87864.40666666666</x:v>
      </x:c>
      <x:c r="AI723" s="25" t="n">
        <x:v>97345.79333333332</x:v>
      </x:c>
      <x:c r="AJ723" s="25" t="n">
        <x:v>59144.088333333326</x:v>
      </x:c>
      <x:c r="AK723" s="26" t="n">
        <x:v>0.0031854772171523854</x:v>
      </x:c>
      <x:c r="AL723" s="26" t="n">
        <x:v>0.7143858046780449</x:v>
      </x:c>
      <x:c r="AM723" s="26" t="n">
        <x:v>0.2597779750952182</x:v>
      </x:c>
      <x:c r="AN723" s="26" t="n">
        <x:v>0.022593535893040348</x:v>
      </x:c>
      <x:c r="AO723" s="26" t="n">
        <x:v>0.00003821869111104519</x:v>
      </x:c>
      <x:c r="AP723" s="26" t="n">
        <x:v>0.00001414506811442516</x:v>
      </x:c>
      <x:c r="AQ723" s="26" t="n">
        <x:v>0.000004804958262502432</x:v>
      </x:c>
      <x:c r="AR723" s="26" t="n">
        <x:v>3.83990562172182e-8</x:v>
      </x:c>
    </x:row>
    <x:row r="724">
      <x:c r="A724" t="str">
        <x:v>random</x:v>
      </x:c>
      <x:c r="B724" s="9" t="n">
        <x:v>4312</x:v>
      </x:c>
      <x:c r="C724" s="31" t="str">
        <x:v>2024-01-31</x:v>
      </x:c>
      <x:c r="D724" t="str">
        <x:v>100–150k</x:v>
      </x:c>
      <x:c r="E724" t="str">
        <x:v>150–250k</x:v>
      </x:c>
      <x:c r="F724" s="9" t="n">
        <x:v>1</x:v>
      </x:c>
      <x:c r="G724" s="25" t="n">
        <x:v>124783.47939999998</x:v>
      </x:c>
      <x:c r="H724" s="25" t="n">
        <x:v>74210.72047914851</x:v>
      </x:c>
      <x:c r="I724" s="25" t="n">
        <x:v>85245.74310426661</x:v>
      </x:c>
      <x:c r="J724" s="25" t="n">
        <x:v>83441.32663237493</x:v>
      </x:c>
      <x:c r="K724" s="25" t="n">
        <x:v>-41342.152767625055</x:v>
      </x:c>
      <x:c r="L724" s="25" t="n">
        <x:v>41342.152767625055</x:v>
      </x:c>
      <x:c r="M724" s="27" t="n">
        <x:v>0.4852156187491399</x:v>
      </x:c>
      <x:c r="N724" s="25" t="n">
        <x:v>20059.858235564658</x:v>
      </x:c>
      <x:c r="O724" s="25" t="n">
        <x:v>9230.606153226414</x:v>
      </x:c>
      <x:c r="P724" s="27" t="n">
        <x:v>0.31354230282459755</x:v>
      </x:c>
      <x:c r="Q724" s="27" t="n">
        <x:v>1.5160356971945392</x:v>
      </x:c>
      <x:c r="R724" s="27" t="n">
        <x:v>1.5127057187309227</x:v>
      </x:c>
      <x:c r="S724" s="25" t="n">
        <x:v>11035.022625118097</x:v>
      </x:c>
      <x:c r="T724" s="25" t="n">
        <x:v>3817.3567375513767</x:v>
      </x:c>
      <x:c r="U724" s="25" t="n">
        <x:v>0</x:v>
      </x:c>
      <x:c r="V724" s="9" t="n">
        <x:v>1</x:v>
      </x:c>
      <x:c r="W724" s="25" t="n">
        <x:v>98248</x:v>
      </x:c>
      <x:c r="X724" s="25" t="n">
        <x:v>0</x:v>
      </x:c>
      <x:c r="Y724" t="str">
        <x:v>0–1 anchors</x:v>
      </x:c>
      <x:c r="Z724" s="30" t="b">
        <x:v>0</x:v>
      </x:c>
      <x:c r="AA724" t="str">
        <x:v>Мужской</x:v>
      </x:c>
      <x:c r="AB724" s="25" t="n">
        <x:v>47</x:v>
      </x:c>
      <x:c r="AC724" t="str">
        <x:v>Алтайский край</x:v>
      </x:c>
      <x:c r="AD724" t="str">
        <x:v>sparse income sources</x:v>
      </x:c>
      <x:c r="AE724" s="25"/>
      <x:c r="AF724" s="25" t="n">
        <x:v>98248</x:v>
      </x:c>
      <x:c r="AG724" s="25"/>
      <x:c r="AH724" s="25"/>
      <x:c r="AI724" s="25"/>
      <x:c r="AJ724" s="25"/>
      <x:c r="AK724" s="26" t="n">
        <x:v>0.15233430459756486</x:v>
      </x:c>
      <x:c r="AL724" s="26" t="n">
        <x:v>0.23913437348501387</x:v>
      </x:c>
      <x:c r="AM724" s="26" t="n">
        <x:v>0.047970054457474355</x:v>
      </x:c>
      <x:c r="AN724" s="26" t="n">
        <x:v>0.23985311601910805</x:v>
      </x:c>
      <x:c r="AO724" s="26" t="n">
        <x:v>0.31354230282459755</x:v>
      </x:c>
      <x:c r="AP724" s="26" t="n">
        <x:v>0.0071560814797752845</x:v>
      </x:c>
      <x:c r="AQ724" s="26" t="n">
        <x:v>0.0000095494927029892</x:v>
      </x:c>
      <x:c r="AR724" s="26" t="n">
        <x:v>2.1764376301355952e-7</x:v>
      </x:c>
    </x:row>
    <x:row r="725">
      <x:c r="A725" t="str">
        <x:v>random</x:v>
      </x:c>
      <x:c r="B725" s="9" t="n">
        <x:v>58065</x:v>
      </x:c>
      <x:c r="C725" s="31" t="str">
        <x:v>2024-05-31</x:v>
      </x:c>
      <x:c r="D725" t="str">
        <x:v>100–150k</x:v>
      </x:c>
      <x:c r="E725" t="str">
        <x:v>20–50k</x:v>
      </x:c>
      <x:c r="F725" s="9" t="n">
        <x:v>3</x:v>
      </x:c>
      <x:c r="G725" s="25" t="n">
        <x:v>111960.67</x:v>
      </x:c>
      <x:c r="H725" s="25" t="n">
        <x:v>79539.835265781</x:v>
      </x:c>
      <x:c r="I725" s="25" t="n">
        <x:v>66619.77188752004</x:v>
      </x:c>
      <x:c r="J725" s="25" t="n">
        <x:v>70209.93692683081</x:v>
      </x:c>
      <x:c r="K725" s="25" t="n">
        <x:v>-41750.73307316919</x:v>
      </x:c>
      <x:c r="L725" s="25" t="n">
        <x:v>41750.73307316919</x:v>
      </x:c>
      <x:c r="M725" s="27" t="n">
        <x:v>0.3325941588515946</x:v>
      </x:c>
      <x:c r="N725" s="25" t="n">
        <x:v>13886.049947908159</x:v>
      </x:c>
      <x:c r="O725" s="25" t="n">
        <x:v>-9329.898338950195</x:v>
      </x:c>
      <x:c r="P725" s="27" t="n">
        <x:v>0.4794757908991848</x:v>
      </x:c>
      <x:c r="Q725" s="27" t="n">
        <x:v>0.925806060663316</x:v>
      </x:c>
      <x:c r="R725" s="27" t="n">
        <x:v>1.0522533653392339</x:v>
      </x:c>
      <x:c r="S725" s="25" t="n">
        <x:v>-12920.06337826096</x:v>
      </x:c>
      <x:c r="T725" s="25" t="n">
        <x:v>1440.596778982104</x:v>
      </x:c>
      <x:c r="U725" s="25" t="n">
        <x:v>0</x:v>
      </x:c>
      <x:c r="V725" s="9" t="n">
        <x:v>1</x:v>
      </x:c>
      <x:c r="W725" s="25" t="n">
        <x:v>39258</x:v>
      </x:c>
      <x:c r="X725" s="25" t="n">
        <x:v>0</x:v>
      </x:c>
      <x:c r="Y725" t="str">
        <x:v>0–1 anchors</x:v>
      </x:c>
      <x:c r="Z725" s="30" t="b">
        <x:v>0</x:v>
      </x:c>
      <x:c r="AA725" t="str">
        <x:v>Мужской</x:v>
      </x:c>
      <x:c r="AB725" s="25" t="n">
        <x:v>24</x:v>
      </x:c>
      <x:c r="AC725" t="str">
        <x:v>Саратовская область</x:v>
      </x:c>
      <x:c r="AD725" t="str">
        <x:v>far route error</x:v>
      </x:c>
      <x:c r="AE725" s="25"/>
      <x:c r="AF725" s="25" t="n">
        <x:v>39258</x:v>
      </x:c>
      <x:c r="AG725" s="25"/>
      <x:c r="AH725" s="25"/>
      <x:c r="AI725" s="25"/>
      <x:c r="AJ725" s="25"/>
      <x:c r="AK725" s="26" t="n">
        <x:v>0.4794757908991848</x:v>
      </x:c>
      <x:c r="AL725" s="26" t="n">
        <x:v>0.4416117950464972</x:v>
      </x:c>
      <x:c r="AM725" s="26" t="n">
        <x:v>0.002659534783877256</x:v>
      </x:c>
      <x:c r="AN725" s="26" t="n">
        <x:v>2.8624174424624715e-24</x:v>
      </x:c>
      <x:c r="AO725" s="26" t="n">
        <x:v>0.0762052404259007</x:v>
      </x:c>
      <x:c r="AP725" s="26" t="n">
        <x:v>0.000047564474515613604</x:v>
      </x:c>
      <x:c r="AQ725" s="26" t="n">
        <x:v>1.543387180318574e-8</x:v>
      </x:c>
      <x:c r="AR725" s="26" t="n">
        <x:v>5.8936152699511315e-8</x:v>
      </x:c>
    </x:row>
    <x:row r="726">
      <x:c r="A726" t="str">
        <x:v>random</x:v>
      </x:c>
      <x:c r="B726" s="9" t="n">
        <x:v>8340</x:v>
      </x:c>
      <x:c r="C726" s="31" t="str">
        <x:v>2024-03-31</x:v>
      </x:c>
      <x:c r="D726" t="str">
        <x:v>100–150k</x:v>
      </x:c>
      <x:c r="E726" t="str">
        <x:v>150–250k</x:v>
      </x:c>
      <x:c r="F726" s="9" t="n">
        <x:v>1</x:v>
      </x:c>
      <x:c r="G726" s="25" t="n">
        <x:v>133030.2268</x:v>
      </x:c>
      <x:c r="H726" s="25" t="n">
        <x:v>143496.94687456774</x:v>
      </x:c>
      <x:c r="I726" s="25" t="n">
        <x:v>174253.38656256313</x:v>
      </x:c>
      <x:c r="J726" s="25" t="n">
        <x:v>176203.1012325809</x:v>
      </x:c>
      <x:c r="K726" s="25" t="n">
        <x:v>43172.874432580895</x:v>
      </x:c>
      <x:c r="L726" s="25" t="n">
        <x:v>43172.874432580895</x:v>
      </x:c>
      <x:c r="M726" s="27" t="n">
        <x:v>0.5833712247736895</x:v>
      </x:c>
      <x:c r="N726" s="25" t="n">
        <x:v>25185.812634735423</x:v>
      </x:c>
      <x:c r="O726" s="25" t="n">
        <x:v>-32706.154358013155</x:v>
      </x:c>
      <x:c r="P726" s="27" t="n">
        <x:v>0.6890290008672578</x:v>
      </x:c>
      <x:c r="Q726" s="27" t="n">
        <x:v>1.0436622960008544</x:v>
      </x:c>
      <x:c r="R726" s="27" t="n">
        <x:v>1.2411673710410087</x:v>
      </x:c>
      <x:c r="S726" s="25" t="n">
        <x:v>30756.439687995393</x:v>
      </x:c>
      <x:c r="T726" s="25" t="n">
        <x:v>38555.29836806639</x:v>
      </x:c>
      <x:c r="U726" s="25" t="n">
        <x:v>0</x:v>
      </x:c>
      <x:c r="V726" s="9" t="n">
        <x:v>0</x:v>
      </x:c>
      <x:c r="W726" s="25"/>
      <x:c r="X726" s="25"/>
      <x:c r="Y726" t="str">
        <x:v>0–1 anchors</x:v>
      </x:c>
      <x:c r="Z726" s="30" t="b">
        <x:v>0</x:v>
      </x:c>
      <x:c r="AA726" t="str">
        <x:v>Женский</x:v>
      </x:c>
      <x:c r="AB726" s="25" t="n">
        <x:v>42</x:v>
      </x:c>
      <x:c r="AC726"/>
      <x:c r="AD726" t="str">
        <x:v>sparse income sources</x:v>
      </x:c>
      <x:c r="AE726" s="25"/>
      <x:c r="AF726" s="25"/>
      <x:c r="AG726" s="25"/>
      <x:c r="AH726" s="25"/>
      <x:c r="AI726" s="25"/>
      <x:c r="AJ726" s="25"/>
      <x:c r="AK726" s="26" t="n">
        <x:v>0.0657033544116968</x:v>
      </x:c>
      <x:c r="AL726" s="26" t="n">
        <x:v>0.05112164073613197</x:v>
      </x:c>
      <x:c r="AM726" s="26" t="n">
        <x:v>3.843678739035004e-24</x:v>
      </x:c>
      <x:c r="AN726" s="26" t="n">
        <x:v>0.09339722920820182</x:v>
      </x:c>
      <x:c r="AO726" s="26" t="n">
        <x:v>0.6890290008672578</x:v>
      </x:c>
      <x:c r="AP726" s="26" t="n">
        <x:v>0.10019757879041241</x:v>
      </x:c>
      <x:c r="AQ726" s="26" t="n">
        <x:v>0.000544769843339036</x:v>
      </x:c>
      <x:c r="AR726" s="26" t="n">
        <x:v>0.0000064261429602138345</x:v>
      </x:c>
    </x:row>
    <x:row r="727">
      <x:c r="A727" t="str">
        <x:v>random</x:v>
      </x:c>
      <x:c r="B727" s="9" t="n">
        <x:v>113437</x:v>
      </x:c>
      <x:c r="C727" s="31" t="str">
        <x:v>2024-04-30</x:v>
      </x:c>
      <x:c r="D727" t="str">
        <x:v>100–150k</x:v>
      </x:c>
      <x:c r="E727" t="str">
        <x:v>100–150k</x:v>
      </x:c>
      <x:c r="F727" s="9" t="n">
        <x:v>0</x:v>
      </x:c>
      <x:c r="G727" s="25" t="n">
        <x:v>121146.12993063264</x:v>
      </x:c>
      <x:c r="H727" s="25" t="n">
        <x:v>68800.0702410268</x:v>
      </x:c>
      <x:c r="I727" s="25" t="n">
        <x:v>80181.60563193107</x:v>
      </x:c>
      <x:c r="J727" s="25" t="n">
        <x:v>77610.59058890092</x:v>
      </x:c>
      <x:c r="K727" s="25" t="n">
        <x:v>-43535.539341731725</x:v>
      </x:c>
      <x:c r="L727" s="25" t="n">
        <x:v>43535.539341731725</x:v>
      </x:c>
      <x:c r="M727" s="27" t="n">
        <x:v>0.4419226422371123</x:v>
      </x:c>
      <x:c r="N727" s="25" t="n">
        <x:v>19239.340577115836</x:v>
      </x:c>
      <x:c r="O727" s="25" t="n">
        <x:v>8810.520347874117</x:v>
      </x:c>
      <x:c r="P727" s="27" t="n">
        <x:v>0.5186280763927759</x:v>
      </x:c>
      <x:c r="Q727" s="27" t="n">
        <x:v>1.0900141991478718</x:v>
      </x:c>
      <x:c r="R727" s="27" t="n">
        <x:v>1.3668967861258328</x:v>
      </x:c>
      <x:c r="S727" s="25" t="n">
        <x:v>11381.535390904271</x:v>
      </x:c>
      <x:c r="T727" s="25" t="n">
        <x:v>1097.4752187836427</x:v>
      </x:c>
      <x:c r="U727" s="25" t="n">
        <x:v>0</x:v>
      </x:c>
      <x:c r="V727" s="9" t="n">
        <x:v>1</x:v>
      </x:c>
      <x:c r="W727" s="25" t="n">
        <x:v>84747</x:v>
      </x:c>
      <x:c r="X727" s="25" t="n">
        <x:v>0</x:v>
      </x:c>
      <x:c r="Y727" t="str">
        <x:v>0–1 anchors</x:v>
      </x:c>
      <x:c r="Z727" s="30" t="b">
        <x:v>0</x:v>
      </x:c>
      <x:c r="AA727" t="str">
        <x:v>Женский</x:v>
      </x:c>
      <x:c r="AB727" s="25" t="n">
        <x:v>33</x:v>
      </x:c>
      <x:c r="AC727" t="str">
        <x:v>г. Москва</x:v>
      </x:c>
      <x:c r="AD727" t="str">
        <x:v>sparse income sources</x:v>
      </x:c>
      <x:c r="AE727" s="25"/>
      <x:c r="AF727" s="25" t="n">
        <x:v>84747</x:v>
      </x:c>
      <x:c r="AG727" s="25"/>
      <x:c r="AH727" s="25"/>
      <x:c r="AI727" s="25"/>
      <x:c r="AJ727" s="25"/>
      <x:c r="AK727" s="26" t="n">
        <x:v>0.27899658294108054</x:v>
      </x:c>
      <x:c r="AL727" s="26" t="n">
        <x:v>0.18236433147158335</x:v>
      </x:c>
      <x:c r="AM727" s="26" t="n">
        <x:v>0.00015170289854248147</x:v>
      </x:c>
      <x:c r="AN727" s="26" t="n">
        <x:v>0.5186280763927759</x:v>
      </x:c>
      <x:c r="AO727" s="26" t="n">
        <x:v>0.018917733919785622</x:v>
      </x:c>
      <x:c r="AP727" s="26" t="n">
        <x:v>0.0009322497095467552</x:v>
      </x:c>
      <x:c r="AQ727" s="26" t="n">
        <x:v>0.000009276654237870353</x:v>
      </x:c>
      <x:c r="AR727" s="26" t="n">
        <x:v>4.601244747634776e-8</x:v>
      </x:c>
    </x:row>
    <x:row r="728">
      <x:c r="A728" t="str">
        <x:v>random</x:v>
      </x:c>
      <x:c r="B728" s="9" t="n">
        <x:v>26401</x:v>
      </x:c>
      <x:c r="C728" s="31" t="str">
        <x:v>2024-05-31</x:v>
      </x:c>
      <x:c r="D728" t="str">
        <x:v>100–150k</x:v>
      </x:c>
      <x:c r="E728" t="str">
        <x:v>20–50k</x:v>
      </x:c>
      <x:c r="F728" s="9" t="n">
        <x:v>3</x:v>
      </x:c>
      <x:c r="G728" s="25" t="n">
        <x:v>119570.0015</x:v>
      </x:c>
      <x:c r="H728" s="25" t="n">
        <x:v>85395.39542331664</x:v>
      </x:c>
      <x:c r="I728" s="25" t="n">
        <x:v>68890.61090952985</x:v>
      </x:c>
      <x:c r="J728" s="25" t="n">
        <x:v>75092.3206588777</x:v>
      </x:c>
      <x:c r="K728" s="25" t="n">
        <x:v>-44477.6808411223</x:v>
      </x:c>
      <x:c r="L728" s="25" t="n">
        <x:v>44477.6808411223</x:v>
      </x:c>
      <x:c r="M728" s="27" t="n">
        <x:v>0.4231630229863436</x:v>
      </x:c>
      <x:c r="N728" s="25" t="n">
        <x:v>18821.309880151093</x:v>
      </x:c>
      <x:c r="O728" s="25" t="n">
        <x:v>-10303.074764438948</x:v>
      </x:c>
      <x:c r="P728" s="27" t="n">
        <x:v>0.7023555767934777</x:v>
      </x:c>
      <x:c r="Q728" s="27" t="n">
        <x:v>0.9364749971896135</x:v>
      </x:c>
      <x:c r="R728" s="27" t="n">
        <x:v>1.473601077753699</x:v>
      </x:c>
      <x:c r="S728" s="25" t="n">
        <x:v>-16504.7845137868</x:v>
      </x:c>
      <x:c r="T728" s="25" t="n">
        <x:v>8302.054483604592</x:v>
      </x:c>
      <x:c r="U728" s="25" t="n">
        <x:v>0</x:v>
      </x:c>
      <x:c r="V728" s="9" t="n">
        <x:v>0</x:v>
      </x:c>
      <x:c r="W728" s="25"/>
      <x:c r="X728" s="25"/>
      <x:c r="Y728" t="str">
        <x:v>0–1 anchors</x:v>
      </x:c>
      <x:c r="Z728" s="30" t="b">
        <x:v>0</x:v>
      </x:c>
      <x:c r="AA728" t="str">
        <x:v>Мужской</x:v>
      </x:c>
      <x:c r="AB728" s="25" t="n">
        <x:v>29</x:v>
      </x:c>
      <x:c r="AC728"/>
      <x:c r="AD728" t="str">
        <x:v>far route error</x:v>
      </x:c>
      <x:c r="AE728" s="25"/>
      <x:c r="AF728" s="25"/>
      <x:c r="AG728" s="25"/>
      <x:c r="AH728" s="25"/>
      <x:c r="AI728" s="25"/>
      <x:c r="AJ728" s="25"/>
      <x:c r="AK728" s="26" t="n">
        <x:v>0.7023555767934777</x:v>
      </x:c>
      <x:c r="AL728" s="26" t="n">
        <x:v>0.10107808463237956</x:v>
      </x:c>
      <x:c r="AM728" s="26" t="n">
        <x:v>0.004195159074275726</x:v>
      </x:c>
      <x:c r="AN728" s="26" t="n">
        <x:v>0.049296822122471586</x:v>
      </x:c>
      <x:c r="AO728" s="26" t="n">
        <x:v>0.14183680635318122</x:v>
      </x:c>
      <x:c r="AP728" s="26" t="n">
        <x:v>0.0012348756553765682</x:v>
      </x:c>
      <x:c r="AQ728" s="26" t="n">
        <x:v>0.0000025037937818018288</x:v>
      </x:c>
      <x:c r="AR728" s="26" t="n">
        <x:v>1.7157505582361917e-7</x:v>
      </x:c>
    </x:row>
    <x:row r="729">
      <x:c r="A729" t="str">
        <x:v>random</x:v>
      </x:c>
      <x:c r="B729" s="9" t="n">
        <x:v>135014</x:v>
      </x:c>
      <x:c r="C729" s="31" t="str">
        <x:v>2024-05-31</x:v>
      </x:c>
      <x:c r="D729" t="str">
        <x:v>100–150k</x:v>
      </x:c>
      <x:c r="E729" t="str">
        <x:v>20–50k</x:v>
      </x:c>
      <x:c r="F729" s="9" t="n">
        <x:v>3</x:v>
      </x:c>
      <x:c r="G729" s="25" t="n">
        <x:v>120000</x:v>
      </x:c>
      <x:c r="H729" s="25" t="n">
        <x:v>79064.63892578075</x:v>
      </x:c>
      <x:c r="I729" s="25" t="n">
        <x:v>73585.75631447579</x:v>
      </x:c>
      <x:c r="J729" s="25" t="n">
        <x:v>75330.7374062085</x:v>
      </x:c>
      <x:c r="K729" s="25" t="n">
        <x:v>-44669.2625937915</x:v>
      </x:c>
      <x:c r="L729" s="25" t="n">
        <x:v>44669.2625937915</x:v>
      </x:c>
      <x:c r="M729" s="27" t="n">
        <x:v>0.4282810120928301</x:v>
      </x:c>
      <x:c r="N729" s="25" t="n">
        <x:v>19130.99699310942</x:v>
      </x:c>
      <x:c r="O729" s="25" t="n">
        <x:v>-3733.901519572246</x:v>
      </x:c>
      <x:c r="P729" s="27" t="n">
        <x:v>0.6949751394540716</x:v>
      </x:c>
      <x:c r="Q729" s="27" t="n">
        <x:v>0.9595412727894207</x:v>
      </x:c>
      <x:c r="R729" s="27" t="n">
        <x:v>1.5700669698969036</x:v>
      </x:c>
      <x:c r="S729" s="25" t="n">
        <x:v>-5478.882611304965</x:v>
      </x:c>
      <x:c r="T729" s="25" t="n">
        <x:v>1501.0417556259313</x:v>
      </x:c>
      <x:c r="U729" s="25" t="n">
        <x:v>0</x:v>
      </x:c>
      <x:c r="V729" s="9" t="n">
        <x:v>1</x:v>
      </x:c>
      <x:c r="W729" s="25" t="n">
        <x:v>56923</x:v>
      </x:c>
      <x:c r="X729" s="25" t="n">
        <x:v>0</x:v>
      </x:c>
      <x:c r="Y729" t="str">
        <x:v>0–1 anchors</x:v>
      </x:c>
      <x:c r="Z729" s="30" t="b">
        <x:v>0</x:v>
      </x:c>
      <x:c r="AA729" t="str">
        <x:v>Женский</x:v>
      </x:c>
      <x:c r="AB729" s="25" t="n">
        <x:v>42</x:v>
      </x:c>
      <x:c r="AC729"/>
      <x:c r="AD729" t="str">
        <x:v>far route error</x:v>
      </x:c>
      <x:c r="AE729" s="25"/>
      <x:c r="AF729" s="25" t="n">
        <x:v>56923</x:v>
      </x:c>
      <x:c r="AG729" s="25"/>
      <x:c r="AH729" s="25"/>
      <x:c r="AI729" s="25"/>
      <x:c r="AJ729" s="25"/>
      <x:c r="AK729" s="26" t="n">
        <x:v>0.6949751394540716</x:v>
      </x:c>
      <x:c r="AL729" s="26" t="n">
        <x:v>0.05852842179470616</x:v>
      </x:c>
      <x:c r="AM729" s="26" t="n">
        <x:v>0.000012706944898968438</x:v>
      </x:c>
      <x:c r="AN729" s="26" t="n">
        <x:v>0.10083785689220717</x:v>
      </x:c>
      <x:c r="AO729" s="26" t="n">
        <x:v>0.13973790861271101</x:v>
      </x:c>
      <x:c r="AP729" s="26" t="n">
        <x:v>0.004029374971952241</x:v>
      </x:c>
      <x:c r="AQ729" s="26" t="n">
        <x:v>0.0018737814664324412</x:v>
      </x:c>
      <x:c r="AR729" s="26" t="n">
        <x:v>0.000004809863020382784</x:v>
      </x:c>
    </x:row>
    <x:row r="730">
      <x:c r="A730" t="str">
        <x:v>random</x:v>
      </x:c>
      <x:c r="B730" s="9" t="n">
        <x:v>62376</x:v>
      </x:c>
      <x:c r="C730" s="31" t="str">
        <x:v>2024-04-30</x:v>
      </x:c>
      <x:c r="D730" t="str">
        <x:v>100–150k</x:v>
      </x:c>
      <x:c r="E730" t="str">
        <x:v>150–250k</x:v>
      </x:c>
      <x:c r="F730" s="9" t="n">
        <x:v>1</x:v>
      </x:c>
      <x:c r="G730" s="25" t="n">
        <x:v>109344.14620000002</x:v>
      </x:c>
      <x:c r="H730" s="25" t="n">
        <x:v>149079.39160918508</x:v>
      </x:c>
      <x:c r="I730" s="25" t="n">
        <x:v>151450.455368123</x:v>
      </x:c>
      <x:c r="J730" s="25" t="n">
        <x:v>156135.73160308224</x:v>
      </x:c>
      <x:c r="K730" s="25" t="n">
        <x:v>46791.58540308222</x:v>
      </x:c>
      <x:c r="L730" s="25" t="n">
        <x:v>46791.58540308222</x:v>
      </x:c>
      <x:c r="M730" s="27" t="n">
        <x:v>0.3014513983413533</x:v>
      </x:c>
      <x:c r="N730" s="25" t="n">
        <x:v>14105.388850367992</x:v>
      </x:c>
      <x:c r="O730" s="25" t="n">
        <x:v>-7056.339993897156</x:v>
      </x:c>
      <x:c r="P730" s="27" t="n">
        <x:v>0.5582354577914822</x:v>
      </x:c>
      <x:c r="Q730" s="27" t="n">
        <x:v>0.9301771749501895</x:v>
      </x:c>
      <x:c r="R730" s="27" t="n">
        <x:v>0.8943733694645051</x:v>
      </x:c>
      <x:c r="S730" s="25" t="n">
        <x:v>2371.0637589378916</x:v>
      </x:c>
      <x:c r="T730" s="25" t="n">
        <x:v>21112.168698774974</x:v>
      </x:c>
      <x:c r="U730" s="25" t="n">
        <x:v>0</x:v>
      </x:c>
      <x:c r="V730" s="9" t="n">
        <x:v>1</x:v>
      </x:c>
      <x:c r="W730" s="25" t="n">
        <x:v>139068</x:v>
      </x:c>
      <x:c r="X730" s="25" t="n">
        <x:v>0</x:v>
      </x:c>
      <x:c r="Y730" t="str">
        <x:v>0–1 anchors</x:v>
      </x:c>
      <x:c r="Z730" s="30" t="b">
        <x:v>0</x:v>
      </x:c>
      <x:c r="AA730" t="str">
        <x:v>Мужской</x:v>
      </x:c>
      <x:c r="AB730" s="25" t="n">
        <x:v>36</x:v>
      </x:c>
      <x:c r="AC730" t="str">
        <x:v>г. Москва</x:v>
      </x:c>
      <x:c r="AD730" t="str">
        <x:v>sparse income sources</x:v>
      </x:c>
      <x:c r="AE730" s="25"/>
      <x:c r="AF730" s="25" t="n">
        <x:v>139068</x:v>
      </x:c>
      <x:c r="AG730" s="25"/>
      <x:c r="AH730" s="25"/>
      <x:c r="AI730" s="25"/>
      <x:c r="AJ730" s="25"/>
      <x:c r="AK730" s="26" t="n">
        <x:v>0.03932841599724148</x:v>
      </x:c>
      <x:c r="AL730" s="26" t="n">
        <x:v>0.009409603649819949</x:v>
      </x:c>
      <x:c r="AM730" s="26" t="n">
        <x:v>0.0056337841511577245</x:v>
      </x:c>
      <x:c r="AN730" s="26" t="n">
        <x:v>0.3799450507998866</x:v>
      </x:c>
      <x:c r="AO730" s="26" t="n">
        <x:v>0.5582354577914822</x:v>
      </x:c>
      <x:c r="AP730" s="26" t="n">
        <x:v>0.007413307888188442</x:v>
      </x:c>
      <x:c r="AQ730" s="26" t="n">
        <x:v>0.00003382585181104926</x:v>
      </x:c>
      <x:c r="AR730" s="26" t="n">
        <x:v>5.538704124412287e-7</x:v>
      </x:c>
    </x:row>
    <x:row r="731">
      <x:c r="A731" t="str">
        <x:v>random</x:v>
      </x:c>
      <x:c r="B731" s="9" t="n">
        <x:v>36478</x:v>
      </x:c>
      <x:c r="C731" s="31" t="str">
        <x:v>2024-06-30</x:v>
      </x:c>
      <x:c r="D731" t="str">
        <x:v>100–150k</x:v>
      </x:c>
      <x:c r="E731" t="str">
        <x:v>50–75k</x:v>
      </x:c>
      <x:c r="F731" s="9" t="n">
        <x:v>2</x:v>
      </x:c>
      <x:c r="G731" s="25" t="n">
        <x:v>125082.88410000002</x:v>
      </x:c>
      <x:c r="H731" s="25" t="n">
        <x:v>86766.94683038109</x:v>
      </x:c>
      <x:c r="I731" s="25" t="n">
        <x:v>74201.32275318442</x:v>
      </x:c>
      <x:c r="J731" s="25" t="n">
        <x:v>77979.47557524049</x:v>
      </x:c>
      <x:c r="K731" s="25" t="n">
        <x:v>-47103.408524759536</x:v>
      </x:c>
      <x:c r="L731" s="25" t="n">
        <x:v>47103.408524759536</x:v>
      </x:c>
      <x:c r="M731" s="27" t="n">
        <x:v>0.4887792358153183</x:v>
      </x:c>
      <x:c r="N731" s="25" t="n">
        <x:v>23023.168023028717</x:v>
      </x:c>
      <x:c r="O731" s="25" t="n">
        <x:v>-8787.471255140597</x:v>
      </x:c>
      <x:c r="P731" s="27" t="n">
        <x:v>0.5297833912969766</x:v>
      </x:c>
      <x:c r="Q731" s="27" t="n">
        <x:v>1.06949209208791</x:v>
      </x:c>
      <x:c r="R731" s="27" t="n">
        <x:v>1.0448264762832715</x:v>
      </x:c>
      <x:c r="S731" s="25" t="n">
        <x:v>-12565.624077196677</x:v>
      </x:c>
      <x:c r="T731" s="25" t="n">
        <x:v>2546.987211027645</x:v>
      </x:c>
      <x:c r="U731" s="25" t="n">
        <x:v>0</x:v>
      </x:c>
      <x:c r="V731" s="9" t="n">
        <x:v>0</x:v>
      </x:c>
      <x:c r="W731" s="25"/>
      <x:c r="X731" s="25"/>
      <x:c r="Y731" t="str">
        <x:v>0–1 anchors</x:v>
      </x:c>
      <x:c r="Z731" s="30" t="b">
        <x:v>0</x:v>
      </x:c>
      <x:c r="AA731" t="str">
        <x:v>Женский</x:v>
      </x:c>
      <x:c r="AB731" s="25" t="n">
        <x:v>52</x:v>
      </x:c>
      <x:c r="AC731" t="str">
        <x:v>Московская область</x:v>
      </x:c>
      <x:c r="AD731" t="str">
        <x:v>far route error</x:v>
      </x:c>
      <x:c r="AE731" s="25"/>
      <x:c r="AF731" s="25"/>
      <x:c r="AG731" s="25"/>
      <x:c r="AH731" s="25"/>
      <x:c r="AI731" s="25"/>
      <x:c r="AJ731" s="25"/>
      <x:c r="AK731" s="26" t="n">
        <x:v>0.3079933927753344</x:v>
      </x:c>
      <x:c r="AL731" s="26" t="n">
        <x:v>0.5297833912969766</x:v>
      </x:c>
      <x:c r="AM731" s="26" t="n">
        <x:v>0.00003394140557625831</x:v>
      </x:c>
      <x:c r="AN731" s="26" t="n">
        <x:v>0.13562387967622175</x:v>
      </x:c>
      <x:c r="AO731" s="26" t="n">
        <x:v>0.0260830645791255</x:v>
      </x:c>
      <x:c r="AP731" s="26" t="n">
        <x:v>0.000453882202536252</x:v>
      </x:c>
      <x:c r="AQ731" s="26" t="n">
        <x:v>3.404290084623755e-24</x:v>
      </x:c>
      <x:c r="AR731" s="26" t="n">
        <x:v>0.000028448064229256085</x:v>
      </x:c>
    </x:row>
    <x:row r="732">
      <x:c r="A732" t="str">
        <x:v>random</x:v>
      </x:c>
      <x:c r="B732" s="9" t="n">
        <x:v>42740</x:v>
      </x:c>
      <x:c r="C732" s="31" t="str">
        <x:v>2024-03-31</x:v>
      </x:c>
      <x:c r="D732" t="str">
        <x:v>100–150k</x:v>
      </x:c>
      <x:c r="E732" t="str">
        <x:v>100–150k</x:v>
      </x:c>
      <x:c r="F732" s="9" t="n">
        <x:v>0</x:v>
      </x:c>
      <x:c r="G732" s="25" t="n">
        <x:v>122028.8446735905</x:v>
      </x:c>
      <x:c r="H732" s="25" t="n">
        <x:v>179789.01408688587</x:v>
      </x:c>
      <x:c r="I732" s="25" t="n">
        <x:v>161932.78451719103</x:v>
      </x:c>
      <x:c r="J732" s="25" t="n">
        <x:v>169498.82700341145</x:v>
      </x:c>
      <x:c r="K732" s="25" t="n">
        <x:v>47469.98232982095</x:v>
      </x:c>
      <x:c r="L732" s="25" t="n">
        <x:v>47469.98232982095</x:v>
      </x:c>
      <x:c r="M732" s="27" t="n">
        <x:v>0.452429014790955</x:v>
      </x:c>
      <x:c r="N732" s="25" t="n">
        <x:v>21476.797337624936</x:v>
      </x:c>
      <x:c r="O732" s="25" t="n">
        <x:v>10290.187083474419</x:v>
      </x:c>
      <x:c r="P732" s="27" t="n">
        <x:v>0.5765369239811451</x:v>
      </x:c>
      <x:c r="Q732" s="27" t="n">
        <x:v>0.7004918275798445</x:v>
      </x:c>
      <x:c r="R732" s="27" t="n">
        <x:v>0.5090144900756542</x:v>
      </x:c>
      <x:c r="S732" s="25" t="n">
        <x:v>-17856.229569694835</x:v>
      </x:c>
      <x:c r="T732" s="25" t="n">
        <x:v>16800.20442632807</x:v>
      </x:c>
      <x:c r="U732" s="25" t="n">
        <x:v>-4392.264051141276</x:v>
      </x:c>
      <x:c r="V732" s="9" t="n">
        <x:v>5</x:v>
      </x:c>
      <x:c r="W732" s="25" t="n">
        <x:v>121220</x:v>
      </x:c>
      <x:c r="X732" s="25" t="n">
        <x:v>9963.264817573847</x:v>
      </x:c>
      <x:c r="Y732" t="str">
        <x:v>3+ anchors</x:v>
      </x:c>
      <x:c r="Z732" s="30" t="b">
        <x:v>0</x:v>
      </x:c>
      <x:c r="AA732" t="str">
        <x:v>Мужской</x:v>
      </x:c>
      <x:c r="AB732" s="25" t="n">
        <x:v>42</x:v>
      </x:c>
      <x:c r="AC732" t="str">
        <x:v>г. Москва</x:v>
      </x:c>
      <x:c r="AD732" t="str">
        <x:v>within ordinary regime</x:v>
      </x:c>
      <x:c r="AE732" s="25"/>
      <x:c r="AF732" s="25" t="n">
        <x:v>121220</x:v>
      </x:c>
      <x:c r="AG732" s="25" t="n">
        <x:v>100723.41487701912</x:v>
      </x:c>
      <x:c r="AH732" s="25" t="n">
        <x:v>129647.01</x:v>
      </x:c>
      <x:c r="AI732" s="25" t="n">
        <x:v>125343.70166666668</x:v>
      </x:c>
      <x:c r="AJ732" s="25" t="n">
        <x:v>117000.80888888887</x:v>
      </x:c>
      <x:c r="AK732" s="26" t="n">
        <x:v>0.000024092050764313355</x:v>
      </x:c>
      <x:c r="AL732" s="26" t="n">
        <x:v>0.000003257225915389506</x:v>
      </x:c>
      <x:c r="AM732" s="26" t="n">
        <x:v>0.0002950057775710857</x:v>
      </x:c>
      <x:c r="AN732" s="26" t="n">
        <x:v>0.5765369239811451</x:v>
      </x:c>
      <x:c r="AO732" s="26" t="n">
        <x:v>0.4206803503179851</x:v>
      </x:c>
      <x:c r="AP732" s="26" t="n">
        <x:v>0.0003791433141387319</x:v>
      </x:c>
      <x:c r="AQ732" s="26" t="n">
        <x:v>0.0020429069663925026</x:v>
      </x:c>
      <x:c r="AR732" s="26" t="n">
        <x:v>0.00003832036608785362</x:v>
      </x:c>
    </x:row>
    <x:row r="733">
      <x:c r="A733" t="str">
        <x:v>random</x:v>
      </x:c>
      <x:c r="B733" s="9" t="n">
        <x:v>38769</x:v>
      </x:c>
      <x:c r="C733" s="31" t="str">
        <x:v>2024-04-30</x:v>
      </x:c>
      <x:c r="D733" t="str">
        <x:v>100–150k</x:v>
      </x:c>
      <x:c r="E733" t="str">
        <x:v>150–250k</x:v>
      </x:c>
      <x:c r="F733" s="9" t="n">
        <x:v>1</x:v>
      </x:c>
      <x:c r="G733" s="25" t="n">
        <x:v>112549.98409489046</x:v>
      </x:c>
      <x:c r="H733" s="25" t="n">
        <x:v>136821.4662814231</x:v>
      </x:c>
      <x:c r="I733" s="25" t="n">
        <x:v>163198.2100257813</x:v>
      </x:c>
      <x:c r="J733" s="25" t="n">
        <x:v>160929.42677783166</x:v>
      </x:c>
      <x:c r="K733" s="25" t="n">
        <x:v>48379.4426829412</x:v>
      </x:c>
      <x:c r="L733" s="25" t="n">
        <x:v>48379.4426829412</x:v>
      </x:c>
      <x:c r="M733" s="27" t="n">
        <x:v>0.3396083766173506</x:v>
      </x:c>
      <x:c r="N733" s="25" t="n">
        <x:v>16430.06399120582</x:v>
      </x:c>
      <x:c r="O733" s="25" t="n">
        <x:v>-24107.960496408545</x:v>
      </x:c>
      <x:c r="P733" s="27" t="n">
        <x:v>0.6854939892047778</x:v>
      </x:c>
      <x:c r="Q733" s="27" t="n">
        <x:v>0.9436447172334235</x:v>
      </x:c>
      <x:c r="R733" s="27" t="n">
        <x:v>0.9558716644331527</x:v>
      </x:c>
      <x:c r="S733" s="25" t="n">
        <x:v>26376.74374435818</x:v>
      </x:c>
      <x:c r="T733" s="25" t="n">
        <x:v>17301.610752559653</x:v>
      </x:c>
      <x:c r="U733" s="25" t="n">
        <x:v>0</x:v>
      </x:c>
      <x:c r="V733" s="9" t="n">
        <x:v>0</x:v>
      </x:c>
      <x:c r="W733" s="25"/>
      <x:c r="X733" s="25"/>
      <x:c r="Y733" t="str">
        <x:v>0–1 anchors</x:v>
      </x:c>
      <x:c r="Z733" s="30" t="b">
        <x:v>0</x:v>
      </x:c>
      <x:c r="AA733" t="str">
        <x:v>Мужской</x:v>
      </x:c>
      <x:c r="AB733" s="25" t="n">
        <x:v>38</x:v>
      </x:c>
      <x:c r="AC733"/>
      <x:c r="AD733" t="str">
        <x:v>sparse income sources</x:v>
      </x:c>
      <x:c r="AE733" s="25"/>
      <x:c r="AF733" s="25"/>
      <x:c r="AG733" s="25"/>
      <x:c r="AH733" s="25"/>
      <x:c r="AI733" s="25"/>
      <x:c r="AJ733" s="25"/>
      <x:c r="AK733" s="26" t="n">
        <x:v>0.04549137045022674</x:v>
      </x:c>
      <x:c r="AL733" s="26" t="n">
        <x:v>0.00100357036870203</x:v>
      </x:c>
      <x:c r="AM733" s="26" t="n">
        <x:v>0.020508962222255574</x:v>
      </x:c>
      <x:c r="AN733" s="26" t="n">
        <x:v>0.2064158072485715</x:v>
      </x:c>
      <x:c r="AO733" s="26" t="n">
        <x:v>0.6854939892047778</x:v>
      </x:c>
      <x:c r="AP733" s="26" t="n">
        <x:v>0.040984047867427605</x:v>
      </x:c>
      <x:c r="AQ733" s="26" t="n">
        <x:v>0.00010121064371051516</x:v>
      </x:c>
      <x:c r="AR733" s="26" t="n">
        <x:v>0.000001041994328510962</x:v>
      </x:c>
    </x:row>
    <x:row r="734">
      <x:c r="A734" t="str">
        <x:v>random</x:v>
      </x:c>
      <x:c r="B734" s="9" t="n">
        <x:v>75615</x:v>
      </x:c>
      <x:c r="C734" s="31" t="str">
        <x:v>2024-03-31</x:v>
      </x:c>
      <x:c r="D734" t="str">
        <x:v>100–150k</x:v>
      </x:c>
      <x:c r="E734" t="str">
        <x:v>250–400k</x:v>
      </x:c>
      <x:c r="F734" s="9" t="n">
        <x:v>2</x:v>
      </x:c>
      <x:c r="G734" s="25" t="n">
        <x:v>120673.50334819675</x:v>
      </x:c>
      <x:c r="H734" s="25" t="n">
        <x:v>143283.6019255701</x:v>
      </x:c>
      <x:c r="I734" s="25" t="n">
        <x:v>173041.35890831274</x:v>
      </x:c>
      <x:c r="J734" s="25" t="n">
        <x:v>169329.39900482373</x:v>
      </x:c>
      <x:c r="K734" s="25" t="n">
        <x:v>48655.89565662698</x:v>
      </x:c>
      <x:c r="L734" s="25" t="n">
        <x:v>48655.89565662698</x:v>
      </x:c>
      <x:c r="M734" s="27" t="n">
        <x:v>0.4362972791245834</x:v>
      </x:c>
      <x:c r="N734" s="25" t="n">
        <x:v>21228.434888355983</x:v>
      </x:c>
      <x:c r="O734" s="25" t="n">
        <x:v>-26045.79707925362</x:v>
      </x:c>
      <x:c r="P734" s="27" t="n">
        <x:v>0.45553441068076705</x:v>
      </x:c>
      <x:c r="Q734" s="27" t="n">
        <x:v>1.4311242366423105</x:v>
      </x:c>
      <x:c r="R734" s="27" t="n">
        <x:v>1.741807989803975</x:v>
      </x:c>
      <x:c r="S734" s="25" t="n">
        <x:v>29757.75698274263</x:v>
      </x:c>
      <x:c r="T734" s="25" t="n">
        <x:v>14909.917368786642</x:v>
      </x:c>
      <x:c r="U734" s="25" t="n">
        <x:v>0</x:v>
      </x:c>
      <x:c r="V734" s="9" t="n">
        <x:v>1</x:v>
      </x:c>
      <x:c r="W734" s="25" t="n">
        <x:v>66978</x:v>
      </x:c>
      <x:c r="X734" s="25" t="n">
        <x:v>0</x:v>
      </x:c>
      <x:c r="Y734" t="str">
        <x:v>0–1 anchors</x:v>
      </x:c>
      <x:c r="Z734" s="30" t="b">
        <x:v>0</x:v>
      </x:c>
      <x:c r="AA734" t="str">
        <x:v>Мужской</x:v>
      </x:c>
      <x:c r="AB734" s="25" t="n">
        <x:v>42</x:v>
      </x:c>
      <x:c r="AC734"/>
      <x:c r="AD734" t="str">
        <x:v>far route error</x:v>
      </x:c>
      <x:c r="AE734" s="25"/>
      <x:c r="AF734" s="25" t="n">
        <x:v>66978</x:v>
      </x:c>
      <x:c r="AG734" s="25"/>
      <x:c r="AH734" s="25"/>
      <x:c r="AI734" s="25"/>
      <x:c r="AJ734" s="25"/>
      <x:c r="AK734" s="26" t="n">
        <x:v>0.10857209387160573</x:v>
      </x:c>
      <x:c r="AL734" s="26" t="n">
        <x:v>0.09436278834969015</x:v>
      </x:c>
      <x:c r="AM734" s="26" t="n">
        <x:v>4.76297249815783e-24</x:v>
      </x:c>
      <x:c r="AN734" s="26" t="n">
        <x:v>0.13164085531467173</x:v>
      </x:c>
      <x:c r="AO734" s="26" t="n">
        <x:v>0.20717055809514456</x:v>
      </x:c>
      <x:c r="AP734" s="26" t="n">
        <x:v>0.45553441068076705</x:v>
      </x:c>
      <x:c r="AQ734" s="26" t="n">
        <x:v>0.002718835699902028</x:v>
      </x:c>
      <x:c r="AR734" s="26" t="n">
        <x:v>4.5798821875989833e-7</x:v>
      </x:c>
    </x:row>
    <x:row r="735">
      <x:c r="A735" t="str">
        <x:v>random</x:v>
      </x:c>
      <x:c r="B735" s="9" t="n">
        <x:v>8918</x:v>
      </x:c>
      <x:c r="C735" s="31" t="str">
        <x:v>2024-01-31</x:v>
      </x:c>
      <x:c r="D735" t="str">
        <x:v>100–150k</x:v>
      </x:c>
      <x:c r="E735" t="str">
        <x:v>150–250k</x:v>
      </x:c>
      <x:c r="F735" s="9" t="n">
        <x:v>1</x:v>
      </x:c>
      <x:c r="G735" s="25" t="n">
        <x:v>136863.2657446575</x:v>
      </x:c>
      <x:c r="H735" s="25" t="n">
        <x:v>159092.39185246435</x:v>
      </x:c>
      <x:c r="I735" s="25" t="n">
        <x:v>186365.17803236886</x:v>
      </x:c>
      <x:c r="J735" s="25" t="n">
        <x:v>187364.62608661028</x:v>
      </x:c>
      <x:c r="K735" s="25" t="n">
        <x:v>50501.36034195279</x:v>
      </x:c>
      <x:c r="L735" s="25" t="n">
        <x:v>50501.36034195279</x:v>
      </x:c>
      <x:c r="M735" s="27" t="n">
        <x:v>0.6289933643009114</x:v>
      </x:c>
      <x:c r="N735" s="25" t="n">
        <x:v>31765.02054325751</x:v>
      </x:c>
      <x:c r="O735" s="25" t="n">
        <x:v>-28272.23423414593</x:v>
      </x:c>
      <x:c r="P735" s="27" t="n">
        <x:v>0.7566988101521448</x:v>
      </x:c>
      <x:c r="Q735" s="27" t="n">
        <x:v>0.8056858046276227</x:v>
      </x:c>
      <x:c r="R735" s="27" t="n">
        <x:v>0.7405135258349296</x:v>
      </x:c>
      <x:c r="S735" s="25" t="n">
        <x:v>27272.786179904517</x:v>
      </x:c>
      <x:c r="T735" s="25" t="n">
        <x:v>31270.578396870183</x:v>
      </x:c>
      <x:c r="U735" s="25" t="n">
        <x:v>0</x:v>
      </x:c>
      <x:c r="V735" s="9" t="n">
        <x:v>1</x:v>
      </x:c>
      <x:c r="W735" s="25" t="n">
        <x:v>91480</x:v>
      </x:c>
      <x:c r="X735" s="25" t="n">
        <x:v>0</x:v>
      </x:c>
      <x:c r="Y735" t="str">
        <x:v>0–1 anchors</x:v>
      </x:c>
      <x:c r="Z735" s="30" t="b">
        <x:v>0</x:v>
      </x:c>
      <x:c r="AA735" t="str">
        <x:v>Женский</x:v>
      </x:c>
      <x:c r="AB735" s="25" t="n">
        <x:v>38</x:v>
      </x:c>
      <x:c r="AC735" t="str">
        <x:v>Ханты-Мансийский автономный окр.</x:v>
      </x:c>
      <x:c r="AD735" t="str">
        <x:v>sparse income sources</x:v>
      </x:c>
      <x:c r="AE735" s="25"/>
      <x:c r="AF735" s="25" t="n">
        <x:v>91480</x:v>
      </x:c>
      <x:c r="AG735" s="25"/>
      <x:c r="AH735" s="25"/>
      <x:c r="AI735" s="25"/>
      <x:c r="AJ735" s="25"/>
      <x:c r="AK735" s="26" t="n">
        <x:v>0.014301189788169766</x:v>
      </x:c>
      <x:c r="AL735" s="26" t="n">
        <x:v>0.014444518337488778</x:v>
      </x:c>
      <x:c r="AM735" s="26" t="n">
        <x:v>0.0002846454243857831</x:v>
      </x:c>
      <x:c r="AN735" s="26" t="n">
        <x:v>0.13727782796422083</x:v>
      </x:c>
      <x:c r="AO735" s="26" t="n">
        <x:v>0.7566988101521448</x:v>
      </x:c>
      <x:c r="AP735" s="26" t="n">
        <x:v>0.07694067726983049</x:v>
      </x:c>
      <x:c r="AQ735" s="26" t="n">
        <x:v>0.00005143021925437105</x:v>
      </x:c>
      <x:c r="AR735" s="26" t="n">
        <x:v>9.008445052403846e-7</x:v>
      </x:c>
    </x:row>
    <x:row r="736">
      <x:c r="A736" t="str">
        <x:v>random</x:v>
      </x:c>
      <x:c r="B736" s="9" t="n">
        <x:v>25299</x:v>
      </x:c>
      <x:c r="C736" s="31" t="str">
        <x:v>2024-02-29</x:v>
      </x:c>
      <x:c r="D736" t="str">
        <x:v>100–150k</x:v>
      </x:c>
      <x:c r="E736" t="str">
        <x:v>20–50k</x:v>
      </x:c>
      <x:c r="F736" s="9" t="n">
        <x:v>3</x:v>
      </x:c>
      <x:c r="G736" s="25" t="n">
        <x:v>143984.19670000003</x:v>
      </x:c>
      <x:c r="H736" s="25" t="n">
        <x:v>95701.88001448398</x:v>
      </x:c>
      <x:c r="I736" s="25" t="n">
        <x:v>90187.9275569784</x:v>
      </x:c>
      <x:c r="J736" s="25" t="n">
        <x:v>93423.12051648935</x:v>
      </x:c>
      <x:c r="K736" s="25" t="n">
        <x:v>-50561.07618351068</x:v>
      </x:c>
      <x:c r="L736" s="25" t="n">
        <x:v>50561.07618351068</x:v>
      </x:c>
      <x:c r="M736" s="27" t="n">
        <x:v>0.7137491182337431</x:v>
      </x:c>
      <x:c r="N736" s="25" t="n">
        <x:v>36087.92354292986</x:v>
      </x:c>
      <x:c r="O736" s="25" t="n">
        <x:v>-2278.75949799463</x:v>
      </x:c>
      <x:c r="P736" s="27" t="n">
        <x:v>0.35947121893737155</x:v>
      </x:c>
      <x:c r="Q736" s="27" t="n">
        <x:v>1.3477079482074792</x:v>
      </x:c>
      <x:c r="R736" s="27" t="n">
        <x:v>1.4391490479706035</x:v>
      </x:c>
      <x:c r="S736" s="25" t="n">
        <x:v>-5513.952457505585</x:v>
      </x:c>
      <x:c r="T736" s="25" t="n">
        <x:v>7426.819380538234</x:v>
      </x:c>
      <x:c r="U736" s="25" t="n">
        <x:v>0</x:v>
      </x:c>
      <x:c r="V736" s="9" t="n">
        <x:v>0</x:v>
      </x:c>
      <x:c r="W736" s="25"/>
      <x:c r="X736" s="25"/>
      <x:c r="Y736" t="str">
        <x:v>0–1 anchors</x:v>
      </x:c>
      <x:c r="Z736" s="30" t="b">
        <x:v>0</x:v>
      </x:c>
      <x:c r="AA736" t="str">
        <x:v>Мужской</x:v>
      </x:c>
      <x:c r="AB736" s="25" t="n">
        <x:v>46</x:v>
      </x:c>
      <x:c r="AC736"/>
      <x:c r="AD736" t="str">
        <x:v>far route error</x:v>
      </x:c>
      <x:c r="AE736" s="25"/>
      <x:c r="AF736" s="25"/>
      <x:c r="AG736" s="25"/>
      <x:c r="AH736" s="25"/>
      <x:c r="AI736" s="25"/>
      <x:c r="AJ736" s="25"/>
      <x:c r="AK736" s="26" t="n">
        <x:v>0.35947121893737155</x:v>
      </x:c>
      <x:c r="AL736" s="26" t="n">
        <x:v>0.343669265175109</x:v>
      </x:c>
      <x:c r="AM736" s="26" t="n">
        <x:v>0.005027892052424602</x:v>
      </x:c>
      <x:c r="AN736" s="26" t="n">
        <x:v>0.16837288499893482</x:v>
      </x:c>
      <x:c r="AO736" s="26" t="n">
        <x:v>0.11611681758612735</x:v>
      </x:c>
      <x:c r="AP736" s="26" t="n">
        <x:v>0.007315904697574151</x:v>
      </x:c>
      <x:c r="AQ736" s="26" t="n">
        <x:v>0.000022452670870602067</x:v>
      </x:c>
      <x:c r="AR736" s="26" t="n">
        <x:v>0.000003563881587928372</x:v>
      </x:c>
    </x:row>
    <x:row r="737">
      <x:c r="A737" t="str">
        <x:v>random</x:v>
      </x:c>
      <x:c r="B737" s="9" t="n">
        <x:v>74468</x:v>
      </x:c>
      <x:c r="C737" s="31" t="str">
        <x:v>2024-06-30</x:v>
      </x:c>
      <x:c r="D737" t="str">
        <x:v>100–150k</x:v>
      </x:c>
      <x:c r="E737" t="str">
        <x:v>20–50k</x:v>
      </x:c>
      <x:c r="F737" s="9" t="n">
        <x:v>3</x:v>
      </x:c>
      <x:c r="G737" s="25" t="n">
        <x:v>103534.9068</x:v>
      </x:c>
      <x:c r="H737" s="25" t="n">
        <x:v>53439.05316384453</x:v>
      </x:c>
      <x:c r="I737" s="25" t="n">
        <x:v>52484.5135938208</x:v>
      </x:c>
      <x:c r="J737" s="25" t="n">
        <x:v>52736.4216197659</x:v>
      </x:c>
      <x:c r="K737" s="25" t="n">
        <x:v>-50798.4851802341</x:v>
      </x:c>
      <x:c r="L737" s="25" t="n">
        <x:v>50798.4851802341</x:v>
      </x:c>
      <x:c r="M737" s="27" t="n">
        <x:v>0.2323078455936736</x:v>
      </x:c>
      <x:c r="N737" s="25" t="n">
        <x:v>11800.88665164234</x:v>
      </x:c>
      <x:c r="O737" s="25" t="n">
        <x:v>-702.6315440786348</x:v>
      </x:c>
      <x:c r="P737" s="27" t="n">
        <x:v>0.6004188719616925</x:v>
      </x:c>
      <x:c r="Q737" s="27" t="n">
        <x:v>0.9845381877469883</x:v>
      </x:c>
      <x:c r="R737" s="27" t="n">
        <x:v>1.069994549058146</x:v>
      </x:c>
      <x:c r="S737" s="25" t="n">
        <x:v>-954.5395700237373</x:v>
      </x:c>
      <x:c r="T737" s="25" t="n">
        <x:v>53.092533756666924</x:v>
      </x:c>
      <x:c r="U737" s="25" t="n">
        <x:v>0</x:v>
      </x:c>
      <x:c r="V737" s="9" t="n">
        <x:v>1</x:v>
      </x:c>
      <x:c r="W737" s="25" t="n">
        <x:v>68998</x:v>
      </x:c>
      <x:c r="X737" s="25" t="n">
        <x:v>0</x:v>
      </x:c>
      <x:c r="Y737" t="str">
        <x:v>0–1 anchors</x:v>
      </x:c>
      <x:c r="Z737" s="30" t="b">
        <x:v>0</x:v>
      </x:c>
      <x:c r="AA737" t="str">
        <x:v>Мужской</x:v>
      </x:c>
      <x:c r="AB737" s="25" t="n">
        <x:v>45</x:v>
      </x:c>
      <x:c r="AC737" t="str">
        <x:v>Архангельская область</x:v>
      </x:c>
      <x:c r="AD737" t="str">
        <x:v>far route error</x:v>
      </x:c>
      <x:c r="AE737" s="25"/>
      <x:c r="AF737" s="25" t="n">
        <x:v>68998</x:v>
      </x:c>
      <x:c r="AG737" s="25"/>
      <x:c r="AH737" s="25"/>
      <x:c r="AI737" s="25"/>
      <x:c r="AJ737" s="25"/>
      <x:c r="AK737" s="26" t="n">
        <x:v>0.6004188719616925</x:v>
      </x:c>
      <x:c r="AL737" s="26" t="n">
        <x:v>0.24040494253380054</x:v>
      </x:c>
      <x:c r="AM737" s="26" t="n">
        <x:v>0.007653027281540281</x:v>
      </x:c>
      <x:c r="AN737" s="26" t="n">
        <x:v>0.1493417397985319</x:v>
      </x:c>
      <x:c r="AO737" s="26" t="n">
        <x:v>0.0018545547705704354</x:v>
      </x:c>
      <x:c r="AP737" s="26" t="n">
        <x:v>0.00032494798877104504</x:v>
      </x:c>
      <x:c r="AQ737" s="26" t="n">
        <x:v>0.0000018617777245114827</x:v>
      </x:c>
      <x:c r="AR737" s="26" t="n">
        <x:v>5.3887368949392925e-8</x:v>
      </x:c>
    </x:row>
    <x:row r="738">
      <x:c r="A738" t="str">
        <x:v>random</x:v>
      </x:c>
      <x:c r="B738" s="9" t="n">
        <x:v>33748</x:v>
      </x:c>
      <x:c r="C738" s="31" t="str">
        <x:v>2024-05-31</x:v>
      </x:c>
      <x:c r="D738" t="str">
        <x:v>100–150k</x:v>
      </x:c>
      <x:c r="E738" t="str">
        <x:v>20–50k</x:v>
      </x:c>
      <x:c r="F738" s="9" t="n">
        <x:v>3</x:v>
      </x:c>
      <x:c r="G738" s="25" t="n">
        <x:v>116186.01324503311</x:v>
      </x:c>
      <x:c r="H738" s="25" t="n">
        <x:v>67751.43579301919</x:v>
      </x:c>
      <x:c r="I738" s="25" t="n">
        <x:v>63399.54565074687</x:v>
      </x:c>
      <x:c r="J738" s="25" t="n">
        <x:v>65296.543857900004</x:v>
      </x:c>
      <x:c r="K738" s="25" t="n">
        <x:v>-50889.46938713311</x:v>
      </x:c>
      <x:c r="L738" s="25" t="n">
        <x:v>50889.46938713311</x:v>
      </x:c>
      <x:c r="M738" s="27" t="n">
        <x:v>0.3828856382387238</x:v>
      </x:c>
      <x:c r="N738" s="25" t="n">
        <x:v>19484.846965922457</x:v>
      </x:c>
      <x:c r="O738" s="25" t="n">
        <x:v>-2454.891935119187</x:v>
      </x:c>
      <x:c r="P738" s="27" t="n">
        <x:v>0.5009617856457399</x:v>
      </x:c>
      <x:c r="Q738" s="27" t="n">
        <x:v>1.0307142614749836</x:v>
      </x:c>
      <x:c r="R738" s="27" t="n">
        <x:v>1.1680607906476292</x:v>
      </x:c>
      <x:c r="S738" s="25" t="n">
        <x:v>-4351.89014227232</x:v>
      </x:c>
      <x:c r="T738" s="25" t="n">
        <x:v>3236.102686340216</x:v>
      </x:c>
      <x:c r="U738" s="25" t="n">
        <x:v>0</x:v>
      </x:c>
      <x:c r="V738" s="9" t="n">
        <x:v>1</x:v>
      </x:c>
      <x:c r="W738" s="25" t="n">
        <x:v>88553</x:v>
      </x:c>
      <x:c r="X738" s="25" t="n">
        <x:v>0</x:v>
      </x:c>
      <x:c r="Y738" t="str">
        <x:v>0–1 anchors</x:v>
      </x:c>
      <x:c r="Z738" s="30" t="b">
        <x:v>0</x:v>
      </x:c>
      <x:c r="AA738" t="str">
        <x:v>Мужской</x:v>
      </x:c>
      <x:c r="AB738" s="25" t="n">
        <x:v>22</x:v>
      </x:c>
      <x:c r="AC738" t="str">
        <x:v>г. Москва</x:v>
      </x:c>
      <x:c r="AD738" t="str">
        <x:v>far route error</x:v>
      </x:c>
      <x:c r="AE738" s="25"/>
      <x:c r="AF738" s="25" t="n">
        <x:v>88553</x:v>
      </x:c>
      <x:c r="AG738" s="25"/>
      <x:c r="AH738" s="25"/>
      <x:c r="AI738" s="25"/>
      <x:c r="AJ738" s="25"/>
      <x:c r="AK738" s="26" t="n">
        <x:v>0.5009617856457399</x:v>
      </x:c>
      <x:c r="AL738" s="26" t="n">
        <x:v>0.38793915649418625</x:v>
      </x:c>
      <x:c r="AM738" s="26" t="n">
        <x:v>3.369772767714958e-24</x:v>
      </x:c>
      <x:c r="AN738" s="26" t="n">
        <x:v>0.02476857864885555</x:v>
      </x:c>
      <x:c r="AO738" s="26" t="n">
        <x:v>0.08303225474864581</x:v>
      </x:c>
      <x:c r="AP738" s="26" t="n">
        <x:v>0.0032958981638338907</x:v>
      </x:c>
      <x:c r="AQ738" s="26" t="n">
        <x:v>7.227961555141969e-7</x:v>
      </x:c>
      <x:c r="AR738" s="26" t="n">
        <x:v>0.0000016035025831337998</x:v>
      </x:c>
    </x:row>
    <x:row r="739">
      <x:c r="A739" t="str">
        <x:v>random</x:v>
      </x:c>
      <x:c r="B739" s="9" t="n">
        <x:v>90015</x:v>
      </x:c>
      <x:c r="C739" s="31" t="str">
        <x:v>2024-03-31</x:v>
      </x:c>
      <x:c r="D739" t="str">
        <x:v>100–150k</x:v>
      </x:c>
      <x:c r="E739" t="str">
        <x:v>150–250k</x:v>
      </x:c>
      <x:c r="F739" s="9" t="n">
        <x:v>1</x:v>
      </x:c>
      <x:c r="G739" s="25" t="n">
        <x:v>120000</x:v>
      </x:c>
      <x:c r="H739" s="25" t="n">
        <x:v>153168.36430304282</x:v>
      </x:c>
      <x:c r="I739" s="25" t="n">
        <x:v>169332.72686828166</x:v>
      </x:c>
      <x:c r="J739" s="25" t="n">
        <x:v>171313.07951236595</x:v>
      </x:c>
      <x:c r="K739" s="25" t="n">
        <x:v>51313.07951236595</x:v>
      </x:c>
      <x:c r="L739" s="25" t="n">
        <x:v>51313.07951236595</x:v>
      </x:c>
      <x:c r="M739" s="27" t="n">
        <x:v>0.4282810120928301</x:v>
      </x:c>
      <x:c r="N739" s="25" t="n">
        <x:v>21976.41762715595</x:v>
      </x:c>
      <x:c r="O739" s="25" t="n">
        <x:v>-18144.715209323127</x:v>
      </x:c>
      <x:c r="P739" s="27" t="n">
        <x:v>0.7265564663463214</x:v>
      </x:c>
      <x:c r="Q739" s="27" t="n">
        <x:v>0.8462937243797879</x:v>
      </x:c>
      <x:c r="R739" s="27" t="n">
        <x:v>0.9380144198879998</x:v>
      </x:c>
      <x:c r="S739" s="25" t="n">
        <x:v>16164.362565238851</x:v>
      </x:c>
      <x:c r="T739" s="25" t="n">
        <x:v>24085.773141576024</x:v>
      </x:c>
      <x:c r="U739" s="25" t="n">
        <x:v>0</x:v>
      </x:c>
      <x:c r="V739" s="9" t="n">
        <x:v>0</x:v>
      </x:c>
      <x:c r="W739" s="25"/>
      <x:c r="X739" s="25"/>
      <x:c r="Y739" t="str">
        <x:v>0–1 anchors</x:v>
      </x:c>
      <x:c r="Z739" s="30" t="b">
        <x:v>0</x:v>
      </x:c>
      <x:c r="AA739" t="str">
        <x:v>Женский</x:v>
      </x:c>
      <x:c r="AB739" s="25" t="n">
        <x:v>34</x:v>
      </x:c>
      <x:c r="AC739"/>
      <x:c r="AD739" t="str">
        <x:v>sparse income sources</x:v>
      </x:c>
      <x:c r="AE739" s="25"/>
      <x:c r="AF739" s="25"/>
      <x:c r="AG739" s="25"/>
      <x:c r="AH739" s="25"/>
      <x:c r="AI739" s="25"/>
      <x:c r="AJ739" s="25"/>
      <x:c r="AK739" s="26" t="n">
        <x:v>0.003803517641699436</x:v>
      </x:c>
      <x:c r="AL739" s="26" t="n">
        <x:v>0.09128273120903593</x:v>
      </x:c>
      <x:c r="AM739" s="26" t="n">
        <x:v>0.0005213644289708843</x:v>
      </x:c>
      <x:c r="AN739" s="26" t="n">
        <x:v>0.15829176623893593</x:v>
      </x:c>
      <x:c r="AO739" s="26" t="n">
        <x:v>0.7265564663463214</x:v>
      </x:c>
      <x:c r="AP739" s="26" t="n">
        <x:v>0.019172018085652318</x:v>
      </x:c>
      <x:c r="AQ739" s="26" t="n">
        <x:v>0.0003673699326354287</x:v>
      </x:c>
      <x:c r="AR739" s="26" t="n">
        <x:v>0.000004766116748580663</x:v>
      </x:c>
    </x:row>
    <x:row r="740">
      <x:c r="A740" t="str">
        <x:v>random</x:v>
      </x:c>
      <x:c r="B740" s="9" t="n">
        <x:v>65188</x:v>
      </x:c>
      <x:c r="C740" s="31" t="str">
        <x:v>2024-06-30</x:v>
      </x:c>
      <x:c r="D740" t="str">
        <x:v>100–150k</x:v>
      </x:c>
      <x:c r="E740" t="str">
        <x:v>20–50k</x:v>
      </x:c>
      <x:c r="F740" s="9" t="n">
        <x:v>3</x:v>
      </x:c>
      <x:c r="G740" s="25" t="n">
        <x:v>111406.8988</x:v>
      </x:c>
      <x:c r="H740" s="25" t="n">
        <x:v>61542.430721068864</x:v>
      </x:c>
      <x:c r="I740" s="25" t="n">
        <x:v>58679.803218518435</x:v>
      </x:c>
      <x:c r="J740" s="25" t="n">
        <x:v>59998.177301151365</x:v>
      </x:c>
      <x:c r="K740" s="25" t="n">
        <x:v>-51408.72149884863</x:v>
      </x:c>
      <x:c r="L740" s="25" t="n">
        <x:v>51408.72149884863</x:v>
      </x:c>
      <x:c r="M740" s="27" t="n">
        <x:v>0.3260029847682291</x:v>
      </x:c>
      <x:c r="N740" s="25" t="n">
        <x:v>16759.396651743282</x:v>
      </x:c>
      <x:c r="O740" s="25" t="n">
        <x:v>-1544.2534199174988</x:v>
      </x:c>
      <x:c r="P740" s="27" t="n">
        <x:v>0.7369209880569696</x:v>
      </x:c>
      <x:c r="Q740" s="27" t="n">
        <x:v>0.8562122641110772</x:v>
      </x:c>
      <x:c r="R740" s="27" t="n">
        <x:v>1.2312501751023996</x:v>
      </x:c>
      <x:c r="S740" s="25" t="n">
        <x:v>-2862.6275025504315</x:v>
      </x:c>
      <x:c r="T740" s="25" t="n">
        <x:v>2410.868827981287</x:v>
      </x:c>
      <x:c r="U740" s="25" t="n">
        <x:v>0</x:v>
      </x:c>
      <x:c r="V740" s="9" t="n">
        <x:v>0</x:v>
      </x:c>
      <x:c r="W740" s="25"/>
      <x:c r="X740" s="25"/>
      <x:c r="Y740" t="str">
        <x:v>0–1 anchors</x:v>
      </x:c>
      <x:c r="Z740" s="30" t="b">
        <x:v>0</x:v>
      </x:c>
      <x:c r="AA740" t="str">
        <x:v>Мужской</x:v>
      </x:c>
      <x:c r="AB740" s="25" t="n">
        <x:v>46</x:v>
      </x:c>
      <x:c r="AC740"/>
      <x:c r="AD740" t="str">
        <x:v>far route error</x:v>
      </x:c>
      <x:c r="AE740" s="25"/>
      <x:c r="AF740" s="25"/>
      <x:c r="AG740" s="25"/>
      <x:c r="AH740" s="25"/>
      <x:c r="AI740" s="25"/>
      <x:c r="AJ740" s="25"/>
      <x:c r="AK740" s="26" t="n">
        <x:v>0.7369209880569696</x:v>
      </x:c>
      <x:c r="AL740" s="26" t="n">
        <x:v>0.10003330307641359</x:v>
      </x:c>
      <x:c r="AM740" s="26" t="n">
        <x:v>3.1170589311574297e-24</x:v>
      </x:c>
      <x:c r="AN740" s="26" t="n">
        <x:v>0.11311697466894122</x:v>
      </x:c>
      <x:c r="AO740" s="26" t="n">
        <x:v>0.04896440682195155</x:v>
      </x:c>
      <x:c r="AP740" s="26" t="n">
        <x:v>0.0009611413308035335</x:v>
      </x:c>
      <x:c r="AQ740" s="26" t="n">
        <x:v>0.0000029701775044732653</x:v>
      </x:c>
      <x:c r="AR740" s="26" t="n">
        <x:v>2.1586741605017822e-7</x:v>
      </x:c>
    </x:row>
    <x:row r="741">
      <x:c r="A741" t="str">
        <x:v>random</x:v>
      </x:c>
      <x:c r="B741" s="9" t="n">
        <x:v>135459</x:v>
      </x:c>
      <x:c r="C741" s="31" t="str">
        <x:v>2024-03-31</x:v>
      </x:c>
      <x:c r="D741" t="str">
        <x:v>100–150k</x:v>
      </x:c>
      <x:c r="E741" t="str">
        <x:v>100–150k</x:v>
      </x:c>
      <x:c r="F741" s="9" t="n">
        <x:v>0</x:v>
      </x:c>
      <x:c r="G741" s="25" t="n">
        <x:v>100000</x:v>
      </x:c>
      <x:c r="H741" s="25" t="n">
        <x:v>149510.2478211513</x:v>
      </x:c>
      <x:c r="I741" s="25" t="n">
        <x:v>151748.44367981527</x:v>
      </x:c>
      <x:c r="J741" s="25" t="n">
        <x:v>152488.06344519433</x:v>
      </x:c>
      <x:c r="K741" s="25" t="n">
        <x:v>52488.06344519433</x:v>
      </x:c>
      <x:c r="L741" s="25" t="n">
        <x:v>52488.06344519433</x:v>
      </x:c>
      <x:c r="M741" s="27" t="n">
        <x:v>0.190234176744025</x:v>
      </x:c>
      <x:c r="N741" s="25" t="n">
        <x:v>9985.023538384698</x:v>
      </x:c>
      <x:c r="O741" s="25" t="n">
        <x:v>-2977.8156240430253</x:v>
      </x:c>
      <x:c r="P741" s="27" t="n">
        <x:v>0.37181477557101417</x:v>
      </x:c>
      <x:c r="Q741" s="27" t="n">
        <x:v>1.350288183780413</x:v>
      </x:c>
      <x:c r="R741" s="27" t="n">
        <x:v>0.9729038907080292</x:v>
      </x:c>
      <x:c r="S741" s="25" t="n">
        <x:v>2238.195858663961</x:v>
      </x:c>
      <x:c r="T741" s="25" t="n">
        <x:v>5196.674920180219</x:v>
      </x:c>
      <x:c r="U741" s="25" t="n">
        <x:v>0</x:v>
      </x:c>
      <x:c r="V741" s="9" t="n">
        <x:v>1</x:v>
      </x:c>
      <x:c r="W741" s="25" t="n">
        <x:v>261712</x:v>
      </x:c>
      <x:c r="X741" s="25" t="n">
        <x:v>0</x:v>
      </x:c>
      <x:c r="Y741" t="str">
        <x:v>0–1 anchors</x:v>
      </x:c>
      <x:c r="Z741" s="30" t="b">
        <x:v>0</x:v>
      </x:c>
      <x:c r="AA741" t="str">
        <x:v>Мужской</x:v>
      </x:c>
      <x:c r="AB741" s="25" t="n">
        <x:v>35</x:v>
      </x:c>
      <x:c r="AC741" t="str">
        <x:v>г. Москва</x:v>
      </x:c>
      <x:c r="AD741" t="str">
        <x:v>sparse income sources</x:v>
      </x:c>
      <x:c r="AE741" s="25"/>
      <x:c r="AF741" s="25" t="n">
        <x:v>261712</x:v>
      </x:c>
      <x:c r="AG741" s="25"/>
      <x:c r="AH741" s="25"/>
      <x:c r="AI741" s="25"/>
      <x:c r="AJ741" s="25"/>
      <x:c r="AK741" s="26" t="n">
        <x:v>0.017643205864048495</x:v>
      </x:c>
      <x:c r="AL741" s="26" t="n">
        <x:v>0.017402984129198988</x:v>
      </x:c>
      <x:c r="AM741" s="26" t="n">
        <x:v>0.23006223044111163</x:v>
      </x:c>
      <x:c r="AN741" s="26" t="n">
        <x:v>0.37181477557101417</x:v>
      </x:c>
      <x:c r="AO741" s="26" t="n">
        <x:v>0.3187586270475233</x:v>
      </x:c>
      <x:c r="AP741" s="26" t="n">
        <x:v>0.04430978750336666</x:v>
      </x:c>
      <x:c r="AQ741" s="26" t="n">
        <x:v>0.0000032823927861050884</x:v>
      </x:c>
      <x:c r="AR741" s="26" t="n">
        <x:v>0.000005107050950846959</x:v>
      </x:c>
    </x:row>
    <x:row r="742">
      <x:c r="A742" t="str">
        <x:v>random</x:v>
      </x:c>
      <x:c r="B742" s="9" t="n">
        <x:v>34420</x:v>
      </x:c>
      <x:c r="C742" s="31" t="str">
        <x:v>2024-03-31</x:v>
      </x:c>
      <x:c r="D742" t="str">
        <x:v>100–150k</x:v>
      </x:c>
      <x:c r="E742" t="str">
        <x:v>20–50k</x:v>
      </x:c>
      <x:c r="F742" s="9" t="n">
        <x:v>3</x:v>
      </x:c>
      <x:c r="G742" s="25" t="n">
        <x:v>118441.92744109592</x:v>
      </x:c>
      <x:c r="H742" s="25" t="n">
        <x:v>73372.57254731409</x:v>
      </x:c>
      <x:c r="I742" s="25" t="n">
        <x:v>62902.30449193457</x:v>
      </x:c>
      <x:c r="J742" s="25" t="n">
        <x:v>65849.49750011071</x:v>
      </x:c>
      <x:c r="K742" s="25" t="n">
        <x:v>-52592.42994098521</x:v>
      </x:c>
      <x:c r="L742" s="25" t="n">
        <x:v>52592.42994098521</x:v>
      </x:c>
      <x:c r="M742" s="27" t="n">
        <x:v>0.4097362999982835</x:v>
      </x:c>
      <x:c r="N742" s="25" t="n">
        <x:v>21549.027651938224</x:v>
      </x:c>
      <x:c r="O742" s="25" t="n">
        <x:v>-7523.075047203383</x:v>
      </x:c>
      <x:c r="P742" s="27" t="n">
        <x:v>0.7605841755371734</x:v>
      </x:c>
      <x:c r="Q742" s="27" t="n">
        <x:v>0.8134221604759455</x:v>
      </x:c>
      <x:c r="R742" s="27" t="n">
        <x:v>1.2931248488126665</x:v>
      </x:c>
      <x:c r="S742" s="25" t="n">
        <x:v>-10470.26805537952</x:v>
      </x:c>
      <x:c r="T742" s="25" t="n">
        <x:v>1318.5039773250276</x:v>
      </x:c>
      <x:c r="U742" s="25" t="n">
        <x:v>0</x:v>
      </x:c>
      <x:c r="V742" s="9" t="n">
        <x:v>1</x:v>
      </x:c>
      <x:c r="W742" s="25" t="n">
        <x:v>128555</x:v>
      </x:c>
      <x:c r="X742" s="25" t="n">
        <x:v>0</x:v>
      </x:c>
      <x:c r="Y742" t="str">
        <x:v>0–1 anchors</x:v>
      </x:c>
      <x:c r="Z742" s="30" t="b">
        <x:v>0</x:v>
      </x:c>
      <x:c r="AA742" t="str">
        <x:v>Женский</x:v>
      </x:c>
      <x:c r="AB742" s="25" t="n">
        <x:v>46</x:v>
      </x:c>
      <x:c r="AC742" t="str">
        <x:v>Республика Башкортостан</x:v>
      </x:c>
      <x:c r="AD742" t="str">
        <x:v>far route error</x:v>
      </x:c>
      <x:c r="AE742" s="25"/>
      <x:c r="AF742" s="25" t="n">
        <x:v>128555</x:v>
      </x:c>
      <x:c r="AG742" s="25"/>
      <x:c r="AH742" s="25"/>
      <x:c r="AI742" s="25"/>
      <x:c r="AJ742" s="25"/>
      <x:c r="AK742" s="26" t="n">
        <x:v>0.7605841755371734</x:v>
      </x:c>
      <x:c r="AL742" s="26" t="n">
        <x:v>0.03876448076371542</x:v>
      </x:c>
      <x:c r="AM742" s="26" t="n">
        <x:v>0.029051011840816682</x:v>
      </x:c>
      <x:c r="AN742" s="26" t="n">
        <x:v>0.14605407859256592</x:v>
      </x:c>
      <x:c r="AO742" s="26" t="n">
        <x:v>3.2372449994823746e-24</x:v>
      </x:c>
      <x:c r="AP742" s="26" t="n">
        <x:v>0.02520415059381922</x:v>
      </x:c>
      <x:c r="AQ742" s="26" t="n">
        <x:v>0.0003419668652432402</x:v>
      </x:c>
      <x:c r="AR742" s="26" t="n">
        <x:v>1.3580666627978875e-7</x:v>
      </x:c>
    </x:row>
    <x:row r="743">
      <x:c r="A743" t="str">
        <x:v>random</x:v>
      </x:c>
      <x:c r="B743" s="9" t="n">
        <x:v>6255</x:v>
      </x:c>
      <x:c r="C743" s="31" t="str">
        <x:v>2024-04-30</x:v>
      </x:c>
      <x:c r="D743" t="str">
        <x:v>100–150k</x:v>
      </x:c>
      <x:c r="E743" t="str">
        <x:v>20–50k</x:v>
      </x:c>
      <x:c r="F743" s="9" t="n">
        <x:v>3</x:v>
      </x:c>
      <x:c r="G743" s="25" t="n">
        <x:v>121662.02379999998</x:v>
      </x:c>
      <x:c r="H743" s="25" t="n">
        <x:v>67141.50177217531</x:v>
      </x:c>
      <x:c r="I743" s="25" t="n">
        <x:v>69110.35039078511</x:v>
      </x:c>
      <x:c r="J743" s="25" t="n">
        <x:v>68888.9025540643</x:v>
      </x:c>
      <x:c r="K743" s="25" t="n">
        <x:v>-52773.121245935676</x:v>
      </x:c>
      <x:c r="L743" s="25" t="n">
        <x:v>52773.121245935676</x:v>
      </x:c>
      <x:c r="M743" s="27" t="n">
        <x:v>0.4480629873860496</x:v>
      </x:c>
      <x:c r="N743" s="25" t="n">
        <x:v>23645.682359140144</x:v>
      </x:c>
      <x:c r="O743" s="25" t="n">
        <x:v>1747.400781888995</x:v>
      </x:c>
      <x:c r="P743" s="27" t="n">
        <x:v>0.5651691308564399</x:v>
      </x:c>
      <x:c r="Q743" s="27" t="n">
        <x:v>1.0683901124609556</x:v>
      </x:c>
      <x:c r="R743" s="27" t="n">
        <x:v>1.619634363992934</x:v>
      </x:c>
      <x:c r="S743" s="25" t="n">
        <x:v>1968.8486186098005</x:v>
      </x:c>
      <x:c r="T743" s="25" t="n">
        <x:v>1083.0572717266305</x:v>
      </x:c>
      <x:c r="U743" s="25" t="n">
        <x:v>0</x:v>
      </x:c>
      <x:c r="V743" s="9" t="n">
        <x:v>0</x:v>
      </x:c>
      <x:c r="W743" s="25"/>
      <x:c r="X743" s="25"/>
      <x:c r="Y743" t="str">
        <x:v>0–1 anchors</x:v>
      </x:c>
      <x:c r="Z743" s="30" t="b">
        <x:v>0</x:v>
      </x:c>
      <x:c r="AA743" t="str">
        <x:v>Мужской</x:v>
      </x:c>
      <x:c r="AB743" s="25" t="n">
        <x:v>35</x:v>
      </x:c>
      <x:c r="AC743"/>
      <x:c r="AD743" t="str">
        <x:v>far route error</x:v>
      </x:c>
      <x:c r="AE743" s="25"/>
      <x:c r="AF743" s="25"/>
      <x:c r="AG743" s="25"/>
      <x:c r="AH743" s="25"/>
      <x:c r="AI743" s="25"/>
      <x:c r="AJ743" s="25"/>
      <x:c r="AK743" s="26" t="n">
        <x:v>0.5651691308564399</x:v>
      </x:c>
      <x:c r="AL743" s="26" t="n">
        <x:v>0.1925904025670513</x:v>
      </x:c>
      <x:c r="AM743" s="26" t="n">
        <x:v>3.4490046291189255e-24</x:v>
      </x:c>
      <x:c r="AN743" s="26" t="n">
        <x:v>0.022822322885694992</x:v>
      </x:c>
      <x:c r="AO743" s="26" t="n">
        <x:v>0.217868435304022</x:v>
      </x:c>
      <x:c r="AP743" s="26" t="n">
        <x:v>0.0014561749644521071</x:v>
      </x:c>
      <x:c r="AQ743" s="26" t="n">
        <x:v>0.0000927283518784286</x:v>
      </x:c>
      <x:c r="AR743" s="26" t="n">
        <x:v>8.050704612034851e-7</x:v>
      </x:c>
    </x:row>
    <x:row r="744">
      <x:c r="A744" t="str">
        <x:v>random</x:v>
      </x:c>
      <x:c r="B744" s="9" t="n">
        <x:v>42015</x:v>
      </x:c>
      <x:c r="C744" s="31" t="str">
        <x:v>2024-04-30</x:v>
      </x:c>
      <x:c r="D744" t="str">
        <x:v>100–150k</x:v>
      </x:c>
      <x:c r="E744" t="str">
        <x:v>150–250k</x:v>
      </x:c>
      <x:c r="F744" s="9" t="n">
        <x:v>1</x:v>
      </x:c>
      <x:c r="G744" s="25" t="n">
        <x:v>119542.19</x:v>
      </x:c>
      <x:c r="H744" s="25" t="n">
        <x:v>321390.1387874788</x:v>
      </x:c>
      <x:c r="I744" s="25" t="n">
        <x:v>195131.8463587873</x:v>
      </x:c>
      <x:c r="J744" s="25" t="n">
        <x:v>172435.66106150456</x:v>
      </x:c>
      <x:c r="K744" s="25" t="n">
        <x:v>52893.47106150456</x:v>
      </x:c>
      <x:c r="L744" s="25" t="n">
        <x:v>52893.47106150456</x:v>
      </x:c>
      <x:c r="M744" s="27" t="n">
        <x:v>0.4228320010082783</x:v>
      </x:c>
      <x:c r="N744" s="25" t="n">
        <x:v>22365.052209209436</x:v>
      </x:c>
      <x:c r="O744" s="25" t="n">
        <x:v>148954.47772597423</x:v>
      </x:c>
      <x:c r="P744" s="27" t="n">
        <x:v>0.8829174630629864</x:v>
      </x:c>
      <x:c r="Q744" s="27" t="n">
        <x:v>0.4025832025633624</x:v>
      </x:c>
      <x:c r="R744" s="27" t="n">
        <x:v>0.34840363784474626</x:v>
      </x:c>
      <x:c r="S744" s="25" t="n">
        <x:v>-126258.2924286915</x:v>
      </x:c>
      <x:c r="T744" s="25" t="n">
        <x:v>-48210.570687655854</x:v>
      </x:c>
      <x:c r="U744" s="25" t="n">
        <x:v>-168832.46293016674</x:v>
      </x:c>
      <x:c r="V744" s="9" t="n">
        <x:v>4</x:v>
      </x:c>
      <x:c r="W744" s="25" t="n">
        <x:v>137404.3308333333</x:v>
      </x:c>
      <x:c r="X744" s="25" t="n">
        <x:v>16843.468062893066</x:v>
      </x:c>
      <x:c r="Y744" t="str">
        <x:v>3+ anchors</x:v>
      </x:c>
      <x:c r="Z744" s="30" t="b">
        <x:v>0</x:v>
      </x:c>
      <x:c r="AA744" t="str">
        <x:v>Мужской</x:v>
      </x:c>
      <x:c r="AB744" s="25" t="n">
        <x:v>51</x:v>
      </x:c>
      <x:c r="AC744"/>
      <x:c r="AD744" t="str">
        <x:v>within ordinary regime</x:v>
      </x:c>
      <x:c r="AE744" s="25"/>
      <x:c r="AF744" s="25"/>
      <x:c r="AG744" s="25" t="n">
        <x:v>164614.74921541745</x:v>
      </x:c>
      <x:c r="AH744" s="25" t="n">
        <x:v>133240.32333333333</x:v>
      </x:c>
      <x:c r="AI744" s="25" t="n">
        <x:v>118036.76833333333</x:v>
      </x:c>
      <x:c r="AJ744" s="25" t="n">
        <x:v>141568.33833333332</x:v>
      </x:c>
      <x:c r="AK744" s="26" t="n">
        <x:v>0.00015784585559464027</x:v>
      </x:c>
      <x:c r="AL744" s="26" t="n">
        <x:v>1.742220978099559e-7</x:v>
      </x:c>
      <x:c r="AM744" s="26" t="n">
        <x:v>0.000007924316589991394</x:v>
      </x:c>
      <x:c r="AN744" s="26" t="n">
        <x:v>0.10713501205198303</x:v>
      </x:c>
      <x:c r="AO744" s="26" t="n">
        <x:v>0.8829174630629864</x:v>
      </x:c>
      <x:c r="AP744" s="26" t="n">
        <x:v>0.006228302946872892</x:v>
      </x:c>
      <x:c r="AQ744" s="26" t="n">
        <x:v>0.0035204614530460004</x:v>
      </x:c>
      <x:c r="AR744" s="26" t="n">
        <x:v>0.00003281609082904731</x:v>
      </x:c>
    </x:row>
    <x:row r="745">
      <x:c r="A745" t="str">
        <x:v>random</x:v>
      </x:c>
      <x:c r="B745" s="9" t="n">
        <x:v>123662</x:v>
      </x:c>
      <x:c r="C745" s="31" t="str">
        <x:v>2024-06-30</x:v>
      </x:c>
      <x:c r="D745" t="str">
        <x:v>100–150k</x:v>
      </x:c>
      <x:c r="E745" t="str">
        <x:v>20–50k</x:v>
      </x:c>
      <x:c r="F745" s="9" t="n">
        <x:v>3</x:v>
      </x:c>
      <x:c r="G745" s="25" t="n">
        <x:v>100588.4459</x:v>
      </x:c>
      <x:c r="H745" s="25" t="n">
        <x:v>48526.403198765765</x:v>
      </x:c>
      <x:c r="I745" s="25" t="n">
        <x:v>45407.661988173786</x:v>
      </x:c>
      <x:c r="J745" s="25" t="n">
        <x:v>46197.09279806443</x:v>
      </x:c>
      <x:c r="K745" s="25" t="n">
        <x:v>-54391.35310193558</x:v>
      </x:c>
      <x:c r="L745" s="25" t="n">
        <x:v>54391.35310193558</x:v>
      </x:c>
      <x:c r="M745" s="27" t="n">
        <x:v>0.1972380609574741</x:v>
      </x:c>
      <x:c r="N745" s="25" t="n">
        <x:v>10728.045018679068</x:v>
      </x:c>
      <x:c r="O745" s="25" t="n">
        <x:v>-2329.310400701339</x:v>
      </x:c>
      <x:c r="P745" s="27" t="n">
        <x:v>0.8815174464212717</x:v>
      </x:c>
      <x:c r="Q745" s="27" t="n">
        <x:v>0.38402320006724716</x:v>
      </x:c>
      <x:c r="R745" s="27" t="n">
        <x:v>0.3702463184591315</x:v>
      </x:c>
      <x:c r="S745" s="25" t="n">
        <x:v>-3118.7412105919825</x:v>
      </x:c>
      <x:c r="T745" s="25" t="n">
        <x:v>38.982028970580146</x:v>
      </x:c>
      <x:c r="U745" s="25" t="n">
        <x:v>0</x:v>
      </x:c>
      <x:c r="V745" s="9" t="n">
        <x:v>1</x:v>
      </x:c>
      <x:c r="W745" s="25" t="n">
        <x:v>81863</x:v>
      </x:c>
      <x:c r="X745" s="25" t="n">
        <x:v>0</x:v>
      </x:c>
      <x:c r="Y745" t="str">
        <x:v>0–1 anchors</x:v>
      </x:c>
      <x:c r="Z745" s="30" t="b">
        <x:v>0</x:v>
      </x:c>
      <x:c r="AA745" t="str">
        <x:v>Женский</x:v>
      </x:c>
      <x:c r="AB745" s="25" t="n">
        <x:v>41</x:v>
      </x:c>
      <x:c r="AC745" t="str">
        <x:v>Ростовская область</x:v>
      </x:c>
      <x:c r="AD745" t="str">
        <x:v>far route error</x:v>
      </x:c>
      <x:c r="AE745" s="25"/>
      <x:c r="AF745" s="25" t="n">
        <x:v>81863</x:v>
      </x:c>
      <x:c r="AG745" s="25"/>
      <x:c r="AH745" s="25"/>
      <x:c r="AI745" s="25"/>
      <x:c r="AJ745" s="25"/>
      <x:c r="AK745" s="26" t="n">
        <x:v>0.8815174464212717</x:v>
      </x:c>
      <x:c r="AL745" s="26" t="n">
        <x:v>0.11485420190438922</x:v>
      </x:c>
      <x:c r="AM745" s="26" t="n">
        <x:v>0.0006575689115290356</x:v>
      </x:c>
      <x:c r="AN745" s="26" t="n">
        <x:v>0.001768142903325193</x:v>
      </x:c>
      <x:c r="AO745" s="26" t="n">
        <x:v>0.0011613558091951035</x:v>
      </x:c>
      <x:c r="AP745" s="26" t="n">
        <x:v>0.00003861706435059985</x:v>
      </x:c>
      <x:c r="AQ745" s="26" t="n">
        <x:v>0.0000026453614201649524</x:v>
      </x:c>
      <x:c r="AR745" s="26" t="n">
        <x:v>2.1624519142196476e-8</x:v>
      </x:c>
    </x:row>
    <x:row r="746">
      <x:c r="A746" t="str">
        <x:v>random</x:v>
      </x:c>
      <x:c r="B746" s="9" t="n">
        <x:v>77473</x:v>
      </x:c>
      <x:c r="C746" s="31" t="str">
        <x:v>2024-01-31</x:v>
      </x:c>
      <x:c r="D746" t="str">
        <x:v>100–150k</x:v>
      </x:c>
      <x:c r="E746" t="str">
        <x:v>50–75k</x:v>
      </x:c>
      <x:c r="F746" s="9" t="n">
        <x:v>2</x:v>
      </x:c>
      <x:c r="G746" s="25" t="n">
        <x:v>111837.9809</x:v>
      </x:c>
      <x:c r="H746" s="25" t="n">
        <x:v>68369.43891583917</x:v>
      </x:c>
      <x:c r="I746" s="25" t="n">
        <x:v>53336.54283925068</x:v>
      </x:c>
      <x:c r="J746" s="25" t="n">
        <x:v>57122.11696361087</x:v>
      </x:c>
      <x:c r="K746" s="25" t="n">
        <x:v>-54715.86393638913</x:v>
      </x:c>
      <x:c r="L746" s="25" t="n">
        <x:v>54715.86393638913</x:v>
      </x:c>
      <x:c r="M746" s="27" t="n">
        <x:v>0.3311338712522549</x:v>
      </x:c>
      <x:c r="N746" s="25" t="n">
        <x:v>18118.275844168176</x:v>
      </x:c>
      <x:c r="O746" s="25" t="n">
        <x:v>-11247.321952228303</x:v>
      </x:c>
      <x:c r="P746" s="27" t="n">
        <x:v>0.8223243209103448</x:v>
      </x:c>
      <x:c r="Q746" s="27" t="n">
        <x:v>0.5621387616272221</x:v>
      </x:c>
      <x:c r="R746" s="27" t="n">
        <x:v>0.4381160653143695</x:v>
      </x:c>
      <x:c r="S746" s="25" t="n">
        <x:v>-15032.89607658849</x:v>
      </x:c>
      <x:c r="T746" s="25" t="n">
        <x:v>109.40042085221823</x:v>
      </x:c>
      <x:c r="U746" s="25" t="n">
        <x:v>0</x:v>
      </x:c>
      <x:c r="V746" s="9" t="n">
        <x:v>1</x:v>
      </x:c>
      <x:c r="W746" s="25" t="n">
        <x:v>54548</x:v>
      </x:c>
      <x:c r="X746" s="25" t="n">
        <x:v>0</x:v>
      </x:c>
      <x:c r="Y746" t="str">
        <x:v>0–1 anchors</x:v>
      </x:c>
      <x:c r="Z746" s="30" t="b">
        <x:v>0</x:v>
      </x:c>
      <x:c r="AA746" t="str">
        <x:v>Женский</x:v>
      </x:c>
      <x:c r="AB746" s="25" t="n">
        <x:v>43</x:v>
      </x:c>
      <x:c r="AC746" t="str">
        <x:v>Свердловская область</x:v>
      </x:c>
      <x:c r="AD746" t="str">
        <x:v>far route error</x:v>
      </x:c>
      <x:c r="AE746" s="25"/>
      <x:c r="AF746" s="25" t="n">
        <x:v>54548</x:v>
      </x:c>
      <x:c r="AG746" s="25"/>
      <x:c r="AH746" s="25"/>
      <x:c r="AI746" s="25"/>
      <x:c r="AJ746" s="25"/>
      <x:c r="AK746" s="26" t="n">
        <x:v>0.15063023101644196</x:v>
      </x:c>
      <x:c r="AL746" s="26" t="n">
        <x:v>0.8223243209103448</x:v>
      </x:c>
      <x:c r="AM746" s="26" t="n">
        <x:v>0.018650671863710742</x:v>
      </x:c>
      <x:c r="AN746" s="26" t="n">
        <x:v>0.007978251640388965</x:v>
      </x:c>
      <x:c r="AO746" s="26" t="n">
        <x:v>0.000392852686155339</x:v>
      </x:c>
      <x:c r="AP746" s="26" t="n">
        <x:v>0.000023162950879495612</x:v>
      </x:c>
      <x:c r="AQ746" s="26" t="n">
        <x:v>4.93373626178494e-7</x:v>
      </x:c>
      <x:c r="AR746" s="26" t="n">
        <x:v>1.555845236074726e-8</x:v>
      </x:c>
    </x:row>
    <x:row r="747">
      <x:c r="A747" t="str">
        <x:v>random</x:v>
      </x:c>
      <x:c r="B747" s="9" t="n">
        <x:v>45708</x:v>
      </x:c>
      <x:c r="C747" s="31" t="str">
        <x:v>2024-03-31</x:v>
      </x:c>
      <x:c r="D747" t="str">
        <x:v>100–150k</x:v>
      </x:c>
      <x:c r="E747" t="str">
        <x:v>150–250k</x:v>
      </x:c>
      <x:c r="F747" s="9" t="n">
        <x:v>1</x:v>
      </x:c>
      <x:c r="G747" s="25" t="n">
        <x:v>128039.99677150682</x:v>
      </x:c>
      <x:c r="H747" s="25" t="n">
        <x:v>159286.40199690557</x:v>
      </x:c>
      <x:c r="I747" s="25" t="n">
        <x:v>183192.56763551803</x:v>
      </x:c>
      <x:c r="J747" s="25" t="n">
        <x:v>182775.3131696132</x:v>
      </x:c>
      <x:c r="K747" s="25" t="n">
        <x:v>54735.31639810637</x:v>
      </x:c>
      <x:c r="L747" s="25" t="n">
        <x:v>54735.31639810637</x:v>
      </x:c>
      <x:c r="M747" s="27" t="n">
        <x:v>0.5239758014764205</x:v>
      </x:c>
      <x:c r="N747" s="25" t="n">
        <x:v>28679.981278763247</x:v>
      </x:c>
      <x:c r="O747" s="25" t="n">
        <x:v>-23488.911172707623</x:v>
      </x:c>
      <x:c r="P747" s="27" t="n">
        <x:v>0.4696862141771632</x:v>
      </x:c>
      <x:c r="Q747" s="27" t="n">
        <x:v>1.144506035731567</x:v>
      </x:c>
      <x:c r="R747" s="27" t="n">
        <x:v>0.8908982376007284</x:v>
      </x:c>
      <x:c r="S747" s="25" t="n">
        <x:v>23906.165638612478</x:v>
      </x:c>
      <x:c r="T747" s="25" t="n">
        <x:v>22237.147774993104</x:v>
      </x:c>
      <x:c r="U747" s="25" t="n">
        <x:v>0</x:v>
      </x:c>
      <x:c r="V747" s="9" t="n">
        <x:v>0</x:v>
      </x:c>
      <x:c r="W747" s="25"/>
      <x:c r="X747" s="25"/>
      <x:c r="Y747" t="str">
        <x:v>0–1 anchors</x:v>
      </x:c>
      <x:c r="Z747" s="30" t="b">
        <x:v>0</x:v>
      </x:c>
      <x:c r="AA747" t="str">
        <x:v>Мужской</x:v>
      </x:c>
      <x:c r="AB747" s="25" t="n">
        <x:v>37</x:v>
      </x:c>
      <x:c r="AC747"/>
      <x:c r="AD747" t="str">
        <x:v>sparse income sources</x:v>
      </x:c>
      <x:c r="AE747" s="25"/>
      <x:c r="AF747" s="25"/>
      <x:c r="AG747" s="25"/>
      <x:c r="AH747" s="25"/>
      <x:c r="AI747" s="25"/>
      <x:c r="AJ747" s="25"/>
      <x:c r="AK747" s="26" t="n">
        <x:v>0.013774455120103056</x:v>
      </x:c>
      <x:c r="AL747" s="26" t="n">
        <x:v>0.006799769086095471</x:v>
      </x:c>
      <x:c r="AM747" s="26" t="n">
        <x:v>3.685909447123965e-24</x:v>
      </x:c>
      <x:c r="AN747" s="26" t="n">
        <x:v>0.21691727413197354</x:v>
      </x:c>
      <x:c r="AO747" s="26" t="n">
        <x:v>0.4696862141771632</x:v>
      </x:c>
      <x:c r="AP747" s="26" t="n">
        <x:v>0.29203185355366024</x:v>
      </x:c>
      <x:c r="AQ747" s="26" t="n">
        <x:v>0.000790226106648753</x:v>
      </x:c>
      <x:c r="AR747" s="26" t="n">
        <x:v>2.0782435579757778e-7</x:v>
      </x:c>
    </x:row>
    <x:row r="748">
      <x:c r="A748" t="str">
        <x:v>random</x:v>
      </x:c>
      <x:c r="B748" s="9" t="n">
        <x:v>132663</x:v>
      </x:c>
      <x:c r="C748" s="31" t="str">
        <x:v>2024-03-31</x:v>
      </x:c>
      <x:c r="D748" t="str">
        <x:v>100–150k</x:v>
      </x:c>
      <x:c r="E748" t="str">
        <x:v>20–50k</x:v>
      </x:c>
      <x:c r="F748" s="9" t="n">
        <x:v>3</x:v>
      </x:c>
      <x:c r="G748" s="25" t="n">
        <x:v>102109.68279124083</x:v>
      </x:c>
      <x:c r="H748" s="25" t="n">
        <x:v>55355.43068540644</x:v>
      </x:c>
      <x:c r="I748" s="25" t="n">
        <x:v>44327.0384296213</x:v>
      </x:c>
      <x:c r="J748" s="25" t="n">
        <x:v>47182.38864342999</x:v>
      </x:c>
      <x:c r="K748" s="25" t="n">
        <x:v>-54927.29414781084</x:v>
      </x:c>
      <x:c r="L748" s="25" t="n">
        <x:v>54927.29414781084</x:v>
      </x:c>
      <x:c r="M748" s="27" t="n">
        <x:v>0.2153443423462608</x:v>
      </x:c>
      <x:c r="N748" s="25" t="n">
        <x:v>11828.282035119944</x:v>
      </x:c>
      <x:c r="O748" s="25" t="n">
        <x:v>-8173.042041976449</x:v>
      </x:c>
      <x:c r="P748" s="27" t="n">
        <x:v>0.7972829406695455</x:v>
      </x:c>
      <x:c r="Q748" s="27" t="n">
        <x:v>0.5832629202343474</x:v>
      </x:c>
      <x:c r="R748" s="27" t="n">
        <x:v>0.6405149483481248</x:v>
      </x:c>
      <x:c r="S748" s="25" t="n">
        <x:v>-11028.392255785144</x:v>
      </x:c>
      <x:c r="T748" s="25" t="n">
        <x:v>393.0085994496235</x:v>
      </x:c>
      <x:c r="U748" s="25" t="n">
        <x:v>0</x:v>
      </x:c>
      <x:c r="V748" s="9" t="n">
        <x:v>0</x:v>
      </x:c>
      <x:c r="W748" s="25"/>
      <x:c r="X748" s="25"/>
      <x:c r="Y748" t="str">
        <x:v>0–1 anchors</x:v>
      </x:c>
      <x:c r="Z748" s="30" t="b">
        <x:v>0</x:v>
      </x:c>
      <x:c r="AA748" t="str">
        <x:v>Женский</x:v>
      </x:c>
      <x:c r="AB748" s="25" t="n">
        <x:v>36</x:v>
      </x:c>
      <x:c r="AC748"/>
      <x:c r="AD748" t="str">
        <x:v>far route error</x:v>
      </x:c>
      <x:c r="AE748" s="25"/>
      <x:c r="AF748" s="25"/>
      <x:c r="AG748" s="25"/>
      <x:c r="AH748" s="25"/>
      <x:c r="AI748" s="25"/>
      <x:c r="AJ748" s="25"/>
      <x:c r="AK748" s="26" t="n">
        <x:v>0.7972829406695455</x:v>
      </x:c>
      <x:c r="AL748" s="26" t="n">
        <x:v>0.18411600248892443</x:v>
      </x:c>
      <x:c r="AM748" s="26" t="n">
        <x:v>2.4103495593985327e-24</x:v>
      </x:c>
      <x:c r="AN748" s="26" t="n">
        <x:v>0.004207713430473125</x:v>
      </x:c>
      <x:c r="AO748" s="26" t="n">
        <x:v>0.011766477323312546</x:v>
      </x:c>
      <x:c r="AP748" s="26" t="n">
        <x:v>0.002593146704310045</x:v>
      </x:c>
      <x:c r="AQ748" s="26" t="n">
        <x:v>0.00003348326337162926</x:v>
      </x:c>
      <x:c r="AR748" s="26" t="n">
        <x:v>2.3612006280695223e-7</x:v>
      </x:c>
    </x:row>
    <x:row r="749">
      <x:c r="A749" t="str">
        <x:v>random</x:v>
      </x:c>
      <x:c r="B749" s="9" t="n">
        <x:v>89054</x:v>
      </x:c>
      <x:c r="C749" s="31" t="str">
        <x:v>2024-05-31</x:v>
      </x:c>
      <x:c r="D749" t="str">
        <x:v>100–150k</x:v>
      </x:c>
      <x:c r="E749" t="str">
        <x:v>20–50k</x:v>
      </x:c>
      <x:c r="F749" s="9" t="n">
        <x:v>3</x:v>
      </x:c>
      <x:c r="G749" s="25" t="n">
        <x:v>133917.25562849164</x:v>
      </x:c>
      <x:c r="H749" s="25" t="n">
        <x:v>85410.43018796967</x:v>
      </x:c>
      <x:c r="I749" s="25" t="n">
        <x:v>74971.58080091055</x:v>
      </x:c>
      <x:c r="J749" s="25" t="n">
        <x:v>77788.53115039381</x:v>
      </x:c>
      <x:c r="K749" s="25" t="n">
        <x:v>-56128.72447809782</x:v>
      </x:c>
      <x:c r="L749" s="25" t="n">
        <x:v>56128.72447809782</x:v>
      </x:c>
      <x:c r="M749" s="27" t="n">
        <x:v>0.593928945047969</x:v>
      </x:c>
      <x:c r="N749" s="25" t="n">
        <x:v>33336.474116164754</x:v>
      </x:c>
      <x:c r="O749" s="25" t="n">
        <x:v>-7621.8990375758585</x:v>
      </x:c>
      <x:c r="P749" s="27" t="n">
        <x:v>0.5714310663731251</x:v>
      </x:c>
      <x:c r="Q749" s="27" t="n">
        <x:v>1.124578161694181</x:v>
      </x:c>
      <x:c r="R749" s="27" t="n">
        <x:v>1.2685080261755652</x:v>
      </x:c>
      <x:c r="S749" s="25" t="n">
        <x:v>-10438.849387059117</x:v>
      </x:c>
      <x:c r="T749" s="25" t="n">
        <x:v>828.9520108739108</x:v>
      </x:c>
      <x:c r="U749" s="25" t="n">
        <x:v>0</x:v>
      </x:c>
      <x:c r="V749" s="9" t="n">
        <x:v>1</x:v>
      </x:c>
      <x:c r="W749" s="25" t="n">
        <x:v>61361</x:v>
      </x:c>
      <x:c r="X749" s="25" t="n">
        <x:v>0</x:v>
      </x:c>
      <x:c r="Y749" t="str">
        <x:v>0–1 anchors</x:v>
      </x:c>
      <x:c r="Z749" s="30" t="b">
        <x:v>0</x:v>
      </x:c>
      <x:c r="AA749" t="str">
        <x:v>Мужской</x:v>
      </x:c>
      <x:c r="AB749" s="25" t="n">
        <x:v>40</x:v>
      </x:c>
      <x:c r="AC749" t="str">
        <x:v>Нижегородская область</x:v>
      </x:c>
      <x:c r="AD749" t="str">
        <x:v>far route error</x:v>
      </x:c>
      <x:c r="AE749" s="25"/>
      <x:c r="AF749" s="25" t="n">
        <x:v>61361</x:v>
      </x:c>
      <x:c r="AG749" s="25"/>
      <x:c r="AH749" s="25"/>
      <x:c r="AI749" s="25"/>
      <x:c r="AJ749" s="25"/>
      <x:c r="AK749" s="26" t="n">
        <x:v>0.5714310663731251</x:v>
      </x:c>
      <x:c r="AL749" s="26" t="n">
        <x:v>0.1756119591510942</x:v>
      </x:c>
      <x:c r="AM749" s="26" t="n">
        <x:v>0.024878314205975693</x:v>
      </x:c>
      <x:c r="AN749" s="26" t="n">
        <x:v>0.20704744366793207</x:v>
      </x:c>
      <x:c r="AO749" s="26" t="n">
        <x:v>0.0210125928672195</x:v>
      </x:c>
      <x:c r="AP749" s="26" t="n">
        <x:v>0.000017467087564353033</x:v>
      </x:c>
      <x:c r="AQ749" s="26" t="n">
        <x:v>0.000001122311462946094</x:v>
      </x:c>
      <x:c r="AR749" s="26" t="n">
        <x:v>3.433562604779922e-8</x:v>
      </x:c>
    </x:row>
    <x:row r="750">
      <x:c r="A750" t="str">
        <x:v>random</x:v>
      </x:c>
      <x:c r="B750" s="9" t="n">
        <x:v>81184</x:v>
      </x:c>
      <x:c r="C750" s="31" t="str">
        <x:v>2024-05-31</x:v>
      </x:c>
      <x:c r="D750" t="str">
        <x:v>100–150k</x:v>
      </x:c>
      <x:c r="E750" t="str">
        <x:v>20–50k</x:v>
      </x:c>
      <x:c r="F750" s="9" t="n">
        <x:v>3</x:v>
      </x:c>
      <x:c r="G750" s="25" t="n">
        <x:v>122820.75209157504</x:v>
      </x:c>
      <x:c r="H750" s="25" t="n">
        <x:v>69835.66964703034</x:v>
      </x:c>
      <x:c r="I750" s="25" t="n">
        <x:v>62183.73262503624</x:v>
      </x:c>
      <x:c r="J750" s="25" t="n">
        <x:v>64368.978438078746</x:v>
      </x:c>
      <x:c r="K750" s="25" t="n">
        <x:v>-58451.77365349629</x:v>
      </x:c>
      <x:c r="L750" s="25" t="n">
        <x:v>58451.77365349629</x:v>
      </x:c>
      <x:c r="M750" s="27" t="n">
        <x:v>0.4618545675279782</x:v>
      </x:c>
      <x:c r="N750" s="25" t="n">
        <x:v>26996.2186419788</x:v>
      </x:c>
      <x:c r="O750" s="25" t="n">
        <x:v>-5466.691208951597</x:v>
      </x:c>
      <x:c r="P750" s="27" t="n">
        <x:v>0.46103220085338953</x:v>
      </x:c>
      <x:c r="Q750" s="27" t="n">
        <x:v>1.0027045287169503</x:v>
      </x:c>
      <x:c r="R750" s="27" t="n">
        <x:v>0.9157866752182876</x:v>
      </x:c>
      <x:c r="S750" s="25" t="n">
        <x:v>-7651.937021994105</x:v>
      </x:c>
      <x:c r="T750" s="25" t="n">
        <x:v>1089.0462301759428</x:v>
      </x:c>
      <x:c r="U750" s="25" t="n">
        <x:v>0</x:v>
      </x:c>
      <x:c r="V750" s="9" t="n">
        <x:v>1</x:v>
      </x:c>
      <x:c r="W750" s="25" t="n">
        <x:v>60038</x:v>
      </x:c>
      <x:c r="X750" s="25" t="n">
        <x:v>0</x:v>
      </x:c>
      <x:c r="Y750" t="str">
        <x:v>0–1 anchors</x:v>
      </x:c>
      <x:c r="Z750" s="30" t="b">
        <x:v>0</x:v>
      </x:c>
      <x:c r="AA750" t="str">
        <x:v>Женский</x:v>
      </x:c>
      <x:c r="AB750" s="25" t="n">
        <x:v>21</x:v>
      </x:c>
      <x:c r="AC750" t="str">
        <x:v>Московская область</x:v>
      </x:c>
      <x:c r="AD750" t="str">
        <x:v>far route error</x:v>
      </x:c>
      <x:c r="AE750" s="25"/>
      <x:c r="AF750" s="25" t="n">
        <x:v>60038</x:v>
      </x:c>
      <x:c r="AG750" s="25"/>
      <x:c r="AH750" s="25"/>
      <x:c r="AI750" s="25"/>
      <x:c r="AJ750" s="25"/>
      <x:c r="AK750" s="26" t="n">
        <x:v>0.46103220085338953</x:v>
      </x:c>
      <x:c r="AL750" s="26" t="n">
        <x:v>0.45035697935099095</x:v>
      </x:c>
      <x:c r="AM750" s="26" t="n">
        <x:v>0.006385022980388663</x:v>
      </x:c>
      <x:c r="AN750" s="26" t="n">
        <x:v>0.059522743084542064</x:v>
      </x:c>
      <x:c r="AO750" s="26" t="n">
        <x:v>0.022659313694444887</x:v>
      </x:c>
      <x:c r="AP750" s="26" t="n">
        <x:v>0.0000384013669662357</x:v>
      </x:c>
      <x:c r="AQ750" s="26" t="n">
        <x:v>0.0000052236793237865795</x:v>
      </x:c>
      <x:c r="AR750" s="26" t="n">
        <x:v>1.149899538238753e-7</x:v>
      </x:c>
    </x:row>
    <x:row r="751">
      <x:c r="A751" t="str">
        <x:v>random</x:v>
      </x:c>
      <x:c r="B751" s="9" t="n">
        <x:v>145670</x:v>
      </x:c>
      <x:c r="C751" s="31" t="str">
        <x:v>2024-02-29</x:v>
      </x:c>
      <x:c r="D751" t="str">
        <x:v>100–150k</x:v>
      </x:c>
      <x:c r="E751" t="str">
        <x:v>20–50k</x:v>
      </x:c>
      <x:c r="F751" s="9" t="n">
        <x:v>3</x:v>
      </x:c>
      <x:c r="G751" s="25" t="n">
        <x:v>126923.62138927104</x:v>
      </x:c>
      <x:c r="H751" s="25" t="n">
        <x:v>84093.49037608324</x:v>
      </x:c>
      <x:c r="I751" s="25" t="n">
        <x:v>62508.3318028009</x:v>
      </x:c>
      <x:c r="J751" s="25" t="n">
        <x:v>68229.55403795297</x:v>
      </x:c>
      <x:c r="K751" s="25" t="n">
        <x:v>-58694.067351318066</x:v>
      </x:c>
      <x:c r="L751" s="25" t="n">
        <x:v>58694.067351318066</x:v>
      </x:c>
      <x:c r="M751" s="27" t="n">
        <x:v>0.5106883201362935</x:v>
      </x:c>
      <x:c r="N751" s="25" t="n">
        <x:v>29974.374657611093</x:v>
      </x:c>
      <x:c r="O751" s="25" t="n">
        <x:v>-15863.936338130268</x:v>
      </x:c>
      <x:c r="P751" s="27" t="n">
        <x:v>0.6622848046289807</x:v>
      </x:c>
      <x:c r="Q751" s="27" t="n">
        <x:v>0.8795764523594266</x:v>
      </x:c>
      <x:c r="R751" s="27" t="n">
        <x:v>0.9381209395395013</x:v>
      </x:c>
      <x:c r="S751" s="25" t="n">
        <x:v>-21585.158573282337</x:v>
      </x:c>
      <x:c r="T751" s="25" t="n">
        <x:v>1299.730367325955</x:v>
      </x:c>
      <x:c r="U751" s="25" t="n">
        <x:v>0</x:v>
      </x:c>
      <x:c r="V751" s="9" t="n">
        <x:v>1</x:v>
      </x:c>
      <x:c r="W751" s="25" t="n">
        <x:v>37753</x:v>
      </x:c>
      <x:c r="X751" s="25" t="n">
        <x:v>0</x:v>
      </x:c>
      <x:c r="Y751" t="str">
        <x:v>0–1 anchors</x:v>
      </x:c>
      <x:c r="Z751" s="30" t="b">
        <x:v>0</x:v>
      </x:c>
      <x:c r="AA751" t="str">
        <x:v>Мужской</x:v>
      </x:c>
      <x:c r="AB751" s="25" t="n">
        <x:v>40</x:v>
      </x:c>
      <x:c r="AC751" t="str">
        <x:v>Иркутская область</x:v>
      </x:c>
      <x:c r="AD751" t="str">
        <x:v>far route error</x:v>
      </x:c>
      <x:c r="AE751" s="25"/>
      <x:c r="AF751" s="25" t="n">
        <x:v>37753</x:v>
      </x:c>
      <x:c r="AG751" s="25"/>
      <x:c r="AH751" s="25"/>
      <x:c r="AI751" s="25"/>
      <x:c r="AJ751" s="25"/>
      <x:c r="AK751" s="26" t="n">
        <x:v>0.6622848046289807</x:v>
      </x:c>
      <x:c r="AL751" s="26" t="n">
        <x:v>0.2633564302980061</x:v>
      </x:c>
      <x:c r="AM751" s="26" t="n">
        <x:v>0.0029455525666396594</x:v>
      </x:c>
      <x:c r="AN751" s="26" t="n">
        <x:v>0.0388372021255133</x:v>
      </x:c>
      <x:c r="AO751" s="26" t="n">
        <x:v>0.03252140770551938</x:v>
      </x:c>
      <x:c r="AP751" s="26" t="n">
        <x:v>0.00004786943662514984</x:v>
      </x:c>
      <x:c r="AQ751" s="26" t="n">
        <x:v>0.000006708081374260359</x:v>
      </x:c>
      <x:c r="AR751" s="26" t="n">
        <x:v>2.5157341609295857e-8</x:v>
      </x:c>
    </x:row>
    <x:row r="752">
      <x:c r="A752" t="str">
        <x:v>random</x:v>
      </x:c>
      <x:c r="B752" s="9" t="n">
        <x:v>14949</x:v>
      </x:c>
      <x:c r="C752" s="31" t="str">
        <x:v>2024-06-30</x:v>
      </x:c>
      <x:c r="D752" t="str">
        <x:v>100–150k</x:v>
      </x:c>
      <x:c r="E752" t="str">
        <x:v>20–50k</x:v>
      </x:c>
      <x:c r="F752" s="9" t="n">
        <x:v>3</x:v>
      </x:c>
      <x:c r="G752" s="25" t="n">
        <x:v>104747.7042</x:v>
      </x:c>
      <x:c r="H752" s="25" t="n">
        <x:v>51916.07011639798</x:v>
      </x:c>
      <x:c r="I752" s="25" t="n">
        <x:v>42118.09140041272</x:v>
      </x:c>
      <x:c r="J752" s="25" t="n">
        <x:v>44608.21235933507</x:v>
      </x:c>
      <x:c r="K752" s="25" t="n">
        <x:v>-60139.49184066492</x:v>
      </x:c>
      <x:c r="L752" s="25" t="n">
        <x:v>60139.49184066492</x:v>
      </x:c>
      <x:c r="M752" s="27" t="n">
        <x:v>0.2467429747431365</x:v>
      </x:c>
      <x:c r="N752" s="25" t="n">
        <x:v>14838.99711630625</x:v>
      </x:c>
      <x:c r="O752" s="25" t="n">
        <x:v>-7307.857757062913</x:v>
      </x:c>
      <x:c r="P752" s="27" t="n">
        <x:v>0.8704913832147442</x:v>
      </x:c>
      <x:c r="Q752" s="27" t="n">
        <x:v>0.48110152417892765</x:v>
      </x:c>
      <x:c r="R752" s="27" t="n">
        <x:v>0.6668356702104373</x:v>
      </x:c>
      <x:c r="S752" s="25" t="n">
        <x:v>-9797.978715985264</x:v>
      </x:c>
      <x:c r="T752" s="25" t="n">
        <x:v>162.50511970413487</x:v>
      </x:c>
      <x:c r="U752" s="25" t="n">
        <x:v>0</x:v>
      </x:c>
      <x:c r="V752" s="9" t="n">
        <x:v>1</x:v>
      </x:c>
      <x:c r="W752" s="25" t="n">
        <x:v>134293</x:v>
      </x:c>
      <x:c r="X752" s="25" t="n">
        <x:v>0</x:v>
      </x:c>
      <x:c r="Y752" t="str">
        <x:v>0–1 anchors</x:v>
      </x:c>
      <x:c r="Z752" s="30" t="b">
        <x:v>0</x:v>
      </x:c>
      <x:c r="AA752" t="str">
        <x:v>Женский</x:v>
      </x:c>
      <x:c r="AB752" s="25" t="n">
        <x:v>50</x:v>
      </x:c>
      <x:c r="AC752" t="str">
        <x:v>Тюменская область</x:v>
      </x:c>
      <x:c r="AD752" t="str">
        <x:v>far route error</x:v>
      </x:c>
      <x:c r="AE752" s="25"/>
      <x:c r="AF752" s="25" t="n">
        <x:v>134293</x:v>
      </x:c>
      <x:c r="AG752" s="25"/>
      <x:c r="AH752" s="25"/>
      <x:c r="AI752" s="25"/>
      <x:c r="AJ752" s="25"/>
      <x:c r="AK752" s="26" t="n">
        <x:v>0.8704913832147442</x:v>
      </x:c>
      <x:c r="AL752" s="26" t="n">
        <x:v>0.08490494617365302</x:v>
      </x:c>
      <x:c r="AM752" s="26" t="n">
        <x:v>0.0011687020582215088</x:v>
      </x:c>
      <x:c r="AN752" s="26" t="n">
        <x:v>0.042045129063821095</x:v>
      </x:c>
      <x:c r="AO752" s="26" t="n">
        <x:v>0.001112085961435988</x:v>
      </x:c>
      <x:c r="AP752" s="26" t="n">
        <x:v>0.00027760372456289847</x:v>
      </x:c>
      <x:c r="AQ752" s="26" t="n">
        <x:v>1.2995371800314764e-7</x:v>
      </x:c>
      <x:c r="AR752" s="26" t="n">
        <x:v>1.98498434247867e-8</x:v>
      </x:c>
    </x:row>
    <x:row r="753">
      <x:c r="A753" t="str">
        <x:v>random</x:v>
      </x:c>
      <x:c r="B753" s="9" t="n">
        <x:v>120691</x:v>
      </x:c>
      <x:c r="C753" s="31" t="str">
        <x:v>2024-02-29</x:v>
      </x:c>
      <x:c r="D753" t="str">
        <x:v>100–150k</x:v>
      </x:c>
      <x:c r="E753" t="str">
        <x:v>50–75k</x:v>
      </x:c>
      <x:c r="F753" s="9" t="n">
        <x:v>2</x:v>
      </x:c>
      <x:c r="G753" s="25" t="n">
        <x:v>127538.84105707493</x:v>
      </x:c>
      <x:c r="H753" s="25" t="n">
        <x:v>68920.83574080179</x:v>
      </x:c>
      <x:c r="I753" s="25" t="n">
        <x:v>65152.816124468074</x:v>
      </x:c>
      <x:c r="J753" s="25" t="n">
        <x:v>66607.01672847975</x:v>
      </x:c>
      <x:c r="K753" s="25" t="n">
        <x:v>-60931.824328595176</x:v>
      </x:c>
      <x:c r="L753" s="25" t="n">
        <x:v>60931.824328595176</x:v>
      </x:c>
      <x:c r="M753" s="27" t="n">
        <x:v>0.5180108748845462</x:v>
      </x:c>
      <x:c r="N753" s="25" t="n">
        <x:v>31563.347628767064</x:v>
      </x:c>
      <x:c r="O753" s="25" t="n">
        <x:v>-2313.819012322041</x:v>
      </x:c>
      <x:c r="P753" s="27" t="n">
        <x:v>0.47076102071118153</x:v>
      </x:c>
      <x:c r="Q753" s="27" t="n">
        <x:v>0.9610727393278059</x:v>
      </x:c>
      <x:c r="R753" s="27" t="n">
        <x:v>1.142890691167574</x:v>
      </x:c>
      <x:c r="S753" s="25" t="n">
        <x:v>-3768.019616333717</x:v>
      </x:c>
      <x:c r="T753" s="25" t="n">
        <x:v>2048.782799712986</x:v>
      </x:c>
      <x:c r="U753" s="25" t="n">
        <x:v>0</x:v>
      </x:c>
      <x:c r="V753" s="9" t="n">
        <x:v>0</x:v>
      </x:c>
      <x:c r="W753" s="25"/>
      <x:c r="X753" s="25"/>
      <x:c r="Y753" t="str">
        <x:v>0–1 anchors</x:v>
      </x:c>
      <x:c r="Z753" s="30" t="b">
        <x:v>0</x:v>
      </x:c>
      <x:c r="AA753" t="str">
        <x:v>Женский</x:v>
      </x:c>
      <x:c r="AB753" s="25" t="n">
        <x:v>44</x:v>
      </x:c>
      <x:c r="AC753"/>
      <x:c r="AD753" t="str">
        <x:v>far route error</x:v>
      </x:c>
      <x:c r="AE753" s="25"/>
      <x:c r="AF753" s="25"/>
      <x:c r="AG753" s="25"/>
      <x:c r="AH753" s="25"/>
      <x:c r="AI753" s="25"/>
      <x:c r="AJ753" s="25"/>
      <x:c r="AK753" s="26" t="n">
        <x:v>0.4341626613186461</x:v>
      </x:c>
      <x:c r="AL753" s="26" t="n">
        <x:v>0.47076102071118153</x:v>
      </x:c>
      <x:c r="AM753" s="26" t="n">
        <x:v>2.9616437905171203e-24</x:v>
      </x:c>
      <x:c r="AN753" s="26" t="n">
        <x:v>2.9616437905171203e-24</x:v>
      </x:c>
      <x:c r="AO753" s="26" t="n">
        <x:v>0.08980590456902919</x:v>
      </x:c>
      <x:c r="AP753" s="26" t="n">
        <x:v>0.005260583615135575</x:v>
      </x:c>
      <x:c r="AQ753" s="26" t="n">
        <x:v>0.000009425366414153764</x:v>
      </x:c>
      <x:c r="AR753" s="26" t="n">
        <x:v>4.044195934364298e-7</x:v>
      </x:c>
    </x:row>
    <x:row r="754">
      <x:c r="A754" t="str">
        <x:v>random</x:v>
      </x:c>
      <x:c r="B754" s="9" t="n">
        <x:v>114688</x:v>
      </x:c>
      <x:c r="C754" s="31" t="str">
        <x:v>2024-05-31</x:v>
      </x:c>
      <x:c r="D754" t="str">
        <x:v>100–150k</x:v>
      </x:c>
      <x:c r="E754" t="str">
        <x:v>50–75k</x:v>
      </x:c>
      <x:c r="F754" s="9" t="n">
        <x:v>2</x:v>
      </x:c>
      <x:c r="G754" s="25" t="n">
        <x:v>128737.87807017544</x:v>
      </x:c>
      <x:c r="H754" s="25" t="n">
        <x:v>78759.64314860823</x:v>
      </x:c>
      <x:c r="I754" s="25" t="n">
        <x:v>63477.253870015644</x:v>
      </x:c>
      <x:c r="J754" s="25" t="n">
        <x:v>67479.9955792157</x:v>
      </x:c>
      <x:c r="K754" s="25" t="n">
        <x:v>-61257.882490959746</x:v>
      </x:c>
      <x:c r="L754" s="25" t="n">
        <x:v>61257.882490959746</x:v>
      </x:c>
      <x:c r="M754" s="27" t="n">
        <x:v>0.5322822232062795</x:v>
      </x:c>
      <x:c r="N754" s="25" t="n">
        <x:v>32606.481881197076</x:v>
      </x:c>
      <x:c r="O754" s="25" t="n">
        <x:v>-11279.647569392531</x:v>
      </x:c>
      <x:c r="P754" s="27" t="n">
        <x:v>0.6284288006108897</x:v>
      </x:c>
      <x:c r="Q754" s="27" t="n">
        <x:v>0.996667450664446</x:v>
      </x:c>
      <x:c r="R754" s="27" t="n">
        <x:v>0.7510379820447642</x:v>
      </x:c>
      <x:c r="S754" s="25" t="n">
        <x:v>-15282.389278592582</x:v>
      </x:c>
      <x:c r="T754" s="25" t="n">
        <x:v>728.577558207642</x:v>
      </x:c>
      <x:c r="U754" s="25" t="n">
        <x:v>0</x:v>
      </x:c>
      <x:c r="V754" s="9" t="n">
        <x:v>1</x:v>
      </x:c>
      <x:c r="W754" s="25" t="n">
        <x:v>33220</x:v>
      </x:c>
      <x:c r="X754" s="25" t="n">
        <x:v>0</x:v>
      </x:c>
      <x:c r="Y754" t="str">
        <x:v>0–1 anchors</x:v>
      </x:c>
      <x:c r="Z754" s="30" t="b">
        <x:v>0</x:v>
      </x:c>
      <x:c r="AA754" t="str">
        <x:v>Женский</x:v>
      </x:c>
      <x:c r="AB754" s="25" t="n">
        <x:v>36</x:v>
      </x:c>
      <x:c r="AC754" t="str">
        <x:v>Волгоградская область</x:v>
      </x:c>
      <x:c r="AD754" t="str">
        <x:v>far route error</x:v>
      </x:c>
      <x:c r="AE754" s="25"/>
      <x:c r="AF754" s="25" t="n">
        <x:v>33220</x:v>
      </x:c>
      <x:c r="AG754" s="25"/>
      <x:c r="AH754" s="25"/>
      <x:c r="AI754" s="25"/>
      <x:c r="AJ754" s="25"/>
      <x:c r="AK754" s="26" t="n">
        <x:v>0.25331743706703497</x:v>
      </x:c>
      <x:c r="AL754" s="26" t="n">
        <x:v>0.6284288006108897</x:v>
      </x:c>
      <x:c r="AM754" s="26" t="n">
        <x:v>0.06644732883147411</x:v>
      </x:c>
      <x:c r="AN754" s="26" t="n">
        <x:v>0.043355806781875415</x:v>
      </x:c>
      <x:c r="AO754" s="26" t="n">
        <x:v>0.008393689647239506</x:v>
      </x:c>
      <x:c r="AP754" s="26" t="n">
        <x:v>0.000056594227854985694</x:v>
      </x:c>
      <x:c r="AQ754" s="26" t="n">
        <x:v>3.217414778011357e-7</x:v>
      </x:c>
      <x:c r="AR754" s="26" t="n">
        <x:v>2.109215352567001e-8</x:v>
      </x:c>
    </x:row>
    <x:row r="755">
      <x:c r="A755" t="str">
        <x:v>random</x:v>
      </x:c>
      <x:c r="B755" s="9" t="n">
        <x:v>70271</x:v>
      </x:c>
      <x:c r="C755" s="31" t="str">
        <x:v>2024-06-30</x:v>
      </x:c>
      <x:c r="D755" t="str">
        <x:v>100–150k</x:v>
      </x:c>
      <x:c r="E755" t="str">
        <x:v>20–50k</x:v>
      </x:c>
      <x:c r="F755" s="9" t="n">
        <x:v>3</x:v>
      </x:c>
      <x:c r="G755" s="25" t="n">
        <x:v>114430.30215072988</x:v>
      </x:c>
      <x:c r="H755" s="25" t="n">
        <x:v>75653.65466687539</x:v>
      </x:c>
      <x:c r="I755" s="25" t="n">
        <x:v>43817.78705763534</x:v>
      </x:c>
      <x:c r="J755" s="25" t="n">
        <x:v>51994.33380460526</x:v>
      </x:c>
      <x:c r="K755" s="25" t="n">
        <x:v>-62435.968346124624</x:v>
      </x:c>
      <x:c r="L755" s="25" t="n">
        <x:v>62435.968346124624</x:v>
      </x:c>
      <x:c r="M755" s="27" t="n">
        <x:v>0.3619885647494401</x:v>
      </x:c>
      <x:c r="N755" s="25" t="n">
        <x:v>22601.106570355125</x:v>
      </x:c>
      <x:c r="O755" s="25" t="n">
        <x:v>-23659.320862270128</x:v>
      </x:c>
      <x:c r="P755" s="27" t="n">
        <x:v>0.9411069975808127</x:v>
      </x:c>
      <x:c r="Q755" s="27" t="n">
        <x:v>0.27131029089111364</x:v>
      </x:c>
      <x:c r="R755" s="27" t="n">
        <x:v>0.49409370199317015</x:v>
      </x:c>
      <x:c r="S755" s="25" t="n">
        <x:v>-31835.86760924005</x:v>
      </x:c>
      <x:c r="T755" s="25" t="n">
        <x:v>870.3193786396556</x:v>
      </x:c>
      <x:c r="U755" s="25" t="n">
        <x:v>0</x:v>
      </x:c>
      <x:c r="V755" s="9" t="n">
        <x:v>0</x:v>
      </x:c>
      <x:c r="W755" s="25"/>
      <x:c r="X755" s="25"/>
      <x:c r="Y755" t="str">
        <x:v>0–1 anchors</x:v>
      </x:c>
      <x:c r="Z755" s="30" t="b">
        <x:v>0</x:v>
      </x:c>
      <x:c r="AA755" t="str">
        <x:v>Женский</x:v>
      </x:c>
      <x:c r="AB755" s="25" t="n">
        <x:v>51</x:v>
      </x:c>
      <x:c r="AC755"/>
      <x:c r="AD755" t="str">
        <x:v>far route error</x:v>
      </x:c>
      <x:c r="AE755" s="25"/>
      <x:c r="AF755" s="25"/>
      <x:c r="AG755" s="25"/>
      <x:c r="AH755" s="25"/>
      <x:c r="AI755" s="25"/>
      <x:c r="AJ755" s="25"/>
      <x:c r="AK755" s="26" t="n">
        <x:v>0.9411069975808127</x:v>
      </x:c>
      <x:c r="AL755" s="26" t="n">
        <x:v>0.04195973747539679</x:v>
      </x:c>
      <x:c r="AM755" s="26" t="n">
        <x:v>0.005178681532535783</x:v>
      </x:c>
      <x:c r="AN755" s="26" t="n">
        <x:v>1.889082608866759e-24</x:v>
      </x:c>
      <x:c r="AO755" s="26" t="n">
        <x:v>0.011388120733204582</x:v>
      </x:c>
      <x:c r="AP755" s="26" t="n">
        <x:v>0.0003649770013376003</x:v>
      </x:c>
      <x:c r="AQ755" s="26" t="n">
        <x:v>9.352250622282676e-7</x:v>
      </x:c>
      <x:c r="AR755" s="26" t="n">
        <x:v>5.504516505255609e-7</x:v>
      </x:c>
    </x:row>
    <x:row r="756">
      <x:c r="A756" t="str">
        <x:v>random</x:v>
      </x:c>
      <x:c r="B756" s="9" t="n">
        <x:v>21294</x:v>
      </x:c>
      <x:c r="C756" s="31" t="str">
        <x:v>2024-05-31</x:v>
      </x:c>
      <x:c r="D756" t="str">
        <x:v>100–150k</x:v>
      </x:c>
      <x:c r="E756" t="str">
        <x:v>20–50k</x:v>
      </x:c>
      <x:c r="F756" s="9" t="n">
        <x:v>3</x:v>
      </x:c>
      <x:c r="G756" s="25" t="n">
        <x:v>110523.7357</x:v>
      </x:c>
      <x:c r="H756" s="25" t="n">
        <x:v>58714.34101081508</x:v>
      </x:c>
      <x:c r="I756" s="25" t="n">
        <x:v>43944.73166021116</x:v>
      </x:c>
      <x:c r="J756" s="25" t="n">
        <x:v>47940.106513946084</x:v>
      </x:c>
      <x:c r="K756" s="25" t="n">
        <x:v>-62583.62918605392</x:v>
      </x:c>
      <x:c r="L756" s="25" t="n">
        <x:v>62583.62918605392</x:v>
      </x:c>
      <x:c r="M756" s="27" t="n">
        <x:v>0.3154912757156372</x:v>
      </x:c>
      <x:c r="N756" s="25" t="n">
        <x:v>19744.589010822536</x:v>
      </x:c>
      <x:c r="O756" s="25" t="n">
        <x:v>-10774.234496868994</x:v>
      </x:c>
      <x:c r="P756" s="27" t="n">
        <x:v>0.8834353718048814</x:v>
      </x:c>
      <x:c r="Q756" s="27" t="n">
        <x:v>0.47783779272559235</x:v>
      </x:c>
      <x:c r="R756" s="27" t="n">
        <x:v>0.771910384170517</x:v>
      </x:c>
      <x:c r="S756" s="25" t="n">
        <x:v>-14769.609350603918</x:v>
      </x:c>
      <x:c r="T756" s="25" t="n">
        <x:v>1211.8900643357676</x:v>
      </x:c>
      <x:c r="U756" s="25" t="n">
        <x:v>0</x:v>
      </x:c>
      <x:c r="V756" s="9" t="n">
        <x:v>0</x:v>
      </x:c>
      <x:c r="W756" s="25"/>
      <x:c r="X756" s="25"/>
      <x:c r="Y756" t="str">
        <x:v>0–1 anchors</x:v>
      </x:c>
      <x:c r="Z756" s="30" t="b">
        <x:v>0</x:v>
      </x:c>
      <x:c r="AA756" t="str">
        <x:v>Женский</x:v>
      </x:c>
      <x:c r="AB756" s="25" t="n">
        <x:v>41</x:v>
      </x:c>
      <x:c r="AC756"/>
      <x:c r="AD756" t="str">
        <x:v>far route error</x:v>
      </x:c>
      <x:c r="AE756" s="25"/>
      <x:c r="AF756" s="25"/>
      <x:c r="AG756" s="25"/>
      <x:c r="AH756" s="25"/>
      <x:c r="AI756" s="25"/>
      <x:c r="AJ756" s="25"/>
      <x:c r="AK756" s="26" t="n">
        <x:v>0.8834353718048814</x:v>
      </x:c>
      <x:c r="AL756" s="26" t="n">
        <x:v>0.0773452737210361</x:v>
      </x:c>
      <x:c r="AM756" s="26" t="n">
        <x:v>0.0008206293967080397</x:v>
      </x:c>
      <x:c r="AN756" s="26" t="n">
        <x:v>0.014308283678703307</x:v>
      </x:c>
      <x:c r="AO756" s="26" t="n">
        <x:v>0.019533786187334357</x:v>
      </x:c>
      <x:c r="AP756" s="26" t="n">
        <x:v>0.0038644916725635013</x:v>
      </x:c>
      <x:c r="AQ756" s="26" t="n">
        <x:v>0.0005061799922245405</x:v>
      </x:c>
      <x:c r="AR756" s="26" t="n">
        <x:v>0.00018598354654878642</x:v>
      </x:c>
    </x:row>
    <x:row r="757">
      <x:c r="A757" t="str">
        <x:v>random</x:v>
      </x:c>
      <x:c r="B757" s="9" t="n">
        <x:v>116363</x:v>
      </x:c>
      <x:c r="C757" s="31" t="str">
        <x:v>2024-03-31</x:v>
      </x:c>
      <x:c r="D757" t="str">
        <x:v>100–150k</x:v>
      </x:c>
      <x:c r="E757" t="str">
        <x:v>50–75k</x:v>
      </x:c>
      <x:c r="F757" s="9" t="n">
        <x:v>2</x:v>
      </x:c>
      <x:c r="G757" s="25" t="n">
        <x:v>120000</x:v>
      </x:c>
      <x:c r="H757" s="25" t="n">
        <x:v>60299.781473987554</x:v>
      </x:c>
      <x:c r="I757" s="25" t="n">
        <x:v>56237.823399950175</x:v>
      </x:c>
      <x:c r="J757" s="25" t="n">
        <x:v>57254.357854044545</x:v>
      </x:c>
      <x:c r="K757" s="25" t="n">
        <x:v>-62745.642145955455</x:v>
      </x:c>
      <x:c r="L757" s="25" t="n">
        <x:v>62745.642145955455</x:v>
      </x:c>
      <x:c r="M757" s="27" t="n">
        <x:v>0.4282810120928301</x:v>
      </x:c>
      <x:c r="N757" s="25" t="n">
        <x:v>26872.767122684338</x:v>
      </x:c>
      <x:c r="O757" s="25" t="n">
        <x:v>-3045.423619943009</x:v>
      </x:c>
      <x:c r="P757" s="27" t="n">
        <x:v>0.7090967186020584</x:v>
      </x:c>
      <x:c r="Q757" s="27" t="n">
        <x:v>0.7456299773966243</x:v>
      </x:c>
      <x:c r="R757" s="27" t="n">
        <x:v>0.5473618223160591</x:v>
      </x:c>
      <x:c r="S757" s="25" t="n">
        <x:v>-4061.958074037378</x:v>
      </x:c>
      <x:c r="T757" s="25" t="n">
        <x:v>4.179742340081782</x:v>
      </x:c>
      <x:c r="U757" s="25" t="n">
        <x:v>0</x:v>
      </x:c>
      <x:c r="V757" s="9" t="n">
        <x:v>1</x:v>
      </x:c>
      <x:c r="W757" s="25" t="n">
        <x:v>71472</x:v>
      </x:c>
      <x:c r="X757" s="25" t="n">
        <x:v>0</x:v>
      </x:c>
      <x:c r="Y757" t="str">
        <x:v>0–1 anchors</x:v>
      </x:c>
      <x:c r="Z757" s="30" t="b">
        <x:v>0</x:v>
      </x:c>
      <x:c r="AA757" t="str">
        <x:v>Мужской</x:v>
      </x:c>
      <x:c r="AB757" s="25" t="n">
        <x:v>25</x:v>
      </x:c>
      <x:c r="AC757" t="str">
        <x:v>Волгоградская область</x:v>
      </x:c>
      <x:c r="AD757" t="str">
        <x:v>far route error</x:v>
      </x:c>
      <x:c r="AE757" s="25"/>
      <x:c r="AF757" s="25" t="n">
        <x:v>71472</x:v>
      </x:c>
      <x:c r="AG757" s="25"/>
      <x:c r="AH757" s="25"/>
      <x:c r="AI757" s="25"/>
      <x:c r="AJ757" s="25"/>
      <x:c r="AK757" s="26" t="n">
        <x:v>0.25192602082010485</x:v>
      </x:c>
      <x:c r="AL757" s="26" t="n">
        <x:v>0.7090967186020584</x:v>
      </x:c>
      <x:c r="AM757" s="26" t="n">
        <x:v>0.02386998447984837</x:v>
      </x:c>
      <x:c r="AN757" s="26" t="n">
        <x:v>0.014672844111696386</x:v>
      </x:c>
      <x:c r="AO757" s="26" t="n">
        <x:v>0.00041272122046232256</x:v>
      </x:c>
      <x:c r="AP757" s="26" t="n">
        <x:v>0.000019962698342453004</x:v>
      </x:c>
      <x:c r="AQ757" s="26" t="n">
        <x:v>0.0000017243854455271516</x:v>
      </x:c>
      <x:c r="AR757" s="26" t="n">
        <x:v>2.3682041843039293e-8</x:v>
      </x:c>
    </x:row>
    <x:row r="758">
      <x:c r="A758" t="str">
        <x:v>random</x:v>
      </x:c>
      <x:c r="B758" s="9" t="n">
        <x:v>32512</x:v>
      </x:c>
      <x:c r="C758" s="31" t="str">
        <x:v>2024-03-31</x:v>
      </x:c>
      <x:c r="D758" t="str">
        <x:v>100–150k</x:v>
      </x:c>
      <x:c r="E758" t="str">
        <x:v>20–50k</x:v>
      </x:c>
      <x:c r="F758" s="9" t="n">
        <x:v>3</x:v>
      </x:c>
      <x:c r="G758" s="25" t="n">
        <x:v>101075.70962849312</x:v>
      </x:c>
      <x:c r="H758" s="25" t="n">
        <x:v>38005.76469350351</x:v>
      </x:c>
      <x:c r="I758" s="25" t="n">
        <x:v>37455.43867516073</x:v>
      </x:c>
      <x:c r="J758" s="25" t="n">
        <x:v>37596.834352798025</x:v>
      </x:c>
      <x:c r="K758" s="25" t="n">
        <x:v>-63478.87527569509</x:v>
      </x:c>
      <x:c r="L758" s="25" t="n">
        <x:v>63478.87527569509</x:v>
      </x:c>
      <x:c r="M758" s="27" t="n">
        <x:v>0.2030376403848765</x:v>
      </x:c>
      <x:c r="N758" s="25" t="n">
        <x:v>12888.601050263009</x:v>
      </x:c>
      <x:c r="O758" s="25" t="n">
        <x:v>-408.9303407054831</x:v>
      </x:c>
      <x:c r="P758" s="27" t="n">
        <x:v>0.9305473282701422</x:v>
      </x:c>
      <x:c r="Q758" s="27" t="n">
        <x:v>0.2749933718792621</x:v>
      </x:c>
      <x:c r="R758" s="27" t="n">
        <x:v>0.3323042182422473</x:v>
      </x:c>
      <x:c r="S758" s="25" t="n">
        <x:v>-550.3260183427741</x:v>
      </x:c>
      <x:c r="T758" s="25" t="n">
        <x:v>15.256692206414268</x:v>
      </x:c>
      <x:c r="U758" s="25" t="n">
        <x:v>0</x:v>
      </x:c>
      <x:c r="V758" s="9" t="n">
        <x:v>1</x:v>
      </x:c>
      <x:c r="W758" s="25" t="n">
        <x:v>62078</x:v>
      </x:c>
      <x:c r="X758" s="25" t="n">
        <x:v>0</x:v>
      </x:c>
      <x:c r="Y758" t="str">
        <x:v>0–1 anchors</x:v>
      </x:c>
      <x:c r="Z758" s="30" t="b">
        <x:v>0</x:v>
      </x:c>
      <x:c r="AA758" t="str">
        <x:v>Женский</x:v>
      </x:c>
      <x:c r="AB758" s="25" t="n">
        <x:v>40</x:v>
      </x:c>
      <x:c r="AC758" t="str">
        <x:v>Красноярский край</x:v>
      </x:c>
      <x:c r="AD758" t="str">
        <x:v>far route error</x:v>
      </x:c>
      <x:c r="AE758" s="25"/>
      <x:c r="AF758" s="25" t="n">
        <x:v>62078</x:v>
      </x:c>
      <x:c r="AG758" s="25"/>
      <x:c r="AH758" s="25"/>
      <x:c r="AI758" s="25"/>
      <x:c r="AJ758" s="25"/>
      <x:c r="AK758" s="26" t="n">
        <x:v>0.9305473282701422</x:v>
      </x:c>
      <x:c r="AL758" s="26" t="n">
        <x:v>0.06405700166252372</x:v>
      </x:c>
      <x:c r="AM758" s="26" t="n">
        <x:v>0.0003925526534218283</x:v>
      </x:c>
      <x:c r="AN758" s="26" t="n">
        <x:v>0.004122305358243457</x:v>
      </x:c>
      <x:c r="AO758" s="26" t="n">
        <x:v>0.0008675553908622569</x:v>
      </x:c>
      <x:c r="AP758" s="26" t="n">
        <x:v>0.000012779669852753472</x:v>
      </x:c>
      <x:c r="AQ758" s="26" t="n">
        <x:v>4.3801423076653325e-7</x:v>
      </x:c>
      <x:c r="AR758" s="26" t="n">
        <x:v>3.898072325068903e-8</x:v>
      </x:c>
    </x:row>
    <x:row r="759">
      <x:c r="A759" t="str">
        <x:v>random</x:v>
      </x:c>
      <x:c r="B759" s="9" t="n">
        <x:v>115984</x:v>
      </x:c>
      <x:c r="C759" s="31" t="str">
        <x:v>2024-06-30</x:v>
      </x:c>
      <x:c r="D759" t="str">
        <x:v>100–150k</x:v>
      </x:c>
      <x:c r="E759" t="str">
        <x:v>20–50k</x:v>
      </x:c>
      <x:c r="F759" s="9" t="n">
        <x:v>3</x:v>
      </x:c>
      <x:c r="G759" s="25" t="n">
        <x:v>112338.7181</x:v>
      </x:c>
      <x:c r="H759" s="25" t="n">
        <x:v>56592.732625844386</x:v>
      </x:c>
      <x:c r="I759" s="25" t="n">
        <x:v>45719.52435316359</x:v>
      </x:c>
      <x:c r="J759" s="25" t="n">
        <x:v>48544.07687981858</x:v>
      </x:c>
      <x:c r="K759" s="25" t="n">
        <x:v>-63794.64122018142</x:v>
      </x:c>
      <x:c r="L759" s="25" t="n">
        <x:v>63794.64122018142</x:v>
      </x:c>
      <x:c r="M759" s="27" t="n">
        <x:v>0.337093816542326</x:v>
      </x:c>
      <x:c r="N759" s="25" t="n">
        <x:v>21504.779083859343</x:v>
      </x:c>
      <x:c r="O759" s="25" t="n">
        <x:v>-8048.655746025805</x:v>
      </x:c>
      <x:c r="P759" s="27" t="n">
        <x:v>0.881614491481481</x:v>
      </x:c>
      <x:c r="Q759" s="27" t="n">
        <x:v>0.48848089266546635</x:v>
      </x:c>
      <x:c r="R759" s="27" t="n">
        <x:v>0.9278758435437474</x:v>
      </x:c>
      <x:c r="S759" s="25" t="n">
        <x:v>-10873.20827268079</x:v>
      </x:c>
      <x:c r="T759" s="25" t="n">
        <x:v>425.0018339391271</x:v>
      </x:c>
      <x:c r="U759" s="25" t="n">
        <x:v>0</x:v>
      </x:c>
      <x:c r="V759" s="9" t="n">
        <x:v>1</x:v>
      </x:c>
      <x:c r="W759" s="25" t="n">
        <x:v>91186</x:v>
      </x:c>
      <x:c r="X759" s="25" t="n">
        <x:v>0</x:v>
      </x:c>
      <x:c r="Y759" t="str">
        <x:v>0–1 anchors</x:v>
      </x:c>
      <x:c r="Z759" s="30" t="b">
        <x:v>0</x:v>
      </x:c>
      <x:c r="AA759" t="str">
        <x:v>Мужской</x:v>
      </x:c>
      <x:c r="AB759" s="25" t="n">
        <x:v>29</x:v>
      </x:c>
      <x:c r="AC759" t="str">
        <x:v>Тульская область</x:v>
      </x:c>
      <x:c r="AD759" t="str">
        <x:v>far route error</x:v>
      </x:c>
      <x:c r="AE759" s="25"/>
      <x:c r="AF759" s="25" t="n">
        <x:v>91186</x:v>
      </x:c>
      <x:c r="AG759" s="25"/>
      <x:c r="AH759" s="25"/>
      <x:c r="AI759" s="25"/>
      <x:c r="AJ759" s="25"/>
      <x:c r="AK759" s="26" t="n">
        <x:v>0.881614491481481</x:v>
      </x:c>
      <x:c r="AL759" s="26" t="n">
        <x:v>0.024006047948224984</x:v>
      </x:c>
      <x:c r="AM759" s="26" t="n">
        <x:v>0.005449715080854035</x:v>
      </x:c>
      <x:c r="AN759" s="26" t="n">
        <x:v>0.07522850860878727</x:v>
      </x:c>
      <x:c r="AO759" s="26" t="n">
        <x:v>0.011513963245170775</x:v>
      </x:c>
      <x:c r="AP759" s="26" t="n">
        <x:v>0.002182872320379468</x:v>
      </x:c>
      <x:c r="AQ759" s="26" t="n">
        <x:v>0.0000043747515401595785</x:v>
      </x:c>
      <x:c r="AR759" s="26" t="n">
        <x:v>2.656356249797046e-8</x:v>
      </x:c>
    </x:row>
    <x:row r="760">
      <x:c r="A760" t="str">
        <x:v>random</x:v>
      </x:c>
      <x:c r="B760" s="9" t="n">
        <x:v>57020</x:v>
      </x:c>
      <x:c r="C760" s="31" t="str">
        <x:v>2024-02-29</x:v>
      </x:c>
      <x:c r="D760" t="str">
        <x:v>100–150k</x:v>
      </x:c>
      <x:c r="E760" t="str">
        <x:v>150–250k</x:v>
      </x:c>
      <x:c r="F760" s="9" t="n">
        <x:v>1</x:v>
      </x:c>
      <x:c r="G760" s="25" t="n">
        <x:v>110000</x:v>
      </x:c>
      <x:c r="H760" s="25" t="n">
        <x:v>171858.07761975503</x:v>
      </x:c>
      <x:c r="I760" s="25" t="n">
        <x:v>170445.49924152615</x:v>
      </x:c>
      <x:c r="J760" s="25" t="n">
        <x:v>174945.81300108865</x:v>
      </x:c>
      <x:c r="K760" s="25" t="n">
        <x:v>64945.81300108865</x:v>
      </x:c>
      <x:c r="L760" s="25" t="n">
        <x:v>64945.81300108865</x:v>
      </x:c>
      <x:c r="M760" s="27" t="n">
        <x:v>0.3092575944184276</x:v>
      </x:c>
      <x:c r="N760" s="25" t="n">
        <x:v>20084.985896265716</x:v>
      </x:c>
      <x:c r="O760" s="25" t="n">
        <x:v>-3087.735381333623</x:v>
      </x:c>
      <x:c r="P760" s="27" t="n">
        <x:v>0.5261547926018862</x:v>
      </x:c>
      <x:c r="Q760" s="27" t="n">
        <x:v>1.0329144835816122</x:v>
      </x:c>
      <x:c r="R760" s="27" t="n">
        <x:v>0.7558435230221022</x:v>
      </x:c>
      <x:c r="S760" s="25" t="n">
        <x:v>-1412.5783782288647</x:v>
      </x:c>
      <x:c r="T760" s="25" t="n">
        <x:v>16588.676660021058</x:v>
      </x:c>
      <x:c r="U760" s="25" t="n">
        <x:v>0</x:v>
      </x:c>
      <x:c r="V760" s="9" t="n">
        <x:v>1</x:v>
      </x:c>
      <x:c r="W760" s="25" t="n">
        <x:v>110800</x:v>
      </x:c>
      <x:c r="X760" s="25" t="n">
        <x:v>0</x:v>
      </x:c>
      <x:c r="Y760" t="str">
        <x:v>0–1 anchors</x:v>
      </x:c>
      <x:c r="Z760" s="30" t="b">
        <x:v>0</x:v>
      </x:c>
      <x:c r="AA760" t="str">
        <x:v>Мужской</x:v>
      </x:c>
      <x:c r="AB760" s="25" t="n">
        <x:v>36</x:v>
      </x:c>
      <x:c r="AC760"/>
      <x:c r="AD760" t="str">
        <x:v>sparse income sources</x:v>
      </x:c>
      <x:c r="AE760" s="25"/>
      <x:c r="AF760" s="25" t="n">
        <x:v>110800</x:v>
      </x:c>
      <x:c r="AG760" s="25"/>
      <x:c r="AH760" s="25"/>
      <x:c r="AI760" s="25"/>
      <x:c r="AJ760" s="25"/>
      <x:c r="AK760" s="26" t="n">
        <x:v>0.009178312438947994</x:v>
      </x:c>
      <x:c r="AL760" s="26" t="n">
        <x:v>0.012704310427782481</x:v>
      </x:c>
      <x:c r="AM760" s="26" t="n">
        <x:v>0.0326296651990329</x:v>
      </x:c>
      <x:c r="AN760" s="26" t="n">
        <x:v>0.3849251111078014</x:v>
      </x:c>
      <x:c r="AO760" s="26" t="n">
        <x:v>0.5261547926018862</x:v>
      </x:c>
      <x:c r="AP760" s="26" t="n">
        <x:v>0.03417299616256686</x:v>
      </x:c>
      <x:c r="AQ760" s="26" t="n">
        <x:v>0.00023273878035218532</x:v>
      </x:c>
      <x:c r="AR760" s="26" t="n">
        <x:v>0.000002073281629906014</x:v>
      </x:c>
    </x:row>
    <x:row r="761">
      <x:c r="A761" t="str">
        <x:v>random</x:v>
      </x:c>
      <x:c r="B761" s="9" t="n">
        <x:v>90330</x:v>
      </x:c>
      <x:c r="C761" s="31" t="str">
        <x:v>2024-05-31</x:v>
      </x:c>
      <x:c r="D761" t="str">
        <x:v>100–150k</x:v>
      </x:c>
      <x:c r="E761" t="str">
        <x:v>20–50k</x:v>
      </x:c>
      <x:c r="F761" s="9" t="n">
        <x:v>3</x:v>
      </x:c>
      <x:c r="G761" s="25" t="n">
        <x:v>133606.28</x:v>
      </x:c>
      <x:c r="H761" s="25" t="n">
        <x:v>89392.20946603229</x:v>
      </x:c>
      <x:c r="I761" s="25" t="n">
        <x:v>61079.04466860485</x:v>
      </x:c>
      <x:c r="J761" s="25" t="n">
        <x:v>68515.39749241779</x:v>
      </x:c>
      <x:c r="K761" s="25" t="n">
        <x:v>-65090.88250758221</x:v>
      </x:c>
      <x:c r="L761" s="25" t="n">
        <x:v>65090.88250758221</x:v>
      </x:c>
      <x:c r="M761" s="27" t="n">
        <x:v>0.590227606836317</x:v>
      </x:c>
      <x:c r="N761" s="25" t="n">
        <x:v>38418.435809314135</x:v>
      </x:c>
      <x:c r="O761" s="25" t="n">
        <x:v>-20876.8119736145</x:v>
      </x:c>
      <x:c r="P761" s="27" t="n">
        <x:v>0.7539103756294661</x:v>
      </x:c>
      <x:c r="Q761" s="27" t="n">
        <x:v>0.7950734177177305</x:v>
      </x:c>
      <x:c r="R761" s="27" t="n">
        <x:v>1.1163804244523465</x:v>
      </x:c>
      <x:c r="S761" s="25" t="n">
        <x:v>-28313.16479742744</x:v>
      </x:c>
      <x:c r="T761" s="25" t="n">
        <x:v>1432.2464978243252</x:v>
      </x:c>
      <x:c r="U761" s="25" t="n">
        <x:v>0</x:v>
      </x:c>
      <x:c r="V761" s="9" t="n">
        <x:v>1</x:v>
      </x:c>
      <x:c r="W761" s="25" t="n">
        <x:v>61012</x:v>
      </x:c>
      <x:c r="X761" s="25" t="n">
        <x:v>0</x:v>
      </x:c>
      <x:c r="Y761" t="str">
        <x:v>0–1 anchors</x:v>
      </x:c>
      <x:c r="Z761" s="30" t="b">
        <x:v>0</x:v>
      </x:c>
      <x:c r="AA761" t="str">
        <x:v>Мужской</x:v>
      </x:c>
      <x:c r="AB761" s="25" t="n">
        <x:v>50</x:v>
      </x:c>
      <x:c r="AC761"/>
      <x:c r="AD761" t="str">
        <x:v>far route error</x:v>
      </x:c>
      <x:c r="AE761" s="25"/>
      <x:c r="AF761" s="25" t="n">
        <x:v>61012</x:v>
      </x:c>
      <x:c r="AG761" s="25"/>
      <x:c r="AH761" s="25"/>
      <x:c r="AI761" s="25"/>
      <x:c r="AJ761" s="25"/>
      <x:c r="AK761" s="26" t="n">
        <x:v>0.7539103756294661</x:v>
      </x:c>
      <x:c r="AL761" s="26" t="n">
        <x:v>0.15322807796081966</x:v>
      </x:c>
      <x:c r="AM761" s="26" t="n">
        <x:v>0.012123626802010788</x:v>
      </x:c>
      <x:c r="AN761" s="26" t="n">
        <x:v>0.005654545457910663</x:v>
      </x:c>
      <x:c r="AO761" s="26" t="n">
        <x:v>0.07049902658674229</x:v>
      </x:c>
      <x:c r="AP761" s="26" t="n">
        <x:v>0.004538903575236027</x:v>
      </x:c>
      <x:c r="AQ761" s="26" t="n">
        <x:v>0.00004532959365651181</x:v>
      </x:c>
      <x:c r="AR761" s="26" t="n">
        <x:v>1.1439415791812252e-7</x:v>
      </x:c>
    </x:row>
    <x:row r="762">
      <x:c r="A762" t="str">
        <x:v>random</x:v>
      </x:c>
      <x:c r="B762" s="9" t="n">
        <x:v>143315</x:v>
      </x:c>
      <x:c r="C762" s="31" t="str">
        <x:v>2024-01-31</x:v>
      </x:c>
      <x:c r="D762" t="str">
        <x:v>100–150k</x:v>
      </x:c>
      <x:c r="E762" t="str">
        <x:v>20–50k</x:v>
      </x:c>
      <x:c r="F762" s="9" t="n">
        <x:v>3</x:v>
      </x:c>
      <x:c r="G762" s="25" t="n">
        <x:v>114958.6216</x:v>
      </x:c>
      <x:c r="H762" s="25" t="n">
        <x:v>55398.39757198843</x:v>
      </x:c>
      <x:c r="I762" s="25" t="n">
        <x:v>46993.38256102116</x:v>
      </x:c>
      <x:c r="J762" s="25" t="n">
        <x:v>49134.78983198846</x:v>
      </x:c>
      <x:c r="K762" s="25" t="n">
        <x:v>-65823.83176801153</x:v>
      </x:c>
      <x:c r="L762" s="25" t="n">
        <x:v>65823.83176801153</x:v>
      </x:c>
      <x:c r="M762" s="27" t="n">
        <x:v>0.3682768033970391</x:v>
      </x:c>
      <x:c r="N762" s="25" t="n">
        <x:v>24241.390350867758</x:v>
      </x:c>
      <x:c r="O762" s="25" t="n">
        <x:v>-6263.607739999963</x:v>
      </x:c>
      <x:c r="P762" s="27" t="n">
        <x:v>0.7471415199173241</x:v>
      </x:c>
      <x:c r="Q762" s="27" t="n">
        <x:v>0.7525434413592559</x:v>
      </x:c>
      <x:c r="R762" s="27" t="n">
        <x:v>0.7770864316067523</x:v>
      </x:c>
      <x:c r="S762" s="25" t="n">
        <x:v>-8405.015010967276</x:v>
      </x:c>
      <x:c r="T762" s="25" t="n">
        <x:v>160.61407290195032</x:v>
      </x:c>
      <x:c r="U762" s="25" t="n">
        <x:v>0</x:v>
      </x:c>
      <x:c r="V762" s="9" t="n">
        <x:v>1</x:v>
      </x:c>
      <x:c r="W762" s="25" t="n">
        <x:v>92701</x:v>
      </x:c>
      <x:c r="X762" s="25" t="n">
        <x:v>0</x:v>
      </x:c>
      <x:c r="Y762" t="str">
        <x:v>0–1 anchors</x:v>
      </x:c>
      <x:c r="Z762" s="30" t="b">
        <x:v>0</x:v>
      </x:c>
      <x:c r="AA762" t="str">
        <x:v>Женский</x:v>
      </x:c>
      <x:c r="AB762" s="25" t="n">
        <x:v>56</x:v>
      </x:c>
      <x:c r="AC762" t="str">
        <x:v>г. Санкт - Петербург</x:v>
      </x:c>
      <x:c r="AD762" t="str">
        <x:v>far route error</x:v>
      </x:c>
      <x:c r="AE762" s="25"/>
      <x:c r="AF762" s="25" t="n">
        <x:v>92701</x:v>
      </x:c>
      <x:c r="AG762" s="25"/>
      <x:c r="AH762" s="25"/>
      <x:c r="AI762" s="25"/>
      <x:c r="AJ762" s="25"/>
      <x:c r="AK762" s="26" t="n">
        <x:v>0.7471415199173241</x:v>
      </x:c>
      <x:c r="AL762" s="26" t="n">
        <x:v>0.19671692398106663</x:v>
      </x:c>
      <x:c r="AM762" s="26" t="n">
        <x:v>0.0099823120089175</x:v>
      </x:c>
      <x:c r="AN762" s="26" t="n">
        <x:v>0.038154153200325384</x:v>
      </x:c>
      <x:c r="AO762" s="26" t="n">
        <x:v>0.004714655154190516</x:v>
      </x:c>
      <x:c r="AP762" s="26" t="n">
        <x:v>0.003250932425871047</x:v>
      </x:c>
      <x:c r="AQ762" s="26" t="n">
        <x:v>0.00003804098085794863</x:v>
      </x:c>
      <x:c r="AR762" s="26" t="n">
        <x:v>0.000001462331446788595</x:v>
      </x:c>
    </x:row>
    <x:row r="763">
      <x:c r="A763" t="str">
        <x:v>random</x:v>
      </x:c>
      <x:c r="B763" s="9" t="n">
        <x:v>132173</x:v>
      </x:c>
      <x:c r="C763" s="31" t="str">
        <x:v>2024-05-31</x:v>
      </x:c>
      <x:c r="D763" t="str">
        <x:v>100–150k</x:v>
      </x:c>
      <x:c r="E763" t="str">
        <x:v>150–250k</x:v>
      </x:c>
      <x:c r="F763" s="9" t="n">
        <x:v>1</x:v>
      </x:c>
      <x:c r="G763" s="25" t="n">
        <x:v>107982.0365</x:v>
      </x:c>
      <x:c r="H763" s="25" t="n">
        <x:v>133406.10657012064</x:v>
      </x:c>
      <x:c r="I763" s="25" t="n">
        <x:v>179921.97110808213</x:v>
      </x:c>
      <x:c r="J763" s="25" t="n">
        <x:v>174476.08160388956</x:v>
      </x:c>
      <x:c r="K763" s="25" t="n">
        <x:v>66494.04510388956</x:v>
      </x:c>
      <x:c r="L763" s="25" t="n">
        <x:v>66494.04510388956</x:v>
      </x:c>
      <x:c r="M763" s="27" t="n">
        <x:v>0.2852391031672075</x:v>
      </x:c>
      <x:c r="N763" s="25" t="n">
        <x:v>18966.7017913933</x:v>
      </x:c>
      <x:c r="O763" s="25" t="n">
        <x:v>-41069.97503376892</x:v>
      </x:c>
      <x:c r="P763" s="27" t="n">
        <x:v>0.7986229938808946</x:v>
      </x:c>
      <x:c r="Q763" s="27" t="n">
        <x:v>0.7626435945694874</x:v>
      </x:c>
      <x:c r="R763" s="27" t="n">
        <x:v>1.1068331657046253</x:v>
      </x:c>
      <x:c r="S763" s="25" t="n">
        <x:v>46515.8645379615</x:v>
      </x:c>
      <x:c r="T763" s="25" t="n">
        <x:v>24732.3065211912</x:v>
      </x:c>
      <x:c r="U763" s="25" t="n">
        <x:v>0</x:v>
      </x:c>
      <x:c r="V763" s="9" t="n">
        <x:v>1</x:v>
      </x:c>
      <x:c r="W763" s="25" t="n">
        <x:v>167320</x:v>
      </x:c>
      <x:c r="X763" s="25" t="n">
        <x:v>0</x:v>
      </x:c>
      <x:c r="Y763" t="str">
        <x:v>0–1 anchors</x:v>
      </x:c>
      <x:c r="Z763" s="30" t="b">
        <x:v>0</x:v>
      </x:c>
      <x:c r="AA763" t="str">
        <x:v>Мужской</x:v>
      </x:c>
      <x:c r="AB763" s="25" t="n">
        <x:v>36</x:v>
      </x:c>
      <x:c r="AC763" t="str">
        <x:v>г. Санкт - Петербург</x:v>
      </x:c>
      <x:c r="AD763" t="str">
        <x:v>sparse income sources</x:v>
      </x:c>
      <x:c r="AE763" s="25"/>
      <x:c r="AF763" s="25" t="n">
        <x:v>167320</x:v>
      </x:c>
      <x:c r="AG763" s="25"/>
      <x:c r="AH763" s="25"/>
      <x:c r="AI763" s="25"/>
      <x:c r="AJ763" s="25"/>
      <x:c r="AK763" s="26" t="n">
        <x:v>0.05845635910819288</x:v>
      </x:c>
      <x:c r="AL763" s="26" t="n">
        <x:v>0.02409471946279924</x:v>
      </x:c>
      <x:c r="AM763" s="26" t="n">
        <x:v>0.0005603173661280677</x:v>
      </x:c>
      <x:c r="AN763" s="26" t="n">
        <x:v>0.02380149960084784</x:v>
      </x:c>
      <x:c r="AO763" s="26" t="n">
        <x:v>0.7986229938808946</x:v>
      </x:c>
      <x:c r="AP763" s="26" t="n">
        <x:v>0.09205774696945669</x:v>
      </x:c>
      <x:c r="AQ763" s="26" t="n">
        <x:v>0.0024007021527920505</x:v>
      </x:c>
      <x:c r="AR763" s="26" t="n">
        <x:v>0.000005661458888621616</x:v>
      </x:c>
    </x:row>
    <x:row r="764">
      <x:c r="A764" t="str">
        <x:v>random</x:v>
      </x:c>
      <x:c r="B764" s="9" t="n">
        <x:v>10331</x:v>
      </x:c>
      <x:c r="C764" s="31" t="str">
        <x:v>2024-06-30</x:v>
      </x:c>
      <x:c r="D764" t="str">
        <x:v>100–150k</x:v>
      </x:c>
      <x:c r="E764" t="str">
        <x:v>20–50k</x:v>
      </x:c>
      <x:c r="F764" s="9" t="n">
        <x:v>3</x:v>
      </x:c>
      <x:c r="G764" s="25" t="n">
        <x:v>107506.1233</x:v>
      </x:c>
      <x:c r="H764" s="25" t="n">
        <x:v>43819.356131093344</x:v>
      </x:c>
      <x:c r="I764" s="25" t="n">
        <x:v>39995.341982074955</x:v>
      </x:c>
      <x:c r="J764" s="25" t="n">
        <x:v>40959.022746848204</x:v>
      </x:c>
      <x:c r="K764" s="25" t="n">
        <x:v>-66547.1005531518</x:v>
      </x:c>
      <x:c r="L764" s="25" t="n">
        <x:v>66547.1005531518</x:v>
      </x:c>
      <x:c r="M764" s="27" t="n">
        <x:v>0.2795746216091716</x:v>
      </x:c>
      <x:c r="N764" s="25" t="n">
        <x:v>18604.88045633491</x:v>
      </x:c>
      <x:c r="O764" s="25" t="n">
        <x:v>-2860.3333842451393</x:v>
      </x:c>
      <x:c r="P764" s="27" t="n">
        <x:v>0.8160614748000842</x:v>
      </x:c>
      <x:c r="Q764" s="27" t="n">
        <x:v>0.4952180028719852</x:v>
      </x:c>
      <x:c r="R764" s="27" t="n">
        <x:v>0.42080553781923385</x:v>
      </x:c>
      <x:c r="S764" s="25" t="n">
        <x:v>-3824.0141490183883</x:v>
      </x:c>
      <x:c r="T764" s="25" t="n">
        <x:v>30.70891007460811</x:v>
      </x:c>
      <x:c r="U764" s="25" t="n">
        <x:v>0</x:v>
      </x:c>
      <x:c r="V764" s="9" t="n">
        <x:v>0</x:v>
      </x:c>
      <x:c r="W764" s="25"/>
      <x:c r="X764" s="25"/>
      <x:c r="Y764" t="str">
        <x:v>0–1 anchors</x:v>
      </x:c>
      <x:c r="Z764" s="30" t="b">
        <x:v>0</x:v>
      </x:c>
      <x:c r="AA764" t="str">
        <x:v>Женский</x:v>
      </x:c>
      <x:c r="AB764" s="25" t="n">
        <x:v>46</x:v>
      </x:c>
      <x:c r="AC764"/>
      <x:c r="AD764" t="str">
        <x:v>far route error</x:v>
      </x:c>
      <x:c r="AE764" s="25"/>
      <x:c r="AF764" s="25"/>
      <x:c r="AG764" s="25"/>
      <x:c r="AH764" s="25"/>
      <x:c r="AI764" s="25"/>
      <x:c r="AJ764" s="25"/>
      <x:c r="AK764" s="26" t="n">
        <x:v>0.8160614748000842</x:v>
      </x:c>
      <x:c r="AL764" s="26" t="n">
        <x:v>0.18057828531998554</x:v>
      </x:c>
      <x:c r="AM764" s="26" t="n">
        <x:v>1.983405935038491e-24</x:v>
      </x:c>
      <x:c r="AN764" s="26" t="n">
        <x:v>0.003088078111748511</x:v>
      </x:c>
      <x:c r="AO764" s="26" t="n">
        <x:v>0.00018241459904989326</x:v>
      </x:c>
      <x:c r="AP764" s="26" t="n">
        <x:v>0.00008824183376685784</x:v>
      </x:c>
      <x:c r="AQ764" s="26" t="n">
        <x:v>1.576143968001814e-7</x:v>
      </x:c>
      <x:c r="AR764" s="26" t="n">
        <x:v>0.0000013477209680248995</x:v>
      </x:c>
    </x:row>
    <x:row r="765">
      <x:c r="A765" t="str">
        <x:v>random</x:v>
      </x:c>
      <x:c r="B765" s="9" t="n">
        <x:v>51676</x:v>
      </x:c>
      <x:c r="C765" s="31" t="str">
        <x:v>2024-04-30</x:v>
      </x:c>
      <x:c r="D765" t="str">
        <x:v>100–150k</x:v>
      </x:c>
      <x:c r="E765" t="str">
        <x:v>250–400k</x:v>
      </x:c>
      <x:c r="F765" s="9" t="n">
        <x:v>2</x:v>
      </x:c>
      <x:c r="G765" s="25" t="n">
        <x:v>114020.5523978102</x:v>
      </x:c>
      <x:c r="H765" s="25" t="n">
        <x:v>157499.9272549043</x:v>
      </x:c>
      <x:c r="I765" s="25" t="n">
        <x:v>180291.63941667194</x:v>
      </x:c>
      <x:c r="J765" s="25" t="n">
        <x:v>180899.32008591213</x:v>
      </x:c>
      <x:c r="K765" s="25" t="n">
        <x:v>66878.76768810193</x:v>
      </x:c>
      <x:c r="L765" s="25" t="n">
        <x:v>66878.76768810193</x:v>
      </x:c>
      <x:c r="M765" s="27" t="n">
        <x:v>0.3571115831510659</x:v>
      </x:c>
      <x:c r="N765" s="25" t="n">
        <x:v>23883.18260829043</x:v>
      </x:c>
      <x:c r="O765" s="25" t="n">
        <x:v>-23399.392831007834</x:v>
      </x:c>
      <x:c r="P765" s="27" t="n">
        <x:v>0.41720692853899194</x:v>
      </x:c>
      <x:c r="Q765" s="27" t="n">
        <x:v>1.2032368690488617</x:v>
      </x:c>
      <x:c r="R765" s="27" t="n">
        <x:v>1.1747617680713076</x:v>
      </x:c>
      <x:c r="S765" s="25" t="n">
        <x:v>22791.712161767635</x:v>
      </x:c>
      <x:c r="T765" s="25" t="n">
        <x:v>25222.43483872844</x:v>
      </x:c>
      <x:c r="U765" s="25" t="n">
        <x:v>0</x:v>
      </x:c>
      <x:c r="V765" s="9" t="n">
        <x:v>1</x:v>
      </x:c>
      <x:c r="W765" s="25" t="n">
        <x:v>204315</x:v>
      </x:c>
      <x:c r="X765" s="25" t="n">
        <x:v>0</x:v>
      </x:c>
      <x:c r="Y765" t="str">
        <x:v>0–1 anchors</x:v>
      </x:c>
      <x:c r="Z765" s="30" t="b">
        <x:v>0</x:v>
      </x:c>
      <x:c r="AA765" t="str">
        <x:v>Мужской</x:v>
      </x:c>
      <x:c r="AB765" s="25" t="n">
        <x:v>46</x:v>
      </x:c>
      <x:c r="AC765" t="str">
        <x:v>Забайкальский край</x:v>
      </x:c>
      <x:c r="AD765" t="str">
        <x:v>far route error</x:v>
      </x:c>
      <x:c r="AE765" s="25"/>
      <x:c r="AF765" s="25" t="n">
        <x:v>204315</x:v>
      </x:c>
      <x:c r="AG765" s="25"/>
      <x:c r="AH765" s="25"/>
      <x:c r="AI765" s="25"/>
      <x:c r="AJ765" s="25"/>
      <x:c r="AK765" s="26" t="n">
        <x:v>0.04316870313130064</x:v>
      </x:c>
      <x:c r="AL765" s="26" t="n">
        <x:v>0.015966957861399126</x:v>
      </x:c>
      <x:c r="AM765" s="26" t="n">
        <x:v>3.959112170892926e-24</x:v>
      </x:c>
      <x:c r="AN765" s="26" t="n">
        <x:v>0.13117671369533504</x:v>
      </x:c>
      <x:c r="AO765" s="26" t="n">
        <x:v>0.39206334099102014</x:v>
      </x:c>
      <x:c r="AP765" s="26" t="n">
        <x:v>0.41720692853899194</x:v>
      </x:c>
      <x:c r="AQ765" s="26" t="n">
        <x:v>0.00041642327864663704</x:v>
      </x:c>
      <x:c r="AR765" s="26" t="n">
        <x:v>9.325033063965472e-7</x:v>
      </x:c>
    </x:row>
    <x:row r="766">
      <x:c r="A766" t="str">
        <x:v>random</x:v>
      </x:c>
      <x:c r="B766" s="9" t="n">
        <x:v>23867</x:v>
      </x:c>
      <x:c r="C766" s="31" t="str">
        <x:v>2024-06-30</x:v>
      </x:c>
      <x:c r="D766" t="str">
        <x:v>100–150k</x:v>
      </x:c>
      <x:c r="E766" t="str">
        <x:v>100–150k</x:v>
      </x:c>
      <x:c r="F766" s="9" t="n">
        <x:v>0</x:v>
      </x:c>
      <x:c r="G766" s="25" t="n">
        <x:v>100050</x:v>
      </x:c>
      <x:c r="H766" s="25" t="n">
        <x:v>157445.19776940497</x:v>
      </x:c>
      <x:c r="I766" s="25" t="n">
        <x:v>165610.53534105638</x:v>
      </x:c>
      <x:c r="J766" s="25" t="n">
        <x:v>167192.96614612918</x:v>
      </x:c>
      <x:c r="K766" s="25" t="n">
        <x:v>67142.96614612918</x:v>
      </x:c>
      <x:c r="L766" s="25" t="n">
        <x:v>67142.96614612918</x:v>
      </x:c>
      <x:c r="M766" s="27" t="n">
        <x:v>0.1908292938323971</x:v>
      </x:c>
      <x:c r="N766" s="25" t="n">
        <x:v>12812.844815478378</x:v>
      </x:c>
      <x:c r="O766" s="25" t="n">
        <x:v>-9747.768376724212</x:v>
      </x:c>
      <x:c r="P766" s="27" t="n">
        <x:v>0.4251145073203384</x:v>
      </x:c>
      <x:c r="Q766" s="27" t="n">
        <x:v>1.4163414359929343</x:v>
      </x:c>
      <x:c r="R766" s="27" t="n">
        <x:v>1.1587524678709649</x:v>
      </x:c>
      <x:c r="S766" s="25" t="n">
        <x:v>8165.337571651405</x:v>
      </x:c>
      <x:c r="T766" s="25" t="n">
        <x:v>14495.06079194265</x:v>
      </x:c>
      <x:c r="U766" s="25" t="n">
        <x:v>0</x:v>
      </x:c>
      <x:c r="V766" s="9" t="n">
        <x:v>1</x:v>
      </x:c>
      <x:c r="W766" s="25" t="n">
        <x:v>104106</x:v>
      </x:c>
      <x:c r="X766" s="25" t="n">
        <x:v>0</x:v>
      </x:c>
      <x:c r="Y766" t="str">
        <x:v>0–1 anchors</x:v>
      </x:c>
      <x:c r="Z766" s="30" t="b">
        <x:v>0</x:v>
      </x:c>
      <x:c r="AA766" t="str">
        <x:v>Мужской</x:v>
      </x:c>
      <x:c r="AB766" s="25" t="n">
        <x:v>50</x:v>
      </x:c>
      <x:c r="AC766"/>
      <x:c r="AD766" t="str">
        <x:v>sparse income sources</x:v>
      </x:c>
      <x:c r="AE766" s="25"/>
      <x:c r="AF766" s="25" t="n">
        <x:v>104106</x:v>
      </x:c>
      <x:c r="AG766" s="25"/>
      <x:c r="AH766" s="25"/>
      <x:c r="AI766" s="25"/>
      <x:c r="AJ766" s="25"/>
      <x:c r="AK766" s="26" t="n">
        <x:v>0.045850437036799856</x:v>
      </x:c>
      <x:c r="AL766" s="26" t="n">
        <x:v>0.010758592452238189</x:v>
      </x:c>
      <x:c r="AM766" s="26" t="n">
        <x:v>0.064332679963576</x:v>
      </x:c>
      <x:c r="AN766" s="26" t="n">
        <x:v>0.4251145073203384</x:v>
      </x:c>
      <x:c r="AO766" s="26" t="n">
        <x:v>0.2894535361749001</x:v>
      </x:c>
      <x:c r="AP766" s="26" t="n">
        <x:v>0.1570438960850193</x:v>
      </x:c>
      <x:c r="AQ766" s="26" t="n">
        <x:v>0.007441584224315151</x:v>
      </x:c>
      <x:c r="AR766" s="26" t="n">
        <x:v>0.000004766742812958685</x:v>
      </x:c>
    </x:row>
    <x:row r="767">
      <x:c r="A767" t="str">
        <x:v>random</x:v>
      </x:c>
      <x:c r="B767" s="9" t="n">
        <x:v>37358</x:v>
      </x:c>
      <x:c r="C767" s="31" t="str">
        <x:v>2024-03-31</x:v>
      </x:c>
      <x:c r="D767" t="str">
        <x:v>100–150k</x:v>
      </x:c>
      <x:c r="E767" t="str">
        <x:v>20–50k</x:v>
      </x:c>
      <x:c r="F767" s="9" t="n">
        <x:v>3</x:v>
      </x:c>
      <x:c r="G767" s="25" t="n">
        <x:v>113387.2276</x:v>
      </x:c>
      <x:c r="H767" s="25" t="n">
        <x:v>50237.656201655846</x:v>
      </x:c>
      <x:c r="I767" s="25" t="n">
        <x:v>43786.01249093056</x:v>
      </x:c>
      <x:c r="J767" s="25" t="n">
        <x:v>45446.17707993401</x:v>
      </x:c>
      <x:c r="K767" s="25" t="n">
        <x:v>-67941.050520066</x:v>
      </x:c>
      <x:c r="L767" s="25" t="n">
        <x:v>67941.050520066</x:v>
      </x:c>
      <x:c r="M767" s="27" t="n">
        <x:v>0.3495735349577339</x:v>
      </x:c>
      <x:c r="N767" s="25" t="n">
        <x:v>23750.393199041457</x:v>
      </x:c>
      <x:c r="O767" s="25" t="n">
        <x:v>-4791.479121721844</x:v>
      </x:c>
      <x:c r="P767" s="27" t="n">
        <x:v>0.7023042291026452</x:v>
      </x:c>
      <x:c r="Q767" s="27" t="n">
        <x:v>0.710330592184038</x:v>
      </x:c>
      <x:c r="R767" s="27" t="n">
        <x:v>0.5795184247516445</x:v>
      </x:c>
      <x:c r="S767" s="25" t="n">
        <x:v>-6451.643710725287</x:v>
      </x:c>
      <x:c r="T767" s="25" t="n">
        <x:v>189.0146452885111</x:v>
      </x:c>
      <x:c r="U767" s="25" t="n">
        <x:v>0</x:v>
      </x:c>
      <x:c r="V767" s="9" t="n">
        <x:v>0</x:v>
      </x:c>
      <x:c r="W767" s="25"/>
      <x:c r="X767" s="25"/>
      <x:c r="Y767" t="str">
        <x:v>0–1 anchors</x:v>
      </x:c>
      <x:c r="Z767" s="30" t="b">
        <x:v>0</x:v>
      </x:c>
      <x:c r="AA767" t="str">
        <x:v>Мужской</x:v>
      </x:c>
      <x:c r="AB767" s="25" t="n">
        <x:v>32</x:v>
      </x:c>
      <x:c r="AC767"/>
      <x:c r="AD767" t="str">
        <x:v>far route error</x:v>
      </x:c>
      <x:c r="AE767" s="25"/>
      <x:c r="AF767" s="25"/>
      <x:c r="AG767" s="25"/>
      <x:c r="AH767" s="25"/>
      <x:c r="AI767" s="25"/>
      <x:c r="AJ767" s="25"/>
      <x:c r="AK767" s="26" t="n">
        <x:v>0.7023042291026452</x:v>
      </x:c>
      <x:c r="AL767" s="26" t="n">
        <x:v>0.2757277865550995</x:v>
      </x:c>
      <x:c r="AM767" s="26" t="n">
        <x:v>0.010664345235271697</x:v>
      </x:c>
      <x:c r="AN767" s="26" t="n">
        <x:v>0.007552833203578767</x:v>
      </x:c>
      <x:c r="AO767" s="26" t="n">
        <x:v>0.0036264980507008096</x:v>
      </x:c>
      <x:c r="AP767" s="26" t="n">
        <x:v>0.00008164562046529607</x:v>
      </x:c>
      <x:c r="AQ767" s="26" t="n">
        <x:v>0.00004038604347189357</x:v>
      </x:c>
      <x:c r="AR767" s="26" t="n">
        <x:v>0.000002276188766682985</x:v>
      </x:c>
    </x:row>
    <x:row r="768">
      <x:c r="A768" t="str">
        <x:v>random</x:v>
      </x:c>
      <x:c r="B768" s="9" t="n">
        <x:v>36375</x:v>
      </x:c>
      <x:c r="C768" s="31" t="str">
        <x:v>2024-04-30</x:v>
      </x:c>
      <x:c r="D768" t="str">
        <x:v>100–150k</x:v>
      </x:c>
      <x:c r="E768" t="str">
        <x:v>250–400k</x:v>
      </x:c>
      <x:c r="F768" s="9" t="n">
        <x:v>2</x:v>
      </x:c>
      <x:c r="G768" s="25" t="n">
        <x:v>108962.077</x:v>
      </x:c>
      <x:c r="H768" s="25" t="n">
        <x:v>174195.5922103239</x:v>
      </x:c>
      <x:c r="I768" s="25" t="n">
        <x:v>171070.64565573056</x:v>
      </x:c>
      <x:c r="J768" s="25" t="n">
        <x:v>176919.27275199775</x:v>
      </x:c>
      <x:c r="K768" s="25" t="n">
        <x:v>67957.19575199774</x:v>
      </x:c>
      <x:c r="L768" s="25" t="n">
        <x:v>67957.19575199774</x:v>
      </x:c>
      <x:c r="M768" s="27" t="n">
        <x:v>0.2969038801441406</x:v>
      </x:c>
      <x:c r="N768" s="25" t="n">
        <x:v>20176.75510248304</x:v>
      </x:c>
      <x:c r="O768" s="25" t="n">
        <x:v>-2723.68054167385</x:v>
      </x:c>
      <x:c r="P768" s="27" t="n">
        <x:v>0.48218808805648294</x:v>
      </x:c>
      <x:c r="Q768" s="27" t="n">
        <x:v>1.3316823524216612</x:v>
      </x:c>
      <x:c r="R768" s="27" t="n">
        <x:v>1.8551637152897078</x:v>
      </x:c>
      <x:c r="S768" s="25" t="n">
        <x:v>-3124.9465545933426</x:v>
      </x:c>
      <x:c r="T768" s="25" t="n">
        <x:v>20269.56183047548</x:v>
      </x:c>
      <x:c r="U768" s="25" t="n">
        <x:v>0</x:v>
      </x:c>
      <x:c r="V768" s="9" t="n">
        <x:v>1</x:v>
      </x:c>
      <x:c r="W768" s="25" t="n">
        <x:v>76061</x:v>
      </x:c>
      <x:c r="X768" s="25" t="n">
        <x:v>0</x:v>
      </x:c>
      <x:c r="Y768" t="str">
        <x:v>0–1 anchors</x:v>
      </x:c>
      <x:c r="Z768" s="30" t="b">
        <x:v>0</x:v>
      </x:c>
      <x:c r="AA768" t="str">
        <x:v>Мужской</x:v>
      </x:c>
      <x:c r="AB768" s="25" t="n">
        <x:v>79</x:v>
      </x:c>
      <x:c r="AC768" t="str">
        <x:v>г. Москва</x:v>
      </x:c>
      <x:c r="AD768" t="str">
        <x:v>far route error</x:v>
      </x:c>
      <x:c r="AE768" s="25"/>
      <x:c r="AF768" s="25" t="n">
        <x:v>76061</x:v>
      </x:c>
      <x:c r="AG768" s="25"/>
      <x:c r="AH768" s="25"/>
      <x:c r="AI768" s="25"/>
      <x:c r="AJ768" s="25"/>
      <x:c r="AK768" s="26" t="n">
        <x:v>0.07243828905436915</x:v>
      </x:c>
      <x:c r="AL768" s="26" t="n">
        <x:v>0.21801984137928307</x:v>
      </x:c>
      <x:c r="AM768" s="26" t="n">
        <x:v>0.0394566442089812</x:v>
      </x:c>
      <x:c r="AN768" s="26" t="n">
        <x:v>0.1847547494342568</x:v>
      </x:c>
      <x:c r="AO768" s="26" t="n">
        <x:v>4.487159304786825e-24</x:v>
      </x:c>
      <x:c r="AP768" s="26" t="n">
        <x:v>0.48218808805648294</x:v>
      </x:c>
      <x:c r="AQ768" s="26" t="n">
        <x:v>0.0031308094078563984</x:v>
      </x:c>
      <x:c r="AR768" s="26" t="n">
        <x:v>0.000011578458770333873</x:v>
      </x:c>
    </x:row>
    <x:row r="769">
      <x:c r="A769" t="str">
        <x:v>random</x:v>
      </x:c>
      <x:c r="B769" s="9" t="n">
        <x:v>18020</x:v>
      </x:c>
      <x:c r="C769" s="31" t="str">
        <x:v>2024-01-31</x:v>
      </x:c>
      <x:c r="D769" t="str">
        <x:v>100–150k</x:v>
      </x:c>
      <x:c r="E769" t="str">
        <x:v>20–50k</x:v>
      </x:c>
      <x:c r="F769" s="9" t="n">
        <x:v>3</x:v>
      </x:c>
      <x:c r="G769" s="25" t="n">
        <x:v>145904.2917610959</x:v>
      </x:c>
      <x:c r="H769" s="25" t="n">
        <x:v>91917.56563251666</x:v>
      </x:c>
      <x:c r="I769" s="25" t="n">
        <x:v>71948.36192824715</x:v>
      </x:c>
      <x:c r="J769" s="25" t="n">
        <x:v>77532.70077834863</x:v>
      </x:c>
      <x:c r="K769" s="25" t="n">
        <x:v>-68371.59098274726</x:v>
      </x:c>
      <x:c r="L769" s="25" t="n">
        <x:v>68371.59098274726</x:v>
      </x:c>
      <x:c r="M769" s="27" t="n">
        <x:v>0.7366027458768801</x:v>
      </x:c>
      <x:c r="N769" s="25" t="n">
        <x:v>50362.70165786257</x:v>
      </x:c>
      <x:c r="O769" s="25" t="n">
        <x:v>-14384.86485416803</x:v>
      </x:c>
      <x:c r="P769" s="27" t="n">
        <x:v>0.6294067295071986</x:v>
      </x:c>
      <x:c r="Q769" s="27" t="n">
        <x:v>1.0767782947246245</x:v>
      </x:c>
      <x:c r="R769" s="27" t="n">
        <x:v>1.2788618262146247</x:v>
      </x:c>
      <x:c r="S769" s="25" t="n">
        <x:v>-19969.203704269516</x:v>
      </x:c>
      <x:c r="T769" s="25" t="n">
        <x:v>2368.1516961364546</x:v>
      </x:c>
      <x:c r="U769" s="25" t="n">
        <x:v>0</x:v>
      </x:c>
      <x:c r="V769" s="9" t="n">
        <x:v>0</x:v>
      </x:c>
      <x:c r="W769" s="25"/>
      <x:c r="X769" s="25"/>
      <x:c r="Y769" t="str">
        <x:v>0–1 anchors</x:v>
      </x:c>
      <x:c r="Z769" s="30" t="b">
        <x:v>0</x:v>
      </x:c>
      <x:c r="AA769" t="str">
        <x:v>Мужской</x:v>
      </x:c>
      <x:c r="AB769" s="25" t="n">
        <x:v>40</x:v>
      </x:c>
      <x:c r="AC769"/>
      <x:c r="AD769" t="str">
        <x:v>far route error</x:v>
      </x:c>
      <x:c r="AE769" s="25"/>
      <x:c r="AF769" s="25"/>
      <x:c r="AG769" s="25"/>
      <x:c r="AH769" s="25"/>
      <x:c r="AI769" s="25"/>
      <x:c r="AJ769" s="25"/>
      <x:c r="AK769" s="26" t="n">
        <x:v>0.6294067295071986</x:v>
      </x:c>
      <x:c r="AL769" s="26" t="n">
        <x:v>0.21856536246075792</x:v>
      </x:c>
      <x:c r="AM769" s="26" t="n">
        <x:v>0.007446453388944584</x:v>
      </x:c>
      <x:c r="AN769" s="26" t="n">
        <x:v>0.06890203134575731</x:v>
      </x:c>
      <x:c r="AO769" s="26" t="n">
        <x:v>0.06128178101435202</x:v>
      </x:c>
      <x:c r="AP769" s="26" t="n">
        <x:v>0.014394140471143912</x:v>
      </x:c>
      <x:c r="AQ769" s="26" t="n">
        <x:v>0.000002815286869910658</x:v>
      </x:c>
      <x:c r="AR769" s="26" t="n">
        <x:v>6.865249759386438e-7</x:v>
      </x:c>
    </x:row>
    <x:row r="770">
      <x:c r="A770" t="str">
        <x:v>random</x:v>
      </x:c>
      <x:c r="B770" s="9" t="n">
        <x:v>107658</x:v>
      </x:c>
      <x:c r="C770" s="31" t="str">
        <x:v>2024-02-29</x:v>
      </x:c>
      <x:c r="D770" t="str">
        <x:v>100–150k</x:v>
      </x:c>
      <x:c r="E770" t="str">
        <x:v>20–50k</x:v>
      </x:c>
      <x:c r="F770" s="9" t="n">
        <x:v>3</x:v>
      </x:c>
      <x:c r="G770" s="25" t="n">
        <x:v>104666.8</x:v>
      </x:c>
      <x:c r="H770" s="25" t="n">
        <x:v>43094.71190324489</x:v>
      </x:c>
      <x:c r="I770" s="25" t="n">
        <x:v>33010.10166224447</x:v>
      </x:c>
      <x:c r="J770" s="25" t="n">
        <x:v>35549.86379287932</x:v>
      </x:c>
      <x:c r="K770" s="25" t="n">
        <x:v>-69116.93620712069</x:v>
      </x:c>
      <x:c r="L770" s="25" t="n">
        <x:v>69116.93620712069</x:v>
      </x:c>
      <x:c r="M770" s="27" t="n">
        <x:v>0.2457800253043152</x:v>
      </x:c>
      <x:c r="N770" s="25" t="n">
        <x:v>16987.562329942863</x:v>
      </x:c>
      <x:c r="O770" s="25" t="n">
        <x:v>-7544.848110365572</x:v>
      </x:c>
      <x:c r="P770" s="27" t="n">
        <x:v>0.9650617247530102</x:v>
      </x:c>
      <x:c r="Q770" s="27" t="n">
        <x:v>0.17542824626334969</x:v>
      </x:c>
      <x:c r="R770" s="27" t="n">
        <x:v>0.3365808422728062</x:v>
      </x:c>
      <x:c r="S770" s="25" t="n">
        <x:v>-10084.610241000413</x:v>
      </x:c>
      <x:c r="T770" s="25" t="n">
        <x:v>74.43828153894465</x:v>
      </x:c>
      <x:c r="U770" s="25" t="n">
        <x:v>0</x:v>
      </x:c>
      <x:c r="V770" s="9" t="n">
        <x:v>1</x:v>
      </x:c>
      <x:c r="W770" s="25" t="n">
        <x:v>88518</x:v>
      </x:c>
      <x:c r="X770" s="25" t="n">
        <x:v>0</x:v>
      </x:c>
      <x:c r="Y770" t="str">
        <x:v>0–1 anchors</x:v>
      </x:c>
      <x:c r="Z770" s="30" t="b">
        <x:v>0</x:v>
      </x:c>
      <x:c r="AA770" t="str">
        <x:v>Женский</x:v>
      </x:c>
      <x:c r="AB770" s="25" t="n">
        <x:v>41</x:v>
      </x:c>
      <x:c r="AC770" t="str">
        <x:v>г. Санкт - Петербург</x:v>
      </x:c>
      <x:c r="AD770" t="str">
        <x:v>far route error</x:v>
      </x:c>
      <x:c r="AE770" s="25"/>
      <x:c r="AF770" s="25" t="n">
        <x:v>88518</x:v>
      </x:c>
      <x:c r="AG770" s="25"/>
      <x:c r="AH770" s="25"/>
      <x:c r="AI770" s="25"/>
      <x:c r="AJ770" s="25"/>
      <x:c r="AK770" s="26" t="n">
        <x:v>0.9650617247530102</x:v>
      </x:c>
      <x:c r="AL770" s="26" t="n">
        <x:v>0.02805255523798994</x:v>
      </x:c>
      <x:c r="AM770" s="26" t="n">
        <x:v>0.00038834147533711873</x:v>
      </x:c>
      <x:c r="AN770" s="26" t="n">
        <x:v>0.002713378385260779</x:v>
      </x:c>
      <x:c r="AO770" s="26" t="n">
        <x:v>0.0036281927856899494</x:v>
      </x:c>
      <x:c r="AP770" s="26" t="n">
        <x:v>0.00015168571039802432</x:v>
      </x:c>
      <x:c r="AQ770" s="26" t="n">
        <x:v>0.0000040912651389211505</x:v>
      </x:c>
      <x:c r="AR770" s="26" t="n">
        <x:v>3.038717475610298e-8</x:v>
      </x:c>
    </x:row>
    <x:row r="771">
      <x:c r="A771" t="str">
        <x:v>random</x:v>
      </x:c>
      <x:c r="B771" s="9" t="n">
        <x:v>49362</x:v>
      </x:c>
      <x:c r="C771" s="31" t="str">
        <x:v>2024-04-30</x:v>
      </x:c>
      <x:c r="D771" t="str">
        <x:v>100–150k</x:v>
      </x:c>
      <x:c r="E771" t="str">
        <x:v>20–50k</x:v>
      </x:c>
      <x:c r="F771" s="9" t="n">
        <x:v>3</x:v>
      </x:c>
      <x:c r="G771" s="25" t="n">
        <x:v>116697.740393586</x:v>
      </x:c>
      <x:c r="H771" s="25" t="n">
        <x:v>63457.550238766155</x:v>
      </x:c>
      <x:c r="I771" s="25" t="n">
        <x:v>44126.24234118499</x:v>
      </x:c>
      <x:c r="J771" s="25" t="n">
        <x:v>45372.493911201935</x:v>
      </x:c>
      <x:c r="K771" s="25" t="n">
        <x:v>-71325.24648238407</x:v>
      </x:c>
      <x:c r="L771" s="25" t="n">
        <x:v>71325.24648238407</x:v>
      </x:c>
      <x:c r="M771" s="27" t="n">
        <x:v>0.388976389652478</x:v>
      </x:c>
      <x:c r="N771" s="25" t="n">
        <x:v>27743.836867790862</x:v>
      </x:c>
      <x:c r="O771" s="25" t="n">
        <x:v>-18085.05632756422</x:v>
      </x:c>
      <x:c r="P771" s="27" t="n">
        <x:v>0.8546742501134933</x:v>
      </x:c>
      <x:c r="Q771" s="27" t="n">
        <x:v>0.44550798240575434</x:v>
      </x:c>
      <x:c r="R771" s="27" t="n">
        <x:v>0.42623116700681246</x:v>
      </x:c>
      <x:c r="S771" s="25" t="n">
        <x:v>-19331.30789758117</x:v>
      </x:c>
      <x:c r="T771" s="25" t="n">
        <x:v>23.778560970568787</x:v>
      </x:c>
      <x:c r="U771" s="25" t="n">
        <x:v>-14370.080178483906</x:v>
      </x:c>
      <x:c r="V771" s="9" t="n">
        <x:v>4</x:v>
      </x:c>
      <x:c r="W771" s="25" t="n">
        <x:v>48651.59939516129</x:v>
      </x:c>
      <x:c r="X771" s="25" t="n">
        <x:v>42008.64318503757</x:v>
      </x:c>
      <x:c r="Y771" t="str">
        <x:v>3+ anchors</x:v>
      </x:c>
      <x:c r="Z771" s="30" t="b">
        <x:v>0</x:v>
      </x:c>
      <x:c r="AA771" t="str">
        <x:v>Мужской</x:v>
      </x:c>
      <x:c r="AB771" s="25" t="n">
        <x:v>45</x:v>
      </x:c>
      <x:c r="AC771" t="str">
        <x:v>Приморский край</x:v>
      </x:c>
      <x:c r="AD771" t="str">
        <x:v>far route error</x:v>
      </x:c>
      <x:c r="AE771" s="25"/>
      <x:c r="AF771" s="25" t="n">
        <x:v>142117</x:v>
      </x:c>
      <x:c r="AG771" s="25" t="n">
        <x:v>52615.803790322585</x:v>
      </x:c>
      <x:c r="AH771" s="25" t="n">
        <x:v>39746.43666666667</x:v>
      </x:c>
      <x:c r="AI771" s="25" t="n">
        <x:v>44687.395</x:v>
      </x:c>
      <x:c r="AJ771" s="25"/>
      <x:c r="AK771" s="26" t="n">
        <x:v>0.8546742501134933</x:v>
      </x:c>
      <x:c r="AL771" s="26" t="n">
        <x:v>0.13758459303052115</x:v>
      </x:c>
      <x:c r="AM771" s="26" t="n">
        <x:v>0.00005460821438247133</x:v>
      </x:c>
      <x:c r="AN771" s="26" t="n">
        <x:v>0.0076099003693649745</x:v>
      </x:c>
      <x:c r="AO771" s="26" t="n">
        <x:v>0.000075418259109749</x:v>
      </x:c>
      <x:c r="AP771" s="26" t="n">
        <x:v>3.56591229804602e-7</x:v>
      </x:c>
      <x:c r="AQ771" s="26" t="n">
        <x:v>8.081736901617831e-7</x:v>
      </x:c>
      <x:c r="AR771" s="26" t="n">
        <x:v>6.52482084885683e-8</x:v>
      </x:c>
    </x:row>
    <x:row r="772">
      <x:c r="A772" t="str">
        <x:v>random</x:v>
      </x:c>
      <x:c r="B772" s="9" t="n">
        <x:v>101271</x:v>
      </x:c>
      <x:c r="C772" s="31" t="str">
        <x:v>2024-02-29</x:v>
      </x:c>
      <x:c r="D772" t="str">
        <x:v>100–150k</x:v>
      </x:c>
      <x:c r="E772" t="str">
        <x:v>150–250k</x:v>
      </x:c>
      <x:c r="F772" s="9" t="n">
        <x:v>1</x:v>
      </x:c>
      <x:c r="G772" s="25" t="n">
        <x:v>101158.9803</x:v>
      </x:c>
      <x:c r="H772" s="25" t="n">
        <x:v>157047.57996181757</x:v>
      </x:c>
      <x:c r="I772" s="25" t="n">
        <x:v>172768.75811579</x:v>
      </x:c>
      <x:c r="J772" s="25" t="n">
        <x:v>172977.00516457472</x:v>
      </x:c>
      <x:c r="K772" s="25" t="n">
        <x:v>71818.02486457472</x:v>
      </x:c>
      <x:c r="L772" s="25" t="n">
        <x:v>71818.02486457472</x:v>
      </x:c>
      <x:c r="M772" s="27" t="n">
        <x:v>0.2040287563763554</x:v>
      </x:c>
      <x:c r="N772" s="25" t="n">
        <x:v>14652.94229852535</x:v>
      </x:c>
      <x:c r="O772" s="25" t="n">
        <x:v>-15929.42520275715</x:v>
      </x:c>
      <x:c r="P772" s="27" t="n">
        <x:v>0.7132451857864928</x:v>
      </x:c>
      <x:c r="Q772" s="27" t="n">
        <x:v>0.8883339458484792</x:v>
      </x:c>
      <x:c r="R772" s="27" t="n">
        <x:v>0.9024785837784166</x:v>
      </x:c>
      <x:c r="S772" s="25" t="n">
        <x:v>15721.178153972432</x:v>
      </x:c>
      <x:c r="T772" s="25" t="n">
        <x:v>16554.16634911119</x:v>
      </x:c>
      <x:c r="U772" s="25" t="n">
        <x:v>0</x:v>
      </x:c>
      <x:c r="V772" s="9" t="n">
        <x:v>1</x:v>
      </x:c>
      <x:c r="W772" s="25" t="n">
        <x:v>133358</x:v>
      </x:c>
      <x:c r="X772" s="25" t="n">
        <x:v>0</x:v>
      </x:c>
      <x:c r="Y772" t="str">
        <x:v>0–1 anchors</x:v>
      </x:c>
      <x:c r="Z772" s="30" t="b">
        <x:v>0</x:v>
      </x:c>
      <x:c r="AA772" t="str">
        <x:v>Женский</x:v>
      </x:c>
      <x:c r="AB772" s="25" t="n">
        <x:v>58</x:v>
      </x:c>
      <x:c r="AC772"/>
      <x:c r="AD772" t="str">
        <x:v>sparse income sources</x:v>
      </x:c>
      <x:c r="AE772" s="25"/>
      <x:c r="AF772" s="25" t="n">
        <x:v>133358</x:v>
      </x:c>
      <x:c r="AG772" s="25"/>
      <x:c r="AH772" s="25"/>
      <x:c r="AI772" s="25"/>
      <x:c r="AJ772" s="25"/>
      <x:c r="AK772" s="26" t="n">
        <x:v>0.020092167503471405</x:v>
      </x:c>
      <x:c r="AL772" s="26" t="n">
        <x:v>0.046536883878084856</x:v>
      </x:c>
      <x:c r="AM772" s="26" t="n">
        <x:v>0.01047262861204625</x:v>
      </x:c>
      <x:c r="AN772" s="26" t="n">
        <x:v>0.19717485980759403</x:v>
      </x:c>
      <x:c r="AO772" s="26" t="n">
        <x:v>0.7132451857864928</x:v>
      </x:c>
      <x:c r="AP772" s="26" t="n">
        <x:v>0.011530078312943145</x:v>
      </x:c>
      <x:c r="AQ772" s="26" t="n">
        <x:v>0.0009277061902245474</x:v>
      </x:c>
      <x:c r="AR772" s="26" t="n">
        <x:v>0.000020489909142830802</x:v>
      </x:c>
    </x:row>
    <x:row r="773">
      <x:c r="A773" t="str">
        <x:v>random</x:v>
      </x:c>
      <x:c r="B773" s="9" t="n">
        <x:v>122139</x:v>
      </x:c>
      <x:c r="C773" s="31" t="str">
        <x:v>2024-05-31</x:v>
      </x:c>
      <x:c r="D773" t="str">
        <x:v>100–150k</x:v>
      </x:c>
      <x:c r="E773" t="str">
        <x:v>20–50k</x:v>
      </x:c>
      <x:c r="F773" s="9" t="n">
        <x:v>3</x:v>
      </x:c>
      <x:c r="G773" s="25" t="n">
        <x:v>118821.24180000002</x:v>
      </x:c>
      <x:c r="H773" s="25" t="n">
        <x:v>53689.98061852962</x:v>
      </x:c>
      <x:c r="I773" s="25" t="n">
        <x:v>42342.08677284525</x:v>
      </x:c>
      <x:c r="J773" s="25" t="n">
        <x:v>45183.63428923584</x:v>
      </x:c>
      <x:c r="K773" s="25" t="n">
        <x:v>-73637.60751076418</x:v>
      </x:c>
      <x:c r="L773" s="25" t="n">
        <x:v>73637.60751076418</x:v>
      </x:c>
      <x:c r="M773" s="27" t="n">
        <x:v>0.4142510291352576</x:v>
      </x:c>
      <x:c r="N773" s="25" t="n">
        <x:v>30504.454694392236</x:v>
      </x:c>
      <x:c r="O773" s="25" t="n">
        <x:v>-8506.346329293781</x:v>
      </x:c>
      <x:c r="P773" s="27" t="n">
        <x:v>0.8546362576246045</x:v>
      </x:c>
      <x:c r="Q773" s="27" t="n">
        <x:v>0.467647213122651</x:v>
      </x:c>
      <x:c r="R773" s="27" t="n">
        <x:v>0.47155218741644467</x:v>
      </x:c>
      <x:c r="S773" s="25" t="n">
        <x:v>-11347.893845684366</x:v>
      </x:c>
      <x:c r="T773" s="25" t="n">
        <x:v>18.296219877982235</x:v>
      </x:c>
      <x:c r="U773" s="25" t="n">
        <x:v>0</x:v>
      </x:c>
      <x:c r="V773" s="9" t="n">
        <x:v>1</x:v>
      </x:c>
      <x:c r="W773" s="25" t="n">
        <x:v>77794</x:v>
      </x:c>
      <x:c r="X773" s="25" t="n">
        <x:v>0</x:v>
      </x:c>
      <x:c r="Y773" t="str">
        <x:v>0–1 anchors</x:v>
      </x:c>
      <x:c r="Z773" s="30" t="b">
        <x:v>0</x:v>
      </x:c>
      <x:c r="AA773" t="str">
        <x:v>Женский</x:v>
      </x:c>
      <x:c r="AB773" s="25" t="n">
        <x:v>52</x:v>
      </x:c>
      <x:c r="AC773" t="str">
        <x:v>Челябинская область</x:v>
      </x:c>
      <x:c r="AD773" t="str">
        <x:v>far route error</x:v>
      </x:c>
      <x:c r="AE773" s="25"/>
      <x:c r="AF773" s="25" t="n">
        <x:v>77794</x:v>
      </x:c>
      <x:c r="AG773" s="25"/>
      <x:c r="AH773" s="25"/>
      <x:c r="AI773" s="25"/>
      <x:c r="AJ773" s="25"/>
      <x:c r="AK773" s="26" t="n">
        <x:v>0.8546362576246045</x:v>
      </x:c>
      <x:c r="AL773" s="26" t="n">
        <x:v>0.13158004127010492</x:v>
      </x:c>
      <x:c r="AM773" s="26" t="n">
        <x:v>0.0016273093203064137</x:v>
      </x:c>
      <x:c r="AN773" s="26" t="n">
        <x:v>0.011534210195555677</x:v>
      </x:c>
      <x:c r="AO773" s="26" t="n">
        <x:v>0.0006181936744339555</x:v>
      </x:c>
      <x:c r="AP773" s="26" t="n">
        <x:v>8.690509602003926e-7</x:v>
      </x:c>
      <x:c r="AQ773" s="26" t="n">
        <x:v>0.000003103853264650107</x:v>
      </x:c>
      <x:c r="AR773" s="26" t="n">
        <x:v>1.5010769626889684e-8</x:v>
      </x:c>
    </x:row>
    <x:row r="774">
      <x:c r="A774" t="str">
        <x:v>random</x:v>
      </x:c>
      <x:c r="B774" s="9" t="n">
        <x:v>5839</x:v>
      </x:c>
      <x:c r="C774" s="31" t="str">
        <x:v>2024-03-31</x:v>
      </x:c>
      <x:c r="D774" t="str">
        <x:v>100–150k</x:v>
      </x:c>
      <x:c r="E774" t="str">
        <x:v>150–250k</x:v>
      </x:c>
      <x:c r="F774" s="9" t="n">
        <x:v>1</x:v>
      </x:c>
      <x:c r="G774" s="25" t="n">
        <x:v>122804.74918859648</x:v>
      </x:c>
      <x:c r="H774" s="25" t="n">
        <x:v>211555.26610883948</x:v>
      </x:c>
      <x:c r="I774" s="25" t="n">
        <x:v>207868.14363921917</x:v>
      </x:c>
      <x:c r="J774" s="25" t="n">
        <x:v>198146.84157757263</x:v>
      </x:c>
      <x:c r="K774" s="25" t="n">
        <x:v>75342.09238897615</x:v>
      </x:c>
      <x:c r="L774" s="25" t="n">
        <x:v>75342.09238897615</x:v>
      </x:c>
      <x:c r="M774" s="27" t="n">
        <x:v>0.4616640955074562</x:v>
      </x:c>
      <x:c r="N774" s="25" t="n">
        <x:v>34782.73893639587</x:v>
      </x:c>
      <x:c r="O774" s="25" t="n">
        <x:v>13408.42453126685</x:v>
      </x:c>
      <x:c r="P774" s="27" t="n">
        <x:v>0.8564179189827016</x:v>
      </x:c>
      <x:c r="Q774" s="27" t="n">
        <x:v>0.5090459263946899</x:v>
      </x:c>
      <x:c r="R774" s="27" t="n">
        <x:v>0.37890596653880687</x:v>
      </x:c>
      <x:c r="S774" s="25" t="n">
        <x:v>-3687.1224696203003</x:v>
      </x:c>
      <x:c r="T774" s="25" t="n">
        <x:v>6526.439646826481</x:v>
      </x:c>
      <x:c r="U774" s="25" t="n">
        <x:v>-49098.770363032876</x:v>
      </x:c>
      <x:c r="V774" s="9" t="n">
        <x:v>5</x:v>
      </x:c>
      <x:c r="W774" s="25" t="n">
        <x:v>126237.27101851851</x:v>
      </x:c>
      <x:c r="X774" s="25" t="n">
        <x:v>82282.62291338416</x:v>
      </x:c>
      <x:c r="Y774" t="str">
        <x:v>3+ anchors</x:v>
      </x:c>
      <x:c r="Z774" s="30" t="b">
        <x:v>0</x:v>
      </x:c>
      <x:c r="AA774" t="str">
        <x:v>Мужской</x:v>
      </x:c>
      <x:c r="AB774" s="25" t="n">
        <x:v>29</x:v>
      </x:c>
      <x:c r="AC774" t="str">
        <x:v>Нижегородская область</x:v>
      </x:c>
      <x:c r="AD774" t="str">
        <x:v>within ordinary regime</x:v>
      </x:c>
      <x:c r="AE774" s="25"/>
      <x:c r="AF774" s="25" t="n">
        <x:v>85251</x:v>
      </x:c>
      <x:c r="AG774" s="25" t="n">
        <x:v>126237.27101851851</x:v>
      </x:c>
      <x:c r="AH774" s="25" t="n">
        <x:v>306049.94666666666</x:v>
      </x:c>
      <x:c r="AI774" s="25" t="n">
        <x:v>215278.97</x:v>
      </x:c>
      <x:c r="AJ774" s="25" t="n">
        <x:v>105004.06166666666</x:v>
      </x:c>
      <x:c r="AK774" s="26" t="n">
        <x:v>0.000030691065353662716</x:v>
      </x:c>
      <x:c r="AL774" s="26" t="n">
        <x:v>0.000023980146259789227</x:v>
      </x:c>
      <x:c r="AM774" s="26" t="n">
        <x:v>0.000010950396983567174</x:v>
      </x:c>
      <x:c r="AN774" s="26" t="n">
        <x:v>0.058413279638558316</x:v>
      </x:c>
      <x:c r="AO774" s="26" t="n">
        <x:v>0.8564179189827016</x:v>
      </x:c>
      <x:c r="AP774" s="26" t="n">
        <x:v>0.08510207053839332</x:v>
      </x:c>
      <x:c r="AQ774" s="26" t="n">
        <x:v>0.0000010771954818345124</x:v>
      </x:c>
      <x:c r="AR774" s="26" t="n">
        <x:v>3.2036267642392155e-8</x:v>
      </x:c>
    </x:row>
    <x:row r="775">
      <x:c r="A775" t="str">
        <x:v>random</x:v>
      </x:c>
      <x:c r="B775" s="9" t="n">
        <x:v>71484</x:v>
      </x:c>
      <x:c r="C775" s="31" t="str">
        <x:v>2024-01-31</x:v>
      </x:c>
      <x:c r="D775" t="str">
        <x:v>100–150k</x:v>
      </x:c>
      <x:c r="E775" t="str">
        <x:v>20–50k</x:v>
      </x:c>
      <x:c r="F775" s="9" t="n">
        <x:v>3</x:v>
      </x:c>
      <x:c r="G775" s="25" t="n">
        <x:v>116253.46238823522</x:v>
      </x:c>
      <x:c r="H775" s="25" t="n">
        <x:v>46448.77122408128</x:v>
      </x:c>
      <x:c r="I775" s="25" t="n">
        <x:v>38252.100205495124</x:v>
      </x:c>
      <x:c r="J775" s="25" t="n">
        <x:v>40357.348558695565</x:v>
      </x:c>
      <x:c r="K775" s="25" t="n">
        <x:v>-75896.11382953965</x:v>
      </x:c>
      <x:c r="L775" s="25" t="n">
        <x:v>75896.11382953965</x:v>
      </x:c>
      <x:c r="M775" s="27" t="n">
        <x:v>0.3836884409930363</x:v>
      </x:c>
      <x:c r="N775" s="25" t="n">
        <x:v>29120.46159268609</x:v>
      </x:c>
      <x:c r="O775" s="25" t="n">
        <x:v>-6091.422665385719</x:v>
      </x:c>
      <x:c r="P775" s="27" t="n">
        <x:v>0.8830689125975981</x:v>
      </x:c>
      <x:c r="Q775" s="27" t="n">
        <x:v>0.39576243921652043</x:v>
      </x:c>
      <x:c r="R775" s="27" t="n">
        <x:v>0.4056358684980552</x:v>
      </x:c>
      <x:c r="S775" s="25" t="n">
        <x:v>-8196.671018586163</x:v>
      </x:c>
      <x:c r="T775" s="25" t="n">
        <x:v>224.3223942156051</x:v>
      </x:c>
      <x:c r="U775" s="25" t="n">
        <x:v>0</x:v>
      </x:c>
      <x:c r="V775" s="9" t="n">
        <x:v>0</x:v>
      </x:c>
      <x:c r="W775" s="25"/>
      <x:c r="X775" s="25"/>
      <x:c r="Y775" t="str">
        <x:v>0–1 anchors</x:v>
      </x:c>
      <x:c r="Z775" s="30" t="b">
        <x:v>0</x:v>
      </x:c>
      <x:c r="AA775" t="str">
        <x:v>Мужской</x:v>
      </x:c>
      <x:c r="AB775" s="25" t="n">
        <x:v>22</x:v>
      </x:c>
      <x:c r="AC775"/>
      <x:c r="AD775" t="str">
        <x:v>far route error</x:v>
      </x:c>
      <x:c r="AE775" s="25"/>
      <x:c r="AF775" s="25"/>
      <x:c r="AG775" s="25"/>
      <x:c r="AH775" s="25"/>
      <x:c r="AI775" s="25"/>
      <x:c r="AJ775" s="25"/>
      <x:c r="AK775" s="26" t="n">
        <x:v>0.8830689125975981</x:v>
      </x:c>
      <x:c r="AL775" s="26" t="n">
        <x:v>0.1100145206757136</x:v>
      </x:c>
      <x:c r="AM775" s="26" t="n">
        <x:v>0.00200359033155697</x:v>
      </x:c>
      <x:c r="AN775" s="26" t="n">
        <x:v>0.0028584514803093506</x:v>
      </x:c>
      <x:c r="AO775" s="26" t="n">
        <x:v>0.001481923345537881</x:v>
      </x:c>
      <x:c r="AP775" s="26" t="n">
        <x:v>0.0005706467218453714</x:v>
      </x:c>
      <x:c r="AQ775" s="26" t="n">
        <x:v>0.0000018407890803436817</x:v>
      </x:c>
      <x:c r="AR775" s="26" t="n">
        <x:v>1.1405835830670552e-7</x:v>
      </x:c>
    </x:row>
    <x:row r="776">
      <x:c r="A776" t="str">
        <x:v>random</x:v>
      </x:c>
      <x:c r="B776" s="9" t="n">
        <x:v>85449</x:v>
      </x:c>
      <x:c r="C776" s="31" t="str">
        <x:v>2024-04-30</x:v>
      </x:c>
      <x:c r="D776" t="str">
        <x:v>100–150k</x:v>
      </x:c>
      <x:c r="E776" t="str">
        <x:v>20–50k</x:v>
      </x:c>
      <x:c r="F776" s="9" t="n">
        <x:v>3</x:v>
      </x:c>
      <x:c r="G776" s="25" t="n">
        <x:v>140794.61872131136</x:v>
      </x:c>
      <x:c r="H776" s="25" t="n">
        <x:v>68097.10424569964</x:v>
      </x:c>
      <x:c r="I776" s="25" t="n">
        <x:v>63613.79203160887</x:v>
      </x:c>
      <x:c r="J776" s="25" t="n">
        <x:v>64857.0000823563</x:v>
      </x:c>
      <x:c r="K776" s="25" t="n">
        <x:v>-75937.61863895506</x:v>
      </x:c>
      <x:c r="L776" s="25" t="n">
        <x:v>75937.61863895506</x:v>
      </x:c>
      <x:c r="M776" s="27" t="n">
        <x:v>0.6757856710374893</x:v>
      </x:c>
      <x:c r="N776" s="25" t="n">
        <x:v>51317.5545689152</x:v>
      </x:c>
      <x:c r="O776" s="25" t="n">
        <x:v>-3240.104163343334</x:v>
      </x:c>
      <x:c r="P776" s="27" t="n">
        <x:v>0.5550767419432608</x:v>
      </x:c>
      <x:c r="Q776" s="27" t="n">
        <x:v>1.056887377212222</x:v>
      </x:c>
      <x:c r="R776" s="27" t="n">
        <x:v>1.2631448174439248</x:v>
      </x:c>
      <x:c r="S776" s="25" t="n">
        <x:v>-4483.312214090765</x:v>
      </x:c>
      <x:c r="T776" s="25" t="n">
        <x:v>489.51998889896834</x:v>
      </x:c>
      <x:c r="U776" s="25" t="n">
        <x:v>0</x:v>
      </x:c>
      <x:c r="V776" s="9" t="n">
        <x:v>1</x:v>
      </x:c>
      <x:c r="W776" s="25" t="n">
        <x:v>66428</x:v>
      </x:c>
      <x:c r="X776" s="25" t="n">
        <x:v>0</x:v>
      </x:c>
      <x:c r="Y776" t="str">
        <x:v>0–1 anchors</x:v>
      </x:c>
      <x:c r="Z776" s="30" t="b">
        <x:v>0</x:v>
      </x:c>
      <x:c r="AA776" t="str">
        <x:v>Женский</x:v>
      </x:c>
      <x:c r="AB776" s="25" t="n">
        <x:v>54</x:v>
      </x:c>
      <x:c r="AC776"/>
      <x:c r="AD776" t="str">
        <x:v>far route error</x:v>
      </x:c>
      <x:c r="AE776" s="25"/>
      <x:c r="AF776" s="25" t="n">
        <x:v>66428</x:v>
      </x:c>
      <x:c r="AG776" s="25"/>
      <x:c r="AH776" s="25"/>
      <x:c r="AI776" s="25"/>
      <x:c r="AJ776" s="25"/>
      <x:c r="AK776" s="26" t="n">
        <x:v>0.5550767419432608</x:v>
      </x:c>
      <x:c r="AL776" s="26" t="n">
        <x:v>0.30593780400214826</x:v>
      </x:c>
      <x:c r="AM776" s="26" t="n">
        <x:v>3.4454332251789805e-24</x:v>
      </x:c>
      <x:c r="AN776" s="26" t="n">
        <x:v>0.09718643259262658</x:v>
      </x:c>
      <x:c r="AO776" s="26" t="n">
        <x:v>3.4454332251789805e-24</x:v>
      </x:c>
      <x:c r="AP776" s="26" t="n">
        <x:v>0.03962864334707449</x:v>
      </x:c>
      <x:c r="AQ776" s="26" t="n">
        <x:v>0.0021699725308200082</x:v>
      </x:c>
      <x:c r="AR776" s="26" t="n">
        <x:v>4.055840700392018e-7</x:v>
      </x:c>
    </x:row>
    <x:row r="777">
      <x:c r="A777" t="str">
        <x:v>random</x:v>
      </x:c>
      <x:c r="B777" s="9" t="n">
        <x:v>70224</x:v>
      </x:c>
      <x:c r="C777" s="31" t="str">
        <x:v>2024-01-31</x:v>
      </x:c>
      <x:c r="D777" t="str">
        <x:v>100–150k</x:v>
      </x:c>
      <x:c r="E777" t="str">
        <x:v>150–250k</x:v>
      </x:c>
      <x:c r="F777" s="9" t="n">
        <x:v>1</x:v>
      </x:c>
      <x:c r="G777" s="25" t="n">
        <x:v>148320.17599452048</x:v>
      </x:c>
      <x:c r="H777" s="25" t="n">
        <x:v>207728.79190546757</x:v>
      </x:c>
      <x:c r="I777" s="25" t="n">
        <x:v>219440.0712180844</x:v>
      </x:c>
      <x:c r="J777" s="25" t="n">
        <x:v>225062.81889199396</x:v>
      </x:c>
      <x:c r="K777" s="25" t="n">
        <x:v>76742.64289747347</x:v>
      </x:c>
      <x:c r="L777" s="25" t="n">
        <x:v>76742.64289747347</x:v>
      </x:c>
      <x:c r="M777" s="27" t="n">
        <x:v>0.7653574256936699</x:v>
      </x:c>
      <x:c r="N777" s="25" t="n">
        <x:v>58735.5516089389</x:v>
      </x:c>
      <x:c r="O777" s="25" t="n">
        <x:v>-17334.026986526384</x:v>
      </x:c>
      <x:c r="P777" s="27" t="n">
        <x:v>0.5195363588233077</x:v>
      </x:c>
      <x:c r="Q777" s="27" t="n">
        <x:v>0.9383588423218855</x:v>
      </x:c>
      <x:c r="R777" s="27" t="n">
        <x:v>0.8279461363857288</x:v>
      </x:c>
      <x:c r="S777" s="25" t="n">
        <x:v>11711.279312616838</x:v>
      </x:c>
      <x:c r="T777" s="25" t="n">
        <x:v>34202.27000825504</x:v>
      </x:c>
      <x:c r="U777" s="25" t="n">
        <x:v>0</x:v>
      </x:c>
      <x:c r="V777" s="9" t="n">
        <x:v>1</x:v>
      </x:c>
      <x:c r="W777" s="25" t="n">
        <x:v>119349</x:v>
      </x:c>
      <x:c r="X777" s="25" t="n">
        <x:v>0</x:v>
      </x:c>
      <x:c r="Y777" t="str">
        <x:v>0–1 anchors</x:v>
      </x:c>
      <x:c r="Z777" s="30" t="b">
        <x:v>0</x:v>
      </x:c>
      <x:c r="AA777" t="str">
        <x:v>Мужской</x:v>
      </x:c>
      <x:c r="AB777" s="25" t="n">
        <x:v>28</x:v>
      </x:c>
      <x:c r="AC777"/>
      <x:c r="AD777" t="str">
        <x:v>sparse income sources</x:v>
      </x:c>
      <x:c r="AE777" s="25"/>
      <x:c r="AF777" s="25" t="n">
        <x:v>119349</x:v>
      </x:c>
      <x:c r="AG777" s="25"/>
      <x:c r="AH777" s="25"/>
      <x:c r="AI777" s="25"/>
      <x:c r="AJ777" s="25"/>
      <x:c r="AK777" s="26" t="n">
        <x:v>0.016175181716659857</x:v>
      </x:c>
      <x:c r="AL777" s="26" t="n">
        <x:v>0.005287603379052767</x:v>
      </x:c>
      <x:c r="AM777" s="26" t="n">
        <x:v>0.002930923411158105</x:v>
      </x:c>
      <x:c r="AN777" s="26" t="n">
        <x:v>0.029411479196003888</x:v>
      </x:c>
      <x:c r="AO777" s="26" t="n">
        <x:v>0.5195363588233077</x:v>
      </x:c>
      <x:c r="AP777" s="26" t="n">
        <x:v>0.4233244759170893</x:v>
      </x:c>
      <x:c r="AQ777" s="26" t="n">
        <x:v>0.0033336049766407127</x:v>
      </x:c>
      <x:c r="AR777" s="26" t="n">
        <x:v>3.725800877821137e-7</x:v>
      </x:c>
    </x:row>
    <x:row r="778">
      <x:c r="A778" t="str">
        <x:v>random</x:v>
      </x:c>
      <x:c r="B778" s="9" t="n">
        <x:v>31129</x:v>
      </x:c>
      <x:c r="C778" s="31" t="str">
        <x:v>2024-05-31</x:v>
      </x:c>
      <x:c r="D778" t="str">
        <x:v>100–150k</x:v>
      </x:c>
      <x:c r="E778" t="str">
        <x:v>20–50k</x:v>
      </x:c>
      <x:c r="F778" s="9" t="n">
        <x:v>3</x:v>
      </x:c>
      <x:c r="G778" s="25" t="n">
        <x:v>117754.1027</x:v>
      </x:c>
      <x:c r="H778" s="25" t="n">
        <x:v>51909.87020106923</x:v>
      </x:c>
      <x:c r="I778" s="25" t="n">
        <x:v>37253.81776508643</x:v>
      </x:c>
      <x:c r="J778" s="25" t="n">
        <x:v>40941.78859588752</x:v>
      </x:c>
      <x:c r="K778" s="25" t="n">
        <x:v>-76812.31410411248</x:v>
      </x:c>
      <x:c r="L778" s="25" t="n">
        <x:v>76812.31410411248</x:v>
      </x:c>
      <x:c r="M778" s="27" t="n">
        <x:v>0.4015495748536588</x:v>
      </x:c>
      <x:c r="N778" s="25" t="n">
        <x:v>30843.95207203206</x:v>
      </x:c>
      <x:c r="O778" s="25" t="n">
        <x:v>-10968.08160518171</x:v>
      </x:c>
      <x:c r="P778" s="27" t="n">
        <x:v>0.963673270879919</x:v>
      </x:c>
      <x:c r="Q778" s="27" t="n">
        <x:v>0.19163899318033867</x:v>
      </x:c>
      <x:c r="R778" s="27" t="n">
        <x:v>0.38221956537940155</x:v>
      </x:c>
      <x:c r="S778" s="25" t="n">
        <x:v>-14656.052435982796</x:v>
      </x:c>
      <x:c r="T778" s="25" t="n">
        <x:v>95.83088722155557</x:v>
      </x:c>
      <x:c r="U778" s="25" t="n">
        <x:v>0</x:v>
      </x:c>
      <x:c r="V778" s="9" t="n">
        <x:v>1</x:v>
      </x:c>
      <x:c r="W778" s="25" t="n">
        <x:v>73668</x:v>
      </x:c>
      <x:c r="X778" s="25" t="n">
        <x:v>0</x:v>
      </x:c>
      <x:c r="Y778" t="str">
        <x:v>0–1 anchors</x:v>
      </x:c>
      <x:c r="Z778" s="30" t="b">
        <x:v>0</x:v>
      </x:c>
      <x:c r="AA778" t="str">
        <x:v>Мужской</x:v>
      </x:c>
      <x:c r="AB778" s="25" t="n">
        <x:v>35</x:v>
      </x:c>
      <x:c r="AC778" t="str">
        <x:v>г. Москва</x:v>
      </x:c>
      <x:c r="AD778" t="str">
        <x:v>far route error</x:v>
      </x:c>
      <x:c r="AE778" s="25"/>
      <x:c r="AF778" s="25" t="n">
        <x:v>73668</x:v>
      </x:c>
      <x:c r="AG778" s="25"/>
      <x:c r="AH778" s="25"/>
      <x:c r="AI778" s="25"/>
      <x:c r="AJ778" s="25"/>
      <x:c r="AK778" s="26" t="n">
        <x:v>0.963673270879919</x:v>
      </x:c>
      <x:c r="AL778" s="26" t="n">
        <x:v>0.021092019435329654</x:v>
      </x:c>
      <x:c r="AM778" s="26" t="n">
        <x:v>0.002931998960063825</x:v>
      </x:c>
      <x:c r="AN778" s="26" t="n">
        <x:v>0.011341265053714729</x:v>
      </x:c>
      <x:c r="AO778" s="26" t="n">
        <x:v>0.0009603865145836808</x:v>
      </x:c>
      <x:c r="AP778" s="26" t="n">
        <x:v>2.5385592361183456e-7</x:v>
      </x:c>
      <x:c r="AQ778" s="26" t="n">
        <x:v>6.908142375299982e-7</x:v>
      </x:c>
      <x:c r="AR778" s="26" t="n">
        <x:v>1.1448622778381767e-7</x:v>
      </x:c>
    </x:row>
    <x:row r="779">
      <x:c r="A779" t="str">
        <x:v>random</x:v>
      </x:c>
      <x:c r="B779" s="9" t="n">
        <x:v>34236</x:v>
      </x:c>
      <x:c r="C779" s="31" t="str">
        <x:v>2024-06-30</x:v>
      </x:c>
      <x:c r="D779" t="str">
        <x:v>100–150k</x:v>
      </x:c>
      <x:c r="E779" t="str">
        <x:v>20–50k</x:v>
      </x:c>
      <x:c r="F779" s="9" t="n">
        <x:v>3</x:v>
      </x:c>
      <x:c r="G779" s="25" t="n">
        <x:v>126979.487</x:v>
      </x:c>
      <x:c r="H779" s="25" t="n">
        <x:v>63842.15153543956</x:v>
      </x:c>
      <x:c r="I779" s="25" t="n">
        <x:v>43229.64212099813</x:v>
      </x:c>
      <x:c r="J779" s="25" t="n">
        <x:v>48785.02017350124</x:v>
      </x:c>
      <x:c r="K779" s="25" t="n">
        <x:v>-78194.46682649876</x:v>
      </x:c>
      <x:c r="L779" s="25" t="n">
        <x:v>78194.46682649876</x:v>
      </x:c>
      <x:c r="M779" s="27" t="n">
        <x:v>0.5113532517282363</x:v>
      </x:c>
      <x:c r="N779" s="25" t="n">
        <x:v>39984.994878885846</x:v>
      </x:c>
      <x:c r="O779" s="25" t="n">
        <x:v>-15057.131361938322</x:v>
      </x:c>
      <x:c r="P779" s="27" t="n">
        <x:v>0.8790671347419756</x:v>
      </x:c>
      <x:c r="Q779" s="27" t="n">
        <x:v>0.464272833358271</x:v>
      </x:c>
      <x:c r="R779" s="27" t="n">
        <x:v>0.6512263286137427</x:v>
      </x:c>
      <x:c r="S779" s="25" t="n">
        <x:v>-20612.509414441432</x:v>
      </x:c>
      <x:c r="T779" s="25" t="n">
        <x:v>1609.002795571014</x:v>
      </x:c>
      <x:c r="U779" s="25" t="n">
        <x:v>0</x:v>
      </x:c>
      <x:c r="V779" s="9" t="n">
        <x:v>0</x:v>
      </x:c>
      <x:c r="W779" s="25"/>
      <x:c r="X779" s="25"/>
      <x:c r="Y779" t="str">
        <x:v>0–1 anchors</x:v>
      </x:c>
      <x:c r="Z779" s="30" t="b">
        <x:v>0</x:v>
      </x:c>
      <x:c r="AA779" t="str">
        <x:v>Женский</x:v>
      </x:c>
      <x:c r="AB779" s="25" t="n">
        <x:v>55</x:v>
      </x:c>
      <x:c r="AC779"/>
      <x:c r="AD779" t="str">
        <x:v>far route error</x:v>
      </x:c>
      <x:c r="AE779" s="25"/>
      <x:c r="AF779" s="25"/>
      <x:c r="AG779" s="25"/>
      <x:c r="AH779" s="25"/>
      <x:c r="AI779" s="25"/>
      <x:c r="AJ779" s="25"/>
      <x:c r="AK779" s="26" t="n">
        <x:v>0.8790671347419756</x:v>
      </x:c>
      <x:c r="AL779" s="26" t="n">
        <x:v>0.0939696193277904</x:v>
      </x:c>
      <x:c r="AM779" s="26" t="n">
        <x:v>0.0026899937826615553</x:v>
      </x:c>
      <x:c r="AN779" s="26" t="n">
        <x:v>0.008778043935193458</x:v>
      </x:c>
      <x:c r="AO779" s="26" t="n">
        <x:v>0.01391455701455625</x:v>
      </x:c>
      <x:c r="AP779" s="26" t="n">
        <x:v>0.00083100224935414</x:v>
      </x:c>
      <x:c r="AQ779" s="26" t="n">
        <x:v>0.0002689288197498465</x:v>
      </x:c>
      <x:c r="AR779" s="26" t="n">
        <x:v>0.0004807201287186621</x:v>
      </x:c>
    </x:row>
    <x:row r="780">
      <x:c r="A780" t="str">
        <x:v>random</x:v>
      </x:c>
      <x:c r="B780" s="9" t="n">
        <x:v>31543</x:v>
      </x:c>
      <x:c r="C780" s="31" t="str">
        <x:v>2024-03-31</x:v>
      </x:c>
      <x:c r="D780" t="str">
        <x:v>100–150k</x:v>
      </x:c>
      <x:c r="E780" t="str">
        <x:v>20–50k</x:v>
      </x:c>
      <x:c r="F780" s="9" t="n">
        <x:v>3</x:v>
      </x:c>
      <x:c r="G780" s="25" t="n">
        <x:v>135015.3</x:v>
      </x:c>
      <x:c r="H780" s="25" t="n">
        <x:v>55005.4383206628</x:v>
      </x:c>
      <x:c r="I780" s="25" t="n">
        <x:v>56921.29157150338</x:v>
      </x:c>
      <x:c r="J780" s="25" t="n">
        <x:v>56616.27501229129</x:v>
      </x:c>
      <x:c r="K780" s="25" t="n">
        <x:v>-78399.02498770869</x:v>
      </x:c>
      <x:c r="L780" s="25" t="n">
        <x:v>78399.02498770869</x:v>
      </x:c>
      <x:c r="M780" s="27" t="n">
        <x:v>0.6069982444334756</x:v>
      </x:c>
      <x:c r="N780" s="25" t="n">
        <x:v>47588.07053283536</x:v>
      </x:c>
      <x:c r="O780" s="25" t="n">
        <x:v>1610.8366916285013</x:v>
      </x:c>
      <x:c r="P780" s="27" t="n">
        <x:v>0.74757115758406</x:v>
      </x:c>
      <x:c r="Q780" s="27" t="n">
        <x:v>0.8211279792293291</x:v>
      </x:c>
      <x:c r="R780" s="27" t="n">
        <x:v>1.2101269484522847</x:v>
      </x:c>
      <x:c r="S780" s="25" t="n">
        <x:v>1915.8532508405851</x:v>
      </x:c>
      <x:c r="T780" s="25" t="n">
        <x:v>695.787013992235</x:v>
      </x:c>
      <x:c r="U780" s="25" t="n">
        <x:v>0</x:v>
      </x:c>
      <x:c r="V780" s="9" t="n">
        <x:v>0</x:v>
      </x:c>
      <x:c r="W780" s="25"/>
      <x:c r="X780" s="25"/>
      <x:c r="Y780" t="str">
        <x:v>0–1 anchors</x:v>
      </x:c>
      <x:c r="Z780" s="30" t="b">
        <x:v>0</x:v>
      </x:c>
      <x:c r="AA780" t="str">
        <x:v>Женский</x:v>
      </x:c>
      <x:c r="AB780" s="25" t="n">
        <x:v>40</x:v>
      </x:c>
      <x:c r="AC780"/>
      <x:c r="AD780" t="str">
        <x:v>far route error</x:v>
      </x:c>
      <x:c r="AE780" s="25"/>
      <x:c r="AF780" s="25"/>
      <x:c r="AG780" s="25"/>
      <x:c r="AH780" s="25"/>
      <x:c r="AI780" s="25"/>
      <x:c r="AJ780" s="25"/>
      <x:c r="AK780" s="26" t="n">
        <x:v>0.74757115758406</x:v>
      </x:c>
      <x:c r="AL780" s="26" t="n">
        <x:v>0.07832840669558029</x:v>
      </x:c>
      <x:c r="AM780" s="26" t="n">
        <x:v>0.0028889008758514433</x:v>
      </x:c>
      <x:c r="AN780" s="26" t="n">
        <x:v>0.13850445325869845</x:v>
      </x:c>
      <x:c r="AO780" s="26" t="n">
        <x:v>0.032432430963583975</x:v>
      </x:c>
      <x:c r="AP780" s="26" t="n">
        <x:v>0.0002737458454003107</x:v>
      </x:c>
      <x:c r="AQ780" s="26" t="n">
        <x:v>8.963718975338978e-7</x:v>
      </x:c>
      <x:c r="AR780" s="26" t="n">
        <x:v>8.404927969639411e-9</x:v>
      </x:c>
    </x:row>
    <x:row r="781">
      <x:c r="A781" t="str">
        <x:v>random</x:v>
      </x:c>
      <x:c r="B781" s="9" t="n">
        <x:v>138845</x:v>
      </x:c>
      <x:c r="C781" s="31" t="str">
        <x:v>2024-05-31</x:v>
      </x:c>
      <x:c r="D781" t="str">
        <x:v>100–150k</x:v>
      </x:c>
      <x:c r="E781" t="str">
        <x:v>150–250k</x:v>
      </x:c>
      <x:c r="F781" s="9" t="n">
        <x:v>1</x:v>
      </x:c>
      <x:c r="G781" s="25" t="n">
        <x:v>107523.74</x:v>
      </x:c>
      <x:c r="H781" s="25" t="n">
        <x:v>121531.4024352767</x:v>
      </x:c>
      <x:c r="I781" s="25" t="n">
        <x:v>200757.97192322084</x:v>
      </x:c>
      <x:c r="J781" s="25" t="n">
        <x:v>187427.02412195771</x:v>
      </x:c>
      <x:c r="K781" s="25" t="n">
        <x:v>79903.28412195771</x:v>
      </x:c>
      <x:c r="L781" s="25" t="n">
        <x:v>79903.28412195771</x:v>
      </x:c>
      <x:c r="M781" s="27" t="n">
        <x:v>0.2797843015933861</x:v>
      </x:c>
      <x:c r="N781" s="25" t="n">
        <x:v>22355.68454307983</x:v>
      </x:c>
      <x:c r="O781" s="25" t="n">
        <x:v>-65895.62168668101</x:v>
      </x:c>
      <x:c r="P781" s="27" t="n">
        <x:v>0.9330844737632904</x:v>
      </x:c>
      <x:c r="Q781" s="27" t="n">
        <x:v>0.3358817669459293</x:v>
      </x:c>
      <x:c r="R781" s="27" t="n">
        <x:v>0.7197714271104498</x:v>
      </x:c>
      <x:c r="S781" s="25" t="n">
        <x:v>79226.56948794413</x:v>
      </x:c>
      <x:c r="T781" s="25" t="n">
        <x:v>25902.778282891726</x:v>
      </x:c>
      <x:c r="U781" s="25" t="n">
        <x:v>0</x:v>
      </x:c>
      <x:c r="V781" s="9" t="n">
        <x:v>1</x:v>
      </x:c>
      <x:c r="W781" s="25" t="n">
        <x:v>164672</x:v>
      </x:c>
      <x:c r="X781" s="25" t="n">
        <x:v>0</x:v>
      </x:c>
      <x:c r="Y781" t="str">
        <x:v>0–1 anchors</x:v>
      </x:c>
      <x:c r="Z781" s="30" t="b">
        <x:v>0</x:v>
      </x:c>
      <x:c r="AA781" t="str">
        <x:v>Мужской</x:v>
      </x:c>
      <x:c r="AB781" s="25" t="n">
        <x:v>39</x:v>
      </x:c>
      <x:c r="AC781" t="str">
        <x:v>Ярославская область</x:v>
      </x:c>
      <x:c r="AD781" t="str">
        <x:v>sparse income sources</x:v>
      </x:c>
      <x:c r="AE781" s="25"/>
      <x:c r="AF781" s="25" t="n">
        <x:v>164672</x:v>
      </x:c>
      <x:c r="AG781" s="25"/>
      <x:c r="AH781" s="25"/>
      <x:c r="AI781" s="25"/>
      <x:c r="AJ781" s="25"/>
      <x:c r="AK781" s="26" t="n">
        <x:v>0.02297910483868447</x:v>
      </x:c>
      <x:c r="AL781" s="26" t="n">
        <x:v>0.01544406046113652</x:v>
      </x:c>
      <x:c r="AM781" s="26" t="n">
        <x:v>2.1900213371988166e-24</x:v>
      </x:c>
      <x:c r="AN781" s="26" t="n">
        <x:v>0.010485656372374374</x:v>
      </x:c>
      <x:c r="AO781" s="26" t="n">
        <x:v>0.9330844737632904</x:v>
      </x:c>
      <x:c r="AP781" s="26" t="n">
        <x:v>0.018004882752943405</x:v>
      </x:c>
      <x:c r="AQ781" s="26" t="n">
        <x:v>0.0000018073631085802028</x:v>
      </x:c>
      <x:c r="AR781" s="26" t="n">
        <x:v>1.4448462469861118e-8</x:v>
      </x:c>
    </x:row>
    <x:row r="782">
      <x:c r="A782" t="str">
        <x:v>random</x:v>
      </x:c>
      <x:c r="B782" s="9" t="n">
        <x:v>126978</x:v>
      </x:c>
      <x:c r="C782" s="31" t="str">
        <x:v>2024-02-29</x:v>
      </x:c>
      <x:c r="D782" t="str">
        <x:v>100–150k</x:v>
      </x:c>
      <x:c r="E782" t="str">
        <x:v>20–50k</x:v>
      </x:c>
      <x:c r="F782" s="9" t="n">
        <x:v>3</x:v>
      </x:c>
      <x:c r="G782" s="25" t="n">
        <x:v>141341.83849999998</x:v>
      </x:c>
      <x:c r="H782" s="25" t="n">
        <x:v>75261.05631906052</x:v>
      </x:c>
      <x:c r="I782" s="25" t="n">
        <x:v>51804.214913193384</x:v>
      </x:c>
      <x:c r="J782" s="25" t="n">
        <x:v>58999.9459644093</x:v>
      </x:c>
      <x:c r="K782" s="25" t="n">
        <x:v>-82341.89253559068</x:v>
      </x:c>
      <x:c r="L782" s="25" t="n">
        <x:v>82341.89253559068</x:v>
      </x:c>
      <x:c r="M782" s="27" t="n">
        <x:v>0.6822988678653443</x:v>
      </x:c>
      <x:c r="N782" s="25" t="n">
        <x:v>56181.78005492337</x:v>
      </x:c>
      <x:c r="O782" s="25" t="n">
        <x:v>-16261.110354651217</x:v>
      </x:c>
      <x:c r="P782" s="27" t="n">
        <x:v>0.8296413298778048</x:v>
      </x:c>
      <x:c r="Q782" s="27" t="n">
        <x:v>0.6300204119176736</x:v>
      </x:c>
      <x:c r="R782" s="27" t="n">
        <x:v>1.0212292637905604</x:v>
      </x:c>
      <x:c r="S782" s="25" t="n">
        <x:v>-23456.84140586713</x:v>
      </x:c>
      <x:c r="T782" s="25" t="n">
        <x:v>5326.082798996525</x:v>
      </x:c>
      <x:c r="U782" s="25" t="n">
        <x:v>0</x:v>
      </x:c>
      <x:c r="V782" s="9" t="n">
        <x:v>0</x:v>
      </x:c>
      <x:c r="W782" s="25"/>
      <x:c r="X782" s="25"/>
      <x:c r="Y782" t="str">
        <x:v>0–1 anchors</x:v>
      </x:c>
      <x:c r="Z782" s="30" t="b">
        <x:v>0</x:v>
      </x:c>
      <x:c r="AA782" t="str">
        <x:v>Женский</x:v>
      </x:c>
      <x:c r="AB782" s="25" t="n">
        <x:v>54</x:v>
      </x:c>
      <x:c r="AC782"/>
      <x:c r="AD782" t="str">
        <x:v>far route error</x:v>
      </x:c>
      <x:c r="AE782" s="25"/>
      <x:c r="AF782" s="25"/>
      <x:c r="AG782" s="25"/>
      <x:c r="AH782" s="25"/>
      <x:c r="AI782" s="25"/>
      <x:c r="AJ782" s="25"/>
      <x:c r="AK782" s="26" t="n">
        <x:v>0.8296413298778048</x:v>
      </x:c>
      <x:c r="AL782" s="26" t="n">
        <x:v>0.10491862885162934</x:v>
      </x:c>
      <x:c r="AM782" s="26" t="n">
        <x:v>0.006753707332239537</x:v>
      </x:c>
      <x:c r="AN782" s="26" t="n">
        <x:v>0.0016667410793047214</x:v>
      </x:c>
      <x:c r="AO782" s="26" t="n">
        <x:v>0.04414493012506248</x:v>
      </x:c>
      <x:c r="AP782" s="26" t="n">
        <x:v>0.012826902520328037</x:v>
      </x:c>
      <x:c r="AQ782" s="26" t="n">
        <x:v>0.00004194563429681598</x:v>
      </x:c>
      <x:c r="AR782" s="26" t="n">
        <x:v>0.00000581457933431082</x:v>
      </x:c>
    </x:row>
    <x:row r="783">
      <x:c r="A783" t="str">
        <x:v>random</x:v>
      </x:c>
      <x:c r="B783" s="9" t="n">
        <x:v>134534</x:v>
      </x:c>
      <x:c r="C783" s="31" t="str">
        <x:v>2024-03-31</x:v>
      </x:c>
      <x:c r="D783" t="str">
        <x:v>100–150k</x:v>
      </x:c>
      <x:c r="E783" t="str">
        <x:v>250–400k</x:v>
      </x:c>
      <x:c r="F783" s="9" t="n">
        <x:v>2</x:v>
      </x:c>
      <x:c r="G783" s="25" t="n">
        <x:v>139201.45185218973</x:v>
      </x:c>
      <x:c r="H783" s="25" t="n">
        <x:v>188602.60428370564</x:v>
      </x:c>
      <x:c r="I783" s="25" t="n">
        <x:v>223434.0763216377</x:v>
      </x:c>
      <x:c r="J783" s="25" t="n">
        <x:v>221635.5087676807</x:v>
      </x:c>
      <x:c r="K783" s="25" t="n">
        <x:v>82434.05691549098</x:v>
      </x:c>
      <x:c r="L783" s="25" t="n">
        <x:v>82434.05691549098</x:v>
      </x:c>
      <x:c r="M783" s="27" t="n">
        <x:v>0.6568232544686409</x:v>
      </x:c>
      <x:c r="N783" s="25" t="n">
        <x:v>54144.60554228596</x:v>
      </x:c>
      <x:c r="O783" s="25" t="n">
        <x:v>-33032.90448397506</x:v>
      </x:c>
      <x:c r="P783" s="27" t="n">
        <x:v>0.3955511901709342</x:v>
      </x:c>
      <x:c r="Q783" s="27" t="n">
        <x:v>1.2691420318693305</x:v>
      </x:c>
      <x:c r="R783" s="27" t="n">
        <x:v>0.9178790693151074</x:v>
      </x:c>
      <x:c r="S783" s="25" t="n">
        <x:v>34831.47203793205</x:v>
      </x:c>
      <x:c r="T783" s="25" t="n">
        <x:v>27637.201822104063</x:v>
      </x:c>
      <x:c r="U783" s="25" t="n">
        <x:v>0</x:v>
      </x:c>
      <x:c r="V783" s="9" t="n">
        <x:v>1</x:v>
      </x:c>
      <x:c r="W783" s="25" t="n">
        <x:v>97906</x:v>
      </x:c>
      <x:c r="X783" s="25" t="n">
        <x:v>0</x:v>
      </x:c>
      <x:c r="Y783" t="str">
        <x:v>0–1 anchors</x:v>
      </x:c>
      <x:c r="Z783" s="30" t="b">
        <x:v>0</x:v>
      </x:c>
      <x:c r="AA783" t="str">
        <x:v>Женский</x:v>
      </x:c>
      <x:c r="AB783" s="25" t="n">
        <x:v>34</x:v>
      </x:c>
      <x:c r="AC783"/>
      <x:c r="AD783" t="str">
        <x:v>far route error</x:v>
      </x:c>
      <x:c r="AE783" s="25"/>
      <x:c r="AF783" s="25" t="n">
        <x:v>97906</x:v>
      </x:c>
      <x:c r="AG783" s="25"/>
      <x:c r="AH783" s="25"/>
      <x:c r="AI783" s="25"/>
      <x:c r="AJ783" s="25"/>
      <x:c r="AK783" s="26" t="n">
        <x:v>0.0047813595900787105</x:v>
      </x:c>
      <x:c r="AL783" s="26" t="n">
        <x:v>0.0014493381072178577</x:v>
      </x:c>
      <x:c r="AM783" s="26" t="n">
        <x:v>0.002247775912657389</x:v>
      </x:c>
      <x:c r="AN783" s="26" t="n">
        <x:v>0.06191792056936805</x:v>
      </x:c>
      <x:c r="AO783" s="26" t="n">
        <x:v>0.3468091878251915</x:v>
      </x:c>
      <x:c r="AP783" s="26" t="n">
        <x:v>0.3955511901709342</x:v>
      </x:c>
      <x:c r="AQ783" s="26" t="n">
        <x:v>0.18720804140590228</x:v>
      </x:c>
      <x:c r="AR783" s="26" t="n">
        <x:v>0.000035186418650113984</x:v>
      </x:c>
    </x:row>
    <x:row r="784">
      <x:c r="A784" t="str">
        <x:v>random</x:v>
      </x:c>
      <x:c r="B784" s="9" t="n">
        <x:v>99822</x:v>
      </x:c>
      <x:c r="C784" s="31" t="str">
        <x:v>2024-03-31</x:v>
      </x:c>
      <x:c r="D784" t="str">
        <x:v>100–150k</x:v>
      </x:c>
      <x:c r="E784" t="str">
        <x:v>20–50k</x:v>
      </x:c>
      <x:c r="F784" s="9" t="n">
        <x:v>3</x:v>
      </x:c>
      <x:c r="G784" s="25" t="n">
        <x:v>130000</x:v>
      </x:c>
      <x:c r="H784" s="25" t="n">
        <x:v>46428.055280426604</x:v>
      </x:c>
      <x:c r="I784" s="25" t="n">
        <x:v>44632.956094044945</x:v>
      </x:c>
      <x:c r="J784" s="25" t="n">
        <x:v>45144.78281798145</x:v>
      </x:c>
      <x:c r="K784" s="25" t="n">
        <x:v>-84855.21718201855</x:v>
      </x:c>
      <x:c r="L784" s="25" t="n">
        <x:v>84855.21718201855</x:v>
      </x:c>
      <x:c r="M784" s="27" t="n">
        <x:v>0.5473044297672326</x:v>
      </x:c>
      <x:c r="N784" s="25" t="n">
        <x:v>46441.63625257934</x:v>
      </x:c>
      <x:c r="O784" s="25" t="n">
        <x:v>-1283.2724624451512</x:v>
      </x:c>
      <x:c r="P784" s="27" t="n">
        <x:v>0.8564458363767616</x:v>
      </x:c>
      <x:c r="Q784" s="27" t="n">
        <x:v>0.5723406891576478</x:v>
      </x:c>
      <x:c r="R784" s="27" t="n">
        <x:v>0.9276158338162233</x:v>
      </x:c>
      <x:c r="S784" s="25" t="n">
        <x:v>-1795.0991863816614</x:v>
      </x:c>
      <x:c r="T784" s="25" t="n">
        <x:v>252.20770936439254</x:v>
      </x:c>
      <x:c r="U784" s="25" t="n">
        <x:v>0</x:v>
      </x:c>
      <x:c r="V784" s="9" t="n">
        <x:v>1</x:v>
      </x:c>
      <x:c r="W784" s="25" t="n">
        <x:v>80147</x:v>
      </x:c>
      <x:c r="X784" s="25" t="n">
        <x:v>0</x:v>
      </x:c>
      <x:c r="Y784" t="str">
        <x:v>0–1 anchors</x:v>
      </x:c>
      <x:c r="Z784" s="30" t="b">
        <x:v>0</x:v>
      </x:c>
      <x:c r="AA784" t="str">
        <x:v>Мужской</x:v>
      </x:c>
      <x:c r="AB784" s="25" t="n">
        <x:v>27</x:v>
      </x:c>
      <x:c r="AC784" t="str">
        <x:v>Республика Башкортостан</x:v>
      </x:c>
      <x:c r="AD784" t="str">
        <x:v>far route error</x:v>
      </x:c>
      <x:c r="AE784" s="25"/>
      <x:c r="AF784" s="25" t="n">
        <x:v>80147</x:v>
      </x:c>
      <x:c r="AG784" s="25"/>
      <x:c r="AH784" s="25"/>
      <x:c r="AI784" s="25"/>
      <x:c r="AJ784" s="25"/>
      <x:c r="AK784" s="26" t="n">
        <x:v>0.8564458363767616</x:v>
      </x:c>
      <x:c r="AL784" s="26" t="n">
        <x:v>0.03619905374864844</x:v>
      </x:c>
      <x:c r="AM784" s="26" t="n">
        <x:v>0.01777746601799476</x:v>
      </x:c>
      <x:c r="AN784" s="26" t="n">
        <x:v>0.07995631840061772</x:v>
      </x:c>
      <x:c r="AO784" s="26" t="n">
        <x:v>0.009388176224191467</x:v>
      </x:c>
      <x:c r="AP784" s="26" t="n">
        <x:v>0.00020844193361603324</x:v>
      </x:c>
      <x:c r="AQ784" s="26" t="n">
        <x:v>0.000024672773694632982</x:v>
      </x:c>
      <x:c r="AR784" s="26" t="n">
        <x:v>3.452447549244312e-8</x:v>
      </x:c>
    </x:row>
    <x:row r="785">
      <x:c r="A785" t="str">
        <x:v>random</x:v>
      </x:c>
      <x:c r="B785" s="9" t="n">
        <x:v>2591</x:v>
      </x:c>
      <x:c r="C785" s="31" t="str">
        <x:v>2024-01-31</x:v>
      </x:c>
      <x:c r="D785" t="str">
        <x:v>100–150k</x:v>
      </x:c>
      <x:c r="E785" t="str">
        <x:v>20–50k</x:v>
      </x:c>
      <x:c r="F785" s="9" t="n">
        <x:v>3</x:v>
      </x:c>
      <x:c r="G785" s="25" t="n">
        <x:v>126124.02180000002</x:v>
      </x:c>
      <x:c r="H785" s="25" t="n">
        <x:v>47701.24713049373</x:v>
      </x:c>
      <x:c r="I785" s="25" t="n">
        <x:v>39079.41282170442</x:v>
      </x:c>
      <x:c r="J785" s="25" t="n">
        <x:v>41247.843311948134</x:v>
      </x:c>
      <x:c r="K785" s="25" t="n">
        <x:v>-84876.17848805188</x:v>
      </x:c>
      <x:c r="L785" s="25" t="n">
        <x:v>84876.17848805188</x:v>
      </x:c>
      <x:c r="M785" s="27" t="n">
        <x:v>0.5011712125476849</x:v>
      </x:c>
      <x:c r="N785" s="25" t="n">
        <x:v>42537.497289270694</x:v>
      </x:c>
      <x:c r="O785" s="25" t="n">
        <x:v>-6453.403818545587</x:v>
      </x:c>
      <x:c r="P785" s="27" t="n">
        <x:v>0.9202099056917841</x:v>
      </x:c>
      <x:c r="Q785" s="27" t="n">
        <x:v>0.36735681755084554</x:v>
      </x:c>
      <x:c r="R785" s="27" t="n">
        <x:v>0.6362230748294998</x:v>
      </x:c>
      <x:c r="S785" s="25" t="n">
        <x:v>-8621.834308789308</x:v>
      </x:c>
      <x:c r="T785" s="25" t="n">
        <x:v>51.887652185543075</x:v>
      </x:c>
      <x:c r="U785" s="25" t="n">
        <x:v>0</x:v>
      </x:c>
      <x:c r="V785" s="9" t="n">
        <x:v>1</x:v>
      </x:c>
      <x:c r="W785" s="25" t="n">
        <x:v>48678</x:v>
      </x:c>
      <x:c r="X785" s="25" t="n">
        <x:v>0</x:v>
      </x:c>
      <x:c r="Y785" t="str">
        <x:v>0–1 anchors</x:v>
      </x:c>
      <x:c r="Z785" s="30" t="b">
        <x:v>0</x:v>
      </x:c>
      <x:c r="AA785" t="str">
        <x:v>Мужской</x:v>
      </x:c>
      <x:c r="AB785" s="25" t="n">
        <x:v>29</x:v>
      </x:c>
      <x:c r="AC785" t="str">
        <x:v>Новосибирская область</x:v>
      </x:c>
      <x:c r="AD785" t="str">
        <x:v>far route error</x:v>
      </x:c>
      <x:c r="AE785" s="25"/>
      <x:c r="AF785" s="25" t="n">
        <x:v>48678</x:v>
      </x:c>
      <x:c r="AG785" s="25"/>
      <x:c r="AH785" s="25"/>
      <x:c r="AI785" s="25"/>
      <x:c r="AJ785" s="25"/>
      <x:c r="AK785" s="26" t="n">
        <x:v>0.9202099056917841</x:v>
      </x:c>
      <x:c r="AL785" s="26" t="n">
        <x:v>0.03193713720738916</x:v>
      </x:c>
      <x:c r="AM785" s="26" t="n">
        <x:v>0.010191371302106135</x:v>
      </x:c>
      <x:c r="AN785" s="26" t="n">
        <x:v>0.034693089751271444</x:v>
      </x:c>
      <x:c r="AO785" s="26" t="n">
        <x:v>0.002930668311966687</x:v>
      </x:c>
      <x:c r="AP785" s="26" t="n">
        <x:v>0.000006769519989157742</x:v>
      </x:c>
      <x:c r="AQ785" s="26" t="n">
        <x:v>0.00003102825101142747</x:v>
      </x:c>
      <x:c r="AR785" s="26" t="n">
        <x:v>2.9964482037690515e-8</x:v>
      </x:c>
    </x:row>
    <x:row r="786">
      <x:c r="A786" t="str">
        <x:v>random</x:v>
      </x:c>
      <x:c r="B786" s="9" t="n">
        <x:v>7617</x:v>
      </x:c>
      <x:c r="C786" s="31" t="str">
        <x:v>2024-02-29</x:v>
      </x:c>
      <x:c r="D786" t="str">
        <x:v>100–150k</x:v>
      </x:c>
      <x:c r="E786" t="str">
        <x:v>20–50k</x:v>
      </x:c>
      <x:c r="F786" s="9" t="n">
        <x:v>3</x:v>
      </x:c>
      <x:c r="G786" s="25" t="n">
        <x:v>123250</x:v>
      </x:c>
      <x:c r="H786" s="25" t="n">
        <x:v>44042.482882166245</x:v>
      </x:c>
      <x:c r="I786" s="25" t="n">
        <x:v>34849.89618126606</x:v>
      </x:c>
      <x:c r="J786" s="25" t="n">
        <x:v>37154.36186319716</x:v>
      </x:c>
      <x:c r="K786" s="25" t="n">
        <x:v>-86095.63813680284</x:v>
      </x:c>
      <x:c r="L786" s="25" t="n">
        <x:v>86095.63813680284</x:v>
      </x:c>
      <x:c r="M786" s="27" t="n">
        <x:v>0.4669636228370107</x:v>
      </x:c>
      <x:c r="N786" s="25" t="n">
        <x:v>40203.531094825754</x:v>
      </x:c>
      <x:c r="O786" s="25" t="n">
        <x:v>-6888.12101896909</x:v>
      </x:c>
      <x:c r="P786" s="27" t="n">
        <x:v>0.9908820542642685</x:v>
      </x:c>
      <x:c r="Q786" s="27" t="n">
        <x:v>0.053643662001379426</x:v>
      </x:c>
      <x:c r="R786" s="27" t="n">
        <x:v>0.1224737929713891</x:v>
      </x:c>
      <x:c r="S786" s="25" t="n">
        <x:v>-9192.586700900187</x:v>
      </x:c>
      <x:c r="T786" s="25" t="n">
        <x:v>25.276026824236443</x:v>
      </x:c>
      <x:c r="U786" s="25" t="n">
        <x:v>0</x:v>
      </x:c>
      <x:c r="V786" s="9" t="n">
        <x:v>1</x:v>
      </x:c>
      <x:c r="W786" s="25" t="n">
        <x:v>61710</x:v>
      </x:c>
      <x:c r="X786" s="25" t="n">
        <x:v>0</x:v>
      </x:c>
      <x:c r="Y786" t="str">
        <x:v>0–1 anchors</x:v>
      </x:c>
      <x:c r="Z786" s="30" t="b">
        <x:v>0</x:v>
      </x:c>
      <x:c r="AA786" t="str">
        <x:v>Мужской</x:v>
      </x:c>
      <x:c r="AB786" s="25" t="n">
        <x:v>43</x:v>
      </x:c>
      <x:c r="AC786" t="str">
        <x:v>Московская область</x:v>
      </x:c>
      <x:c r="AD786" t="str">
        <x:v>far route error</x:v>
      </x:c>
      <x:c r="AE786" s="25"/>
      <x:c r="AF786" s="25" t="n">
        <x:v>61710</x:v>
      </x:c>
      <x:c r="AG786" s="25"/>
      <x:c r="AH786" s="25"/>
      <x:c r="AI786" s="25"/>
      <x:c r="AJ786" s="25"/>
      <x:c r="AK786" s="26" t="n">
        <x:v>0.9908820542642685</x:v>
      </x:c>
      <x:c r="AL786" s="26" t="n">
        <x:v>0.008724842807882638</x:v>
      </x:c>
      <x:c r="AM786" s="26" t="n">
        <x:v>1.2452592323813786e-24</x:v>
      </x:c>
      <x:c r="AN786" s="26" t="n">
        <x:v>0.000009324275957436624</x:v>
      </x:c>
      <x:c r="AO786" s="26" t="n">
        <x:v>0.0003669930084936362</x:v>
      </x:c>
      <x:c r="AP786" s="26" t="n">
        <x:v>0.00001628513969387807</x:v>
      </x:c>
      <x:c r="AQ786" s="26" t="n">
        <x:v>4.826757021991151e-7</x:v>
      </x:c>
      <x:c r="AR786" s="26" t="n">
        <x:v>1.7828001456263114e-8</x:v>
      </x:c>
    </x:row>
    <x:row r="787">
      <x:c r="A787" t="str">
        <x:v>random</x:v>
      </x:c>
      <x:c r="B787" s="9" t="n">
        <x:v>74523</x:v>
      </x:c>
      <x:c r="C787" s="31" t="str">
        <x:v>2024-02-29</x:v>
      </x:c>
      <x:c r="D787" t="str">
        <x:v>100–150k</x:v>
      </x:c>
      <x:c r="E787" t="str">
        <x:v>20–50k</x:v>
      </x:c>
      <x:c r="F787" s="9" t="n">
        <x:v>3</x:v>
      </x:c>
      <x:c r="G787" s="25" t="n">
        <x:v>131069.4875</x:v>
      </x:c>
      <x:c r="H787" s="25" t="n">
        <x:v>44190.71432760618</x:v>
      </x:c>
      <x:c r="I787" s="25" t="n">
        <x:v>43403.882107393</x:v>
      </x:c>
      <x:c r="J787" s="25" t="n">
        <x:v>43626.80470220579</x:v>
      </x:c>
      <x:c r="K787" s="25" t="n">
        <x:v>-87442.68279779422</x:v>
      </x:c>
      <x:c r="L787" s="25" t="n">
        <x:v>87442.68279779422</x:v>
      </x:c>
      <x:c r="M787" s="27" t="n">
        <x:v>0.5600338355082379</x:v>
      </x:c>
      <x:c r="N787" s="25" t="n">
        <x:v>48970.86103437891</x:v>
      </x:c>
      <x:c r="O787" s="25" t="n">
        <x:v>-563.9096254003962</x:v>
      </x:c>
      <x:c r="P787" s="27" t="n">
        <x:v>0.6456130818828627</x:v>
      </x:c>
      <x:c r="Q787" s="27" t="n">
        <x:v>0.7627523555493032</x:v>
      </x:c>
      <x:c r="R787" s="27" t="n">
        <x:v>0.5993519177243055</x:v>
      </x:c>
      <x:c r="S787" s="25" t="n">
        <x:v>-786.8322202131857</x:v>
      </x:c>
      <x:c r="T787" s="25" t="n">
        <x:v>104.85815903798897</x:v>
      </x:c>
      <x:c r="U787" s="25" t="n">
        <x:v>0</x:v>
      </x:c>
      <x:c r="V787" s="9" t="n">
        <x:v>0</x:v>
      </x:c>
      <x:c r="W787" s="25"/>
      <x:c r="X787" s="25"/>
      <x:c r="Y787" t="str">
        <x:v>0–1 anchors</x:v>
      </x:c>
      <x:c r="Z787" s="30" t="b">
        <x:v>0</x:v>
      </x:c>
      <x:c r="AA787" t="str">
        <x:v>Мужской</x:v>
      </x:c>
      <x:c r="AB787" s="25" t="n">
        <x:v>22</x:v>
      </x:c>
      <x:c r="AC787"/>
      <x:c r="AD787" t="str">
        <x:v>far route error</x:v>
      </x:c>
      <x:c r="AE787" s="25"/>
      <x:c r="AF787" s="25"/>
      <x:c r="AG787" s="25"/>
      <x:c r="AH787" s="25"/>
      <x:c r="AI787" s="25"/>
      <x:c r="AJ787" s="25"/>
      <x:c r="AK787" s="26" t="n">
        <x:v>0.6456130818828627</x:v>
      </x:c>
      <x:c r="AL787" s="26" t="n">
        <x:v>0.33021846486008327</x:v>
      </x:c>
      <x:c r="AM787" s="26" t="n">
        <x:v>0.011372662820681206</x:v>
      </x:c>
      <x:c r="AN787" s="26" t="n">
        <x:v>0.00941663819784579</x:v>
      </x:c>
      <x:c r="AO787" s="26" t="n">
        <x:v>0.0033176325191245546</x:v>
      </x:c>
      <x:c r="AP787" s="26" t="n">
        <x:v>0.00006119877195026672</x:v>
      </x:c>
      <x:c r="AQ787" s="26" t="n">
        <x:v>2.3388500885320468e-7</x:v>
      </x:c>
      <x:c r="AR787" s="26" t="n">
        <x:v>8.706244326317402e-8</x:v>
      </x:c>
    </x:row>
    <x:row r="788">
      <x:c r="A788" t="str">
        <x:v>random</x:v>
      </x:c>
      <x:c r="B788" s="9" t="n">
        <x:v>108977</x:v>
      </x:c>
      <x:c r="C788" s="31" t="str">
        <x:v>2024-01-31</x:v>
      </x:c>
      <x:c r="D788" t="str">
        <x:v>100–150k</x:v>
      </x:c>
      <x:c r="E788" t="str">
        <x:v>20–50k</x:v>
      </x:c>
      <x:c r="F788" s="9" t="n">
        <x:v>3</x:v>
      </x:c>
      <x:c r="G788" s="25" t="n">
        <x:v>138711.76798136986</x:v>
      </x:c>
      <x:c r="H788" s="25" t="n">
        <x:v>52936.52483986252</x:v>
      </x:c>
      <x:c r="I788" s="25" t="n">
        <x:v>49654.70610169277</x:v>
      </x:c>
      <x:c r="J788" s="25" t="n">
        <x:v>50517.65068384064</x:v>
      </x:c>
      <x:c r="K788" s="25" t="n">
        <x:v>-88194.11729752921</x:v>
      </x:c>
      <x:c r="L788" s="25" t="n">
        <x:v>88194.11729752921</x:v>
      </x:c>
      <x:c r="M788" s="27" t="n">
        <x:v>0.6509948696801398</x:v>
      </x:c>
      <x:c r="N788" s="25" t="n">
        <x:v>57413.91789665999</x:v>
      </x:c>
      <x:c r="O788" s="25" t="n">
        <x:v>-2418.8741560218623</x:v>
      </x:c>
      <x:c r="P788" s="27" t="n">
        <x:v>0.538694671198631</x:v>
      </x:c>
      <x:c r="Q788" s="27" t="n">
        <x:v>0.8239718566501111</x:v>
      </x:c>
      <x:c r="R788" s="27" t="n">
        <x:v>0.7869135877064366</x:v>
      </x:c>
      <x:c r="S788" s="25" t="n">
        <x:v>-3281.818738169753</x:v>
      </x:c>
      <x:c r="T788" s="25" t="n">
        <x:v>169.95959042175534</x:v>
      </x:c>
      <x:c r="U788" s="25" t="n">
        <x:v>0</x:v>
      </x:c>
      <x:c r="V788" s="9" t="n">
        <x:v>1</x:v>
      </x:c>
      <x:c r="W788" s="25" t="n">
        <x:v>52082</x:v>
      </x:c>
      <x:c r="X788" s="25" t="n">
        <x:v>0</x:v>
      </x:c>
      <x:c r="Y788" t="str">
        <x:v>0–1 anchors</x:v>
      </x:c>
      <x:c r="Z788" s="30" t="b">
        <x:v>0</x:v>
      </x:c>
      <x:c r="AA788" t="str">
        <x:v>Мужской</x:v>
      </x:c>
      <x:c r="AB788" s="25" t="n">
        <x:v>48</x:v>
      </x:c>
      <x:c r="AC788"/>
      <x:c r="AD788" t="str">
        <x:v>far route error</x:v>
      </x:c>
      <x:c r="AE788" s="25"/>
      <x:c r="AF788" s="25" t="n">
        <x:v>52082</x:v>
      </x:c>
      <x:c r="AG788" s="25"/>
      <x:c r="AH788" s="25"/>
      <x:c r="AI788" s="25"/>
      <x:c r="AJ788" s="25"/>
      <x:c r="AK788" s="26" t="n">
        <x:v>0.538694671198631</x:v>
      </x:c>
      <x:c r="AL788" s="26" t="n">
        <x:v>0.42794379634508706</x:v>
      </x:c>
      <x:c r="AM788" s="26" t="n">
        <x:v>0.0016035512264887316</x:v>
      </x:c>
      <x:c r="AN788" s="26" t="n">
        <x:v>0.002008722912737665</x:v>
      </x:c>
      <x:c r="AO788" s="26" t="n">
        <x:v>0.029731860558485795</x:v>
      </x:c>
      <x:c r="AP788" s="26" t="n">
        <x:v>0.000017344666326398932</x:v>
      </x:c>
      <x:c r="AQ788" s="26" t="n">
        <x:v>3.355347528408806e-8</x:v>
      </x:c>
      <x:c r="AR788" s="26" t="n">
        <x:v>1.9538767988463427e-8</x:v>
      </x:c>
    </x:row>
    <x:row r="789">
      <x:c r="A789" t="str">
        <x:v>random</x:v>
      </x:c>
      <x:c r="B789" s="9" t="n">
        <x:v>120668</x:v>
      </x:c>
      <x:c r="C789" s="31" t="str">
        <x:v>2024-01-31</x:v>
      </x:c>
      <x:c r="D789" t="str">
        <x:v>100–150k</x:v>
      </x:c>
      <x:c r="E789" t="str">
        <x:v>20–50k</x:v>
      </x:c>
      <x:c r="F789" s="9" t="n">
        <x:v>3</x:v>
      </x:c>
      <x:c r="G789" s="25" t="n">
        <x:v>117095.3648</x:v>
      </x:c>
      <x:c r="H789" s="25" t="n">
        <x:v>26872.36041718569</x:v>
      </x:c>
      <x:c r="I789" s="25" t="n">
        <x:v>27060.675382876303</x:v>
      </x:c>
      <x:c r="J789" s="25" t="n">
        <x:v>27013.666036791376</x:v>
      </x:c>
      <x:c r="K789" s="25" t="n">
        <x:v>-90081.69876320862</x:v>
      </x:c>
      <x:c r="L789" s="25" t="n">
        <x:v>90081.69876320862</x:v>
      </x:c>
      <x:c r="M789" s="27" t="n">
        <x:v>0.3937090512326929</x:v>
      </x:c>
      <x:c r="N789" s="25" t="n">
        <x:v>35465.98015349211</x:v>
      </x:c>
      <x:c r="O789" s="25" t="n">
        <x:v>141.30561960568593</x:v>
      </x:c>
      <x:c r="P789" s="27" t="n">
        <x:v>0.9996980712801586</x:v>
      </x:c>
      <x:c r="Q789" s="27" t="n">
        <x:v>0.0028838117843999873</x:v>
      </x:c>
      <x:c r="R789" s="27" t="n">
        <x:v>0.027129898172222437</x:v>
      </x:c>
      <x:c r="S789" s="25" t="n">
        <x:v>188.3149656906139</x:v>
      </x:c>
      <x:c r="T789" s="25" t="n">
        <x:v>0.2775813509066518</x:v>
      </x:c>
      <x:c r="U789" s="25" t="n">
        <x:v>0</x:v>
      </x:c>
      <x:c r="V789" s="9" t="n">
        <x:v>1</x:v>
      </x:c>
      <x:c r="W789" s="25" t="n">
        <x:v>42564</x:v>
      </x:c>
      <x:c r="X789" s="25" t="n">
        <x:v>0</x:v>
      </x:c>
      <x:c r="Y789" t="str">
        <x:v>0–1 anchors</x:v>
      </x:c>
      <x:c r="Z789" s="30" t="b">
        <x:v>0</x:v>
      </x:c>
      <x:c r="AA789" t="str">
        <x:v>Женский</x:v>
      </x:c>
      <x:c r="AB789" s="25" t="n">
        <x:v>18</x:v>
      </x:c>
      <x:c r="AC789" t="str">
        <x:v>Владимирская область</x:v>
      </x:c>
      <x:c r="AD789" t="str">
        <x:v>far route error</x:v>
      </x:c>
      <x:c r="AE789" s="25"/>
      <x:c r="AF789" s="25" t="n">
        <x:v>42564</x:v>
      </x:c>
      <x:c r="AG789" s="25"/>
      <x:c r="AH789" s="25"/>
      <x:c r="AI789" s="25"/>
      <x:c r="AJ789" s="25"/>
      <x:c r="AK789" s="26" t="n">
        <x:v>0.9996980712801586</x:v>
      </x:c>
      <x:c r="AL789" s="26" t="n">
        <x:v>0.0002679628225675763</x:v>
      </x:c>
      <x:c r="AM789" s="26" t="n">
        <x:v>0.000007204765649703747</x:v>
      </x:c>
      <x:c r="AN789" s="26" t="n">
        <x:v>9.110687373665039e-7</x:v>
      </x:c>
      <x:c r="AO789" s="26" t="n">
        <x:v>0.000023933639023270103</x:v>
      </x:c>
      <x:c r="AP789" s="26" t="n">
        <x:v>0.000001889327806480551</x:v>
      </x:c>
      <x:c r="AQ789" s="26" t="n">
        <x:v>2.2830867685704887e-8</x:v>
      </x:c>
      <x:c r="AR789" s="26" t="n">
        <x:v>4.265189237784502e-9</x:v>
      </x:c>
    </x:row>
    <x:row r="790">
      <x:c r="A790" t="str">
        <x:v>random</x:v>
      </x:c>
      <x:c r="B790" s="9" t="n">
        <x:v>35298</x:v>
      </x:c>
      <x:c r="C790" s="31" t="str">
        <x:v>2024-02-29</x:v>
      </x:c>
      <x:c r="D790" t="str">
        <x:v>100–150k</x:v>
      </x:c>
      <x:c r="E790" t="str">
        <x:v>20–50k</x:v>
      </x:c>
      <x:c r="F790" s="9" t="n">
        <x:v>3</x:v>
      </x:c>
      <x:c r="G790" s="25" t="n">
        <x:v>140700.6195</x:v>
      </x:c>
      <x:c r="H790" s="25" t="n">
        <x:v>49423.336533716174</x:v>
      </x:c>
      <x:c r="I790" s="25" t="n">
        <x:v>48899.55897276836</x:v>
      </x:c>
      <x:c r="J790" s="25" t="n">
        <x:v>49106.70742694097</x:v>
      </x:c>
      <x:c r="K790" s="25" t="n">
        <x:v>-91593.91207305904</x:v>
      </x:c>
      <x:c r="L790" s="25" t="n">
        <x:v>91593.91207305904</x:v>
      </x:c>
      <x:c r="M790" s="27" t="n">
        <x:v>0.6746668601795682</x:v>
      </x:c>
      <x:c r="N790" s="25" t="n">
        <x:v>61795.37706989419</x:v>
      </x:c>
      <x:c r="O790" s="25" t="n">
        <x:v>-316.6291067752172</x:v>
      </x:c>
      <x:c r="P790" s="27" t="n">
        <x:v>0.6383162169195046</x:v>
      </x:c>
      <x:c r="Q790" s="27" t="n">
        <x:v>0.8377558148467197</x:v>
      </x:c>
      <x:c r="R790" s="27" t="n">
        <x:v>0.8196567206209476</x:v>
      </x:c>
      <x:c r="S790" s="25" t="n">
        <x:v>-523.7775609478123</x:v>
      </x:c>
      <x:c r="T790" s="25" t="n">
        <x:v>304.8162557426165</x:v>
      </x:c>
      <x:c r="U790" s="25" t="n">
        <x:v>0</x:v>
      </x:c>
      <x:c r="V790" s="9" t="n">
        <x:v>1</x:v>
      </x:c>
      <x:c r="W790" s="25" t="n">
        <x:v>80204</x:v>
      </x:c>
      <x:c r="X790" s="25" t="n">
        <x:v>0</x:v>
      </x:c>
      <x:c r="Y790" t="str">
        <x:v>0–1 anchors</x:v>
      </x:c>
      <x:c r="Z790" s="30" t="b">
        <x:v>0</x:v>
      </x:c>
      <x:c r="AA790" t="str">
        <x:v>Женский</x:v>
      </x:c>
      <x:c r="AB790" s="25" t="n">
        <x:v>35</x:v>
      </x:c>
      <x:c r="AC790" t="str">
        <x:v>Кемеровская область - Кузбасс</x:v>
      </x:c>
      <x:c r="AD790" t="str">
        <x:v>far route error</x:v>
      </x:c>
      <x:c r="AE790" s="25"/>
      <x:c r="AF790" s="25" t="n">
        <x:v>80204</x:v>
      </x:c>
      <x:c r="AG790" s="25"/>
      <x:c r="AH790" s="25"/>
      <x:c r="AI790" s="25"/>
      <x:c r="AJ790" s="25"/>
      <x:c r="AK790" s="26" t="n">
        <x:v>0.6383162169195046</x:v>
      </x:c>
      <x:c r="AL790" s="26" t="n">
        <x:v>0.29308347914082983</x:v>
      </x:c>
      <x:c r="AM790" s="26" t="n">
        <x:v>2.7203654207181984e-24</x:v>
      </x:c>
      <x:c r="AN790" s="26" t="n">
        <x:v>0.06711222967098947</x:v>
      </x:c>
      <x:c r="AO790" s="26" t="n">
        <x:v>0.001325366435391479</x:v>
      </x:c>
      <x:c r="AP790" s="26" t="n">
        <x:v>0.00016217310612502055</x:v>
      </x:c>
      <x:c r="AQ790" s="26" t="n">
        <x:v>5.22438230000919e-7</x:v>
      </x:c>
      <x:c r="AR790" s="26" t="n">
        <x:v>1.2288929832188866e-8</x:v>
      </x:c>
    </x:row>
    <x:row r="791">
      <x:c r="A791" t="str">
        <x:v>random</x:v>
      </x:c>
      <x:c r="B791" s="9" t="n">
        <x:v>135568</x:v>
      </x:c>
      <x:c r="C791" s="31" t="str">
        <x:v>2024-02-29</x:v>
      </x:c>
      <x:c r="D791" t="str">
        <x:v>100–150k</x:v>
      </x:c>
      <x:c r="E791" t="str">
        <x:v>150–250k</x:v>
      </x:c>
      <x:c r="F791" s="9" t="n">
        <x:v>1</x:v>
      </x:c>
      <x:c r="G791" s="25" t="n">
        <x:v>133905.1365</x:v>
      </x:c>
      <x:c r="H791" s="25" t="n">
        <x:v>199969.0756172031</x:v>
      </x:c>
      <x:c r="I791" s="25" t="n">
        <x:v>219879.55956005072</x:v>
      </x:c>
      <x:c r="J791" s="25" t="n">
        <x:v>226091.35979064234</x:v>
      </x:c>
      <x:c r="K791" s="25" t="n">
        <x:v>92186.22329064235</x:v>
      </x:c>
      <x:c r="L791" s="25" t="n">
        <x:v>92186.22329064235</x:v>
      </x:c>
      <x:c r="M791" s="27" t="n">
        <x:v>0.593784699038738</x:v>
      </x:c>
      <x:c r="N791" s="25" t="n">
        <x:v>54738.76885215196</x:v>
      </x:c>
      <x:c r="O791" s="25" t="n">
        <x:v>-26122.284173439228</x:v>
      </x:c>
      <x:c r="P791" s="27" t="n">
        <x:v>0.7475728611307378</x:v>
      </x:c>
      <x:c r="Q791" s="27" t="n">
        <x:v>0.8354793599698446</x:v>
      </x:c>
      <x:c r="R791" s="27" t="n">
        <x:v>1.0628025504736567</x:v>
      </x:c>
      <x:c r="S791" s="25" t="n">
        <x:v>19910.48394284761</x:v>
      </x:c>
      <x:c r="T791" s="25" t="n">
        <x:v>44757.68486521404</x:v>
      </x:c>
      <x:c r="U791" s="25" t="n">
        <x:v>0</x:v>
      </x:c>
      <x:c r="V791" s="9" t="n">
        <x:v>0</x:v>
      </x:c>
      <x:c r="W791" s="25"/>
      <x:c r="X791" s="25"/>
      <x:c r="Y791" t="str">
        <x:v>0–1 anchors</x:v>
      </x:c>
      <x:c r="Z791" s="30" t="b">
        <x:v>0</x:v>
      </x:c>
      <x:c r="AA791" t="str">
        <x:v>Мужской</x:v>
      </x:c>
      <x:c r="AB791" s="25" t="n">
        <x:v>40</x:v>
      </x:c>
      <x:c r="AC791"/>
      <x:c r="AD791" t="str">
        <x:v>sparse income sources</x:v>
      </x:c>
      <x:c r="AE791" s="25"/>
      <x:c r="AF791" s="25"/>
      <x:c r="AG791" s="25"/>
      <x:c r="AH791" s="25"/>
      <x:c r="AI791" s="25"/>
      <x:c r="AJ791" s="25"/>
      <x:c r="AK791" s="26" t="n">
        <x:v>0.030728551207286906</x:v>
      </x:c>
      <x:c r="AL791" s="26" t="n">
        <x:v>0.005546803746985645</x:v>
      </x:c>
      <x:c r="AM791" s="26" t="n">
        <x:v>0.00008171047945381167</x:v>
      </x:c>
      <x:c r="AN791" s="26" t="n">
        <x:v>0.09267241903420768</x:v>
      </x:c>
      <x:c r="AO791" s="26" t="n">
        <x:v>0.7475728611307378</x:v>
      </x:c>
      <x:c r="AP791" s="26" t="n">
        <x:v>0.00004367756530871731</x:v>
      </x:c>
      <x:c r="AQ791" s="26" t="n">
        <x:v>0.12300824573911887</x:v>
      </x:c>
      <x:c r="AR791" s="26" t="n">
        <x:v>0.0003457310969006385</x:v>
      </x:c>
    </x:row>
    <x:row r="792">
      <x:c r="A792" t="str">
        <x:v>random</x:v>
      </x:c>
      <x:c r="B792" s="9" t="n">
        <x:v>90937</x:v>
      </x:c>
      <x:c r="C792" s="31" t="str">
        <x:v>2024-05-31</x:v>
      </x:c>
      <x:c r="D792" t="str">
        <x:v>100–150k</x:v>
      </x:c>
      <x:c r="E792" t="str">
        <x:v>20–50k</x:v>
      </x:c>
      <x:c r="F792" s="9" t="n">
        <x:v>3</x:v>
      </x:c>
      <x:c r="G792" s="25" t="n">
        <x:v>145333.74166666664</x:v>
      </x:c>
      <x:c r="H792" s="25" t="n">
        <x:v>63262.70212344439</x:v>
      </x:c>
      <x:c r="I792" s="25" t="n">
        <x:v>47895.606583544424</x:v>
      </x:c>
      <x:c r="J792" s="25" t="n">
        <x:v>52267.58325602691</x:v>
      </x:c>
      <x:c r="K792" s="25" t="n">
        <x:v>-93066.15841063973</x:v>
      </x:c>
      <x:c r="L792" s="25" t="n">
        <x:v>93066.15841063973</x:v>
      </x:c>
      <x:c r="M792" s="27" t="n">
        <x:v>0.7298118636575378</x:v>
      </x:c>
      <x:c r="N792" s="25" t="n">
        <x:v>67920.78651311662</x:v>
      </x:c>
      <x:c r="O792" s="25" t="n">
        <x:v>-10995.118867417477</x:v>
      </x:c>
      <x:c r="P792" s="27" t="n">
        <x:v>0.8165524776351974</x:v>
      </x:c>
      <x:c r="Q792" s="27" t="n">
        <x:v>0.6164954015322825</x:v>
      </x:c>
      <x:c r="R792" s="27" t="n">
        <x:v>0.8023376608001439</x:v>
      </x:c>
      <x:c r="S792" s="25" t="n">
        <x:v>-15367.095539899967</x:v>
      </x:c>
      <x:c r="T792" s="25" t="n">
        <x:v>2120.8111500299933</x:v>
      </x:c>
      <x:c r="U792" s="25" t="n">
        <x:v>0</x:v>
      </x:c>
      <x:c r="V792" s="9" t="n">
        <x:v>0</x:v>
      </x:c>
      <x:c r="W792" s="25"/>
      <x:c r="X792" s="25"/>
      <x:c r="Y792" t="str">
        <x:v>0–1 anchors</x:v>
      </x:c>
      <x:c r="Z792" s="30" t="b">
        <x:v>0</x:v>
      </x:c>
      <x:c r="AA792" t="str">
        <x:v>Мужской</x:v>
      </x:c>
      <x:c r="AB792" s="25" t="n">
        <x:v>22</x:v>
      </x:c>
      <x:c r="AC792"/>
      <x:c r="AD792" t="str">
        <x:v>far route error</x:v>
      </x:c>
      <x:c r="AE792" s="25"/>
      <x:c r="AF792" s="25"/>
      <x:c r="AG792" s="25"/>
      <x:c r="AH792" s="25"/>
      <x:c r="AI792" s="25"/>
      <x:c r="AJ792" s="25"/>
      <x:c r="AK792" s="26" t="n">
        <x:v>0.8165524776351974</x:v>
      </x:c>
      <x:c r="AL792" s="26" t="n">
        <x:v>0.1362913774470233</x:v>
      </x:c>
      <x:c r="AM792" s="26" t="n">
        <x:v>0.0000318278610091551</x:v>
      </x:c>
      <x:c r="AN792" s="26" t="n">
        <x:v>0.03437682388980765</x:v>
      </x:c>
      <x:c r="AO792" s="26" t="n">
        <x:v>0.0034607715393999276</x:v>
      </x:c>
      <x:c r="AP792" s="26" t="n">
        <x:v>0.009270511503743483</x:v>
      </x:c>
      <x:c r="AQ792" s="26" t="n">
        <x:v>0.000009434877225054517</x:v>
      </x:c>
      <x:c r="AR792" s="26" t="n">
        <x:v>0.0000067752465938956135</x:v>
      </x:c>
    </x:row>
    <x:row r="793">
      <x:c r="A793" t="str">
        <x:v>random</x:v>
      </x:c>
      <x:c r="B793" s="9" t="n">
        <x:v>15214</x:v>
      </x:c>
      <x:c r="C793" s="31" t="str">
        <x:v>2024-05-31</x:v>
      </x:c>
      <x:c r="D793" t="str">
        <x:v>100–150k</x:v>
      </x:c>
      <x:c r="E793" t="str">
        <x:v>20–50k</x:v>
      </x:c>
      <x:c r="F793" s="9" t="n">
        <x:v>3</x:v>
      </x:c>
      <x:c r="G793" s="25" t="n">
        <x:v>134677.23404255314</x:v>
      </x:c>
      <x:c r="H793" s="25" t="n">
        <x:v>41175.185139070985</x:v>
      </x:c>
      <x:c r="I793" s="25" t="n">
        <x:v>36627.73402351294</x:v>
      </x:c>
      <x:c r="J793" s="25" t="n">
        <x:v>37774.55012528112</x:v>
      </x:c>
      <x:c r="K793" s="25" t="n">
        <x:v>-96902.68391727202</x:v>
      </x:c>
      <x:c r="L793" s="25" t="n">
        <x:v>96902.68391727202</x:v>
      </x:c>
      <x:c r="M793" s="27" t="n">
        <x:v>0.6029744678680063</x:v>
      </x:c>
      <x:c r="N793" s="25" t="n">
        <x:v>58429.84426999871</x:v>
      </x:c>
      <x:c r="O793" s="25" t="n">
        <x:v>-3400.63501378987</x:v>
      </x:c>
      <x:c r="P793" s="27" t="n">
        <x:v>0.9640135871723793</x:v>
      </x:c>
      <x:c r="Q793" s="27" t="n">
        <x:v>0.18664976259249716</x:v>
      </x:c>
      <x:c r="R793" s="27" t="n">
        <x:v>0.47387862184188756</x:v>
      </x:c>
      <x:c r="S793" s="25" t="n">
        <x:v>-4547.451115558051</x:v>
      </x:c>
      <x:c r="T793" s="25" t="n">
        <x:v>39.81329151469135</x:v>
      </x:c>
      <x:c r="U793" s="25" t="n">
        <x:v>0</x:v>
      </x:c>
      <x:c r="V793" s="9" t="n">
        <x:v>0</x:v>
      </x:c>
      <x:c r="W793" s="25"/>
      <x:c r="X793" s="25"/>
      <x:c r="Y793" t="str">
        <x:v>0–1 anchors</x:v>
      </x:c>
      <x:c r="Z793" s="30" t="b">
        <x:v>0</x:v>
      </x:c>
      <x:c r="AA793" t="str">
        <x:v>Мужской</x:v>
      </x:c>
      <x:c r="AB793" s="25" t="n">
        <x:v>36</x:v>
      </x:c>
      <x:c r="AC793" t="str">
        <x:v>г. Санкт - Петербург</x:v>
      </x:c>
      <x:c r="AD793" t="str">
        <x:v>far route error</x:v>
      </x:c>
      <x:c r="AE793" s="25"/>
      <x:c r="AF793" s="25"/>
      <x:c r="AG793" s="25"/>
      <x:c r="AH793" s="25"/>
      <x:c r="AI793" s="25"/>
      <x:c r="AJ793" s="25"/>
      <x:c r="AK793" s="26" t="n">
        <x:v>0.9640135871723793</x:v>
      </x:c>
      <x:c r="AL793" s="26" t="n">
        <x:v>0.012982826967702527</x:v>
      </x:c>
      <x:c r="AM793" s="26" t="n">
        <x:v>0.00031239230871403837</x:v>
      </x:c>
      <x:c r="AN793" s="26" t="n">
        <x:v>0.02083845590185785</x:v>
      </x:c>
      <x:c r="AO793" s="26" t="n">
        <x:v>0.001839927070416076</x:v>
      </x:c>
      <x:c r="AP793" s="26" t="n">
        <x:v>0.000012562380702658606</x:v>
      </x:c>
      <x:c r="AQ793" s="26" t="n">
        <x:v>1.9205707724781672e-7</x:v>
      </x:c>
      <x:c r="AR793" s="26" t="n">
        <x:v>5.614115030383078e-8</x:v>
      </x:c>
    </x:row>
    <x:row r="794">
      <x:c r="A794" t="str">
        <x:v>random</x:v>
      </x:c>
      <x:c r="B794" s="9" t="n">
        <x:v>74389</x:v>
      </x:c>
      <x:c r="C794" s="31" t="str">
        <x:v>2024-03-31</x:v>
      </x:c>
      <x:c r="D794" t="str">
        <x:v>100–150k</x:v>
      </x:c>
      <x:c r="E794" t="str">
        <x:v>150–250k</x:v>
      </x:c>
      <x:c r="F794" s="9" t="n">
        <x:v>1</x:v>
      </x:c>
      <x:c r="G794" s="25" t="n">
        <x:v>119958.25350000002</x:v>
      </x:c>
      <x:c r="H794" s="25" t="n">
        <x:v>219439.08436099425</x:v>
      </x:c>
      <x:c r="I794" s="25" t="n">
        <x:v>208618.41588649843</x:v>
      </x:c>
      <x:c r="J794" s="25" t="n">
        <x:v>217479.69277759464</x:v>
      </x:c>
      <x:c r="K794" s="25" t="n">
        <x:v>97521.43927759462</x:v>
      </x:c>
      <x:c r="L794" s="25" t="n">
        <x:v>97521.43927759462</x:v>
      </x:c>
      <x:c r="M794" s="27" t="n">
        <x:v>0.4277841309822359</x:v>
      </x:c>
      <x:c r="N794" s="25" t="n">
        <x:v>41718.1241535027</x:v>
      </x:c>
      <x:c r="O794" s="25" t="n">
        <x:v>1959.3915833996143</x:v>
      </x:c>
      <x:c r="P794" s="27" t="n">
        <x:v>0.7402556085885542</x:v>
      </x:c>
      <x:c r="Q794" s="27" t="n">
        <x:v>0.8382365699823713</x:v>
      </x:c>
      <x:c r="R794" s="27" t="n">
        <x:v>0.8383967462237062</x:v>
      </x:c>
      <x:c r="S794" s="25" t="n">
        <x:v>-10820.668474495824</x:v>
      </x:c>
      <x:c r="T794" s="25" t="n">
        <x:v>24624.43908988905</x:v>
      </x:c>
      <x:c r="U794" s="25" t="n">
        <x:v>0</x:v>
      </x:c>
      <x:c r="V794" s="9" t="n">
        <x:v>1</x:v>
      </x:c>
      <x:c r="W794" s="25" t="n">
        <x:v>156373</x:v>
      </x:c>
      <x:c r="X794" s="25" t="n">
        <x:v>0</x:v>
      </x:c>
      <x:c r="Y794" t="str">
        <x:v>0–1 anchors</x:v>
      </x:c>
      <x:c r="Z794" s="30" t="b">
        <x:v>0</x:v>
      </x:c>
      <x:c r="AA794" t="str">
        <x:v>Мужской</x:v>
      </x:c>
      <x:c r="AB794" s="25" t="n">
        <x:v>30</x:v>
      </x:c>
      <x:c r="AC794"/>
      <x:c r="AD794" t="str">
        <x:v>sparse income sources</x:v>
      </x:c>
      <x:c r="AE794" s="25"/>
      <x:c r="AF794" s="25" t="n">
        <x:v>156373</x:v>
      </x:c>
      <x:c r="AG794" s="25"/>
      <x:c r="AH794" s="25"/>
      <x:c r="AI794" s="25"/>
      <x:c r="AJ794" s="25"/>
      <x:c r="AK794" s="26" t="n">
        <x:v>0.024058185877793917</x:v>
      </x:c>
      <x:c r="AL794" s="26" t="n">
        <x:v>0.00826951914240112</x:v>
      </x:c>
      <x:c r="AM794" s="26" t="n">
        <x:v>3.3268815311554495e-24</x:v>
      </x:c>
      <x:c r="AN794" s="26" t="n">
        <x:v>0.05474195940189341</x:v>
      </x:c>
      <x:c r="AO794" s="26" t="n">
        <x:v>0.7402556085885542</x:v>
      </x:c>
      <x:c r="AP794" s="26" t="n">
        <x:v>0.1672969672719891</x:v>
      </x:c>
      <x:c r="AQ794" s="26" t="n">
        <x:v>0.005376230008971973</x:v>
      </x:c>
      <x:c r="AR794" s="26" t="n">
        <x:v>0.000001529708396204785</x:v>
      </x:c>
    </x:row>
    <x:row r="795">
      <x:c r="A795" t="str">
        <x:v>random</x:v>
      </x:c>
      <x:c r="B795" s="9" t="n">
        <x:v>25360</x:v>
      </x:c>
      <x:c r="C795" s="31" t="str">
        <x:v>2024-01-31</x:v>
      </x:c>
      <x:c r="D795" t="str">
        <x:v>100–150k</x:v>
      </x:c>
      <x:c r="E795" t="str">
        <x:v>150–250k</x:v>
      </x:c>
      <x:c r="F795" s="9" t="n">
        <x:v>1</x:v>
      </x:c>
      <x:c r="G795" s="25" t="n">
        <x:v>125772.5157</x:v>
      </x:c>
      <x:c r="H795" s="25" t="n">
        <x:v>210284.76118360375</x:v>
      </x:c>
      <x:c r="I795" s="25" t="n">
        <x:v>217272.34521583238</x:v>
      </x:c>
      <x:c r="J795" s="25" t="n">
        <x:v>226323.76398497308</x:v>
      </x:c>
      <x:c r="K795" s="25" t="n">
        <x:v>100551.24828497307</x:v>
      </x:c>
      <x:c r="L795" s="25" t="n">
        <x:v>100551.24828497307</x:v>
      </x:c>
      <x:c r="M795" s="27" t="n">
        <x:v>0.4969874668121445</x:v>
      </x:c>
      <x:c r="N795" s="25" t="n">
        <x:v>49972.71016994776</x:v>
      </x:c>
      <x:c r="O795" s="25" t="n">
        <x:v>-16039.002801369323</x:v>
      </x:c>
      <x:c r="P795" s="27" t="n">
        <x:v>0.9083719834480664</x:v>
      </x:c>
      <x:c r="Q795" s="27" t="n">
        <x:v>0.3918189493862252</x:v>
      </x:c>
      <x:c r="R795" s="27" t="n">
        <x:v>0.435113181557023</x:v>
      </x:c>
      <x:c r="S795" s="25" t="n">
        <x:v>6987.584032228629</x:v>
      </x:c>
      <x:c r="T795" s="25" t="n">
        <x:v>43193.25910879135</x:v>
      </x:c>
      <x:c r="U795" s="25" t="n">
        <x:v>0</x:v>
      </x:c>
      <x:c r="V795" s="9" t="n">
        <x:v>1</x:v>
      </x:c>
      <x:c r="W795" s="25" t="n">
        <x:v>95967</x:v>
      </x:c>
      <x:c r="X795" s="25" t="n">
        <x:v>0</x:v>
      </x:c>
      <x:c r="Y795" t="str">
        <x:v>0–1 anchors</x:v>
      </x:c>
      <x:c r="Z795" s="30" t="b">
        <x:v>0</x:v>
      </x:c>
      <x:c r="AA795" t="str">
        <x:v>Женский</x:v>
      </x:c>
      <x:c r="AB795" s="25" t="n">
        <x:v>38</x:v>
      </x:c>
      <x:c r="AC795" t="str">
        <x:v>г. Москва</x:v>
      </x:c>
      <x:c r="AD795" t="str">
        <x:v>sparse income sources</x:v>
      </x:c>
      <x:c r="AE795" s="25"/>
      <x:c r="AF795" s="25" t="n">
        <x:v>95967</x:v>
      </x:c>
      <x:c r="AG795" s="25"/>
      <x:c r="AH795" s="25"/>
      <x:c r="AI795" s="25"/>
      <x:c r="AJ795" s="25"/>
      <x:c r="AK795" s="26" t="n">
        <x:v>0.00577651905596736</x:v>
      </x:c>
      <x:c r="AL795" s="26" t="n">
        <x:v>0.00038678351271884327</x:v>
      </x:c>
      <x:c r="AM795" s="26" t="n">
        <x:v>0.0013719436324916346</x:v>
      </x:c>
      <x:c r="AN795" s="26" t="n">
        <x:v>0.021619741557465263</x:v>
      </x:c>
      <x:c r="AO795" s="26" t="n">
        <x:v>0.9083719834480664</x:v>
      </x:c>
      <x:c r="AP795" s="26" t="n">
        <x:v>0.061125510073498666</x:v>
      </x:c>
      <x:c r="AQ795" s="26" t="n">
        <x:v>0.0013423323490705029</x:v>
      </x:c>
      <x:c r="AR795" s="26" t="n">
        <x:v>0.000005186370721302629</x:v>
      </x:c>
    </x:row>
    <x:row r="796">
      <x:c r="A796" t="str">
        <x:v>random</x:v>
      </x:c>
      <x:c r="B796" s="9" t="n">
        <x:v>38738</x:v>
      </x:c>
      <x:c r="C796" s="31" t="str">
        <x:v>2024-05-31</x:v>
      </x:c>
      <x:c r="D796" t="str">
        <x:v>100–150k</x:v>
      </x:c>
      <x:c r="E796" t="str">
        <x:v>20–50k</x:v>
      </x:c>
      <x:c r="F796" s="9" t="n">
        <x:v>3</x:v>
      </x:c>
      <x:c r="G796" s="25" t="n">
        <x:v>142986.1849</x:v>
      </x:c>
      <x:c r="H796" s="25" t="n">
        <x:v>43025.61152543599</x:v>
      </x:c>
      <x:c r="I796" s="25" t="n">
        <x:v>36748.18666363518</x:v>
      </x:c>
      <x:c r="J796" s="25" t="n">
        <x:v>38332.642385385654</x:v>
      </x:c>
      <x:c r="K796" s="25" t="n">
        <x:v>-104653.54251461434</x:v>
      </x:c>
      <x:c r="L796" s="25" t="n">
        <x:v>104653.54251461434</x:v>
      </x:c>
      <x:c r="M796" s="27" t="n">
        <x:v>0.7018704407022044</x:v>
      </x:c>
      <x:c r="N796" s="25" t="n">
        <x:v>73453.22800577925</x:v>
      </x:c>
      <x:c r="O796" s="25" t="n">
        <x:v>-4692.969140050336</x:v>
      </x:c>
      <x:c r="P796" s="27" t="n">
        <x:v>0.947180230853506</x:v>
      </x:c>
      <x:c r="Q796" s="27" t="n">
        <x:v>0.24366143388531286</x:v>
      </x:c>
      <x:c r="R796" s="27" t="n">
        <x:v>0.36181675574476735</x:v>
      </x:c>
      <x:c r="S796" s="25" t="n">
        <x:v>-6277.424861800815</x:v>
      </x:c>
      <x:c r="T796" s="25" t="n">
        <x:v>60.39802520111699</x:v>
      </x:c>
      <x:c r="U796" s="25" t="n">
        <x:v>0</x:v>
      </x:c>
      <x:c r="V796" s="9" t="n">
        <x:v>1</x:v>
      </x:c>
      <x:c r="W796" s="25" t="n">
        <x:v>56617</x:v>
      </x:c>
      <x:c r="X796" s="25" t="n">
        <x:v>0</x:v>
      </x:c>
      <x:c r="Y796" t="str">
        <x:v>0–1 anchors</x:v>
      </x:c>
      <x:c r="Z796" s="30" t="b">
        <x:v>0</x:v>
      </x:c>
      <x:c r="AA796" t="str">
        <x:v>Женский</x:v>
      </x:c>
      <x:c r="AB796" s="25" t="n">
        <x:v>33</x:v>
      </x:c>
      <x:c r="AC796"/>
      <x:c r="AD796" t="str">
        <x:v>far route error</x:v>
      </x:c>
      <x:c r="AE796" s="25"/>
      <x:c r="AF796" s="25" t="n">
        <x:v>56617</x:v>
      </x:c>
      <x:c r="AG796" s="25"/>
      <x:c r="AH796" s="25"/>
      <x:c r="AI796" s="25"/>
      <x:c r="AJ796" s="25"/>
      <x:c r="AK796" s="26" t="n">
        <x:v>0.947180230853506</x:v>
      </x:c>
      <x:c r="AL796" s="26" t="n">
        <x:v>0.042550413980702036</x:v>
      </x:c>
      <x:c r="AM796" s="26" t="n">
        <x:v>0.002838542616551467</x:v>
      </x:c>
      <x:c r="AN796" s="26" t="n">
        <x:v>0.005451911129625974</x:v>
      </x:c>
      <x:c r="AO796" s="26" t="n">
        <x:v>0.0018536612510733268</x:v>
      </x:c>
      <x:c r="AP796" s="26" t="n">
        <x:v>0.0000870443511322027</x:v>
      </x:c>
      <x:c r="AQ796" s="26" t="n">
        <x:v>0.000037445273049836605</x:v>
      </x:c>
      <x:c r="AR796" s="26" t="n">
        <x:v>7.505443592673254e-7</x:v>
      </x:c>
    </x:row>
    <x:row r="797">
      <x:c r="A797" t="str">
        <x:v>random</x:v>
      </x:c>
      <x:c r="B797" s="9" t="n">
        <x:v>69922</x:v>
      </x:c>
      <x:c r="C797" s="31" t="str">
        <x:v>2024-02-29</x:v>
      </x:c>
      <x:c r="D797" t="str">
        <x:v>100–150k</x:v>
      </x:c>
      <x:c r="E797" t="str">
        <x:v>150–250k</x:v>
      </x:c>
      <x:c r="F797" s="9" t="n">
        <x:v>1</x:v>
      </x:c>
      <x:c r="G797" s="25" t="n">
        <x:v>100000</x:v>
      </x:c>
      <x:c r="H797" s="25" t="n">
        <x:v>200982.49537104956</x:v>
      </x:c>
      <x:c r="I797" s="25" t="n">
        <x:v>196820.5462881525</x:v>
      </x:c>
      <x:c r="J797" s="25" t="n">
        <x:v>205339.1518468498</x:v>
      </x:c>
      <x:c r="K797" s="25" t="n">
        <x:v>105339.1518468498</x:v>
      </x:c>
      <x:c r="L797" s="25" t="n">
        <x:v>105339.1518468498</x:v>
      </x:c>
      <x:c r="M797" s="27" t="n">
        <x:v>0.190234176744025</x:v>
      </x:c>
      <x:c r="N797" s="25" t="n">
        <x:v>20039.106830499313</x:v>
      </x:c>
      <x:c r="O797" s="25" t="n">
        <x:v>-4356.656475800235</x:v>
      </x:c>
      <x:c r="P797" s="27" t="n">
        <x:v>0.8637394923391029</x:v>
      </x:c>
      <x:c r="Q797" s="27" t="n">
        <x:v>0.5717832132474711</x:v>
      </x:c>
      <x:c r="R797" s="27" t="n">
        <x:v>0.6337466371902546</x:v>
      </x:c>
      <x:c r="S797" s="25" t="n">
        <x:v>-4161.949082897087</x:v>
      </x:c>
      <x:c r="T797" s="25" t="n">
        <x:v>29912.47315189216</x:v>
      </x:c>
      <x:c r="U797" s="25" t="n">
        <x:v>0</x:v>
      </x:c>
      <x:c r="V797" s="9" t="n">
        <x:v>1</x:v>
      </x:c>
      <x:c r="W797" s="25" t="n">
        <x:v>105208</x:v>
      </x:c>
      <x:c r="X797" s="25" t="n">
        <x:v>0</x:v>
      </x:c>
      <x:c r="Y797" t="str">
        <x:v>0–1 anchors</x:v>
      </x:c>
      <x:c r="Z797" s="30" t="b">
        <x:v>0</x:v>
      </x:c>
      <x:c r="AA797" t="str">
        <x:v>Мужской</x:v>
      </x:c>
      <x:c r="AB797" s="25" t="n">
        <x:v>28</x:v>
      </x:c>
      <x:c r="AC797"/>
      <x:c r="AD797" t="str">
        <x:v>sparse income sources</x:v>
      </x:c>
      <x:c r="AE797" s="25"/>
      <x:c r="AF797" s="25" t="n">
        <x:v>105208</x:v>
      </x:c>
      <x:c r="AG797" s="25"/>
      <x:c r="AH797" s="25"/>
      <x:c r="AI797" s="25"/>
      <x:c r="AJ797" s="25"/>
      <x:c r="AK797" s="26" t="n">
        <x:v>0.010534359810534745</x:v>
      </x:c>
      <x:c r="AL797" s="26" t="n">
        <x:v>0.012614238782630738</x:v>
      </x:c>
      <x:c r="AM797" s="26" t="n">
        <x:v>0.004103106161189804</x:v>
      </x:c>
      <x:c r="AN797" s="26" t="n">
        <x:v>0.052829532073505124</x:v>
      </x:c>
      <x:c r="AO797" s="26" t="n">
        <x:v>0.8637394923391029</x:v>
      </x:c>
      <x:c r="AP797" s="26" t="n">
        <x:v>0.05576058148164379</x:v>
      </x:c>
      <x:c r="AQ797" s="26" t="n">
        <x:v>0.0004175310453349563</x:v>
      </x:c>
      <x:c r="AR797" s="26" t="n">
        <x:v>0.0000011583060580507707</x:v>
      </x:c>
    </x:row>
    <x:row r="798">
      <x:c r="A798" t="str">
        <x:v>random</x:v>
      </x:c>
      <x:c r="B798" s="9" t="n">
        <x:v>27313</x:v>
      </x:c>
      <x:c r="C798" s="31" t="str">
        <x:v>2024-04-30</x:v>
      </x:c>
      <x:c r="D798" t="str">
        <x:v>100–150k</x:v>
      </x:c>
      <x:c r="E798" t="str">
        <x:v>20–50k</x:v>
      </x:c>
      <x:c r="F798" s="9" t="n">
        <x:v>3</x:v>
      </x:c>
      <x:c r="G798" s="25" t="n">
        <x:v>147311.76979999998</x:v>
      </x:c>
      <x:c r="H798" s="25" t="n">
        <x:v>45609.323271868496</x:v>
      </x:c>
      <x:c r="I798" s="25" t="n">
        <x:v>40676.002059158964</x:v>
      </x:c>
      <x:c r="J798" s="25" t="n">
        <x:v>41927.03646340171</x:v>
      </x:c>
      <x:c r="K798" s="25" t="n">
        <x:v>-105384.73333659826</x:v>
      </x:c>
      <x:c r="L798" s="25" t="n">
        <x:v>105384.73333659826</x:v>
      </x:c>
      <x:c r="M798" s="27" t="n">
        <x:v>0.7533550305260831</x:v>
      </x:c>
      <x:c r="N798" s="25" t="n">
        <x:v>79392.11899977611</x:v>
      </x:c>
      <x:c r="O798" s="25" t="n">
        <x:v>-3682.2868084667716</x:v>
      </x:c>
      <x:c r="P798" s="27" t="n">
        <x:v>0.8999616497178725</x:v>
      </x:c>
      <x:c r="Q798" s="27" t="n">
        <x:v>0.41473555512361865</x:v>
      </x:c>
      <x:c r="R798" s="27" t="n">
        <x:v>0.6183025294522667</x:v>
      </x:c>
      <x:c r="S798" s="25" t="n">
        <x:v>-4933.321212709531</x:v>
      </x:c>
      <x:c r="T798" s="25" t="n">
        <x:v>70.81640426145326</x:v>
      </x:c>
      <x:c r="U798" s="25" t="n">
        <x:v>0</x:v>
      </x:c>
      <x:c r="V798" s="9" t="n">
        <x:v>0</x:v>
      </x:c>
      <x:c r="W798" s="25"/>
      <x:c r="X798" s="25"/>
      <x:c r="Y798" t="str">
        <x:v>0–1 anchors</x:v>
      </x:c>
      <x:c r="Z798" s="30" t="b">
        <x:v>0</x:v>
      </x:c>
      <x:c r="AA798" t="str">
        <x:v>Мужской</x:v>
      </x:c>
      <x:c r="AB798" s="25" t="n">
        <x:v>22</x:v>
      </x:c>
      <x:c r="AC798"/>
      <x:c r="AD798" t="str">
        <x:v>far route error</x:v>
      </x:c>
      <x:c r="AE798" s="25"/>
      <x:c r="AF798" s="25"/>
      <x:c r="AG798" s="25"/>
      <x:c r="AH798" s="25"/>
      <x:c r="AI798" s="25"/>
      <x:c r="AJ798" s="25"/>
      <x:c r="AK798" s="26" t="n">
        <x:v>0.8999616497178725</x:v>
      </x:c>
      <x:c r="AL798" s="26" t="n">
        <x:v>0.06847708966517564</x:v>
      </x:c>
      <x:c r="AM798" s="26" t="n">
        <x:v>0.002167327326274519</x:v>
      </x:c>
      <x:c r="AN798" s="26" t="n">
        <x:v>0.019548804918588805</x:v>
      </x:c>
      <x:c r="AO798" s="26" t="n">
        <x:v>0.009744346243334378</x:v>
      </x:c>
      <x:c r="AP798" s="26" t="n">
        <x:v>0.0001005799711360204</x:v>
      </x:c>
      <x:c r="AQ798" s="26" t="n">
        <x:v>8.965064239361903e-8</x:v>
      </x:c>
      <x:c r="AR798" s="26" t="n">
        <x:v>1.1250697610127761e-7</x:v>
      </x:c>
    </x:row>
    <x:row r="799">
      <x:c r="A799" t="str">
        <x:v>random</x:v>
      </x:c>
      <x:c r="B799" s="9" t="n">
        <x:v>123615</x:v>
      </x:c>
      <x:c r="C799" s="31" t="str">
        <x:v>2024-02-29</x:v>
      </x:c>
      <x:c r="D799" t="str">
        <x:v>100–150k</x:v>
      </x:c>
      <x:c r="E799" t="str">
        <x:v>150–250k</x:v>
      </x:c>
      <x:c r="F799" s="9" t="n">
        <x:v>1</x:v>
      </x:c>
      <x:c r="G799" s="25" t="n">
        <x:v>123219.24</x:v>
      </x:c>
      <x:c r="H799" s="25" t="n">
        <x:v>220979.13723914968</x:v>
      </x:c>
      <x:c r="I799" s="25" t="n">
        <x:v>216925.5688632891</x:v>
      </x:c>
      <x:c r="J799" s="25" t="n">
        <x:v>230324.05696326698</x:v>
      </x:c>
      <x:c r="K799" s="25" t="n">
        <x:v>107104.81696326697</x:v>
      </x:c>
      <x:c r="L799" s="25" t="n">
        <x:v>107104.81696326697</x:v>
      </x:c>
      <x:c r="M799" s="27" t="n">
        <x:v>0.4665975068042445</x:v>
      </x:c>
      <x:c r="N799" s="25" t="n">
        <x:v>49974.84056178532</x:v>
      </x:c>
      <x:c r="O799" s="25" t="n">
        <x:v>-9344.919724117295</x:v>
      </x:c>
      <x:c r="P799" s="27" t="n">
        <x:v>0.5419728580395705</x:v>
      </x:c>
      <x:c r="Q799" s="27" t="n">
        <x:v>1.0743339056164183</x:v>
      </x:c>
      <x:c r="R799" s="27" t="n">
        <x:v>0.7289692137602648</x:v>
      </x:c>
      <x:c r="S799" s="25" t="n">
        <x:v>-4053.56837586057</x:v>
      </x:c>
      <x:c r="T799" s="25" t="n">
        <x:v>49540.38402405095</x:v>
      </x:c>
      <x:c r="U799" s="25" t="n">
        <x:v>0</x:v>
      </x:c>
      <x:c r="V799" s="9" t="n">
        <x:v>1</x:v>
      </x:c>
      <x:c r="W799" s="25" t="n">
        <x:v>108383</x:v>
      </x:c>
      <x:c r="X799" s="25" t="n">
        <x:v>0</x:v>
      </x:c>
      <x:c r="Y799" t="str">
        <x:v>0–1 anchors</x:v>
      </x:c>
      <x:c r="Z799" s="30" t="b">
        <x:v>0</x:v>
      </x:c>
      <x:c r="AA799" t="str">
        <x:v>Мужской</x:v>
      </x:c>
      <x:c r="AB799" s="25" t="n">
        <x:v>43</x:v>
      </x:c>
      <x:c r="AC799" t="str">
        <x:v>г. Москва</x:v>
      </x:c>
      <x:c r="AD799" t="str">
        <x:v>sparse income sources</x:v>
      </x:c>
      <x:c r="AE799" s="25"/>
      <x:c r="AF799" s="25" t="n">
        <x:v>108383</x:v>
      </x:c>
      <x:c r="AG799" s="25"/>
      <x:c r="AH799" s="25"/>
      <x:c r="AI799" s="25"/>
      <x:c r="AJ799" s="25"/>
      <x:c r="AK799" s="26" t="n">
        <x:v>0.0020167236774216975</x:v>
      </x:c>
      <x:c r="AL799" s="26" t="n">
        <x:v>0.0000340845870707156</x:v>
      </x:c>
      <x:c r="AM799" s="26" t="n">
        <x:v>0.0007083641722743794</x:v>
      </x:c>
      <x:c r="AN799" s="26" t="n">
        <x:v>0.23964342694518032</x:v>
      </x:c>
      <x:c r="AO799" s="26" t="n">
        <x:v>0.5419728580395705</x:v>
      </x:c>
      <x:c r="AP799" s="26" t="n">
        <x:v>0.2021274371670783</x:v>
      </x:c>
      <x:c r="AQ799" s="26" t="n">
        <x:v>0.013371442991568337</x:v>
      </x:c>
      <x:c r="AR799" s="26" t="n">
        <x:v>0.0001256624198356752</x:v>
      </x:c>
    </x:row>
    <x:row r="800">
      <x:c r="A800" t="str">
        <x:v>random</x:v>
      </x:c>
      <x:c r="B800" s="9" t="n">
        <x:v>108464</x:v>
      </x:c>
      <x:c r="C800" s="31" t="str">
        <x:v>2024-01-31</x:v>
      </x:c>
      <x:c r="D800" t="str">
        <x:v>100–150k</x:v>
      </x:c>
      <x:c r="E800" t="str">
        <x:v>250–400k</x:v>
      </x:c>
      <x:c r="F800" s="9" t="n">
        <x:v>2</x:v>
      </x:c>
      <x:c r="G800" s="25" t="n">
        <x:v>120196.8162</x:v>
      </x:c>
      <x:c r="H800" s="25" t="n">
        <x:v>226477.6660874247</x:v>
      </x:c>
      <x:c r="I800" s="25" t="n">
        <x:v>241102.23339318475</x:v>
      </x:c>
      <x:c r="J800" s="25" t="n">
        <x:v>243531.82347128406</x:v>
      </x:c>
      <x:c r="K800" s="25" t="n">
        <x:v>123335.00727128406</x:v>
      </x:c>
      <x:c r="L800" s="25" t="n">
        <x:v>123335.00727128406</x:v>
      </x:c>
      <x:c r="M800" s="27" t="n">
        <x:v>0.430623585770599</x:v>
      </x:c>
      <x:c r="N800" s="25" t="n">
        <x:v>53110.96308220324</x:v>
      </x:c>
      <x:c r="O800" s="25" t="n">
        <x:v>-17054.15738385936</x:v>
      </x:c>
      <x:c r="P800" s="27" t="n">
        <x:v>0.6602489119866257</x:v>
      </x:c>
      <x:c r="Q800" s="27" t="n">
        <x:v>0.8726050898149457</x:v>
      </x:c>
      <x:c r="R800" s="27" t="n">
        <x:v>0.6155631012717163</x:v>
      </x:c>
      <x:c r="S800" s="25" t="n">
        <x:v>14624.567305760063</x:v>
      </x:c>
      <x:c r="T800" s="25" t="n">
        <x:v>24342.927618157253</x:v>
      </x:c>
      <x:c r="U800" s="25" t="n">
        <x:v>0</x:v>
      </x:c>
      <x:c r="V800" s="9" t="n">
        <x:v>1</x:v>
      </x:c>
      <x:c r="W800" s="25" t="n">
        <x:v>97619</x:v>
      </x:c>
      <x:c r="X800" s="25" t="n">
        <x:v>0</x:v>
      </x:c>
      <x:c r="Y800" t="str">
        <x:v>0–1 anchors</x:v>
      </x:c>
      <x:c r="Z800" s="30" t="b">
        <x:v>0</x:v>
      </x:c>
      <x:c r="AA800" t="str">
        <x:v>Мужской</x:v>
      </x:c>
      <x:c r="AB800" s="25" t="n">
        <x:v>46</x:v>
      </x:c>
      <x:c r="AC800" t="str">
        <x:v>Камчатский край</x:v>
      </x:c>
      <x:c r="AD800" t="str">
        <x:v>far route error</x:v>
      </x:c>
      <x:c r="AE800" s="25"/>
      <x:c r="AF800" s="25" t="n">
        <x:v>97619</x:v>
      </x:c>
      <x:c r="AG800" s="25"/>
      <x:c r="AH800" s="25"/>
      <x:c r="AI800" s="25"/>
      <x:c r="AJ800" s="25"/>
      <x:c r="AK800" s="26" t="n">
        <x:v>0.0007610176502468875</x:v>
      </x:c>
      <x:c r="AL800" s="26" t="n">
        <x:v>0.000658497207069211</x:v>
      </x:c>
      <x:c r="AM800" s="26" t="n">
        <x:v>0.0006835863086544084</x:v>
      </x:c>
      <x:c r="AN800" s="26" t="n">
        <x:v>0.03493855793720751</x:v>
      </x:c>
      <x:c r="AO800" s="26" t="n">
        <x:v>0.26972143214725725</x:v>
      </x:c>
      <x:c r="AP800" s="26" t="n">
        <x:v>0.6602489119866257</x:v>
      </x:c>
      <x:c r="AQ800" s="26" t="n">
        <x:v>0.03298004905974872</x:v>
      </x:c>
      <x:c r="AR800" s="26" t="n">
        <x:v>0.000007947703190348007</x:v>
      </x:c>
    </x:row>
    <x:row r="801">
      <x:c r="A801" t="str">
        <x:v>random</x:v>
      </x:c>
      <x:c r="B801" s="9" t="n">
        <x:v>142548</x:v>
      </x:c>
      <x:c r="C801" s="31" t="str">
        <x:v>2024-02-29</x:v>
      </x:c>
      <x:c r="D801" t="str">
        <x:v>100–150k</x:v>
      </x:c>
      <x:c r="E801" t="str">
        <x:v>250–400k</x:v>
      </x:c>
      <x:c r="F801" s="9" t="n">
        <x:v>2</x:v>
      </x:c>
      <x:c r="G801" s="25" t="n">
        <x:v>122030.45</x:v>
      </x:c>
      <x:c r="H801" s="25" t="n">
        <x:v>370390.9237072629</x:v>
      </x:c>
      <x:c r="I801" s="25" t="n">
        <x:v>369387.17555111804</x:v>
      </x:c>
      <x:c r="J801" s="25" t="n">
        <x:v>368719.97235180327</x:v>
      </x:c>
      <x:c r="K801" s="25" t="n">
        <x:v>246689.52235180326</x:v>
      </x:c>
      <x:c r="L801" s="25" t="n">
        <x:v>246689.52235180326</x:v>
      </x:c>
      <x:c r="M801" s="27" t="n">
        <x:v>0.4524481219345291</x:v>
      </x:c>
      <x:c r="N801" s="25" t="n">
        <x:v>111614.21108899942</x:v>
      </x:c>
      <x:c r="O801" s="25" t="n">
        <x:v>1670.9513554596342</x:v>
      </x:c>
      <x:c r="P801" s="27" t="n">
        <x:v>0.7696045577437655</x:v>
      </x:c>
      <x:c r="Q801" s="27" t="n">
        <x:v>0.6247743102705101</x:v>
      </x:c>
      <x:c r="R801" s="27" t="n">
        <x:v>0.4514343086086936</x:v>
      </x:c>
      <x:c r="S801" s="25" t="n">
        <x:v>-1003.7481561448691</x:v>
      </x:c>
      <x:c r="T801" s="25" t="n">
        <x:v>-3672.560953403831</x:v>
      </x:c>
      <x:c r="U801" s="25" t="n">
        <x:v>0</x:v>
      </x:c>
      <x:c r="V801" s="9" t="n">
        <x:v>1</x:v>
      </x:c>
      <x:c r="W801" s="25" t="n">
        <x:v>137944</x:v>
      </x:c>
      <x:c r="X801" s="25" t="n">
        <x:v>0</x:v>
      </x:c>
      <x:c r="Y801" t="str">
        <x:v>0–1 anchors</x:v>
      </x:c>
      <x:c r="Z801" s="30" t="b">
        <x:v>0</x:v>
      </x:c>
      <x:c r="AA801" t="str">
        <x:v>Мужской</x:v>
      </x:c>
      <x:c r="AB801" s="25" t="n">
        <x:v>38</x:v>
      </x:c>
      <x:c r="AC801" t="str">
        <x:v>г. Санкт - Петербург</x:v>
      </x:c>
      <x:c r="AD801" t="str">
        <x:v>far route error</x:v>
      </x:c>
      <x:c r="AE801" s="25"/>
      <x:c r="AF801" s="25" t="n">
        <x:v>137944</x:v>
      </x:c>
      <x:c r="AG801" s="25"/>
      <x:c r="AH801" s="25"/>
      <x:c r="AI801" s="25"/>
      <x:c r="AJ801" s="25"/>
      <x:c r="AK801" s="26" t="n">
        <x:v>0.00008231130518678027</x:v>
      </x:c>
      <x:c r="AL801" s="26" t="n">
        <x:v>0.000006913940661877778</x:v>
      </x:c>
      <x:c r="AM801" s="26" t="n">
        <x:v>0.000053669464580613065</x:v>
      </x:c>
      <x:c r="AN801" s="26" t="n">
        <x:v>0.0007814265947002459</x:v>
      </x:c>
      <x:c r="AO801" s="26" t="n">
        <x:v>0.023057974967732403</x:v>
      </x:c>
      <x:c r="AP801" s="26" t="n">
        <x:v>0.7696045577437655</x:v>
      </x:c>
      <x:c r="AQ801" s="26" t="n">
        <x:v>0.2058916428791157</x:v>
      </x:c>
      <x:c r="AR801" s="26" t="n">
        <x:v>0.000521503104257031</x:v>
      </x:c>
    </x:row>
    <x:row r="802">
      <x:c r="A802" t="str">
        <x:v>random</x:v>
      </x:c>
      <x:c r="B802" s="9" t="n">
        <x:v>78732</x:v>
      </x:c>
      <x:c r="C802" s="31" t="str">
        <x:v>2024-04-30</x:v>
      </x:c>
      <x:c r="D802" t="str">
        <x:v>150–250k</x:v>
      </x:c>
      <x:c r="E802" t="str">
        <x:v>150–250k</x:v>
      </x:c>
      <x:c r="F802" s="9" t="n">
        <x:v>0</x:v>
      </x:c>
      <x:c r="G802" s="25" t="n">
        <x:v>175961.56</x:v>
      </x:c>
      <x:c r="H802" s="25" t="n">
        <x:v>147339.69396854186</x:v>
      </x:c>
      <x:c r="I802" s="25" t="n">
        <x:v>181455.66508050944</x:v>
      </x:c>
      <x:c r="J802" s="25" t="n">
        <x:v>175919.9428598395</x:v>
      </x:c>
      <x:c r="K802" s="25" t="n">
        <x:v>-41.61714016049518</x:v>
      </x:c>
      <x:c r="L802" s="25" t="n">
        <x:v>41.61714016049518</x:v>
      </x:c>
      <x:c r="M802" s="27" t="n">
        <x:v>1.0943546250519438</x:v>
      </x:c>
      <x:c r="N802" s="25" t="n">
        <x:v>45.5439098160729</x:v>
      </x:c>
      <x:c r="O802" s="25" t="n">
        <x:v>28580.24889129764</x:v>
      </x:c>
      <x:c r="P802" s="27" t="n">
        <x:v>0.7917042352614679</x:v>
      </x:c>
      <x:c r="Q802" s="27" t="n">
        <x:v>0.7600028671202022</x:v>
      </x:c>
      <x:c r="R802" s="27" t="n">
        <x:v>0.8129457717982407</x:v>
      </x:c>
      <x:c r="S802" s="25" t="n">
        <x:v>34115.97111196756</x:v>
      </x:c>
      <x:c r="T802" s="25" t="n">
        <x:v>11973.08222928782</x:v>
      </x:c>
      <x:c r="U802" s="25" t="n">
        <x:v>0</x:v>
      </x:c>
      <x:c r="V802" s="9" t="n">
        <x:v>1</x:v>
      </x:c>
      <x:c r="W802" s="25" t="n">
        <x:v>73479</x:v>
      </x:c>
      <x:c r="X802" s="25" t="n">
        <x:v>0</x:v>
      </x:c>
      <x:c r="Y802" t="str">
        <x:v>0–1 anchors</x:v>
      </x:c>
      <x:c r="Z802" s="30" t="b">
        <x:v>0</x:v>
      </x:c>
      <x:c r="AA802" t="str">
        <x:v>Мужской</x:v>
      </x:c>
      <x:c r="AB802" s="25" t="n">
        <x:v>41</x:v>
      </x:c>
      <x:c r="AC802" t="str">
        <x:v>г. Санкт - Петербург</x:v>
      </x:c>
      <x:c r="AD802" t="str">
        <x:v>sparse income sources</x:v>
      </x:c>
      <x:c r="AE802" s="25"/>
      <x:c r="AF802" s="25" t="n">
        <x:v>73479</x:v>
      </x:c>
      <x:c r="AG802" s="25"/>
      <x:c r="AH802" s="25"/>
      <x:c r="AI802" s="25"/>
      <x:c r="AJ802" s="25"/>
      <x:c r="AK802" s="26" t="n">
        <x:v>0.022245961465575306</x:v>
      </x:c>
      <x:c r="AL802" s="26" t="n">
        <x:v>0.018608098026602442</x:v>
      </x:c>
      <x:c r="AM802" s="26" t="n">
        <x:v>0.0007537619252529062</x:v>
      </x:c>
      <x:c r="AN802" s="26" t="n">
        <x:v>0.09996993951370335</x:v>
      </x:c>
      <x:c r="AO802" s="26" t="n">
        <x:v>0.7917042352614679</x:v>
      </x:c>
      <x:c r="AP802" s="26" t="n">
        <x:v>0.06671581562258025</x:v>
      </x:c>
      <x:c r="AQ802" s="26" t="n">
        <x:v>9.298536343032135e-7</x:v>
      </x:c>
      <x:c r="AR802" s="26" t="n">
        <x:v>0.0000012583311834321293</x:v>
      </x:c>
    </x:row>
    <x:row r="803">
      <x:c r="A803" t="str">
        <x:v>random</x:v>
      </x:c>
      <x:c r="B803" s="9" t="n">
        <x:v>95769</x:v>
      </x:c>
      <x:c r="C803" s="31" t="str">
        <x:v>2024-06-30</x:v>
      </x:c>
      <x:c r="D803" t="str">
        <x:v>150–250k</x:v>
      </x:c>
      <x:c r="E803" t="str">
        <x:v>150–250k</x:v>
      </x:c>
      <x:c r="F803" s="9" t="n">
        <x:v>0</x:v>
      </x:c>
      <x:c r="G803" s="25" t="n">
        <x:v>182499.9783</x:v>
      </x:c>
      <x:c r="H803" s="25" t="n">
        <x:v>158620.00628835804</x:v>
      </x:c>
      <x:c r="I803" s="25" t="n">
        <x:v>182433.47666880715</x:v>
      </x:c>
      <x:c r="J803" s="25" t="n">
        <x:v>181805.99590091142</x:v>
      </x:c>
      <x:c r="K803" s="25" t="n">
        <x:v>-693.9823990885634</x:v>
      </x:c>
      <x:c r="L803" s="25" t="n">
        <x:v>693.9823990885634</x:v>
      </x:c>
      <x:c r="M803" s="27" t="n">
        <x:v>1.1721771142770292</x:v>
      </x:c>
      <x:c r="N803" s="25" t="n">
        <x:v>813.4702859226819</x:v>
      </x:c>
      <x:c r="O803" s="25" t="n">
        <x:v>23185.989612553385</x:v>
      </x:c>
      <x:c r="P803" s="27" t="n">
        <x:v>0.8238410358629304</x:v>
      </x:c>
      <x:c r="Q803" s="27" t="n">
        <x:v>0.5918924201666286</x:v>
      </x:c>
      <x:c r="R803" s="27" t="n">
        <x:v>0.5131141535186942</x:v>
      </x:c>
      <x:c r="S803" s="25" t="n">
        <x:v>23813.4703804491</x:v>
      </x:c>
      <x:c r="T803" s="25" t="n">
        <x:v>21303.547308866277</x:v>
      </x:c>
      <x:c r="U803" s="25" t="n">
        <x:v>0</x:v>
      </x:c>
      <x:c r="V803" s="9" t="n">
        <x:v>1</x:v>
      </x:c>
      <x:c r="W803" s="25" t="n">
        <x:v>93805</x:v>
      </x:c>
      <x:c r="X803" s="25" t="n">
        <x:v>0</x:v>
      </x:c>
      <x:c r="Y803" t="str">
        <x:v>0–1 anchors</x:v>
      </x:c>
      <x:c r="Z803" s="30" t="b">
        <x:v>0</x:v>
      </x:c>
      <x:c r="AA803" t="str">
        <x:v>Мужской</x:v>
      </x:c>
      <x:c r="AB803" s="25" t="n">
        <x:v>46</x:v>
      </x:c>
      <x:c r="AC803"/>
      <x:c r="AD803" t="str">
        <x:v>sparse income sources</x:v>
      </x:c>
      <x:c r="AE803" s="25"/>
      <x:c r="AF803" s="25" t="n">
        <x:v>93805</x:v>
      </x:c>
      <x:c r="AG803" s="25"/>
      <x:c r="AH803" s="25"/>
      <x:c r="AI803" s="25"/>
      <x:c r="AJ803" s="25"/>
      <x:c r="AK803" s="26" t="n">
        <x:v>0.006050066889485775</x:v>
      </x:c>
      <x:c r="AL803" s="26" t="n">
        <x:v>0.0005546001272371966</x:v>
      </x:c>
      <x:c r="AM803" s="26" t="n">
        <x:v>0.0012581270504789278</x:v>
      </x:c>
      <x:c r="AN803" s="26" t="n">
        <x:v>0.13613120756640176</x:v>
      </x:c>
      <x:c r="AO803" s="26" t="n">
        <x:v>0.8238410358629304</x:v>
      </x:c>
      <x:c r="AP803" s="26" t="n">
        <x:v>0.03042791321938398</x:v>
      </x:c>
      <x:c r="AQ803" s="26" t="n">
        <x:v>0.0017346385897109321</x:v>
      </x:c>
      <x:c r="AR803" s="26" t="n">
        <x:v>0.0000024106943710959973</x:v>
      </x:c>
    </x:row>
    <x:row r="804">
      <x:c r="A804" t="str">
        <x:v>random</x:v>
      </x:c>
      <x:c r="B804" s="9" t="n">
        <x:v>61963</x:v>
      </x:c>
      <x:c r="C804" s="31" t="str">
        <x:v>2024-06-30</x:v>
      </x:c>
      <x:c r="D804" t="str">
        <x:v>150–250k</x:v>
      </x:c>
      <x:c r="E804" t="str">
        <x:v>150–250k</x:v>
      </x:c>
      <x:c r="F804" s="9" t="n">
        <x:v>0</x:v>
      </x:c>
      <x:c r="G804" s="25" t="n">
        <x:v>225851.42194744537</x:v>
      </x:c>
      <x:c r="H804" s="25" t="n">
        <x:v>274943.6505655402</x:v>
      </x:c>
      <x:c r="I804" s="25" t="n">
        <x:v>216673.81830013398</x:v>
      </x:c>
      <x:c r="J804" s="25" t="n">
        <x:v>227390.83249615793</x:v>
      </x:c>
      <x:c r="K804" s="25" t="n">
        <x:v>1539.4105487125635</x:v>
      </x:c>
      <x:c r="L804" s="25" t="n">
        <x:v>1539.4105487125635</x:v>
      </x:c>
      <x:c r="M804" s="27" t="n">
        <x:v>1.688160812680851</x:v>
      </x:c>
      <x:c r="N804" s="25" t="n">
        <x:v>2598.772562964076</x:v>
      </x:c>
      <x:c r="O804" s="25" t="n">
        <x:v>47552.81806938225</x:v>
      </x:c>
      <x:c r="P804" s="27" t="n">
        <x:v>0.844935350170447</x:v>
      </x:c>
      <x:c r="Q804" s="27" t="n">
        <x:v>0.5142532729343066</x:v>
      </x:c>
      <x:c r="R804" s="27" t="n">
        <x:v>0.4505628356700549</x:v>
      </x:c>
      <x:c r="S804" s="25" t="n">
        <x:v>-58269.83226540619</x:v>
      </x:c>
      <x:c r="T804" s="25" t="n">
        <x:v>-15401.775481310415</x:v>
      </x:c>
      <x:c r="U804" s="25" t="n">
        <x:v>0</x:v>
      </x:c>
      <x:c r="V804" s="9" t="n">
        <x:v>0</x:v>
      </x:c>
      <x:c r="W804" s="25"/>
      <x:c r="X804" s="25"/>
      <x:c r="Y804" t="str">
        <x:v>0–1 anchors</x:v>
      </x:c>
      <x:c r="Z804" s="30" t="b">
        <x:v>0</x:v>
      </x:c>
      <x:c r="AA804" t="str">
        <x:v>Мужской</x:v>
      </x:c>
      <x:c r="AB804" s="25" t="n">
        <x:v>38</x:v>
      </x:c>
      <x:c r="AC804"/>
      <x:c r="AD804" t="str">
        <x:v>sparse income sources</x:v>
      </x:c>
      <x:c r="AE804" s="25"/>
      <x:c r="AF804" s="25"/>
      <x:c r="AG804" s="25"/>
      <x:c r="AH804" s="25"/>
      <x:c r="AI804" s="25"/>
      <x:c r="AJ804" s="25"/>
      <x:c r="AK804" s="26" t="n">
        <x:v>0.0035464079274127682</x:v>
      </x:c>
      <x:c r="AL804" s="26" t="n">
        <x:v>2.33371785684762e-24</x:v>
      </x:c>
      <x:c r="AM804" s="26" t="n">
        <x:v>0.00009966268579941394</x:v>
      </x:c>
      <x:c r="AN804" s="26" t="n">
        <x:v>0.018718775048380452</x:v>
      </x:c>
      <x:c r="AO804" s="26" t="n">
        <x:v>0.844935350170447</x:v>
      </x:c>
      <x:c r="AP804" s="26" t="n">
        <x:v>0.1311403123245765</x:v>
      </x:c>
      <x:c r="AQ804" s="26" t="n">
        <x:v>0.0015592657630658234</x:v>
      </x:c>
      <x:c r="AR804" s="26" t="n">
        <x:v>2.260803179251347e-7</x:v>
      </x:c>
    </x:row>
    <x:row r="805">
      <x:c r="A805" t="str">
        <x:v>random</x:v>
      </x:c>
      <x:c r="B805" s="9" t="n">
        <x:v>14731</x:v>
      </x:c>
      <x:c r="C805" s="31" t="str">
        <x:v>2024-05-31</x:v>
      </x:c>
      <x:c r="D805" t="str">
        <x:v>150–250k</x:v>
      </x:c>
      <x:c r="E805" t="str">
        <x:v>100–150k</x:v>
      </x:c>
      <x:c r="F805" s="9" t="n">
        <x:v>1</x:v>
      </x:c>
      <x:c r="G805" s="25" t="n">
        <x:v>155459.15</x:v>
      </x:c>
      <x:c r="H805" s="25" t="n">
        <x:v>156970.0688290413</x:v>
      </x:c>
      <x:c r="I805" s="25" t="n">
        <x:v>152630.2403516617</x:v>
      </x:c>
      <x:c r="J805" s="25" t="n">
        <x:v>153915.89396713296</x:v>
      </x:c>
      <x:c r="K805" s="25" t="n">
        <x:v>-1543.256032867037</x:v>
      </x:c>
      <x:c r="L805" s="25" t="n">
        <x:v>1543.256032867037</x:v>
      </x:c>
      <x:c r="M805" s="27" t="n">
        <x:v>0.850327934175759</x:v>
      </x:c>
      <x:c r="N805" s="25" t="n">
        <x:v>1312.2737143321049</x:v>
      </x:c>
      <x:c r="O805" s="25" t="n">
        <x:v>-32.33720382573665</x:v>
      </x:c>
      <x:c r="P805" s="27" t="n">
        <x:v>0.6691691885804396</x:v>
      </x:c>
      <x:c r="Q805" s="27" t="n">
        <x:v>0.6353417187525416</x:v>
      </x:c>
      <x:c r="R805" s="27" t="n">
        <x:v>0.4707107933564494</x:v>
      </x:c>
      <x:c r="S805" s="25" t="n">
        <x:v>-4339.828477379616</x:v>
      </x:c>
      <x:c r="T805" s="25" t="n">
        <x:v>802.7859845055489</x:v>
      </x:c>
      <x:c r="U805" s="25" t="n">
        <x:v>0</x:v>
      </x:c>
      <x:c r="V805" s="9" t="n">
        <x:v>2</x:v>
      </x:c>
      <x:c r="W805" s="25" t="n">
        <x:v>104513.93979768787</x:v>
      </x:c>
      <x:c r="X805" s="25" t="n">
        <x:v>49441.93979768787</x:v>
      </x:c>
      <x:c r="Y805" t="str">
        <x:v>2 anchors</x:v>
      </x:c>
      <x:c r="Z805" s="30" t="b">
        <x:v>1</x:v>
      </x:c>
      <x:c r="AA805" t="str">
        <x:v>Мужской</x:v>
      </x:c>
      <x:c r="AB805" s="25" t="n">
        <x:v>44</x:v>
      </x:c>
      <x:c r="AC805" t="str">
        <x:v>Московская область</x:v>
      </x:c>
      <x:c r="AD805" t="str">
        <x:v>within ordinary regime</x:v>
      </x:c>
      <x:c r="AE805" s="25" t="n">
        <x:v>153955.87959537574</x:v>
      </x:c>
      <x:c r="AF805" s="25" t="n">
        <x:v>55072</x:v>
      </x:c>
      <x:c r="AG805" s="25"/>
      <x:c r="AH805" s="25"/>
      <x:c r="AI805" s="25"/>
      <x:c r="AJ805" s="25"/>
      <x:c r="AK805" s="26" t="n">
        <x:v>0.00000957407208620441</x:v>
      </x:c>
      <x:c r="AL805" s="26" t="n">
        <x:v>0.000004481668304693482</x:v>
      </x:c>
      <x:c r="AM805" s="26" t="n">
        <x:v>0.00002892954949063264</x:v>
      </x:c>
      <x:c r="AN805" s="26" t="n">
        <x:v>0.6691691885804396</x:v>
      </x:c>
      <x:c r="AO805" s="26" t="n">
        <x:v>0.3307781083383289</x:v>
      </x:c>
      <x:c r="AP805" s="26" t="n">
        <x:v>0.00000937847207315587</x:v>
      </x:c>
      <x:c r="AQ805" s="26" t="n">
        <x:v>3.197982448538536e-7</x:v>
      </x:c>
      <x:c r="AR805" s="26" t="n">
        <x:v>1.952103214437663e-8</x:v>
      </x:c>
    </x:row>
    <x:row r="806">
      <x:c r="A806" t="str">
        <x:v>random</x:v>
      </x:c>
      <x:c r="B806" s="9" t="n">
        <x:v>16978</x:v>
      </x:c>
      <x:c r="C806" s="31" t="str">
        <x:v>2024-04-30</x:v>
      </x:c>
      <x:c r="D806" t="str">
        <x:v>150–250k</x:v>
      </x:c>
      <x:c r="E806" t="str">
        <x:v>150–250k</x:v>
      </x:c>
      <x:c r="F806" s="9" t="n">
        <x:v>0</x:v>
      </x:c>
      <x:c r="G806" s="25" t="n">
        <x:v>165712.0582236842</x:v>
      </x:c>
      <x:c r="H806" s="25" t="n">
        <x:v>152156.12141178813</x:v>
      </x:c>
      <x:c r="I806" s="25" t="n">
        <x:v>161879.3079417073</x:v>
      </x:c>
      <x:c r="J806" s="25" t="n">
        <x:v>164151.6366882445</x:v>
      </x:c>
      <x:c r="K806" s="25" t="n">
        <x:v>-1560.421535439702</x:v>
      </x:c>
      <x:c r="L806" s="25" t="n">
        <x:v>1560.421535439702</x:v>
      </x:c>
      <x:c r="M806" s="27" t="n">
        <x:v>0.9723615519642472</x:v>
      </x:c>
      <x:c r="N806" s="25" t="n">
        <x:v>1517.2939059185821</x:v>
      </x:c>
      <x:c r="O806" s="25" t="n">
        <x:v>11995.515276456368</x:v>
      </x:c>
      <x:c r="P806" s="27" t="n">
        <x:v>0.7891474131319501</x:v>
      </x:c>
      <x:c r="Q806" s="27" t="n">
        <x:v>0.5419786458924052</x:v>
      </x:c>
      <x:c r="R806" s="27" t="n">
        <x:v>0.4836647477595332</x:v>
      </x:c>
      <x:c r="S806" s="25" t="n">
        <x:v>9723.18652991916</x:v>
      </x:c>
      <x:c r="T806" s="25" t="n">
        <x:v>18812.501516068063</x:v>
      </x:c>
      <x:c r="U806" s="25" t="n">
        <x:v>0</x:v>
      </x:c>
      <x:c r="V806" s="9" t="n">
        <x:v>1</x:v>
      </x:c>
      <x:c r="W806" s="25" t="n">
        <x:v>157307</x:v>
      </x:c>
      <x:c r="X806" s="25" t="n">
        <x:v>0</x:v>
      </x:c>
      <x:c r="Y806" t="str">
        <x:v>0–1 anchors</x:v>
      </x:c>
      <x:c r="Z806" s="30" t="b">
        <x:v>0</x:v>
      </x:c>
      <x:c r="AA806" t="str">
        <x:v>Мужской</x:v>
      </x:c>
      <x:c r="AB806" s="25" t="n">
        <x:v>45</x:v>
      </x:c>
      <x:c r="AC806" t="str">
        <x:v>г. Москва</x:v>
      </x:c>
      <x:c r="AD806" t="str">
        <x:v>sparse income sources</x:v>
      </x:c>
      <x:c r="AE806" s="25"/>
      <x:c r="AF806" s="25" t="n">
        <x:v>157307</x:v>
      </x:c>
      <x:c r="AG806" s="25"/>
      <x:c r="AH806" s="25"/>
      <x:c r="AI806" s="25"/>
      <x:c r="AJ806" s="25"/>
      <x:c r="AK806" s="26" t="n">
        <x:v>0.004890719039322522</x:v>
      </x:c>
      <x:c r="AL806" s="26" t="n">
        <x:v>2.0840360811039985e-24</x:v>
      </x:c>
      <x:c r="AM806" s="26" t="n">
        <x:v>0.00004092865003457315</x:v>
      </x:c>
      <x:c r="AN806" s="26" t="n">
        <x:v>0.20547571844218374</x:v>
      </x:c>
      <x:c r="AO806" s="26" t="n">
        <x:v>0.7891474131319501</x:v>
      </x:c>
      <x:c r="AP806" s="26" t="n">
        <x:v>0.0004240236940883896</x:v>
      </x:c>
      <x:c r="AQ806" s="26" t="n">
        <x:v>0.00002096329957817111</x:v>
      </x:c>
      <x:c r="AR806" s="26" t="n">
        <x:v>2.3374284271624374e-7</x:v>
      </x:c>
    </x:row>
    <x:row r="807">
      <x:c r="A807" t="str">
        <x:v>random</x:v>
      </x:c>
      <x:c r="B807" s="9" t="n">
        <x:v>36976</x:v>
      </x:c>
      <x:c r="C807" s="31" t="str">
        <x:v>2024-01-31</x:v>
      </x:c>
      <x:c r="D807" t="str">
        <x:v>150–250k</x:v>
      </x:c>
      <x:c r="E807" t="str">
        <x:v>150–250k</x:v>
      </x:c>
      <x:c r="F807" s="9" t="n">
        <x:v>0</x:v>
      </x:c>
      <x:c r="G807" s="25" t="n">
        <x:v>202742.07</x:v>
      </x:c>
      <x:c r="H807" s="25" t="n">
        <x:v>206145.52124723967</x:v>
      </x:c>
      <x:c r="I807" s="25" t="n">
        <x:v>204793.8753930299</x:v>
      </x:c>
      <x:c r="J807" s="25" t="n">
        <x:v>201004.56965361355</x:v>
      </x:c>
      <x:c r="K807" s="25" t="n">
        <x:v>-1737.500346386456</x:v>
      </x:c>
      <x:c r="L807" s="25" t="n">
        <x:v>1737.500346386456</x:v>
      </x:c>
      <x:c r="M807" s="27" t="n">
        <x:v>1.4131054077782952</x:v>
      </x:c>
      <x:c r="N807" s="25" t="n">
        <x:v>2455.271135495362</x:v>
      </x:c>
      <x:c r="O807" s="25" t="n">
        <x:v>1665.950900853204</x:v>
      </x:c>
      <x:c r="P807" s="27" t="n">
        <x:v>0.999566014247586</x:v>
      </x:c>
      <x:c r="Q807" s="27" t="n">
        <x:v>0.004065530647912774</x:v>
      </x:c>
      <x:c r="R807" s="27" t="n">
        <x:v>0.021061908466734395</x:v>
      </x:c>
      <x:c r="S807" s="25" t="n">
        <x:v>-1351.6458542097605</x:v>
      </x:c>
      <x:c r="T807" s="25" t="n">
        <x:v>-9353.00995643562</x:v>
      </x:c>
      <x:c r="U807" s="25" t="n">
        <x:v>-7155.858855439583</x:v>
      </x:c>
      <x:c r="V807" s="9" t="n">
        <x:v>3</x:v>
      </x:c>
      <x:c r="W807" s="25" t="n">
        <x:v>179462.13121546965</x:v>
      </x:c>
      <x:c r="X807" s="25" t="n">
        <x:v>29090.334988210427</x:v>
      </x:c>
      <x:c r="Y807" t="str">
        <x:v>3+ anchors</x:v>
      </x:c>
      <x:c r="Z807" s="30" t="b">
        <x:v>1</x:v>
      </x:c>
      <x:c r="AA807" t="str">
        <x:v>Мужской</x:v>
      </x:c>
      <x:c r="AB807" s="25" t="n">
        <x:v>51</x:v>
      </x:c>
      <x:c r="AC807" t="str">
        <x:v>Калининградская область</x:v>
      </x:c>
      <x:c r="AD807" t="str">
        <x:v>within ordinary regime</x:v>
      </x:c>
      <x:c r="AE807" s="25" t="n">
        <x:v>207798.92035014005</x:v>
      </x:c>
      <x:c r="AF807" s="25" t="n">
        <x:v>137010</x:v>
      </x:c>
      <x:c r="AG807" s="25" t="n">
        <x:v>179462.13121546965</x:v>
      </x:c>
      <x:c r="AH807" s="25"/>
      <x:c r="AI807" s="25"/>
      <x:c r="AJ807" s="25"/>
      <x:c r="AK807" s="26" t="n">
        <x:v>5.732345968481022e-7</x:v>
      </x:c>
      <x:c r="AL807" s="26" t="n">
        <x:v>9.027419403431761e-8</x:v>
      </x:c>
      <x:c r="AM807" s="26" t="n">
        <x:v>1.0878509561656577e-9</x:v>
      </x:c>
      <x:c r="AN807" s="26" t="n">
        <x:v>0.0003024539482692383</x:v>
      </x:c>
      <x:c r="AO807" s="26" t="n">
        <x:v>0.999566014247586</x:v>
      </x:c>
      <x:c r="AP807" s="26" t="n">
        <x:v>0.00013076904522858098</x:v>
      </x:c>
      <x:c r="AQ807" s="26" t="n">
        <x:v>9.214910464701569e-8</x:v>
      </x:c>
      <x:c r="AR807" s="26" t="n">
        <x:v>6.013169559318924e-9</x:v>
      </x:c>
    </x:row>
    <x:row r="808">
      <x:c r="A808" t="str">
        <x:v>random</x:v>
      </x:c>
      <x:c r="B808" s="9" t="n">
        <x:v>82141</x:v>
      </x:c>
      <x:c r="C808" s="31" t="str">
        <x:v>2024-05-31</x:v>
      </x:c>
      <x:c r="D808" t="str">
        <x:v>150–250k</x:v>
      </x:c>
      <x:c r="E808" t="str">
        <x:v>150–250k</x:v>
      </x:c>
      <x:c r="F808" s="9" t="n">
        <x:v>0</x:v>
      </x:c>
      <x:c r="G808" s="25" t="n">
        <x:v>247925.59</x:v>
      </x:c>
      <x:c r="H808" s="25" t="n">
        <x:v>221048.77681376232</x:v>
      </x:c>
      <x:c r="I808" s="25" t="n">
        <x:v>243426.56029014892</x:v>
      </x:c>
      <x:c r="J808" s="25" t="n">
        <x:v>246017.8247391319</x:v>
      </x:c>
      <x:c r="K808" s="25" t="n">
        <x:v>-1907.7652608680946</x:v>
      </x:c>
      <x:c r="L808" s="25" t="n">
        <x:v>1907.7652608680946</x:v>
      </x:c>
      <x:c r="M808" s="27" t="n">
        <x:v>1.9508951050742669</x:v>
      </x:c>
      <x:c r="N808" s="25" t="n">
        <x:v>3721.8499090582977</x:v>
      </x:c>
      <x:c r="O808" s="25" t="n">
        <x:v>24969.04792536958</x:v>
      </x:c>
      <x:c r="P808" s="27" t="n">
        <x:v>0.9603350059731617</x:v>
      </x:c>
      <x:c r="Q808" s="27" t="n">
        <x:v>0.16691330548912223</x:v>
      </x:c>
      <x:c r="R808" s="27" t="n">
        <x:v>0.19521871739017205</x:v>
      </x:c>
      <x:c r="S808" s="25" t="n">
        <x:v>22377.783476386598</x:v>
      </x:c>
      <x:c r="T808" s="25" t="n">
        <x:v>6552.438996043962</x:v>
      </x:c>
      <x:c r="U808" s="25" t="n">
        <x:v>26190.402276274574</x:v>
      </x:c>
      <x:c r="V808" s="9" t="n">
        <x:v>6</x:v>
      </x:c>
      <x:c r="W808" s="25" t="n">
        <x:v>264559.3509981685</x:v>
      </x:c>
      <x:c r="X808" s="25" t="n">
        <x:v>63369.875520458074</x:v>
      </x:c>
      <x:c r="Y808" t="str">
        <x:v>3+ anchors</x:v>
      </x:c>
      <x:c r="Z808" s="30" t="b">
        <x:v>1</x:v>
      </x:c>
      <x:c r="AA808" t="str">
        <x:v>Женский</x:v>
      </x:c>
      <x:c r="AB808" s="25" t="n">
        <x:v>40</x:v>
      </x:c>
      <x:c r="AC808" t="str">
        <x:v>г. Москва</x:v>
      </x:c>
      <x:c r="AD808" t="str">
        <x:v>within ordinary regime</x:v>
      </x:c>
      <x:c r="AE808" s="25" t="n">
        <x:v>245343.10932132968</x:v>
      </x:c>
      <x:c r="AF808" s="25" t="n">
        <x:v>107824</x:v>
      </x:c>
      <x:c r="AG808" s="25" t="n">
        <x:v>280033.351996337</x:v>
      </x:c>
      <x:c r="AH808" s="25" t="n">
        <x:v>291367.25666666665</x:v>
      </x:c>
      <x:c r="AI808" s="25" t="n">
        <x:v>288512.6983333333</x:v>
      </x:c>
      <x:c r="AJ808" s="25" t="n">
        <x:v>249085.35</x:v>
      </x:c>
      <x:c r="AK808" s="26" t="n">
        <x:v>0.0000011768130928675463</x:v>
      </x:c>
      <x:c r="AL808" s="26" t="n">
        <x:v>1.3966387633233704e-24</x:v>
      </x:c>
      <x:c r="AM808" s="26" t="n">
        <x:v>1.3966387633233704e-24</x:v>
      </x:c>
      <x:c r="AN808" s="26" t="n">
        <x:v>0.0000019592610539539273</x:v>
      </x:c>
      <x:c r="AO808" s="26" t="n">
        <x:v>0.9603350059731617</x:v>
      </x:c>
      <x:c r="AP808" s="26" t="n">
        <x:v>0.039661827713041886</x:v>
      </x:c>
      <x:c r="AQ808" s="26" t="n">
        <x:v>3.0813552231143957e-10</x:v>
      </x:c>
      <x:c r="AR808" s="26" t="n">
        <x:v>2.993151405980788e-8</x:v>
      </x:c>
    </x:row>
    <x:row r="809">
      <x:c r="A809" t="str">
        <x:v>random</x:v>
      </x:c>
      <x:c r="B809" s="9" t="n">
        <x:v>35392</x:v>
      </x:c>
      <x:c r="C809" s="31" t="str">
        <x:v>2024-04-30</x:v>
      </x:c>
      <x:c r="D809" t="str">
        <x:v>150–250k</x:v>
      </x:c>
      <x:c r="E809" t="str">
        <x:v>150–250k</x:v>
      </x:c>
      <x:c r="F809" s="9" t="n">
        <x:v>0</x:v>
      </x:c>
      <x:c r="G809" s="25" t="n">
        <x:v>154697.45</x:v>
      </x:c>
      <x:c r="H809" s="25" t="n">
        <x:v>149909.81554118826</x:v>
      </x:c>
      <x:c r="I809" s="25" t="n">
        <x:v>152137.13314473655</x:v>
      </x:c>
      <x:c r="J809" s="25" t="n">
        <x:v>152145.07954554455</x:v>
      </x:c>
      <x:c r="K809" s="25" t="n">
        <x:v>-2552.370454455464</x:v>
      </x:c>
      <x:c r="L809" s="25" t="n">
        <x:v>2552.370454455464</x:v>
      </x:c>
      <x:c r="M809" s="27" t="n">
        <x:v>0.8412619204515</x:v>
      </x:c>
      <x:c r="N809" s="25" t="n">
        <x:v>2147.2120702188713</x:v>
      </x:c>
      <x:c r="O809" s="25" t="n">
        <x:v>2235.264004356286</x:v>
      </x:c>
      <x:c r="P809" s="27" t="n">
        <x:v>0.6197937426049075</x:v>
      </x:c>
      <x:c r="Q809" s="27" t="n">
        <x:v>0.6649797605399324</x:v>
      </x:c>
      <x:c r="R809" s="27" t="n">
        <x:v>0.485675499348786</x:v>
      </x:c>
      <x:c r="S809" s="25" t="n">
        <x:v>2227.3176035482916</x:v>
      </x:c>
      <x:c r="T809" s="25" t="n">
        <x:v>2259.1032067803103</x:v>
      </x:c>
      <x:c r="U809" s="25" t="n">
        <x:v>0</x:v>
      </x:c>
      <x:c r="V809" s="9" t="n">
        <x:v>2</x:v>
      </x:c>
      <x:c r="W809" s="25" t="n">
        <x:v>121151.58424715909</x:v>
      </x:c>
      <x:c r="X809" s="25" t="n">
        <x:v>34678.58424715909</x:v>
      </x:c>
      <x:c r="Y809" t="str">
        <x:v>2 anchors</x:v>
      </x:c>
      <x:c r="Z809" s="30" t="b">
        <x:v>1</x:v>
      </x:c>
      <x:c r="AA809" t="str">
        <x:v>Женский</x:v>
      </x:c>
      <x:c r="AB809" s="25" t="n">
        <x:v>45</x:v>
      </x:c>
      <x:c r="AC809" t="str">
        <x:v>Пермский край</x:v>
      </x:c>
      <x:c r="AD809" t="str">
        <x:v>within ordinary regime</x:v>
      </x:c>
      <x:c r="AE809" s="25" t="n">
        <x:v>155830.16849431818</x:v>
      </x:c>
      <x:c r="AF809" s="25" t="n">
        <x:v>86473</x:v>
      </x:c>
      <x:c r="AG809" s="25"/>
      <x:c r="AH809" s="25"/>
      <x:c r="AI809" s="25"/>
      <x:c r="AJ809" s="25"/>
      <x:c r="AK809" s="26" t="n">
        <x:v>0.000009311576741947948</x:v>
      </x:c>
      <x:c r="AL809" s="26" t="n">
        <x:v>9.62771444045297e-10</x:v>
      </x:c>
      <x:c r="AM809" s="26" t="n">
        <x:v>0.0000016641935447266405</x:v>
      </x:c>
      <x:c r="AN809" s="26" t="n">
        <x:v>0.3801238918350712</x:v>
      </x:c>
      <x:c r="AO809" s="26" t="n">
        <x:v>0.6197937426049075</x:v>
      </x:c>
      <x:c r="AP809" s="26" t="n">
        <x:v>0.00007133533625701946</x:v>
      </x:c>
      <x:c r="AQ809" s="26" t="n">
        <x:v>2.0074966305758436e-24</x:v>
      </x:c>
      <x:c r="AR809" s="26" t="n">
        <x:v>5.349070607081095e-8</x:v>
      </x:c>
    </x:row>
    <x:row r="810">
      <x:c r="A810" t="str">
        <x:v>random</x:v>
      </x:c>
      <x:c r="B810" s="9" t="n">
        <x:v>89411</x:v>
      </x:c>
      <x:c r="C810" s="31" t="str">
        <x:v>2024-06-30</x:v>
      </x:c>
      <x:c r="D810" t="str">
        <x:v>150–250k</x:v>
      </x:c>
      <x:c r="E810" t="str">
        <x:v>150–250k</x:v>
      </x:c>
      <x:c r="F810" s="9" t="n">
        <x:v>0</x:v>
      </x:c>
      <x:c r="G810" s="25" t="n">
        <x:v>184927.7701483679</x:v>
      </x:c>
      <x:c r="H810" s="25" t="n">
        <x:v>178911.52272768592</x:v>
      </x:c>
      <x:c r="I810" s="25" t="n">
        <x:v>183054.1913052124</x:v>
      </x:c>
      <x:c r="J810" s="25" t="n">
        <x:v>187760.438583448</x:v>
      </x:c>
      <x:c r="K810" s="25" t="n">
        <x:v>2832.6684350800933</x:v>
      </x:c>
      <x:c r="L810" s="25" t="n">
        <x:v>2832.6684350800933</x:v>
      </x:c>
      <x:c r="M810" s="27" t="n">
        <x:v>1.2010735225965097</x:v>
      </x:c>
      <x:c r="N810" s="25" t="n">
        <x:v>3402.2430556695904</x:v>
      </x:c>
      <x:c r="O810" s="25" t="n">
        <x:v>3183.5789856018964</x:v>
      </x:c>
      <x:c r="P810" s="27" t="n">
        <x:v>0.9501346895566528</x:v>
      </x:c>
      <x:c r="Q810" s="27" t="n">
        <x:v>0.22226970944588034</x:v>
      </x:c>
      <x:c r="R810" s="27" t="n">
        <x:v>0.24102921993294615</x:v>
      </x:c>
      <x:c r="S810" s="25" t="n">
        <x:v>4142.668577526469</x:v>
      </x:c>
      <x:c r="T810" s="25" t="n">
        <x:v>22967.65769046898</x:v>
      </x:c>
      <x:c r="U810" s="25" t="n">
        <x:v>0</x:v>
      </x:c>
      <x:c r="V810" s="9" t="n">
        <x:v>1</x:v>
      </x:c>
      <x:c r="W810" s="25" t="n">
        <x:v>67521</x:v>
      </x:c>
      <x:c r="X810" s="25" t="n">
        <x:v>0</x:v>
      </x:c>
      <x:c r="Y810" t="str">
        <x:v>0–1 anchors</x:v>
      </x:c>
      <x:c r="Z810" s="30" t="b">
        <x:v>0</x:v>
      </x:c>
      <x:c r="AA810" t="str">
        <x:v>Мужской</x:v>
      </x:c>
      <x:c r="AB810" s="25" t="n">
        <x:v>34</x:v>
      </x:c>
      <x:c r="AC810" t="str">
        <x:v>Республика Татарстан (Татарстан)</x:v>
      </x:c>
      <x:c r="AD810" t="str">
        <x:v>sparse income sources</x:v>
      </x:c>
      <x:c r="AE810" s="25"/>
      <x:c r="AF810" s="25" t="n">
        <x:v>67521</x:v>
      </x:c>
      <x:c r="AG810" s="25"/>
      <x:c r="AH810" s="25"/>
      <x:c r="AI810" s="25"/>
      <x:c r="AJ810" s="25"/>
      <x:c r="AK810" s="26" t="n">
        <x:v>0.0006153541437595191</x:v>
      </x:c>
      <x:c r="AL810" s="26" t="n">
        <x:v>0.00002488151298416512</x:v>
      </x:c>
      <x:c r="AM810" s="26" t="n">
        <x:v>0.00005919380800899522</x:v>
      </x:c>
      <x:c r="AN810" s="26" t="n">
        <x:v>0.042217436399988637</x:v>
      </x:c>
      <x:c r="AO810" s="26" t="n">
        <x:v>0.9501346895566528</x:v>
      </x:c>
      <x:c r="AP810" s="26" t="n">
        <x:v>0.006928642902973256</x:v>
      </x:c>
      <x:c r="AQ810" s="26" t="n">
        <x:v>0.000019780093455788908</x:v>
      </x:c>
      <x:c r="AR810" s="26" t="n">
        <x:v>2.158217688886558e-8</x:v>
      </x:c>
    </x:row>
    <x:row r="811">
      <x:c r="A811" t="str">
        <x:v>random</x:v>
      </x:c>
      <x:c r="B811" s="9" t="n">
        <x:v>44018</x:v>
      </x:c>
      <x:c r="C811" s="31" t="str">
        <x:v>2024-02-29</x:v>
      </x:c>
      <x:c r="D811" t="str">
        <x:v>150–250k</x:v>
      </x:c>
      <x:c r="E811" t="str">
        <x:v>150–250k</x:v>
      </x:c>
      <x:c r="F811" s="9" t="n">
        <x:v>0</x:v>
      </x:c>
      <x:c r="G811" s="25" t="n">
        <x:v>236599.76258739745</x:v>
      </x:c>
      <x:c r="H811" s="25" t="n">
        <x:v>223700.23823558225</x:v>
      </x:c>
      <x:c r="I811" s="25" t="n">
        <x:v>230933.78920842853</x:v>
      </x:c>
      <x:c r="J811" s="25" t="n">
        <x:v>233574.0545641451</x:v>
      </x:c>
      <x:c r="K811" s="25" t="n">
        <x:v>-3025.708023252344</x:v>
      </x:c>
      <x:c r="L811" s="25" t="n">
        <x:v>3025.708023252344</x:v>
      </x:c>
      <x:c r="M811" s="27" t="n">
        <x:v>1.8160912364104276</x:v>
      </x:c>
      <x:c r="N811" s="25" t="n">
        <x:v>5494.9618249653</x:v>
      </x:c>
      <x:c r="O811" s="25" t="n">
        <x:v>9873.816328562854</x:v>
      </x:c>
      <x:c r="P811" s="27" t="n">
        <x:v>0.6582155550792372</x:v>
      </x:c>
      <x:c r="Q811" s="27" t="n">
        <x:v>0.7994253420258794</x:v>
      </x:c>
      <x:c r="R811" s="27" t="n">
        <x:v>0.5482680224079405</x:v>
      </x:c>
      <x:c r="S811" s="25" t="n">
        <x:v>7233.550972846274</x:v>
      </x:c>
      <x:c r="T811" s="25" t="n">
        <x:v>17794.612395712604</x:v>
      </x:c>
      <x:c r="U811" s="25" t="n">
        <x:v>0</x:v>
      </x:c>
      <x:c r="V811" s="9" t="n">
        <x:v>1</x:v>
      </x:c>
      <x:c r="W811" s="25" t="n">
        <x:v>163801</x:v>
      </x:c>
      <x:c r="X811" s="25" t="n">
        <x:v>0</x:v>
      </x:c>
      <x:c r="Y811" t="str">
        <x:v>0–1 anchors</x:v>
      </x:c>
      <x:c r="Z811" s="30" t="b">
        <x:v>0</x:v>
      </x:c>
      <x:c r="AA811" t="str">
        <x:v>Женский</x:v>
      </x:c>
      <x:c r="AB811" s="25" t="n">
        <x:v>36</x:v>
      </x:c>
      <x:c r="AC811" t="str">
        <x:v>Московская область</x:v>
      </x:c>
      <x:c r="AD811" t="str">
        <x:v>sparse income sources</x:v>
      </x:c>
      <x:c r="AE811" s="25"/>
      <x:c r="AF811" s="25" t="n">
        <x:v>163801</x:v>
      </x:c>
      <x:c r="AG811" s="25"/>
      <x:c r="AH811" s="25"/>
      <x:c r="AI811" s="25"/>
      <x:c r="AJ811" s="25"/>
      <x:c r="AK811" s="26" t="n">
        <x:v>0.0006678359182560151</x:v>
      </x:c>
      <x:c r="AL811" s="26" t="n">
        <x:v>0.00002010245870964381</x:v>
      </x:c>
      <x:c r="AM811" s="26" t="n">
        <x:v>0.00044849483003966045</x:v>
      </x:c>
      <x:c r="AN811" s="26" t="n">
        <x:v>0.053556078606314055</x:v>
      </x:c>
      <x:c r="AO811" s="26" t="n">
        <x:v>0.6582155550792372</x:v>
      </x:c>
      <x:c r="AP811" s="26" t="n">
        <x:v>0.28703422843793547</x:v>
      </x:c>
      <x:c r="AQ811" s="26" t="n">
        <x:v>0.00005764161868620505</x:v>
      </x:c>
      <x:c r="AR811" s="26" t="n">
        <x:v>6.305082186806702e-8</x:v>
      </x:c>
    </x:row>
    <x:row r="812">
      <x:c r="A812" t="str">
        <x:v>random</x:v>
      </x:c>
      <x:c r="B812" s="9" t="n">
        <x:v>93330</x:v>
      </x:c>
      <x:c r="C812" s="31" t="str">
        <x:v>2024-06-30</x:v>
      </x:c>
      <x:c r="D812" t="str">
        <x:v>150–250k</x:v>
      </x:c>
      <x:c r="E812" t="str">
        <x:v>150–250k</x:v>
      </x:c>
      <x:c r="F812" s="9" t="n">
        <x:v>0</x:v>
      </x:c>
      <x:c r="G812" s="25" t="n">
        <x:v>166427.9811</x:v>
      </x:c>
      <x:c r="H812" s="25" t="n">
        <x:v>121291.1185550839</x:v>
      </x:c>
      <x:c r="I812" s="25" t="n">
        <x:v>169063.05773786164</x:v>
      </x:c>
      <x:c r="J812" s="25" t="n">
        <x:v>163296.63185254758</x:v>
      </x:c>
      <x:c r="K812" s="25" t="n">
        <x:v>-3131.3492474524246</x:v>
      </x:c>
      <x:c r="L812" s="25" t="n">
        <x:v>3131.3492474524246</x:v>
      </x:c>
      <x:c r="M812" s="27" t="n">
        <x:v>0.9808827107172868</x:v>
      </x:c>
      <x:c r="N812" s="25" t="n">
        <x:v>3071.4863380436705</x:v>
      </x:c>
      <x:c r="O812" s="25" t="n">
        <x:v>42005.51329746368</x:v>
      </x:c>
      <x:c r="P812" s="27" t="n">
        <x:v>0.8632631623682668</x:v>
      </x:c>
      <x:c r="Q812" s="27" t="n">
        <x:v>0.503221376382552</x:v>
      </x:c>
      <x:c r="R812" s="27" t="n">
        <x:v>0.7354754508645197</x:v>
      </x:c>
      <x:c r="S812" s="25" t="n">
        <x:v>47771.939182777736</x:v>
      </x:c>
      <x:c r="T812" s="25" t="n">
        <x:v>24706.235641521584</x:v>
      </x:c>
      <x:c r="U812" s="25" t="n">
        <x:v>0</x:v>
      </x:c>
      <x:c r="V812" s="9" t="n">
        <x:v>1</x:v>
      </x:c>
      <x:c r="W812" s="25" t="n">
        <x:v>61605</x:v>
      </x:c>
      <x:c r="X812" s="25" t="n">
        <x:v>0</x:v>
      </x:c>
      <x:c r="Y812" t="str">
        <x:v>0–1 anchors</x:v>
      </x:c>
      <x:c r="Z812" s="30" t="b">
        <x:v>0</x:v>
      </x:c>
      <x:c r="AA812" t="str">
        <x:v>Мужской</x:v>
      </x:c>
      <x:c r="AB812" s="25" t="n">
        <x:v>29</x:v>
      </x:c>
      <x:c r="AC812" t="str">
        <x:v>Нижегородская область</x:v>
      </x:c>
      <x:c r="AD812" t="str">
        <x:v>sparse income sources</x:v>
      </x:c>
      <x:c r="AE812" s="25"/>
      <x:c r="AF812" s="25" t="n">
        <x:v>61605</x:v>
      </x:c>
      <x:c r="AG812" s="25"/>
      <x:c r="AH812" s="25"/>
      <x:c r="AI812" s="25"/>
      <x:c r="AJ812" s="25"/>
      <x:c r="AK812" s="26" t="n">
        <x:v>0.028780678180478195</x:v>
      </x:c>
      <x:c r="AL812" s="26" t="n">
        <x:v>0.002404737817236874</x:v>
      </x:c>
      <x:c r="AM812" s="26" t="n">
        <x:v>0.000003520904044714474</x:v>
      </x:c>
      <x:c r="AN812" s="26" t="n">
        <x:v>0.09988754166136726</x:v>
      </x:c>
      <x:c r="AO812" s="26" t="n">
        <x:v>0.8632631623682668</x:v>
      </x:c>
      <x:c r="AP812" s="26" t="n">
        <x:v>0.005622056153094418</x:v>
      </x:c>
      <x:c r="AQ812" s="26" t="n">
        <x:v>0.00003826083904660462</x:v>
      </x:c>
      <x:c r="AR812" s="26" t="n">
        <x:v>4.207646512419354e-8</x:v>
      </x:c>
    </x:row>
    <x:row r="813">
      <x:c r="A813" t="str">
        <x:v>random</x:v>
      </x:c>
      <x:c r="B813" s="9" t="n">
        <x:v>99872</x:v>
      </x:c>
      <x:c r="C813" s="31" t="str">
        <x:v>2024-05-31</x:v>
      </x:c>
      <x:c r="D813" t="str">
        <x:v>150–250k</x:v>
      </x:c>
      <x:c r="E813" t="str">
        <x:v>150–250k</x:v>
      </x:c>
      <x:c r="F813" s="9" t="n">
        <x:v>0</x:v>
      </x:c>
      <x:c r="G813" s="25" t="n">
        <x:v>156043.86886039888</x:v>
      </x:c>
      <x:c r="H813" s="25" t="n">
        <x:v>143240.04173892448</x:v>
      </x:c>
      <x:c r="I813" s="25" t="n">
        <x:v>154569.25666275274</x:v>
      </x:c>
      <x:c r="J813" s="25" t="n">
        <x:v>159288.07297364715</x:v>
      </x:c>
      <x:c r="K813" s="25" t="n">
        <x:v>3244.20411324827</x:v>
      </x:c>
      <x:c r="L813" s="25" t="n">
        <x:v>3244.20411324827</x:v>
      </x:c>
      <x:c r="M813" s="27" t="n">
        <x:v>0.8572874578900948</x:v>
      </x:c>
      <x:c r="N813" s="25" t="n">
        <x:v>2781.2154971231985</x:v>
      </x:c>
      <x:c r="O813" s="25" t="n">
        <x:v>9559.623008226132</x:v>
      </x:c>
      <x:c r="P813" s="27" t="n">
        <x:v>0.6516807519594326</x:v>
      </x:c>
      <x:c r="Q813" s="27" t="n">
        <x:v>0.7620543361833942</x:v>
      </x:c>
      <x:c r="R813" s="27" t="n">
        <x:v>0.6200768909820371</x:v>
      </x:c>
      <x:c r="S813" s="25" t="n">
        <x:v>11329.214923828255</x:v>
      </x:c>
      <x:c r="T813" s="25" t="n">
        <x:v>30204.48016740587</x:v>
      </x:c>
      <x:c r="U813" s="25" t="n">
        <x:v>0</x:v>
      </x:c>
      <x:c r="V813" s="9" t="n">
        <x:v>1</x:v>
      </x:c>
      <x:c r="W813" s="25" t="n">
        <x:v>63535</x:v>
      </x:c>
      <x:c r="X813" s="25" t="n">
        <x:v>0</x:v>
      </x:c>
      <x:c r="Y813" t="str">
        <x:v>0–1 anchors</x:v>
      </x:c>
      <x:c r="Z813" s="30" t="b">
        <x:v>0</x:v>
      </x:c>
      <x:c r="AA813" t="str">
        <x:v>Женский</x:v>
      </x:c>
      <x:c r="AB813" s="25" t="n">
        <x:v>36</x:v>
      </x:c>
      <x:c r="AC813" t="str">
        <x:v>Московская область</x:v>
      </x:c>
      <x:c r="AD813" t="str">
        <x:v>sparse income sources</x:v>
      </x:c>
      <x:c r="AE813" s="25"/>
      <x:c r="AF813" s="25" t="n">
        <x:v>63535</x:v>
      </x:c>
      <x:c r="AG813" s="25"/>
      <x:c r="AH813" s="25"/>
      <x:c r="AI813" s="25"/>
      <x:c r="AJ813" s="25"/>
      <x:c r="AK813" s="26" t="n">
        <x:v>0.0073494665904071605</x:v>
      </x:c>
      <x:c r="AL813" s="26" t="n">
        <x:v>0.007422706346467226</x:v>
      </x:c>
      <x:c r="AM813" s="26" t="n">
        <x:v>0.0032610307805046386</x:v>
      </x:c>
      <x:c r="AN813" s="26" t="n">
        <x:v>0.3252877927048681</x:v>
      </x:c>
      <x:c r="AO813" s="26" t="n">
        <x:v>0.6516807519594326</x:v>
      </x:c>
      <x:c r="AP813" s="26" t="n">
        <x:v>0.0049943716142737595</x:v>
      </x:c>
      <x:c r="AQ813" s="26" t="n">
        <x:v>0.0000038681246836601615</x:v>
      </x:c>
      <x:c r="AR813" s="26" t="n">
        <x:v>1.187936288107275e-8</x:v>
      </x:c>
    </x:row>
    <x:row r="814">
      <x:c r="A814" t="str">
        <x:v>random</x:v>
      </x:c>
      <x:c r="B814" s="9" t="n">
        <x:v>4834</x:v>
      </x:c>
      <x:c r="C814" s="31" t="str">
        <x:v>2024-04-30</x:v>
      </x:c>
      <x:c r="D814" t="str">
        <x:v>150–250k</x:v>
      </x:c>
      <x:c r="E814" t="str">
        <x:v>100–150k</x:v>
      </x:c>
      <x:c r="F814" s="9" t="n">
        <x:v>1</x:v>
      </x:c>
      <x:c r="G814" s="25" t="n">
        <x:v>150151.45172273964</x:v>
      </x:c>
      <x:c r="H814" s="25" t="n">
        <x:v>124481.03630523093</x:v>
      </x:c>
      <x:c r="I814" s="25" t="n">
        <x:v>148551.52021029487</x:v>
      </x:c>
      <x:c r="J814" s="25" t="n">
        <x:v>146325.79590410498</x:v>
      </x:c>
      <x:c r="K814" s="25" t="n">
        <x:v>-3825.6558186346665</x:v>
      </x:c>
      <x:c r="L814" s="25" t="n">
        <x:v>3825.6558186346665</x:v>
      </x:c>
      <x:c r="M814" s="27" t="n">
        <x:v>0.7871538952813525</x:v>
      </x:c>
      <x:c r="N814" s="25" t="n">
        <x:v>3011.379879644049</x:v>
      </x:c>
      <x:c r="O814" s="25" t="n">
        <x:v>21844.75959887405</x:v>
      </x:c>
      <x:c r="P814" s="27" t="n">
        <x:v>0.6061802308053298</x:v>
      </x:c>
      <x:c r="Q814" s="27" t="n">
        <x:v>0.9177310077319771</x:v>
      </x:c>
      <x:c r="R814" s="27" t="n">
        <x:v>0.7802939678290293</x:v>
      </x:c>
      <x:c r="S814" s="25" t="n">
        <x:v>24070.48390506394</x:v>
      </x:c>
      <x:c r="T814" s="25" t="n">
        <x:v>15167.586680304397</x:v>
      </x:c>
      <x:c r="U814" s="25" t="n">
        <x:v>0</x:v>
      </x:c>
      <x:c r="V814" s="9" t="n">
        <x:v>1</x:v>
      </x:c>
      <x:c r="W814" s="25" t="n">
        <x:v>58494</x:v>
      </x:c>
      <x:c r="X814" s="25" t="n">
        <x:v>0</x:v>
      </x:c>
      <x:c r="Y814" t="str">
        <x:v>0–1 anchors</x:v>
      </x:c>
      <x:c r="Z814" s="30" t="b">
        <x:v>0</x:v>
      </x:c>
      <x:c r="AA814" t="str">
        <x:v>Мужской</x:v>
      </x:c>
      <x:c r="AB814" s="25" t="n">
        <x:v>33</x:v>
      </x:c>
      <x:c r="AC814" t="str">
        <x:v>г. Москва</x:v>
      </x:c>
      <x:c r="AD814" t="str">
        <x:v>sparse income sources</x:v>
      </x:c>
      <x:c r="AE814" s="25"/>
      <x:c r="AF814" s="25" t="n">
        <x:v>58494</x:v>
      </x:c>
      <x:c r="AG814" s="25"/>
      <x:c r="AH814" s="25"/>
      <x:c r="AI814" s="25"/>
      <x:c r="AJ814" s="25"/>
      <x:c r="AK814" s="26" t="n">
        <x:v>0.01797716205368449</x:v>
      </x:c>
      <x:c r="AL814" s="26" t="n">
        <x:v>0.02807197926163429</x:v>
      </x:c>
      <x:c r="AM814" s="26" t="n">
        <x:v>0.00097842609892348</x:v>
      </x:c>
      <x:c r="AN814" s="26" t="n">
        <x:v>0.6061802308053298</x:v>
      </x:c>
      <x:c r="AO814" s="26" t="n">
        <x:v>0.32985129817531733</x:v>
      </x:c>
      <x:c r="AP814" s="26" t="n">
        <x:v>0.01693715224629937</x:v>
      </x:c>
      <x:c r="AQ814" s="26" t="n">
        <x:v>0.0000017656256601222497</x:v>
      </x:c>
      <x:c r="AR814" s="26" t="n">
        <x:v>0.0000019857331512585237</x:v>
      </x:c>
    </x:row>
    <x:row r="815">
      <x:c r="A815" t="str">
        <x:v>random</x:v>
      </x:c>
      <x:c r="B815" s="9" t="n">
        <x:v>35215</x:v>
      </x:c>
      <x:c r="C815" s="31" t="str">
        <x:v>2024-04-30</x:v>
      </x:c>
      <x:c r="D815" t="str">
        <x:v>150–250k</x:v>
      </x:c>
      <x:c r="E815" t="str">
        <x:v>100–150k</x:v>
      </x:c>
      <x:c r="F815" s="9" t="n">
        <x:v>1</x:v>
      </x:c>
      <x:c r="G815" s="25" t="n">
        <x:v>158502.47093023255</x:v>
      </x:c>
      <x:c r="H815" s="25" t="n">
        <x:v>178742.50868346248</x:v>
      </x:c>
      <x:c r="I815" s="25" t="n">
        <x:v>161861.42423502874</x:v>
      </x:c>
      <x:c r="J815" s="25" t="n">
        <x:v>162463.86499981125</x:v>
      </x:c>
      <x:c r="K815" s="25" t="n">
        <x:v>3961.3940695787023</x:v>
      </x:c>
      <x:c r="L815" s="25" t="n">
        <x:v>3961.3940695787023</x:v>
      </x:c>
      <x:c r="M815" s="27" t="n">
        <x:v>0.8865505799953911</x:v>
      </x:c>
      <x:c r="N815" s="25" t="n">
        <x:v>3511.976209975301</x:v>
      </x:c>
      <x:c r="O815" s="25" t="n">
        <x:v>16278.64368365123</x:v>
      </x:c>
      <x:c r="P815" s="27" t="n">
        <x:v>0.6741768693126846</x:v>
      </x:c>
      <x:c r="Q815" s="27" t="n">
        <x:v>0.6461732124781305</x:v>
      </x:c>
      <x:c r="R815" s="27" t="n">
        <x:v>0.47608131335331083</x:v>
      </x:c>
      <x:c r="S815" s="25" t="n">
        <x:v>-16881.084448433754</x:v>
      </x:c>
      <x:c r="T815" s="25" t="n">
        <x:v>9036.074970417905</x:v>
      </x:c>
      <x:c r="U815" s="25" t="n">
        <x:v>-23507.396359721606</x:v>
      </x:c>
      <x:c r="V815" s="9" t="n">
        <x:v>5</x:v>
      </x:c>
      <x:c r="W815" s="25" t="n">
        <x:v>156185.0266666667</x:v>
      </x:c>
      <x:c r="X815" s="25" t="n">
        <x:v>28951.008930108535</x:v>
      </x:c>
      <x:c r="Y815" t="str">
        <x:v>3+ anchors</x:v>
      </x:c>
      <x:c r="Z815" s="30" t="b">
        <x:v>0</x:v>
      </x:c>
      <x:c r="AA815" t="str">
        <x:v>Мужской</x:v>
      </x:c>
      <x:c r="AB815" s="25" t="n">
        <x:v>55</x:v>
      </x:c>
      <x:c r="AC815" t="str">
        <x:v>Московская область</x:v>
      </x:c>
      <x:c r="AD815" t="str">
        <x:v>within ordinary regime</x:v>
      </x:c>
      <x:c r="AE815" s="25"/>
      <x:c r="AF815" s="25" t="n">
        <x:v>204042</x:v>
      </x:c>
      <x:c r="AG815" s="25" t="n">
        <x:v>121110.60329067642</x:v>
      </x:c>
      <x:c r="AH815" s="25" t="n">
        <x:v>186666.66666666663</x:v>
      </x:c>
      <x:c r="AI815" s="25" t="n">
        <x:v>150833.33333333334</x:v>
      </x:c>
      <x:c r="AJ815" s="25" t="n">
        <x:v>156185.0266666667</x:v>
      </x:c>
      <x:c r="AK815" s="26" t="n">
        <x:v>0.0003181016028403728</x:v>
      </x:c>
      <x:c r="AL815" s="26" t="n">
        <x:v>2.168002674586595e-24</x:v>
      </x:c>
      <x:c r="AM815" s="26" t="n">
        <x:v>0.0006765157454388675</x:v>
      </x:c>
      <x:c r="AN815" s="26" t="n">
        <x:v>0.6741768693126846</x:v>
      </x:c>
      <x:c r="AO815" s="26" t="n">
        <x:v>0.3236977703280266</x:v>
      </x:c>
      <x:c r="AP815" s="26" t="n">
        <x:v>0.0011160090409162162</x:v>
      </x:c>
      <x:c r="AQ815" s="26" t="n">
        <x:v>0.00001188946993049791</x:v>
      </x:c>
      <x:c r="AR815" s="26" t="n">
        <x:v>0.0000028445001629728826</x:v>
      </x:c>
    </x:row>
    <x:row r="816">
      <x:c r="A816" t="str">
        <x:v>random</x:v>
      </x:c>
      <x:c r="B816" s="9" t="n">
        <x:v>108856</x:v>
      </x:c>
      <x:c r="C816" s="31" t="str">
        <x:v>2024-04-30</x:v>
      </x:c>
      <x:c r="D816" t="str">
        <x:v>150–250k</x:v>
      </x:c>
      <x:c r="E816" t="str">
        <x:v>250–400k</x:v>
      </x:c>
      <x:c r="F816" s="9" t="n">
        <x:v>1</x:v>
      </x:c>
      <x:c r="G816" s="25" t="n">
        <x:v>230000</x:v>
      </x:c>
      <x:c r="H816" s="25" t="n">
        <x:v>209688.9647618408</x:v>
      </x:c>
      <x:c r="I816" s="25" t="n">
        <x:v>217380.6762048337</x:v>
      </x:c>
      <x:c r="J816" s="25" t="n">
        <x:v>225826.24305236817</x:v>
      </x:c>
      <x:c r="K816" s="25" t="n">
        <x:v>-4173.756947631831</x:v>
      </x:c>
      <x:c r="L816" s="25" t="n">
        <x:v>4173.756947631831</x:v>
      </x:c>
      <x:c r="M816" s="27" t="n">
        <x:v>1.737538606511258</x:v>
      </x:c>
      <x:c r="N816" s="25" t="n">
        <x:v>7252.063830704893</x:v>
      </x:c>
      <x:c r="O816" s="25" t="n">
        <x:v>16137.278290527378</x:v>
      </x:c>
      <x:c r="P816" s="27" t="n">
        <x:v>0.5872040500455222</x:v>
      </x:c>
      <x:c r="Q816" s="27" t="n">
        <x:v>1.100304176634494</x:v>
      </x:c>
      <x:c r="R816" s="27" t="n">
        <x:v>1.0613084728465167</x:v>
      </x:c>
      <x:c r="S816" s="25" t="n">
        <x:v>7691.711442992894</x:v>
      </x:c>
      <x:c r="T816" s="25" t="n">
        <x:v>41473.978833130815</x:v>
      </x:c>
      <x:c r="U816" s="25" t="n">
        <x:v>0</x:v>
      </x:c>
      <x:c r="V816" s="9" t="n">
        <x:v>1</x:v>
      </x:c>
      <x:c r="W816" s="25" t="n">
        <x:v>75802</x:v>
      </x:c>
      <x:c r="X816" s="25" t="n">
        <x:v>0</x:v>
      </x:c>
      <x:c r="Y816" t="str">
        <x:v>0–1 anchors</x:v>
      </x:c>
      <x:c r="Z816" s="30" t="b">
        <x:v>0</x:v>
      </x:c>
      <x:c r="AA816" t="str">
        <x:v>Мужской</x:v>
      </x:c>
      <x:c r="AB816" s="25" t="n">
        <x:v>45</x:v>
      </x:c>
      <x:c r="AC816" t="str">
        <x:v>Курская область</x:v>
      </x:c>
      <x:c r="AD816" t="str">
        <x:v>sparse income sources</x:v>
      </x:c>
      <x:c r="AE816" s="25"/>
      <x:c r="AF816" s="25" t="n">
        <x:v>75802</x:v>
      </x:c>
      <x:c r="AG816" s="25"/>
      <x:c r="AH816" s="25"/>
      <x:c r="AI816" s="25"/>
      <x:c r="AJ816" s="25"/>
      <x:c r="AK816" s="26" t="n">
        <x:v>0.02014397622138338</x:v>
      </x:c>
      <x:c r="AL816" s="26" t="n">
        <x:v>0.004145122462041727</x:v>
      </x:c>
      <x:c r="AM816" s="26" t="n">
        <x:v>0.006140126859298457</x:v>
      </x:c>
      <x:c r="AN816" s="26" t="n">
        <x:v>0.21179204511182792</x:v>
      </x:c>
      <x:c r="AO816" s="26" t="n">
        <x:v>0.165022880921945</x:v>
      </x:c>
      <x:c r="AP816" s="26" t="n">
        <x:v>0.5872040500455222</x:v>
      </x:c>
      <x:c r="AQ816" s="26" t="n">
        <x:v>0.005531711201911149</x:v>
      </x:c>
      <x:c r="AR816" s="26" t="n">
        <x:v>0.00002008717607024109</x:v>
      </x:c>
    </x:row>
    <x:row r="817">
      <x:c r="A817" t="str">
        <x:v>random</x:v>
      </x:c>
      <x:c r="B817" s="9" t="n">
        <x:v>2741</x:v>
      </x:c>
      <x:c r="C817" s="31" t="str">
        <x:v>2024-03-31</x:v>
      </x:c>
      <x:c r="D817" t="str">
        <x:v>150–250k</x:v>
      </x:c>
      <x:c r="E817" t="str">
        <x:v>150–250k</x:v>
      </x:c>
      <x:c r="F817" s="9" t="n">
        <x:v>0</x:v>
      </x:c>
      <x:c r="G817" s="25" t="n">
        <x:v>187527.55</x:v>
      </x:c>
      <x:c r="H817" s="25" t="n">
        <x:v>163087.15799766348</x:v>
      </x:c>
      <x:c r="I817" s="25" t="n">
        <x:v>182343.90150023217</x:v>
      </x:c>
      <x:c r="J817" s="25" t="n">
        <x:v>183289.89995936476</x:v>
      </x:c>
      <x:c r="K817" s="25" t="n">
        <x:v>-4237.650040635228</x:v>
      </x:c>
      <x:c r="L817" s="25" t="n">
        <x:v>4237.650040635228</x:v>
      </x:c>
      <x:c r="M817" s="27" t="n">
        <x:v>1.23201699091074</x:v>
      </x:c>
      <x:c r="N817" s="25" t="n">
        <x:v>5220.856851596188</x:v>
      </x:c>
      <x:c r="O817" s="25" t="n">
        <x:v>20202.74196170128</x:v>
      </x:c>
      <x:c r="P817" s="27" t="n">
        <x:v>0.9986254961353075</x:v>
      </x:c>
      <x:c r="Q817" s="27" t="n">
        <x:v>0.01054096164142451</x:v>
      </x:c>
      <x:c r="R817" s="27" t="n">
        <x:v>0.037281572156868205</x:v>
      </x:c>
      <x:c r="S817" s="25" t="n">
        <x:v>19256.743502568694</x:v>
      </x:c>
      <x:c r="T817" s="25" t="n">
        <x:v>13388.740394694576</x:v>
      </x:c>
      <x:c r="U817" s="25" t="n">
        <x:v>9651.99694440444</x:v>
      </x:c>
      <x:c r="V817" s="9" t="n">
        <x:v>3</x:v>
      </x:c>
      <x:c r="W817" s="25" t="n">
        <x:v>178729.42394034538</x:v>
      </x:c>
      <x:c r="X817" s="25" t="n">
        <x:v>11917.035170747595</x:v>
      </x:c>
      <x:c r="Y817" t="str">
        <x:v>3+ anchors</x:v>
      </x:c>
      <x:c r="Z817" s="30" t="b">
        <x:v>1</x:v>
      </x:c>
      <x:c r="AA817" t="str">
        <x:v>Женский</x:v>
      </x:c>
      <x:c r="AB817" s="25" t="n">
        <x:v>37</x:v>
      </x:c>
      <x:c r="AC817" t="str">
        <x:v>Ульяновская область</x:v>
      </x:c>
      <x:c r="AD817" t="str">
        <x:v>within ordinary regime</x:v>
      </x:c>
      <x:c r="AE817" s="25" t="n">
        <x:v>183225.06451008643</x:v>
      </x:c>
      <x:c r="AF817" s="25" t="n">
        <x:v>155999</x:v>
      </x:c>
      <x:c r="AG817" s="25" t="n">
        <x:v>178729.42394034538</x:v>
      </x:c>
      <x:c r="AH817" s="25"/>
      <x:c r="AI817" s="25"/>
      <x:c r="AJ817" s="25"/>
      <x:c r="AK817" s="26" t="n">
        <x:v>0.000001042700270462536</x:v>
      </x:c>
      <x:c r="AL817" s="26" t="n">
        <x:v>1.086445822392748e-24</x:v>
      </x:c>
      <x:c r="AM817" s="26" t="n">
        <x:v>4.368910425190871e-7</x:v>
      </x:c>
      <x:c r="AN817" s="26" t="n">
        <x:v>0.001354742286727514</x:v>
      </x:c>
      <x:c r="AO817" s="26" t="n">
        <x:v>0.9986254961353075</x:v>
      </x:c>
      <x:c r="AP817" s="26" t="n">
        <x:v>0.00001824539573397938</x:v>
      </x:c>
      <x:c r="AQ817" s="26" t="n">
        <x:v>6.538036426675486e-9</x:v>
      </x:c>
      <x:c r="AR817" s="26" t="n">
        <x:v>3.005288148155729e-8</x:v>
      </x:c>
    </x:row>
    <x:row r="818">
      <x:c r="A818" t="str">
        <x:v>random</x:v>
      </x:c>
      <x:c r="B818" s="9" t="n">
        <x:v>69423</x:v>
      </x:c>
      <x:c r="C818" s="31" t="str">
        <x:v>2024-03-31</x:v>
      </x:c>
      <x:c r="D818" t="str">
        <x:v>150–250k</x:v>
      </x:c>
      <x:c r="E818" t="str">
        <x:v>150–250k</x:v>
      </x:c>
      <x:c r="F818" s="9" t="n">
        <x:v>0</x:v>
      </x:c>
      <x:c r="G818" s="25" t="n">
        <x:v>246236.77628491615</x:v>
      </x:c>
      <x:c r="H818" s="25" t="n">
        <x:v>237810.98074915184</x:v>
      </x:c>
      <x:c r="I818" s="25" t="n">
        <x:v>225970.2937469897</x:v>
      </x:c>
      <x:c r="J818" s="25" t="n">
        <x:v>241857.89399216126</x:v>
      </x:c>
      <x:c r="K818" s="25" t="n">
        <x:v>-4378.88229275489</x:v>
      </x:c>
      <x:c r="L818" s="25" t="n">
        <x:v>4378.88229275489</x:v>
      </x:c>
      <x:c r="M818" s="27" t="n">
        <x:v>1.9307942670557987</x:v>
      </x:c>
      <x:c r="N818" s="25" t="n">
        <x:v>8454.720826963294</x:v>
      </x:c>
      <x:c r="O818" s="25" t="n">
        <x:v>4046.913243009418</x:v>
      </x:c>
      <x:c r="P818" s="27" t="n">
        <x:v>0.7243757011706692</x:v>
      </x:c>
      <x:c r="Q818" s="27" t="n">
        <x:v>0.7211847973945078</x:v>
      </x:c>
      <x:c r="R818" s="27" t="n">
        <x:v>0.500861315010755</x:v>
      </x:c>
      <x:c r="S818" s="25" t="n">
        <x:v>-11840.687002162154</x:v>
      </x:c>
      <x:c r="T818" s="25" t="n">
        <x:v>51709.71397852406</x:v>
      </x:c>
      <x:c r="U818" s="25" t="n">
        <x:v>0</x:v>
      </x:c>
      <x:c r="V818" s="9" t="n">
        <x:v>2</x:v>
      </x:c>
      <x:c r="W818" s="25" t="n">
        <x:v>88673.28177910054</x:v>
      </x:c>
      <x:c r="X818" s="25" t="n">
        <x:v>19555.718220899464</x:v>
      </x:c>
      <x:c r="Y818" t="str">
        <x:v>2 anchors</x:v>
      </x:c>
      <x:c r="Z818" s="30" t="b">
        <x:v>0</x:v>
      </x:c>
      <x:c r="AA818" t="str">
        <x:v>Женский</x:v>
      </x:c>
      <x:c r="AB818" s="25" t="n">
        <x:v>37</x:v>
      </x:c>
      <x:c r="AC818" t="str">
        <x:v>г. Санкт - Петербург</x:v>
      </x:c>
      <x:c r="AD818" t="str">
        <x:v>within ordinary regime</x:v>
      </x:c>
      <x:c r="AE818" s="25"/>
      <x:c r="AF818" s="25" t="n">
        <x:v>108229</x:v>
      </x:c>
      <x:c r="AG818" s="25" t="n">
        <x:v>69117.56355820107</x:v>
      </x:c>
      <x:c r="AH818" s="25"/>
      <x:c r="AI818" s="25"/>
      <x:c r="AJ818" s="25"/>
      <x:c r="AK818" s="26" t="n">
        <x:v>0.0001553062766543901</x:v>
      </x:c>
      <x:c r="AL818" s="26" t="n">
        <x:v>0.0005063206335718379</x:v>
      </x:c>
      <x:c r="AM818" s="26" t="n">
        <x:v>0.00003542324174979485</x:v>
      </x:c>
      <x:c r="AN818" s="26" t="n">
        <x:v>0.041455983418946796</x:v>
      </x:c>
      <x:c r="AO818" s="26" t="n">
        <x:v>0.7243757011706692</x:v>
      </x:c>
      <x:c r="AP818" s="26" t="n">
        <x:v>0.23173809669425371</x:v>
      </x:c>
      <x:c r="AQ818" s="26" t="n">
        <x:v>0.001681530700342705</x:v>
      </x:c>
      <x:c r="AR818" s="26" t="n">
        <x:v>0.000051637863811601194</x:v>
      </x:c>
    </x:row>
    <x:row r="819">
      <x:c r="A819" t="str">
        <x:v>random</x:v>
      </x:c>
      <x:c r="B819" s="9" t="n">
        <x:v>29638</x:v>
      </x:c>
      <x:c r="C819" s="31" t="str">
        <x:v>2024-05-31</x:v>
      </x:c>
      <x:c r="D819" t="str">
        <x:v>150–250k</x:v>
      </x:c>
      <x:c r="E819" t="str">
        <x:v>150–250k</x:v>
      </x:c>
      <x:c r="F819" s="9" t="n">
        <x:v>0</x:v>
      </x:c>
      <x:c r="G819" s="25" t="n">
        <x:v>234032.592375</x:v>
      </x:c>
      <x:c r="H819" s="25" t="n">
        <x:v>221435.93839591052</x:v>
      </x:c>
      <x:c r="I819" s="25" t="n">
        <x:v>239848.24538074105</x:v>
      </x:c>
      <x:c r="J819" s="25" t="n">
        <x:v>238767.90452654255</x:v>
      </x:c>
      <x:c r="K819" s="25" t="n">
        <x:v>4735.312151542545</x:v>
      </x:c>
      <x:c r="L819" s="25" t="n">
        <x:v>4735.312151542545</x:v>
      </x:c>
      <x:c r="M819" s="27" t="n">
        <x:v>1.7855358991672807</x:v>
      </x:c>
      <x:c r="N819" s="25" t="n">
        <x:v>8455.069840342268</x:v>
      </x:c>
      <x:c r="O819" s="25" t="n">
        <x:v>7861.341827546945</x:v>
      </x:c>
      <x:c r="P819" s="27" t="n">
        <x:v>0.9054518952644524</x:v>
      </x:c>
      <x:c r="Q819" s="27" t="n">
        <x:v>0.3689489259093195</x:v>
      </x:c>
      <x:c r="R819" s="27" t="n">
        <x:v>0.3114261209829947</x:v>
      </x:c>
      <x:c r="S819" s="25" t="n">
        <x:v>18412.306984830524</x:v>
      </x:c>
      <x:c r="T819" s="25" t="n">
        <x:v>14090.943568036586</x:v>
      </x:c>
      <x:c r="U819" s="25" t="n">
        <x:v>0</x:v>
      </x:c>
      <x:c r="V819" s="9" t="n">
        <x:v>1</x:v>
      </x:c>
      <x:c r="W819" s="25" t="n">
        <x:v>87074</x:v>
      </x:c>
      <x:c r="X819" s="25" t="n">
        <x:v>0</x:v>
      </x:c>
      <x:c r="Y819" t="str">
        <x:v>0–1 anchors</x:v>
      </x:c>
      <x:c r="Z819" s="30" t="b">
        <x:v>0</x:v>
      </x:c>
      <x:c r="AA819" t="str">
        <x:v>Женский</x:v>
      </x:c>
      <x:c r="AB819" s="25" t="n">
        <x:v>35</x:v>
      </x:c>
      <x:c r="AC819" t="str">
        <x:v>г. Москва</x:v>
      </x:c>
      <x:c r="AD819" t="str">
        <x:v>sparse income sources</x:v>
      </x:c>
      <x:c r="AE819" s="25"/>
      <x:c r="AF819" s="25" t="n">
        <x:v>87074</x:v>
      </x:c>
      <x:c r="AG819" s="25"/>
      <x:c r="AH819" s="25"/>
      <x:c r="AI819" s="25"/>
      <x:c r="AJ819" s="25"/>
      <x:c r="AK819" s="26" t="n">
        <x:v>0.000054082675933060976</x:v>
      </x:c>
      <x:c r="AL819" s="26" t="n">
        <x:v>0.00020630054997015497</x:v>
      </x:c>
      <x:c r="AM819" s="26" t="n">
        <x:v>0.0007651236398797943</x:v>
      </x:c>
      <x:c r="AN819" s="26" t="n">
        <x:v>0.020395571965682483</x:v>
      </x:c>
      <x:c r="AO819" s="26" t="n">
        <x:v>0.9054518952644524</x:v>
      </x:c>
      <x:c r="AP819" s="26" t="n">
        <x:v>0.0730525932154173</x:v>
      </x:c>
      <x:c r="AQ819" s="26" t="n">
        <x:v>0.00007401522006310294</x:v>
      </x:c>
      <x:c r="AR819" s="26" t="n">
        <x:v>4.174686017856208e-7</x:v>
      </x:c>
    </x:row>
    <x:row r="820">
      <x:c r="A820" t="str">
        <x:v>random</x:v>
      </x:c>
      <x:c r="B820" s="9" t="n">
        <x:v>76313</x:v>
      </x:c>
      <x:c r="C820" s="31" t="str">
        <x:v>2024-06-30</x:v>
      </x:c>
      <x:c r="D820" t="str">
        <x:v>150–250k</x:v>
      </x:c>
      <x:c r="E820" t="str">
        <x:v>150–250k</x:v>
      </x:c>
      <x:c r="F820" s="9" t="n">
        <x:v>0</x:v>
      </x:c>
      <x:c r="G820" s="25" t="n">
        <x:v>181073.21</x:v>
      </x:c>
      <x:c r="H820" s="25" t="n">
        <x:v>188154.50771894405</x:v>
      </x:c>
      <x:c r="I820" s="25" t="n">
        <x:v>184320.18646882323</x:v>
      </x:c>
      <x:c r="J820" s="25" t="n">
        <x:v>186062.12705801337</x:v>
      </x:c>
      <x:c r="K820" s="25" t="n">
        <x:v>4988.91705801338</x:v>
      </x:c>
      <x:c r="L820" s="25" t="n">
        <x:v>4988.91705801338</x:v>
      </x:c>
      <x:c r="M820" s="27" t="n">
        <x:v>1.1551952303474795</x:v>
      </x:c>
      <x:c r="N820" s="25" t="n">
        <x:v>5763.173190016236</x:v>
      </x:c>
      <x:c r="O820" s="25" t="n">
        <x:v>2092.3806609306775</x:v>
      </x:c>
      <x:c r="P820" s="27" t="n">
        <x:v>0.9990960484617759</x:v>
      </x:c>
      <x:c r="Q820" s="27" t="n">
        <x:v>0.007555713921530924</x:v>
      </x:c>
      <x:c r="R820" s="27" t="n">
        <x:v>0.03055643062006494</x:v>
      </x:c>
      <x:c r="S820" s="25" t="n">
        <x:v>-3834.3212501208313</x:v>
      </x:c>
      <x:c r="T820" s="25" t="n">
        <x:v>6646.489614267014</x:v>
      </x:c>
      <x:c r="U820" s="25" t="n">
        <x:v>-3513.048507627158</x:v>
      </x:c>
      <x:c r="V820" s="9" t="n">
        <x:v>6</x:v>
      </x:c>
      <x:c r="W820" s="25" t="n">
        <x:v>181336.8791285714</x:v>
      </x:c>
      <x:c r="X820" s="25" t="n">
        <x:v>34746.52435397105</x:v>
      </x:c>
      <x:c r="Y820" t="str">
        <x:v>3+ anchors</x:v>
      </x:c>
      <x:c r="Z820" s="30" t="b">
        <x:v>1</x:v>
      </x:c>
      <x:c r="AA820" t="str">
        <x:v>Женский</x:v>
      </x:c>
      <x:c r="AB820" s="25" t="n">
        <x:v>31</x:v>
      </x:c>
      <x:c r="AC820" t="str">
        <x:v>г. Москва</x:v>
      </x:c>
      <x:c r="AD820" t="str">
        <x:v>within ordinary regime</x:v>
      </x:c>
      <x:c r="AE820" s="25" t="n">
        <x:v>192281.7582571428</x:v>
      </x:c>
      <x:c r="AF820" s="25" t="n">
        <x:v>170392</x:v>
      </x:c>
      <x:c r="AG820" s="25" t="n">
        <x:v>167150.7447458791</x:v>
      </x:c>
      <x:c r="AH820" s="25" t="n">
        <x:v>259653.69666666663</x:v>
      </x:c>
      <x:c r="AI820" s="25" t="n">
        <x:v>220221.04666666663</x:v>
      </x:c>
      <x:c r="AJ820" s="25" t="n">
        <x:v>162747.88999999998</x:v>
      </x:c>
      <x:c r="AK820" s="26" t="n">
        <x:v>0.0000013339877761122526</x:v>
      </x:c>
      <x:c r="AL820" s="26" t="n">
        <x:v>1.7642858801951772e-7</x:v>
      </x:c>
      <x:c r="AM820" s="26" t="n">
        <x:v>0.0000015804385340711111</x:v>
      </x:c>
      <x:c r="AN820" s="26" t="n">
        <x:v>0.0008120109803564636</x:v>
      </x:c>
      <x:c r="AO820" s="26" t="n">
        <x:v>0.9990960484617759</x:v>
      </x:c>
      <x:c r="AP820" s="26" t="n">
        <x:v>0.00008833520975941566</x:v>
      </x:c>
      <x:c r="AQ820" s="26" t="n">
        <x:v>1.083664061664109e-24</x:v>
      </x:c>
      <x:c r="AR820" s="26" t="n">
        <x:v>5.144932099742424e-7</x:v>
      </x:c>
    </x:row>
    <x:row r="821">
      <x:c r="A821" t="str">
        <x:v>random</x:v>
      </x:c>
      <x:c r="B821" s="9" t="n">
        <x:v>110516</x:v>
      </x:c>
      <x:c r="C821" s="31" t="str">
        <x:v>2024-02-29</x:v>
      </x:c>
      <x:c r="D821" t="str">
        <x:v>150–250k</x:v>
      </x:c>
      <x:c r="E821" t="str">
        <x:v>100–150k</x:v>
      </x:c>
      <x:c r="F821" s="9" t="n">
        <x:v>1</x:v>
      </x:c>
      <x:c r="G821" s="25" t="n">
        <x:v>154620.3</x:v>
      </x:c>
      <x:c r="H821" s="25" t="n">
        <x:v>138072.84779005407</x:v>
      </x:c>
      <x:c r="I821" s="25" t="n">
        <x:v>149022.01308844637</x:v>
      </x:c>
      <x:c r="J821" s="25" t="n">
        <x:v>149362.8243272685</x:v>
      </x:c>
      <x:c r="K821" s="25" t="n">
        <x:v>-5257.475672731496</x:v>
      </x:c>
      <x:c r="L821" s="25" t="n">
        <x:v>5257.475672731496</x:v>
      </x:c>
      <x:c r="M821" s="27" t="n">
        <x:v>0.8403436547841416</x:v>
      </x:c>
      <x:c r="N821" s="25" t="n">
        <x:v>4418.086321761899</x:v>
      </x:c>
      <x:c r="O821" s="25" t="n">
        <x:v>11289.976537214417</x:v>
      </x:c>
      <x:c r="P821" s="27" t="n">
        <x:v>0.9357387761168915</x:v>
      </x:c>
      <x:c r="Q821" s="27" t="n">
        <x:v>0.23902915418278947</x:v>
      </x:c>
      <x:c r="R821" s="27" t="n">
        <x:v>0.2455693665809095</x:v>
      </x:c>
      <x:c r="S821" s="25" t="n">
        <x:v>10949.165298392292</x:v>
      </x:c>
      <x:c r="T821" s="25" t="n">
        <x:v>247.28193367863875</x:v>
      </x:c>
      <x:c r="U821" s="25" t="n">
        <x:v>12065.128320002113</x:v>
      </x:c>
      <x:c r="V821" s="9" t="n">
        <x:v>3</x:v>
      </x:c>
      <x:c r="W821" s="25" t="n">
        <x:v>134785.7059654919</x:v>
      </x:c>
      <x:c r="X821" s="25" t="n">
        <x:v>14834.976912237147</x:v>
      </x:c>
      <x:c r="Y821" t="str">
        <x:v>3+ anchors</x:v>
      </x:c>
      <x:c r="Z821" s="30" t="b">
        <x:v>1</x:v>
      </x:c>
      <x:c r="AA821" t="str">
        <x:v>Женский</x:v>
      </x:c>
      <x:c r="AB821" s="25" t="n">
        <x:v>38</x:v>
      </x:c>
      <x:c r="AC821" t="str">
        <x:v>г. Москва</x:v>
      </x:c>
      <x:c r="AD821" t="str">
        <x:v>within ordinary regime</x:v>
      </x:c>
      <x:c r="AE821" s="25" t="n">
        <x:v>153371.906643454</x:v>
      </x:c>
      <x:c r="AF821" s="25" t="n">
        <x:v>117037</x:v>
      </x:c>
      <x:c r="AG821" s="25" t="n">
        <x:v>134785.7059654919</x:v>
      </x:c>
      <x:c r="AH821" s="25"/>
      <x:c r="AI821" s="25"/>
      <x:c r="AJ821" s="25"/>
      <x:c r="AK821" s="26" t="n">
        <x:v>0.0000016242287643909178</x:v>
      </x:c>
      <x:c r="AL821" s="26" t="n">
        <x:v>0.0000028497257809695985</x:v>
      </x:c>
      <x:c r="AM821" s="26" t="n">
        <x:v>0.000002591860686960038</x:v>
      </x:c>
      <x:c r="AN821" s="26" t="n">
        <x:v>0.9357387761168915</x:v>
      </x:c>
      <x:c r="AO821" s="26" t="n">
        <x:v>0.06420337273848499</x:v>
      </x:c>
      <x:c r="AP821" s="26" t="n">
        <x:v>0.00005053726559908565</x:v>
      </x:c>
      <x:c r="AQ821" s="26" t="n">
        <x:v>4.2079967996469706e-8</x:v>
      </x:c>
      <x:c r="AR821" s="26" t="n">
        <x:v>2.0598382401779682e-7</x:v>
      </x:c>
    </x:row>
    <x:row r="822">
      <x:c r="A822" t="str">
        <x:v>random</x:v>
      </x:c>
      <x:c r="B822" s="9" t="n">
        <x:v>141096</x:v>
      </x:c>
      <x:c r="C822" s="31" t="str">
        <x:v>2024-01-31</x:v>
      </x:c>
      <x:c r="D822" t="str">
        <x:v>150–250k</x:v>
      </x:c>
      <x:c r="E822" t="str">
        <x:v>150–250k</x:v>
      </x:c>
      <x:c r="F822" s="9" t="n">
        <x:v>0</x:v>
      </x:c>
      <x:c r="G822" s="25" t="n">
        <x:v>227997.13</x:v>
      </x:c>
      <x:c r="H822" s="25" t="n">
        <x:v>231362.4718796062</x:v>
      </x:c>
      <x:c r="I822" s="25" t="n">
        <x:v>221810.87471713295</x:v>
      </x:c>
      <x:c r="J822" s="25" t="n">
        <x:v>222697.74999647657</x:v>
      </x:c>
      <x:c r="K822" s="25" t="n">
        <x:v>-5299.380003523431</x:v>
      </x:c>
      <x:c r="L822" s="25" t="n">
        <x:v>5299.380003523431</x:v>
      </x:c>
      <x:c r="M822" s="27" t="n">
        <x:v>1.7136997632555042</x:v>
      </x:c>
      <x:c r="N822" s="25" t="n">
        <x:v>9081.546257439057</x:v>
      </x:c>
      <x:c r="O822" s="25" t="n">
        <x:v>-1934.038123917242</x:v>
      </x:c>
      <x:c r="P822" s="27" t="n">
        <x:v>0.9996137512141123</x:v>
      </x:c>
      <x:c r="Q822" s="27" t="n">
        <x:v>0.0035939677434354157</x:v>
      </x:c>
      <x:c r="R822" s="27" t="n">
        <x:v>0.020236476180829136</x:v>
      </x:c>
      <x:c r="S822" s="25" t="n">
        <x:v>-9551.59716247326</x:v>
      </x:c>
      <x:c r="T822" s="25" t="n">
        <x:v>-6004.096045098785</x:v>
      </x:c>
      <x:c r="U822" s="25" t="n">
        <x:v>0</x:v>
      </x:c>
      <x:c r="V822" s="9" t="n">
        <x:v>2</x:v>
      </x:c>
      <x:c r="W822" s="25" t="n">
        <x:v>203918.01098011364</x:v>
      </x:c>
      <x:c r="X822" s="25" t="n">
        <x:v>19552.010980113657</x:v>
      </x:c>
      <x:c r="Y822" t="str">
        <x:v>2 anchors</x:v>
      </x:c>
      <x:c r="Z822" s="30" t="b">
        <x:v>1</x:v>
      </x:c>
      <x:c r="AA822" t="str">
        <x:v>Мужской</x:v>
      </x:c>
      <x:c r="AB822" s="25" t="n">
        <x:v>31</x:v>
      </x:c>
      <x:c r="AC822" t="str">
        <x:v>г. Санкт - Петербург</x:v>
      </x:c>
      <x:c r="AD822" t="str">
        <x:v>within ordinary regime</x:v>
      </x:c>
      <x:c r="AE822" s="25" t="n">
        <x:v>223470.0219602273</x:v>
      </x:c>
      <x:c r="AF822" s="25" t="n">
        <x:v>184366</x:v>
      </x:c>
      <x:c r="AG822" s="25"/>
      <x:c r="AH822" s="25"/>
      <x:c r="AI822" s="25"/>
      <x:c r="AJ822" s="25"/>
      <x:c r="AK822" s="26" t="n">
        <x:v>0.0000010896131956503843</x:v>
      </x:c>
      <x:c r="AL822" s="26" t="n">
        <x:v>1.055959366459786e-24</x:v>
      </x:c>
      <x:c r="AM822" s="26" t="n">
        <x:v>3.20843299794067e-8</x:v>
      </x:c>
      <x:c r="AN822" s="26" t="n">
        <x:v>0.000055270279977861713</x:v>
      </x:c>
      <x:c r="AO822" s="26" t="n">
        <x:v>0.9996137512141123</x:v>
      </x:c>
      <x:c r="AP822" s="26" t="n">
        <x:v>0.00032899139620327786</x:v>
      </x:c>
      <x:c r="AQ822" s="26" t="n">
        <x:v>4.728374177052675e-9</x:v>
      </x:c>
      <x:c r="AR822" s="26" t="n">
        <x:v>8.606838069776299e-7</x:v>
      </x:c>
    </x:row>
    <x:row r="823">
      <x:c r="A823" t="str">
        <x:v>random</x:v>
      </x:c>
      <x:c r="B823" s="9" t="n">
        <x:v>23771</x:v>
      </x:c>
      <x:c r="C823" s="31" t="str">
        <x:v>2024-03-31</x:v>
      </x:c>
      <x:c r="D823" t="str">
        <x:v>150–250k</x:v>
      </x:c>
      <x:c r="E823" t="str">
        <x:v>250–400k</x:v>
      </x:c>
      <x:c r="F823" s="9" t="n">
        <x:v>1</x:v>
      </x:c>
      <x:c r="G823" s="25" t="n">
        <x:v>232764.9400569801</x:v>
      </x:c>
      <x:c r="H823" s="25" t="n">
        <x:v>226887.75476333647</x:v>
      </x:c>
      <x:c r="I823" s="25" t="n">
        <x:v>237927.2014691036</x:v>
      </x:c>
      <x:c r="J823" s="25" t="n">
        <x:v>238269.85873697314</x:v>
      </x:c>
      <x:c r="K823" s="25" t="n">
        <x:v>5504.918679993047</x:v>
      </x:c>
      <x:c r="L823" s="25" t="n">
        <x:v>5504.918679993047</x:v>
      </x:c>
      <x:c r="M823" s="27" t="n">
        <x:v>1.7704478680359204</x:v>
      </x:c>
      <x:c r="N823" s="25" t="n">
        <x:v>9746.171540704803</x:v>
      </x:c>
      <x:c r="O823" s="25" t="n">
        <x:v>372.26661365057225</x:v>
      </x:c>
      <x:c r="P823" s="27" t="n">
        <x:v>0.5321830904241126</x:v>
      </x:c>
      <x:c r="Q823" s="27" t="n">
        <x:v>0.6935503404521185</x:v>
      </x:c>
      <x:c r="R823" s="27" t="n">
        <x:v>0.4996789112328751</x:v>
      </x:c>
      <x:c r="S823" s="25" t="n">
        <x:v>11039.446705767117</x:v>
      </x:c>
      <x:c r="T823" s="25" t="n">
        <x:v>10036.977981062206</x:v>
      </x:c>
      <x:c r="U823" s="25" t="n">
        <x:v>2373.0977961831377</x:v>
      </x:c>
      <x:c r="V823" s="9" t="n">
        <x:v>5</x:v>
      </x:c>
      <x:c r="W823" s="25" t="n">
        <x:v>260255.2604918891</x:v>
      </x:c>
      <x:c r="X823" s="25" t="n">
        <x:v>81880.57668912977</x:v>
      </x:c>
      <x:c r="Y823" t="str">
        <x:v>3+ anchors</x:v>
      </x:c>
      <x:c r="Z823" s="30" t="b">
        <x:v>0</x:v>
      </x:c>
      <x:c r="AA823" t="str">
        <x:v>Мужской</x:v>
      </x:c>
      <x:c r="AB823" s="25" t="n">
        <x:v>45</x:v>
      </x:c>
      <x:c r="AC823" t="str">
        <x:v>Краснодарский край</x:v>
      </x:c>
      <x:c r="AD823" t="str">
        <x:v>within ordinary regime</x:v>
      </x:c>
      <x:c r="AE823" s="25"/>
      <x:c r="AF823" s="25" t="n">
        <x:v>80334</x:v>
      </x:c>
      <x:c r="AG823" s="25" t="n">
        <x:v>260255.2604918891</x:v>
      </x:c>
      <x:c r="AH823" s="25" t="n">
        <x:v>320575.36000000004</x:v>
      </x:c>
      <x:c r="AI823" s="25" t="n">
        <x:v>274454.3466666667</x:v>
      </x:c>
      <x:c r="AJ823" s="25" t="n">
        <x:v>244378.22666666663</x:v>
      </x:c>
      <x:c r="AK823" s="26" t="n">
        <x:v>0.0000021313670148734905</x:v>
      </x:c>
      <x:c r="AL823" s="26" t="n">
        <x:v>0.0000065947279769705435</x:v>
      </x:c>
      <x:c r="AM823" s="26" t="n">
        <x:v>0.000004991526020251905</x:v>
      </x:c>
      <x:c r="AN823" s="26" t="n">
        <x:v>0.00027016668021117196</x:v>
      </x:c>
      <x:c r="AO823" s="26" t="n">
        <x:v>0.46753152076073895</x:v>
      </x:c>
      <x:c r="AP823" s="26" t="n">
        <x:v>0.5321830904241126</x:v>
      </x:c>
      <x:c r="AQ823" s="26" t="n">
        <x:v>0.000001468274627544343</x:v>
      </x:c>
      <x:c r="AR823" s="26" t="n">
        <x:v>3.6239297743857045e-8</x:v>
      </x:c>
    </x:row>
    <x:row r="824">
      <x:c r="A824" t="str">
        <x:v>random</x:v>
      </x:c>
      <x:c r="B824" s="9" t="n">
        <x:v>108131</x:v>
      </x:c>
      <x:c r="C824" s="31" t="str">
        <x:v>2024-05-31</x:v>
      </x:c>
      <x:c r="D824" t="str">
        <x:v>150–250k</x:v>
      </x:c>
      <x:c r="E824" t="str">
        <x:v>150–250k</x:v>
      </x:c>
      <x:c r="F824" s="9" t="n">
        <x:v>0</x:v>
      </x:c>
      <x:c r="G824" s="25" t="n">
        <x:v>156547.68027142857</x:v>
      </x:c>
      <x:c r="H824" s="25" t="n">
        <x:v>145827.3292351631</x:v>
      </x:c>
      <x:c r="I824" s="25" t="n">
        <x:v>148130.72175099226</x:v>
      </x:c>
      <x:c r="J824" s="25" t="n">
        <x:v>150428.83127977914</x:v>
      </x:c>
      <x:c r="K824" s="25" t="n">
        <x:v>-6118.848991649429</x:v>
      </x:c>
      <x:c r="L824" s="25" t="n">
        <x:v>6118.848991649429</x:v>
      </x:c>
      <x:c r="M824" s="27" t="n">
        <x:v>0.8632839934905064</x:v>
      </x:c>
      <x:c r="N824" s="25" t="n">
        <x:v>5282.304393076478</x:v>
      </x:c>
      <x:c r="O824" s="25" t="n">
        <x:v>4601.502044616034</x:v>
      </x:c>
      <x:c r="P824" s="27" t="n">
        <x:v>0.5489466064580136</x:v>
      </x:c>
      <x:c r="Q824" s="27" t="n">
        <x:v>0.6915773306760727</x:v>
      </x:c>
      <x:c r="R824" s="27" t="n">
        <x:v>0.49860483306933356</x:v>
      </x:c>
      <x:c r="S824" s="25" t="n">
        <x:v>2303.392515829162</x:v>
      </x:c>
      <x:c r="T824" s="25" t="n">
        <x:v>4912.313461796673</x:v>
      </x:c>
      <x:c r="U824" s="25" t="n">
        <x:v>6583.517169179948</x:v>
      </x:c>
      <x:c r="V824" s="9" t="n">
        <x:v>5</x:v>
      </x:c>
      <x:c r="W824" s="25" t="n">
        <x:v>166984.2766666667</x:v>
      </x:c>
      <x:c r="X824" s="25" t="n">
        <x:v>38340.43428136427</x:v>
      </x:c>
      <x:c r="Y824" t="str">
        <x:v>3+ anchors</x:v>
      </x:c>
      <x:c r="Z824" s="30" t="b">
        <x:v>0</x:v>
      </x:c>
      <x:c r="AA824" t="str">
        <x:v>Женский</x:v>
      </x:c>
      <x:c r="AB824" s="25" t="n">
        <x:v>48</x:v>
      </x:c>
      <x:c r="AC824" t="str">
        <x:v>Приморский край</x:v>
      </x:c>
      <x:c r="AD824" t="str">
        <x:v>within ordinary regime</x:v>
      </x:c>
      <x:c r="AE824" s="25"/>
      <x:c r="AF824" s="25" t="n">
        <x:v>108116</x:v>
      </x:c>
      <x:c r="AG824" s="25" t="n">
        <x:v>120592.31256410255</x:v>
      </x:c>
      <x:c r="AH824" s="25" t="n">
        <x:v>166984.2766666667</x:v>
      </x:c>
      <x:c r="AI824" s="25" t="n">
        <x:v>212169.60333333336</x:v>
      </x:c>
      <x:c r="AJ824" s="25" t="n">
        <x:v>179186.66249999998</x:v>
      </x:c>
      <x:c r="AK824" s="26" t="n">
        <x:v>0.00002064715969787673</x:v>
      </x:c>
      <x:c r="AL824" s="26" t="n">
        <x:v>0.000025996521859682187</x:v>
      </x:c>
      <x:c r="AM824" s="26" t="n">
        <x:v>0.000030444079916176753</x:v>
      </x:c>
      <x:c r="AN824" s="26" t="n">
        <x:v>0.45068990617775456</x:v>
      </x:c>
      <x:c r="AO824" s="26" t="n">
        <x:v>0.5489466064580136</x:v>
      </x:c>
      <x:c r="AP824" s="26" t="n">
        <x:v>0.0002856609672044014</x:v>
      </x:c>
      <x:c r="AQ824" s="26" t="n">
        <x:v>4.792497785108169e-12</x:v>
      </x:c>
      <x:c r="AR824" s="26" t="n">
        <x:v>7.386307612410335e-7</x:v>
      </x:c>
    </x:row>
    <x:row r="825">
      <x:c r="A825" t="str">
        <x:v>random</x:v>
      </x:c>
      <x:c r="B825" s="9" t="n">
        <x:v>16418</x:v>
      </x:c>
      <x:c r="C825" s="31" t="str">
        <x:v>2024-01-31</x:v>
      </x:c>
      <x:c r="D825" t="str">
        <x:v>150–250k</x:v>
      </x:c>
      <x:c r="E825" t="str">
        <x:v>150–250k</x:v>
      </x:c>
      <x:c r="F825" s="9" t="n">
        <x:v>0</x:v>
      </x:c>
      <x:c r="G825" s="25" t="n">
        <x:v>169930.85</x:v>
      </x:c>
      <x:c r="H825" s="25" t="n">
        <x:v>168708.30221511418</x:v>
      </x:c>
      <x:c r="I825" s="25" t="n">
        <x:v>176922.84980441874</x:v>
      </x:c>
      <x:c r="J825" s="25" t="n">
        <x:v>176190.90953191963</x:v>
      </x:c>
      <x:c r="K825" s="25" t="n">
        <x:v>6260.059531919629</x:v>
      </x:c>
      <x:c r="L825" s="25" t="n">
        <x:v>6260.059531919629</x:v>
      </x:c>
      <x:c r="M825" s="27" t="n">
        <x:v>1.0225750535316245</x:v>
      </x:c>
      <x:c r="N825" s="25" t="n">
        <x:v>6401.380710963871</x:v>
      </x:c>
      <x:c r="O825" s="25" t="n">
        <x:v>-5037.511747033801</x:v>
      </x:c>
      <x:c r="P825" s="27" t="n">
        <x:v>0.9694366464645983</x:v>
      </x:c>
      <x:c r="Q825" s="27" t="n">
        <x:v>0.13817870874677485</x:v>
      </x:c>
      <x:c r="R825" s="27" t="n">
        <x:v>0.17330736670945632</x:v>
      </x:c>
      <x:c r="S825" s="25" t="n">
        <x:v>8214.547589304573</x:v>
      </x:c>
      <x:c r="T825" s="25" t="n">
        <x:v>5286.786499308118</x:v>
      </x:c>
      <x:c r="U825" s="25" t="n">
        <x:v>0</x:v>
      </x:c>
      <x:c r="V825" s="9" t="n">
        <x:v>2</x:v>
      </x:c>
      <x:c r="W825" s="25" t="n">
        <x:v>122685.80384693878</x:v>
      </x:c>
      <x:c r="X825" s="25" t="n">
        <x:v>56980.80384693878</x:v>
      </x:c>
      <x:c r="Y825" t="str">
        <x:v>2 anchors</x:v>
      </x:c>
      <x:c r="Z825" s="30" t="b">
        <x:v>1</x:v>
      </x:c>
      <x:c r="AA825" t="str">
        <x:v>Мужской</x:v>
      </x:c>
      <x:c r="AB825" s="25" t="n">
        <x:v>33</x:v>
      </x:c>
      <x:c r="AC825" t="str">
        <x:v>Тульская область</x:v>
      </x:c>
      <x:c r="AD825" t="str">
        <x:v>within ordinary regime</x:v>
      </x:c>
      <x:c r="AE825" s="25" t="n">
        <x:v>179666.60769387757</x:v>
      </x:c>
      <x:c r="AF825" s="25" t="n">
        <x:v>65705</x:v>
      </x:c>
      <x:c r="AG825" s="25"/>
      <x:c r="AH825" s="25"/>
      <x:c r="AI825" s="25"/>
      <x:c r="AJ825" s="25"/>
      <x:c r="AK825" s="26" t="n">
        <x:v>0.00001738480777546862</x:v>
      </x:c>
      <x:c r="AL825" s="26" t="n">
        <x:v>0.000008747966567723694</x:v>
      </x:c>
      <x:c r="AM825" s="26" t="n">
        <x:v>0.000019639250987568222</x:v>
      </x:c>
      <x:c r="AN825" s="26" t="n">
        <x:v>0.03033990982136626</x:v>
      </x:c>
      <x:c r="AO825" s="26" t="n">
        <x:v>0.9694366464645983</x:v>
      </x:c>
      <x:c r="AP825" s="26" t="n">
        <x:v>0.00017757446041840824</x:v>
      </x:c>
      <x:c r="AQ825" s="26" t="n">
        <x:v>8.833309669513052e-8</x:v>
      </x:c>
      <x:c r="AR825" s="26" t="n">
        <x:v>8.895189557561203e-9</x:v>
      </x:c>
    </x:row>
    <x:row r="826">
      <x:c r="A826" t="str">
        <x:v>random</x:v>
      </x:c>
      <x:c r="B826" s="9" t="n">
        <x:v>95909</x:v>
      </x:c>
      <x:c r="C826" s="31" t="str">
        <x:v>2024-02-29</x:v>
      </x:c>
      <x:c r="D826" t="str">
        <x:v>150–250k</x:v>
      </x:c>
      <x:c r="E826" t="str">
        <x:v>150–250k</x:v>
      </x:c>
      <x:c r="F826" s="9" t="n">
        <x:v>0</x:v>
      </x:c>
      <x:c r="G826" s="25" t="n">
        <x:v>188345.49</x:v>
      </x:c>
      <x:c r="H826" s="25" t="n">
        <x:v>177145.45642822632</x:v>
      </x:c>
      <x:c r="I826" s="25" t="n">
        <x:v>181953.52038994184</x:v>
      </x:c>
      <x:c r="J826" s="25" t="n">
        <x:v>181806.97689495905</x:v>
      </x:c>
      <x:c r="K826" s="25" t="n">
        <x:v>-6538.51310504094</x:v>
      </x:c>
      <x:c r="L826" s="25" t="n">
        <x:v>6538.51310504094</x:v>
      </x:c>
      <x:c r="M826" s="27" t="n">
        <x:v>1.241752392336</x:v>
      </x:c>
      <x:c r="N826" s="25" t="n">
        <x:v>8119.214290504876</x:v>
      </x:c>
      <x:c r="O826" s="25" t="n">
        <x:v>4661.520466732734</x:v>
      </x:c>
      <x:c r="P826" s="27" t="n">
        <x:v>0.9968846168009007</x:v>
      </x:c>
      <x:c r="Q826" s="27" t="n">
        <x:v>0.02138774491657672</x:v>
      </x:c>
      <x:c r="R826" s="27" t="n">
        <x:v>0.06236627820594485</x:v>
      </x:c>
      <x:c r="S826" s="25" t="n">
        <x:v>4808.063961715521</x:v>
      </x:c>
      <x:c r="T826" s="25" t="n">
        <x:v>4221.889981784445</x:v>
      </x:c>
      <x:c r="U826" s="25" t="n">
        <x:v>0</x:v>
      </x:c>
      <x:c r="V826" s="9" t="n">
        <x:v>2</x:v>
      </x:c>
      <x:c r="W826" s="25" t="n">
        <x:v>152615.0895071429</x:v>
      </x:c>
      <x:c r="X826" s="25" t="n">
        <x:v>39854.0895071429</x:v>
      </x:c>
      <x:c r="Y826" t="str">
        <x:v>2 anchors</x:v>
      </x:c>
      <x:c r="Z826" s="30" t="b">
        <x:v>1</x:v>
      </x:c>
      <x:c r="AA826" t="str">
        <x:v>Мужской</x:v>
      </x:c>
      <x:c r="AB826" s="25" t="n">
        <x:v>44</x:v>
      </x:c>
      <x:c r="AC826" t="str">
        <x:v>Новосибирская область</x:v>
      </x:c>
      <x:c r="AD826" t="str">
        <x:v>within ordinary regime</x:v>
      </x:c>
      <x:c r="AE826" s="25" t="n">
        <x:v>192469.1790142858</x:v>
      </x:c>
      <x:c r="AF826" s="25" t="n">
        <x:v>112761</x:v>
      </x:c>
      <x:c r="AG826" s="25"/>
      <x:c r="AH826" s="25"/>
      <x:c r="AI826" s="25"/>
      <x:c r="AJ826" s="25"/>
      <x:c r="AK826" s="26" t="n">
        <x:v>0.000052311876132429255</x:v>
      </x:c>
      <x:c r="AL826" s="26" t="n">
        <x:v>1.13046963681221e-24</x:v>
      </x:c>
      <x:c r="AM826" s="26" t="n">
        <x:v>1.13046963681221e-24</x:v>
      </x:c>
      <x:c r="AN826" s="26" t="n">
        <x:v>0.003058968953393349</x:v>
      </x:c>
      <x:c r="AO826" s="26" t="n">
        <x:v>0.9968846168009007</x:v>
      </x:c>
      <x:c r="AP826" s="26" t="n">
        <x:v>0.0000040746531748706905</x:v>
      </x:c>
      <x:c r="AQ826" s="26" t="n">
        <x:v>1.5247313770258068e-8</x:v>
      </x:c>
      <x:c r="AR826" s="26" t="n">
        <x:v>1.24690847240225e-8</x:v>
      </x:c>
    </x:row>
    <x:row r="827">
      <x:c r="A827" t="str">
        <x:v>random</x:v>
      </x:c>
      <x:c r="B827" s="9" t="n">
        <x:v>22146</x:v>
      </x:c>
      <x:c r="C827" s="31" t="str">
        <x:v>2024-05-31</x:v>
      </x:c>
      <x:c r="D827" t="str">
        <x:v>150–250k</x:v>
      </x:c>
      <x:c r="E827" t="str">
        <x:v>100–150k</x:v>
      </x:c>
      <x:c r="F827" s="9" t="n">
        <x:v>1</x:v>
      </x:c>
      <x:c r="G827" s="25" t="n">
        <x:v>157909.69</x:v>
      </x:c>
      <x:c r="H827" s="25" t="n">
        <x:v>149124.20156380374</x:v>
      </x:c>
      <x:c r="I827" s="25" t="n">
        <x:v>149580.58998157425</x:v>
      </x:c>
      <x:c r="J827" s="25" t="n">
        <x:v>150390.75964660966</x:v>
      </x:c>
      <x:c r="K827" s="25" t="n">
        <x:v>-7518.930353390344</x:v>
      </x:c>
      <x:c r="L827" s="25" t="n">
        <x:v>7518.930353390344</x:v>
      </x:c>
      <x:c r="M827" s="27" t="n">
        <x:v>0.8794950987705421</x:v>
      </x:c>
      <x:c r="N827" s="25" t="n">
        <x:v>6612.862393803867</x:v>
      </x:c>
      <x:c r="O827" s="25" t="n">
        <x:v>1266.5580828059174</x:v>
      </x:c>
      <x:c r="P827" s="27" t="n">
        <x:v>0.5220648268654735</x:v>
      </x:c>
      <x:c r="Q827" s="27" t="n">
        <x:v>0.6925610564097955</x:v>
      </x:c>
      <x:c r="R827" s="27" t="n">
        <x:v>0.4996298723318396</x:v>
      </x:c>
      <x:c r="S827" s="25" t="n">
        <x:v>456.3884177705062</x:v>
      </x:c>
      <x:c r="T827" s="25" t="n">
        <x:v>1005.482706071198</x:v>
      </x:c>
      <x:c r="U827" s="25" t="n">
        <x:v>2691.5843718409014</x:v>
      </x:c>
      <x:c r="V827" s="9" t="n">
        <x:v>6</x:v>
      </x:c>
      <x:c r="W827" s="25" t="n">
        <x:v>160852.0403142458</x:v>
      </x:c>
      <x:c r="X827" s="25" t="n">
        <x:v>41811.343951919196</x:v>
      </x:c>
      <x:c r="Y827" t="str">
        <x:v>3+ anchors</x:v>
      </x:c>
      <x:c r="Z827" s="30" t="b">
        <x:v>1</x:v>
      </x:c>
      <x:c r="AA827" t="str">
        <x:v>Мужской</x:v>
      </x:c>
      <x:c r="AB827" s="25" t="n">
        <x:v>30</x:v>
      </x:c>
      <x:c r="AC827" t="str">
        <x:v>Республика Башкортостан</x:v>
      </x:c>
      <x:c r="AD827" t="str">
        <x:v>within ordinary regime</x:v>
      </x:c>
      <x:c r="AE827" s="25" t="n">
        <x:v>158032.08062849162</x:v>
      </x:c>
      <x:c r="AF827" s="25" t="n">
        <x:v>163672</x:v>
      </x:c>
      <x:c r="AG827" s="25" t="n">
        <x:v>104256.04433272396</x:v>
      </x:c>
      <x:c r="AH827" s="25" t="n">
        <x:v>181798.30666666664</x:v>
      </x:c>
      <x:c r="AI827" s="25" t="n">
        <x:v>187189.65333333332</x:v>
      </x:c>
      <x:c r="AJ827" s="25" t="n">
        <x:v>73047.44833333333</x:v>
      </x:c>
      <x:c r="AK827" s="26" t="n">
        <x:v>0.000004824075405646775</x:v>
      </x:c>
      <x:c r="AL827" s="26" t="n">
        <x:v>7.151067435575745e-7</x:v>
      </x:c>
      <x:c r="AM827" s="26" t="n">
        <x:v>0.00002636843838333999</x:v>
      </x:c>
      <x:c r="AN827" s="26" t="n">
        <x:v>0.5220648268654735</x:v>
      </x:c>
      <x:c r="AO827" s="26" t="n">
        <x:v>0.47790081991172084</x:v>
      </x:c>
      <x:c r="AP827" s="26" t="n">
        <x:v>0.0000024229054668229694</x:v>
      </x:c>
      <x:c r="AQ827" s="26" t="n">
        <x:v>2.027002865369918e-24</x:v>
      </x:c>
      <x:c r="AR827" s="26" t="n">
        <x:v>2.2696806232492332e-8</x:v>
      </x:c>
    </x:row>
    <x:row r="828">
      <x:c r="A828" t="str">
        <x:v>random</x:v>
      </x:c>
      <x:c r="B828" s="9" t="n">
        <x:v>3033</x:v>
      </x:c>
      <x:c r="C828" s="31" t="str">
        <x:v>2024-03-31</x:v>
      </x:c>
      <x:c r="D828" t="str">
        <x:v>150–250k</x:v>
      </x:c>
      <x:c r="E828" t="str">
        <x:v>150–250k</x:v>
      </x:c>
      <x:c r="F828" s="9" t="n">
        <x:v>0</x:v>
      </x:c>
      <x:c r="G828" s="25" t="n">
        <x:v>206972.8126428571</x:v>
      </x:c>
      <x:c r="H828" s="25" t="n">
        <x:v>223084.05829170663</x:v>
      </x:c>
      <x:c r="I828" s="25" t="n">
        <x:v>196319.46276819473</x:v>
      </x:c>
      <x:c r="J828" s="25" t="n">
        <x:v>199439.86233308574</x:v>
      </x:c>
      <x:c r="K828" s="25" t="n">
        <x:v>-7532.950309771375</x:v>
      </x:c>
      <x:c r="L828" s="25" t="n">
        <x:v>7532.950309771375</x:v>
      </x:c>
      <x:c r="M828" s="27" t="n">
        <x:v>1.463461152643664</x:v>
      </x:c>
      <x:c r="N828" s="25" t="n">
        <x:v>11024.180143145462</x:v>
      </x:c>
      <x:c r="O828" s="25" t="n">
        <x:v>8578.295339078148</x:v>
      </x:c>
      <x:c r="P828" s="27" t="n">
        <x:v>0.9967299078627901</x:v>
      </x:c>
      <x:c r="Q828" s="27" t="n">
        <x:v>0.024148616839307732</x:v>
      </x:c>
      <x:c r="R828" s="27" t="n">
        <x:v>0.05941955679077132</x:v>
      </x:c>
      <x:c r="S828" s="25" t="n">
        <x:v>-26764.595523511896</x:v>
      </x:c>
      <x:c r="T828" s="25" t="n">
        <x:v>-3149.1361216281434</x:v>
      </x:c>
      <x:c r="U828" s="25" t="n">
        <x:v>-11133.861142319744</x:v>
      </x:c>
      <x:c r="V828" s="9" t="n">
        <x:v>5</x:v>
      </x:c>
      <x:c r="W828" s="25" t="n">
        <x:v>196133.66444444444</x:v>
      </x:c>
      <x:c r="X828" s="25" t="n">
        <x:v>60332.42899651575</x:v>
      </x:c>
      <x:c r="Y828" t="str">
        <x:v>3+ anchors</x:v>
      </x:c>
      <x:c r="Z828" s="30" t="b">
        <x:v>0</x:v>
      </x:c>
      <x:c r="AA828" t="str">
        <x:v>Мужской</x:v>
      </x:c>
      <x:c r="AB828" s="25" t="n">
        <x:v>49</x:v>
      </x:c>
      <x:c r="AC828" t="str">
        <x:v>г. Москва</x:v>
      </x:c>
      <x:c r="AD828" t="str">
        <x:v>within ordinary regime</x:v>
      </x:c>
      <x:c r="AE828" s="25"/>
      <x:c r="AF828" s="25" t="n">
        <x:v>86991</x:v>
      </x:c>
      <x:c r="AG828" s="25" t="n">
        <x:v>118297.80904095904</x:v>
      </x:c>
      <x:c r="AH828" s="25" t="n">
        <x:v>238345.49</x:v>
      </x:c>
      <x:c r="AI828" s="25" t="n">
        <x:v>227829.57333333333</x:v>
      </x:c>
      <x:c r="AJ828" s="25" t="n">
        <x:v>196133.66444444444</x:v>
      </x:c>
      <x:c r="AK828" s="26" t="n">
        <x:v>0.000016697129681795365</x:v>
      </x:c>
      <x:c r="AL828" s="26" t="n">
        <x:v>1.176205909963199e-24</x:v>
      </x:c>
      <x:c r="AM828" s="26" t="n">
        <x:v>6.21801709128057e-7</x:v>
      </x:c>
      <x:c r="AN828" s="26" t="n">
        <x:v>0.0010364889251911454</x:v>
      </x:c>
      <x:c r="AO828" s="26" t="n">
        <x:v>0.9967299078627901</x:v>
      </x:c>
      <x:c r="AP828" s="26" t="n">
        <x:v>0.002213360695202601</x:v>
      </x:c>
      <x:c r="AQ828" s="26" t="n">
        <x:v>0.000002775316896474223</x:v>
      </x:c>
      <x:c r="AR828" s="26" t="n">
        <x:v>1.4826852872999364e-7</x:v>
      </x:c>
    </x:row>
    <x:row r="829">
      <x:c r="A829" t="str">
        <x:v>random</x:v>
      </x:c>
      <x:c r="B829" s="9" t="n">
        <x:v>38499</x:v>
      </x:c>
      <x:c r="C829" s="31" t="str">
        <x:v>2024-05-31</x:v>
      </x:c>
      <x:c r="D829" t="str">
        <x:v>150–250k</x:v>
      </x:c>
      <x:c r="E829" t="str">
        <x:v>150–250k</x:v>
      </x:c>
      <x:c r="F829" s="9" t="n">
        <x:v>0</x:v>
      </x:c>
      <x:c r="G829" s="25" t="n">
        <x:v>155406.8920109589</x:v>
      </x:c>
      <x:c r="H829" s="25" t="n">
        <x:v>131253.70098944887</x:v>
      </x:c>
      <x:c r="I829" s="25" t="n">
        <x:v>148191.3625431725</x:v>
      </x:c>
      <x:c r="J829" s="25" t="n">
        <x:v>147714.53081912</x:v>
      </x:c>
      <x:c r="K829" s="25" t="n">
        <x:v>-7692.361191838892</x:v>
      </x:c>
      <x:c r="L829" s="25" t="n">
        <x:v>7692.361191838892</x:v>
      </x:c>
      <x:c r="M829" s="27" t="n">
        <x:v>0.8497059417301127</x:v>
      </x:c>
      <x:c r="N829" s="25" t="n">
        <x:v>6536.245010639638</x:v>
      </x:c>
      <x:c r="O829" s="25" t="n">
        <x:v>16460.82982967113</x:v>
      </x:c>
      <x:c r="P829" s="27" t="n">
        <x:v>0.5136051113939107</x:v>
      </x:c>
      <x:c r="Q829" s="27" t="n">
        <x:v>1.1841639874925232</x:v>
      </x:c>
      <x:c r="R829" s="27" t="n">
        <x:v>1.0517289339463267</x:v>
      </x:c>
      <x:c r="S829" s="25" t="n">
        <x:v>16937.661553723618</x:v>
      </x:c>
      <x:c r="T829" s="25" t="n">
        <x:v>15030.334657513627</x:v>
      </x:c>
      <x:c r="U829" s="25" t="n">
        <x:v>0</x:v>
      </x:c>
      <x:c r="V829" s="9" t="n">
        <x:v>1</x:v>
      </x:c>
      <x:c r="W829" s="25" t="n">
        <x:v>98176</x:v>
      </x:c>
      <x:c r="X829" s="25" t="n">
        <x:v>0</x:v>
      </x:c>
      <x:c r="Y829" t="str">
        <x:v>0–1 anchors</x:v>
      </x:c>
      <x:c r="Z829" s="30" t="b">
        <x:v>0</x:v>
      </x:c>
      <x:c r="AA829" t="str">
        <x:v>Мужской</x:v>
      </x:c>
      <x:c r="AB829" s="25" t="n">
        <x:v>31</x:v>
      </x:c>
      <x:c r="AC829" t="str">
        <x:v>г. Санкт - Петербург</x:v>
      </x:c>
      <x:c r="AD829" t="str">
        <x:v>sparse income sources</x:v>
      </x:c>
      <x:c r="AE829" s="25"/>
      <x:c r="AF829" s="25" t="n">
        <x:v>98176</x:v>
      </x:c>
      <x:c r="AG829" s="25"/>
      <x:c r="AH829" s="25"/>
      <x:c r="AI829" s="25"/>
      <x:c r="AJ829" s="25"/>
      <x:c r="AK829" s="26" t="n">
        <x:v>0.0541798737271161</x:v>
      </x:c>
      <x:c r="AL829" s="26" t="n">
        <x:v>0.000747569088972247</x:v>
      </x:c>
      <x:c r="AM829" s="26" t="n">
        <x:v>0.06005890461628743</x:v>
      </x:c>
      <x:c r="AN829" s="26" t="n">
        <x:v>0.32404251273481</x:v>
      </x:c>
      <x:c r="AO829" s="26" t="n">
        <x:v>0.5136051113939107</x:v>
      </x:c>
      <x:c r="AP829" s="26" t="n">
        <x:v>0.0473579805863841</x:v>
      </x:c>
      <x:c r="AQ829" s="26" t="n">
        <x:v>0.000007165736864940026</x:v>
      </x:c>
      <x:c r="AR829" s="26" t="n">
        <x:v>8.821156545921153e-7</x:v>
      </x:c>
    </x:row>
    <x:row r="830">
      <x:c r="A830" t="str">
        <x:v>random</x:v>
      </x:c>
      <x:c r="B830" s="9" t="n">
        <x:v>90796</x:v>
      </x:c>
      <x:c r="C830" s="31" t="str">
        <x:v>2024-02-29</x:v>
      </x:c>
      <x:c r="D830" t="str">
        <x:v>150–250k</x:v>
      </x:c>
      <x:c r="E830" t="str">
        <x:v>150–250k</x:v>
      </x:c>
      <x:c r="F830" s="9" t="n">
        <x:v>0</x:v>
      </x:c>
      <x:c r="G830" s="25" t="n">
        <x:v>184269.25140000004</x:v>
      </x:c>
      <x:c r="H830" s="25" t="n">
        <x:v>137128.76460013312</x:v>
      </x:c>
      <x:c r="I830" s="25" t="n">
        <x:v>180181.72893648277</x:v>
      </x:c>
      <x:c r="J830" s="25" t="n">
        <x:v>176329.3142951263</x:v>
      </x:c>
      <x:c r="K830" s="25" t="n">
        <x:v>-7939.937104873738</x:v>
      </x:c>
      <x:c r="L830" s="25" t="n">
        <x:v>7939.937104873738</x:v>
      </x:c>
      <x:c r="M830" s="27" t="n">
        <x:v>1.1932356073931685</x:v>
      </x:c>
      <x:c r="N830" s="25" t="n">
        <x:v>9474.215673997569</x:v>
      </x:c>
      <x:c r="O830" s="25" t="n">
        <x:v>39200.549694993184</x:v>
      </x:c>
      <x:c r="P830" s="27" t="n">
        <x:v>0.9351870435875218</x:v>
      </x:c>
      <x:c r="Q830" s="27" t="n">
        <x:v>0.2562072815122498</x:v>
      </x:c>
      <x:c r="R830" s="27" t="n">
        <x:v>0.3202382342160578</x:v>
      </x:c>
      <x:c r="S830" s="25" t="n">
        <x:v>43052.96433634966</x:v>
      </x:c>
      <x:c r="T830" s="25" t="n">
        <x:v>27643.305770923733</x:v>
      </x:c>
      <x:c r="U830" s="25" t="n">
        <x:v>0</x:v>
      </x:c>
      <x:c r="V830" s="9" t="n">
        <x:v>0</x:v>
      </x:c>
      <x:c r="W830" s="25"/>
      <x:c r="X830" s="25"/>
      <x:c r="Y830" t="str">
        <x:v>0–1 anchors</x:v>
      </x:c>
      <x:c r="Z830" s="30" t="b">
        <x:v>0</x:v>
      </x:c>
      <x:c r="AA830" t="str">
        <x:v>Женский</x:v>
      </x:c>
      <x:c r="AB830" s="25" t="n">
        <x:v>55</x:v>
      </x:c>
      <x:c r="AC830" t="str">
        <x:v>Московская область</x:v>
      </x:c>
      <x:c r="AD830" t="str">
        <x:v>sparse income sources</x:v>
      </x:c>
      <x:c r="AE830" s="25"/>
      <x:c r="AF830" s="25"/>
      <x:c r="AG830" s="25"/>
      <x:c r="AH830" s="25"/>
      <x:c r="AI830" s="25"/>
      <x:c r="AJ830" s="25"/>
      <x:c r="AK830" s="26" t="n">
        <x:v>0.0026802364112788277</x:v>
      </x:c>
      <x:c r="AL830" s="26" t="n">
        <x:v>0.0002535919167001766</x:v>
      </x:c>
      <x:c r="AM830" s="26" t="n">
        <x:v>1.7340820388813654e-24</x:v>
      </x:c>
      <x:c r="AN830" s="26" t="n">
        <x:v>0.06135889118549511</x:v>
      </x:c>
      <x:c r="AO830" s="26" t="n">
        <x:v>0.9351870435875218</x:v>
      </x:c>
      <x:c r="AP830" s="26" t="n">
        <x:v>0.0002951302766686394</x:v>
      </x:c>
      <x:c r="AQ830" s="26" t="n">
        <x:v>0.00021933375575914097</x:v>
      </x:c>
      <x:c r="AR830" s="26" t="n">
        <x:v>0.000005772866576286452</x:v>
      </x:c>
    </x:row>
    <x:row r="831">
      <x:c r="A831" t="str">
        <x:v>random</x:v>
      </x:c>
      <x:c r="B831" s="9" t="n">
        <x:v>148144</x:v>
      </x:c>
      <x:c r="C831" s="31" t="str">
        <x:v>2024-06-30</x:v>
      </x:c>
      <x:c r="D831" t="str">
        <x:v>150–250k</x:v>
      </x:c>
      <x:c r="E831" t="str">
        <x:v>150–250k</x:v>
      </x:c>
      <x:c r="F831" s="9" t="n">
        <x:v>0</x:v>
      </x:c>
      <x:c r="G831" s="25" t="n">
        <x:v>214989.18</x:v>
      </x:c>
      <x:c r="H831" s="25" t="n">
        <x:v>218816.3005293958</x:v>
      </x:c>
      <x:c r="I831" s="25" t="n">
        <x:v>216665.14489263567</x:v>
      </x:c>
      <x:c r="J831" s="25" t="n">
        <x:v>223049.48607799545</x:v>
      </x:c>
      <x:c r="K831" s="25" t="n">
        <x:v>8060.306077995454</x:v>
      </x:c>
      <x:c r="L831" s="25" t="n">
        <x:v>8060.306077995454</x:v>
      </x:c>
      <x:c r="M831" s="27" t="n">
        <x:v>1.5588746966617302</x:v>
      </x:c>
      <x:c r="N831" s="25" t="n">
        <x:v>12565.007192335863</x:v>
      </x:c>
      <x:c r="O831" s="25" t="n">
        <x:v>-4233.185548599635</x:v>
      </x:c>
      <x:c r="P831" s="27" t="n">
        <x:v>0.43916922695717525</x:v>
      </x:c>
      <x:c r="Q831" s="27" t="n">
        <x:v>1.1733750588258585</x:v>
      </x:c>
      <x:c r="R831" s="27" t="n">
        <x:v>0.9896099407158631</x:v>
      </x:c>
      <x:c r="S831" s="25" t="n">
        <x:v>-2151.155636760153</x:v>
      </x:c>
      <x:c r="T831" s="25" t="n">
        <x:v>23386.209104678983</x:v>
      </x:c>
      <x:c r="U831" s="25" t="n">
        <x:v>0</x:v>
      </x:c>
      <x:c r="V831" s="9" t="n">
        <x:v>1</x:v>
      </x:c>
      <x:c r="W831" s="25" t="n">
        <x:v>91289</x:v>
      </x:c>
      <x:c r="X831" s="25" t="n">
        <x:v>0</x:v>
      </x:c>
      <x:c r="Y831" t="str">
        <x:v>0–1 anchors</x:v>
      </x:c>
      <x:c r="Z831" s="30" t="b">
        <x:v>0</x:v>
      </x:c>
      <x:c r="AA831" t="str">
        <x:v>Мужской</x:v>
      </x:c>
      <x:c r="AB831" s="25" t="n">
        <x:v>54</x:v>
      </x:c>
      <x:c r="AC831" t="str">
        <x:v>г. Москва</x:v>
      </x:c>
      <x:c r="AD831" t="str">
        <x:v>sparse income sources</x:v>
      </x:c>
      <x:c r="AE831" s="25"/>
      <x:c r="AF831" s="25" t="n">
        <x:v>91289</x:v>
      </x:c>
      <x:c r="AG831" s="25"/>
      <x:c r="AH831" s="25"/>
      <x:c r="AI831" s="25"/>
      <x:c r="AJ831" s="25"/>
      <x:c r="AK831" s="26" t="n">
        <x:v>0.025515725168882265</x:v>
      </x:c>
      <x:c r="AL831" s="26" t="n">
        <x:v>0.0044728097815189905</x:v>
      </x:c>
      <x:c r="AM831" s="26" t="n">
        <x:v>3.6931024261401704e-24</x:v>
      </x:c>
      <x:c r="AN831" s="26" t="n">
        <x:v>0.21341450693458705</x:v>
      </x:c>
      <x:c r="AO831" s="26" t="n">
        <x:v>0.43916922695717525</x:v>
      </x:c>
      <x:c r="AP831" s="26" t="n">
        <x:v>0.3173973358650844</x:v>
      </x:c>
      <x:c r="AQ831" s="26" t="n">
        <x:v>0.000026743740491867135</x:v>
      </x:c>
      <x:c r="AR831" s="26" t="n">
        <x:v>0.000003651552260210312</x:v>
      </x:c>
    </x:row>
    <x:row r="832">
      <x:c r="A832" t="str">
        <x:v>random</x:v>
      </x:c>
      <x:c r="B832" s="9" t="n">
        <x:v>94112</x:v>
      </x:c>
      <x:c r="C832" s="31" t="str">
        <x:v>2024-05-31</x:v>
      </x:c>
      <x:c r="D832" t="str">
        <x:v>150–250k</x:v>
      </x:c>
      <x:c r="E832" t="str">
        <x:v>150–250k</x:v>
      </x:c>
      <x:c r="F832" s="9" t="n">
        <x:v>0</x:v>
      </x:c>
      <x:c r="G832" s="25" t="n">
        <x:v>200137.73</x:v>
      </x:c>
      <x:c r="H832" s="25" t="n">
        <x:v>200893.17540277305</x:v>
      </x:c>
      <x:c r="I832" s="25" t="n">
        <x:v>208911.59973743258</x:v>
      </x:c>
      <x:c r="J832" s="25" t="n">
        <x:v>208538.946014273</x:v>
      </x:c>
      <x:c r="K832" s="25" t="n">
        <x:v>8401.216014272999</x:v>
      </x:c>
      <x:c r="L832" s="25" t="n">
        <x:v>8401.216014272999</x:v>
      </x:c>
      <x:c r="M832" s="27" t="n">
        <x:v>1.3821076630196798</x:v>
      </x:c>
      <x:c r="N832" s="25" t="n">
        <x:v>11611.385032010363</x:v>
      </x:c>
      <x:c r="O832" s="25" t="n">
        <x:v>-7645.77061149996</x:v>
      </x:c>
      <x:c r="P832" s="27" t="n">
        <x:v>0.999362966577727</x:v>
      </x:c>
      <x:c r="Q832" s="27" t="n">
        <x:v>0.005772205008120106</x:v>
      </x:c>
      <x:c r="R832" s="27" t="n">
        <x:v>0.026795966507937453</x:v>
      </x:c>
      <x:c r="S832" s="25" t="n">
        <x:v>8018.424334659524</x:v>
      </x:c>
      <x:c r="T832" s="25" t="n">
        <x:v>6527.8094420213265</x:v>
      </x:c>
      <x:c r="U832" s="25" t="n">
        <x:v>0</x:v>
      </x:c>
      <x:c r="V832" s="9" t="n">
        <x:v>2</x:v>
      </x:c>
      <x:c r="W832" s="25" t="n">
        <x:v>151427.09447260274</x:v>
      </x:c>
      <x:c r="X832" s="25" t="n">
        <x:v>62199.09447260274</x:v>
      </x:c>
      <x:c r="Y832" t="str">
        <x:v>2 anchors</x:v>
      </x:c>
      <x:c r="Z832" s="30" t="b">
        <x:v>1</x:v>
      </x:c>
      <x:c r="AA832" t="str">
        <x:v>Женский</x:v>
      </x:c>
      <x:c r="AB832" s="25" t="n">
        <x:v>37</x:v>
      </x:c>
      <x:c r="AC832" t="str">
        <x:v>Московская область</x:v>
      </x:c>
      <x:c r="AD832" t="str">
        <x:v>within ordinary regime</x:v>
      </x:c>
      <x:c r="AE832" s="25" t="n">
        <x:v>213626.18894520547</x:v>
      </x:c>
      <x:c r="AF832" s="25" t="n">
        <x:v>89228</x:v>
      </x:c>
      <x:c r="AG832" s="25"/>
      <x:c r="AH832" s="25"/>
      <x:c r="AI832" s="25"/>
      <x:c r="AJ832" s="25"/>
      <x:c r="AK832" s="26" t="n">
        <x:v>0.0000038121758719029743</x:v>
      </x:c>
      <x:c r="AL832" s="26" t="n">
        <x:v>2.635896832726101e-7</x:v>
      </x:c>
      <x:c r="AM832" s="26" t="n">
        <x:v>7.737599376587268e-7</x:v>
      </x:c>
      <x:c r="AN832" s="26" t="n">
        <x:v>0.00042387672688336546</x:v>
      </x:c>
      <x:c r="AO832" s="26" t="n">
        <x:v>0.999362966577727</x:v>
      </x:c>
      <x:c r="AP832" s="26" t="n">
        <x:v>0.0002056415393306244</x:v>
      </x:c>
      <x:c r="AQ832" s="26" t="n">
        <x:v>3.790407699809566e-7</x:v>
      </x:c>
      <x:c r="AR832" s="26" t="n">
        <x:v>0.0000022865897962052332</x:v>
      </x:c>
    </x:row>
    <x:row r="833">
      <x:c r="A833" t="str">
        <x:v>random</x:v>
      </x:c>
      <x:c r="B833" s="9" t="n">
        <x:v>48883</x:v>
      </x:c>
      <x:c r="C833" s="31" t="str">
        <x:v>2024-05-31</x:v>
      </x:c>
      <x:c r="D833" t="str">
        <x:v>150–250k</x:v>
      </x:c>
      <x:c r="E833" t="str">
        <x:v>150–250k</x:v>
      </x:c>
      <x:c r="F833" s="9" t="n">
        <x:v>0</x:v>
      </x:c>
      <x:c r="G833" s="25" t="n">
        <x:v>182228.5383</x:v>
      </x:c>
      <x:c r="H833" s="25" t="n">
        <x:v>156834.95315512142</x:v>
      </x:c>
      <x:c r="I833" s="25" t="n">
        <x:v>174825.36538002364</x:v>
      </x:c>
      <x:c r="J833" s="25" t="n">
        <x:v>173638.2220304655</x:v>
      </x:c>
      <x:c r="K833" s="25" t="n">
        <x:v>-8590.316269534494</x:v>
      </x:c>
      <x:c r="L833" s="25" t="n">
        <x:v>8590.316269534494</x:v>
      </x:c>
      <x:c r="M833" s="27" t="n">
        <x:v>1.1689463426276752</x:v>
      </x:c>
      <x:c r="N833" s="25" t="n">
        <x:v>10041.61878528736</x:v>
      </x:c>
      <x:c r="O833" s="25" t="n">
        <x:v>16803.268875344074</x:v>
      </x:c>
      <x:c r="P833" s="27" t="n">
        <x:v>0.9617488291916196</x:v>
      </x:c>
      <x:c r="Q833" s="27" t="n">
        <x:v>0.20192529457049518</x:v>
      </x:c>
      <x:c r="R833" s="27" t="n">
        <x:v>0.35562066601702824</x:v>
      </x:c>
      <x:c r="S833" s="25" t="n">
        <x:v>17990.41222490222</x:v>
      </x:c>
      <x:c r="T833" s="25" t="n">
        <x:v>13241.83882666965</x:v>
      </x:c>
      <x:c r="U833" s="25" t="n">
        <x:v>0</x:v>
      </x:c>
      <x:c r="V833" s="9" t="n">
        <x:v>1</x:v>
      </x:c>
      <x:c r="W833" s="25" t="n">
        <x:v>77164</x:v>
      </x:c>
      <x:c r="X833" s="25" t="n">
        <x:v>0</x:v>
      </x:c>
      <x:c r="Y833" t="str">
        <x:v>0–1 anchors</x:v>
      </x:c>
      <x:c r="Z833" s="30" t="b">
        <x:v>0</x:v>
      </x:c>
      <x:c r="AA833" t="str">
        <x:v>Мужской</x:v>
      </x:c>
      <x:c r="AB833" s="25" t="n">
        <x:v>40</x:v>
      </x:c>
      <x:c r="AC833" t="str">
        <x:v>г. Санкт - Петербург</x:v>
      </x:c>
      <x:c r="AD833" t="str">
        <x:v>sparse income sources</x:v>
      </x:c>
      <x:c r="AE833" s="25"/>
      <x:c r="AF833" s="25" t="n">
        <x:v>77164</x:v>
      </x:c>
      <x:c r="AG833" s="25"/>
      <x:c r="AH833" s="25"/>
      <x:c r="AI833" s="25"/>
      <x:c r="AJ833" s="25"/>
      <x:c r="AK833" s="26" t="n">
        <x:v>0.004689730502649458</x:v>
      </x:c>
      <x:c r="AL833" s="26" t="n">
        <x:v>0.002466330882077565</x:v>
      </x:c>
      <x:c r="AM833" s="26" t="n">
        <x:v>1.7972850241207833e-24</x:v>
      </x:c>
      <x:c r="AN833" s="26" t="n">
        <x:v>0.02418113425158232</x:v>
      </x:c>
      <x:c r="AO833" s="26" t="n">
        <x:v>0.9617488291916196</x:v>
      </x:c>
      <x:c r="AP833" s="26" t="n">
        <x:v>0.006906674932654133</x:v>
      </x:c>
      <x:c r="AQ833" s="26" t="n">
        <x:v>0.0000070083033200161195</x:v>
      </x:c>
      <x:c r="AR833" s="26" t="n">
        <x:v>2.919360970649492e-7</x:v>
      </x:c>
    </x:row>
    <x:row r="834">
      <x:c r="A834" t="str">
        <x:v>random</x:v>
      </x:c>
      <x:c r="B834" s="9" t="n">
        <x:v>105932</x:v>
      </x:c>
      <x:c r="C834" s="31" t="str">
        <x:v>2024-05-31</x:v>
      </x:c>
      <x:c r="D834" t="str">
        <x:v>150–250k</x:v>
      </x:c>
      <x:c r="E834" t="str">
        <x:v>150–250k</x:v>
      </x:c>
      <x:c r="F834" s="9" t="n">
        <x:v>0</x:v>
      </x:c>
      <x:c r="G834" s="25" t="n">
        <x:v>190041.98</x:v>
      </x:c>
      <x:c r="H834" s="25" t="n">
        <x:v>198914.67732083928</x:v>
      </x:c>
      <x:c r="I834" s="25" t="n">
        <x:v>198505.13167471485</x:v>
      </x:c>
      <x:c r="J834" s="25" t="n">
        <x:v>198769.2906267511</x:v>
      </x:c>
      <x:c r="K834" s="25" t="n">
        <x:v>8727.310626751103</x:v>
      </x:c>
      <x:c r="L834" s="25" t="n">
        <x:v>8727.310626751103</x:v>
      </x:c>
      <x:c r="M834" s="27" t="n">
        <x:v>1.261944596121045</x:v>
      </x:c>
      <x:c r="N834" s="25" t="n">
        <x:v>11013.382484098323</x:v>
      </x:c>
      <x:c r="O834" s="25" t="n">
        <x:v>145.38669408817077</x:v>
      </x:c>
      <x:c r="P834" s="27" t="n">
        <x:v>0.999526584879158</x:v>
      </x:c>
      <x:c r="Q834" s="27" t="n">
        <x:v>0.004433390657622269</x:v>
      </x:c>
      <x:c r="R834" s="27" t="n">
        <x:v>0.02272825711627893</x:v>
      </x:c>
      <x:c r="S834" s="25" t="n">
        <x:v>-409.5456461244342</x:v>
      </x:c>
      <x:c r="T834" s="25" t="n">
        <x:v>647.0901620206379</x:v>
      </x:c>
      <x:c r="U834" s="25" t="n">
        <x:v>0</x:v>
      </x:c>
      <x:c r="V834" s="9" t="n">
        <x:v>2</x:v>
      </x:c>
      <x:c r="W834" s="25" t="n">
        <x:v>179835.8201598837</x:v>
      </x:c>
      <x:c r="X834" s="25" t="n">
        <x:v>25827.820159883704</x:v>
      </x:c>
      <x:c r="Y834" t="str">
        <x:v>2 anchors</x:v>
      </x:c>
      <x:c r="Z834" s="30" t="b">
        <x:v>1</x:v>
      </x:c>
      <x:c r="AA834" t="str">
        <x:v>Женский</x:v>
      </x:c>
      <x:c r="AB834" s="25" t="n">
        <x:v>54</x:v>
      </x:c>
      <x:c r="AC834" t="str">
        <x:v>г. Москва</x:v>
      </x:c>
      <x:c r="AD834" t="str">
        <x:v>within ordinary regime</x:v>
      </x:c>
      <x:c r="AE834" s="25" t="n">
        <x:v>205663.6403197674</x:v>
      </x:c>
      <x:c r="AF834" s="25" t="n">
        <x:v>154008</x:v>
      </x:c>
      <x:c r="AG834" s="25"/>
      <x:c r="AH834" s="25"/>
      <x:c r="AI834" s="25"/>
      <x:c r="AJ834" s="25"/>
      <x:c r="AK834" s="26" t="n">
        <x:v>0.000002855746669936933</x:v>
      </x:c>
      <x:c r="AL834" s="26" t="n">
        <x:v>1.0657062028671601e-24</x:v>
      </x:c>
      <x:c r="AM834" s="26" t="n">
        <x:v>1.5393207510377337e-8</x:v>
      </x:c>
      <x:c r="AN834" s="26" t="n">
        <x:v>0.00027928202296989807</x:v>
      </x:c>
      <x:c r="AO834" s="26" t="n">
        <x:v>0.999526584879158</x:v>
      </x:c>
      <x:c r="AP834" s="26" t="n">
        <x:v>0.00019122582413209273</x:v>
      </x:c>
      <x:c r="AQ834" s="26" t="n">
        <x:v>6.038156474094951e-10</x:v>
      </x:c>
      <x:c r="AR834" s="26" t="n">
        <x:v>3.553004692208201e-8</x:v>
      </x:c>
    </x:row>
    <x:row r="835">
      <x:c r="A835" t="str">
        <x:v>random</x:v>
      </x:c>
      <x:c r="B835" s="9" t="n">
        <x:v>5408</x:v>
      </x:c>
      <x:c r="C835" s="31" t="str">
        <x:v>2024-02-29</x:v>
      </x:c>
      <x:c r="D835" t="str">
        <x:v>150–250k</x:v>
      </x:c>
      <x:c r="E835" t="str">
        <x:v>150–250k</x:v>
      </x:c>
      <x:c r="F835" s="9" t="n">
        <x:v>0</x:v>
      </x:c>
      <x:c r="G835" s="25" t="n">
        <x:v>171320.1</x:v>
      </x:c>
      <x:c r="H835" s="25" t="n">
        <x:v>191200.45763024007</x:v>
      </x:c>
      <x:c r="I835" s="25" t="n">
        <x:v>178658.10652278314</x:v>
      </x:c>
      <x:c r="J835" s="25" t="n">
        <x:v>180615.20548606483</x:v>
      </x:c>
      <x:c r="K835" s="25" t="n">
        <x:v>9295.10548606483</x:v>
      </x:c>
      <x:c r="L835" s="25" t="n">
        <x:v>9295.10548606483</x:v>
      </x:c>
      <x:c r="M835" s="27" t="n">
        <x:v>1.0391103818320406</x:v>
      </x:c>
      <x:c r="N835" s="25" t="n">
        <x:v>9658.64061079392</x:v>
      </x:c>
      <x:c r="O835" s="25" t="n">
        <x:v>10585.252144175232</x:v>
      </x:c>
      <x:c r="P835" s="27" t="n">
        <x:v>0.9919833068691067</x:v>
      </x:c>
      <x:c r="Q835" s="27" t="n">
        <x:v>0.050624079649172746</x:v>
      </x:c>
      <x:c r="R835" s="27" t="n">
        <x:v>0.08992541950440444</x:v>
      </x:c>
      <x:c r="S835" s="25" t="n">
        <x:v>-12542.35110745692</x:v>
      </x:c>
      <x:c r="T835" s="25" t="n">
        <x:v>-4713.955254330237</x:v>
      </x:c>
      <x:c r="U835" s="25" t="n">
        <x:v>0</x:v>
      </x:c>
      <x:c r="V835" s="9" t="n">
        <x:v>2</x:v>
      </x:c>
      <x:c r="W835" s="25" t="n">
        <x:v>112971.69257703082</x:v>
      </x:c>
      <x:c r="X835" s="25" t="n">
        <x:v>64577.692577030815</x:v>
      </x:c>
      <x:c r="Y835" t="str">
        <x:v>2 anchors</x:v>
      </x:c>
      <x:c r="Z835" s="30" t="b">
        <x:v>1</x:v>
      </x:c>
      <x:c r="AA835" t="str">
        <x:v>Мужской</x:v>
      </x:c>
      <x:c r="AB835" s="25" t="n">
        <x:v>44</x:v>
      </x:c>
      <x:c r="AC835" t="str">
        <x:v>Костромская область</x:v>
      </x:c>
      <x:c r="AD835" t="str">
        <x:v>within ordinary regime</x:v>
      </x:c>
      <x:c r="AE835" s="25" t="n">
        <x:v>177549.38515406163</x:v>
      </x:c>
      <x:c r="AF835" s="25" t="n">
        <x:v>48394</x:v>
      </x:c>
      <x:c r="AG835" s="25"/>
      <x:c r="AH835" s="25"/>
      <x:c r="AI835" s="25"/>
      <x:c r="AJ835" s="25"/>
      <x:c r="AK835" s="26" t="n">
        <x:v>0.000004307515040399232</x:v>
      </x:c>
      <x:c r="AL835" s="26" t="n">
        <x:v>0.000003727817537795513</x:v>
      </x:c>
      <x:c r="AM835" s="26" t="n">
        <x:v>1.2543316630657445e-24</x:v>
      </x:c>
      <x:c r="AN835" s="26" t="n">
        <x:v>0.006497882586356658</x:v>
      </x:c>
      <x:c r="AO835" s="26" t="n">
        <x:v>0.9919833068691067</x:v>
      </x:c>
      <x:c r="AP835" s="26" t="n">
        <x:v>0.0015105810687224342</x:v>
      </x:c>
      <x:c r="AQ835" s="26" t="n">
        <x:v>1.8940296907107476e-7</x:v>
      </x:c>
      <x:c r="AR835" s="26" t="n">
        <x:v>4.740266855497191e-9</x:v>
      </x:c>
    </x:row>
    <x:row r="836">
      <x:c r="A836" t="str">
        <x:v>random</x:v>
      </x:c>
      <x:c r="B836" s="9" t="n">
        <x:v>16836</x:v>
      </x:c>
      <x:c r="C836" s="31" t="str">
        <x:v>2024-06-30</x:v>
      </x:c>
      <x:c r="D836" t="str">
        <x:v>150–250k</x:v>
      </x:c>
      <x:c r="E836" t="str">
        <x:v>150–250k</x:v>
      </x:c>
      <x:c r="F836" s="9" t="n">
        <x:v>0</x:v>
      </x:c>
      <x:c r="G836" s="25" t="n">
        <x:v>243557.34941595444</x:v>
      </x:c>
      <x:c r="H836" s="25" t="n">
        <x:v>235737.83365705924</x:v>
      </x:c>
      <x:c r="I836" s="25" t="n">
        <x:v>244693.0771547969</x:v>
      </x:c>
      <x:c r="J836" s="25" t="n">
        <x:v>253212.6478605058</x:v>
      </x:c>
      <x:c r="K836" s="25" t="n">
        <x:v>9655.298444551358</x:v>
      </x:c>
      <x:c r="L836" s="25" t="n">
        <x:v>9655.298444551358</x:v>
      </x:c>
      <x:c r="M836" s="27" t="n">
        <x:v>1.898902812720554</x:v>
      </x:c>
      <x:c r="N836" s="25" t="n">
        <x:v>18334.473374014964</x:v>
      </x:c>
      <x:c r="O836" s="25" t="n">
        <x:v>-1835.7826856561587</x:v>
      </x:c>
      <x:c r="P836" s="27" t="n">
        <x:v>0.6760247997183875</x:v>
      </x:c>
      <x:c r="Q836" s="27" t="n">
        <x:v>0.630482469491493</x:v>
      </x:c>
      <x:c r="R836" s="27" t="n">
        <x:v>0.46824332862618995</x:v>
      </x:c>
      <x:c r="S836" s="25" t="n">
        <x:v>8955.243497737642</x:v>
      </x:c>
      <x:c r="T836" s="25" t="n">
        <x:v>15881.71324251201</x:v>
      </x:c>
      <x:c r="U836" s="25" t="n">
        <x:v>27151.81307806133</x:v>
      </x:c>
      <x:c r="V836" s="9" t="n">
        <x:v>5</x:v>
      </x:c>
      <x:c r="W836" s="25" t="n">
        <x:v>269836.3797527472</x:v>
      </x:c>
      <x:c r="X836" s="25" t="n">
        <x:v>61648.48467036868</x:v>
      </x:c>
      <x:c r="Y836" t="str">
        <x:v>3+ anchors</x:v>
      </x:c>
      <x:c r="Z836" s="30" t="b">
        <x:v>0</x:v>
      </x:c>
      <x:c r="AA836" t="str">
        <x:v>Женский</x:v>
      </x:c>
      <x:c r="AB836" s="25" t="n">
        <x:v>33</x:v>
      </x:c>
      <x:c r="AC836" t="str">
        <x:v>Краснодарский край</x:v>
      </x:c>
      <x:c r="AD836" t="str">
        <x:v>within ordinary regime</x:v>
      </x:c>
      <x:c r="AE836" s="25"/>
      <x:c r="AF836" s="25" t="n">
        <x:v>205986</x:v>
      </x:c>
      <x:c r="AG836" s="25" t="n">
        <x:v>269836.3797527472</x:v>
      </x:c>
      <x:c r="AH836" s="25" t="n">
        <x:v>384376.42333333334</x:v>
      </x:c>
      <x:c r="AI836" s="25" t="n">
        <x:v>298175.2733333334</x:v>
      </x:c>
      <x:c r="AJ836" s="25" t="n">
        <x:v>232973.3916666667</x:v>
      </x:c>
      <x:c r="AK836" s="26" t="n">
        <x:v>0.00000345944141719736</x:v>
      </x:c>
      <x:c r="AL836" s="26" t="n">
        <x:v>0.000005249703523139958</x:v>
      </x:c>
      <x:c r="AM836" s="26" t="n">
        <x:v>0.000011941703382167845</x:v>
      </x:c>
      <x:c r="AN836" s="26" t="n">
        <x:v>0.00003884336688547009</x:v>
      </x:c>
      <x:c r="AO836" s="26" t="n">
        <x:v>0.6760247997183875</x:v>
      </x:c>
      <x:c r="AP836" s="26" t="n">
        <x:v>0.32391402635329974</x:v>
      </x:c>
      <x:c r="AQ836" s="26" t="n">
        <x:v>6.369744899500327e-7</x:v>
      </x:c>
      <x:c r="AR836" s="26" t="n">
        <x:v>0.0000010427386147714408</x:v>
      </x:c>
    </x:row>
    <x:row r="837">
      <x:c r="A837" t="str">
        <x:v>random</x:v>
      </x:c>
      <x:c r="B837" s="9" t="n">
        <x:v>13309</x:v>
      </x:c>
      <x:c r="C837" s="31" t="str">
        <x:v>2024-04-30</x:v>
      </x:c>
      <x:c r="D837" t="str">
        <x:v>150–250k</x:v>
      </x:c>
      <x:c r="E837" t="str">
        <x:v>150–250k</x:v>
      </x:c>
      <x:c r="F837" s="9" t="n">
        <x:v>0</x:v>
      </x:c>
      <x:c r="G837" s="25" t="n">
        <x:v>174979.54471264366</x:v>
      </x:c>
      <x:c r="H837" s="25" t="n">
        <x:v>157085.1987442502</x:v>
      </x:c>
      <x:c r="I837" s="25" t="n">
        <x:v>161756.19428580126</x:v>
      </x:c>
      <x:c r="J837" s="25" t="n">
        <x:v>164956.5831003776</x:v>
      </x:c>
      <x:c r="K837" s="25" t="n">
        <x:v>-10022.961612266052</x:v>
      </x:c>
      <x:c r="L837" s="25" t="n">
        <x:v>10022.961612266052</x:v>
      </x:c>
      <x:c r="M837" s="27" t="n">
        <x:v>1.0826663434809776</x:v>
      </x:c>
      <x:c r="N837" s="25" t="n">
        <x:v>10851.52319960229</x:v>
      </x:c>
      <x:c r="O837" s="25" t="n">
        <x:v>7871.384356127412</x:v>
      </x:c>
      <x:c r="P837" s="27" t="n">
        <x:v>0.9769182440799373</x:v>
      </x:c>
      <x:c r="Q837" s="27" t="n">
        <x:v>0.13794053954735158</x:v>
      </x:c>
      <x:c r="R837" s="27" t="n">
        <x:v>0.46404883955766163</x:v>
      </x:c>
      <x:c r="S837" s="25" t="n">
        <x:v>4670.9955415510485</x:v>
      </x:c>
      <x:c r="T837" s="25" t="n">
        <x:v>17472.550799856486</x:v>
      </x:c>
      <x:c r="U837" s="25" t="n">
        <x:v>0</x:v>
      </x:c>
      <x:c r="V837" s="9" t="n">
        <x:v>1</x:v>
      </x:c>
      <x:c r="W837" s="25" t="n">
        <x:v>107072</x:v>
      </x:c>
      <x:c r="X837" s="25" t="n">
        <x:v>0</x:v>
      </x:c>
      <x:c r="Y837" t="str">
        <x:v>0–1 anchors</x:v>
      </x:c>
      <x:c r="Z837" s="30" t="b">
        <x:v>0</x:v>
      </x:c>
      <x:c r="AA837" t="str">
        <x:v>Мужской</x:v>
      </x:c>
      <x:c r="AB837" s="25" t="n">
        <x:v>28</x:v>
      </x:c>
      <x:c r="AC837" t="str">
        <x:v>Тюменская область</x:v>
      </x:c>
      <x:c r="AD837" t="str">
        <x:v>sparse income sources</x:v>
      </x:c>
      <x:c r="AE837" s="25"/>
      <x:c r="AF837" s="25" t="n">
        <x:v>107072</x:v>
      </x:c>
      <x:c r="AG837" s="25"/>
      <x:c r="AH837" s="25"/>
      <x:c r="AI837" s="25"/>
      <x:c r="AJ837" s="25"/>
      <x:c r="AK837" s="26" t="n">
        <x:v>0.011920304893055738</x:v>
      </x:c>
      <x:c r="AL837" s="26" t="n">
        <x:v>0.0004667029196788879</x:v>
      </x:c>
      <x:c r="AM837" s="26" t="n">
        <x:v>0.004498643655004288</x:v>
      </x:c>
      <x:c r="AN837" s="26" t="n">
        <x:v>0.005158575667302641</x:v>
      </x:c>
      <x:c r="AO837" s="26" t="n">
        <x:v>0.9769182440799373</x:v>
      </x:c>
      <x:c r="AP837" s="26" t="n">
        <x:v>0.0010074737549397958</x:v>
      </x:c>
      <x:c r="AQ837" s="26" t="n">
        <x:v>0.000029989292410910047</x:v>
      </x:c>
      <x:c r="AR837" s="26" t="n">
        <x:v>6.573767036389987e-8</x:v>
      </x:c>
    </x:row>
    <x:row r="838">
      <x:c r="A838" t="str">
        <x:v>random</x:v>
      </x:c>
      <x:c r="B838" s="9" t="n">
        <x:v>144748</x:v>
      </x:c>
      <x:c r="C838" s="31" t="str">
        <x:v>2024-03-31</x:v>
      </x:c>
      <x:c r="D838" t="str">
        <x:v>150–250k</x:v>
      </x:c>
      <x:c r="E838" t="str">
        <x:v>150–250k</x:v>
      </x:c>
      <x:c r="F838" s="9" t="n">
        <x:v>0</x:v>
      </x:c>
      <x:c r="G838" s="25" t="n">
        <x:v>190509.24</x:v>
      </x:c>
      <x:c r="H838" s="25" t="n">
        <x:v>161885.74495072727</x:v>
      </x:c>
      <x:c r="I838" s="25" t="n">
        <x:v>182316.90085204266</x:v>
      </x:c>
      <x:c r="J838" s="25" t="n">
        <x:v>179877.58339972855</x:v>
      </x:c>
      <x:c r="K838" s="25" t="n">
        <x:v>-10631.656600271439</x:v>
      </x:c>
      <x:c r="L838" s="25" t="n">
        <x:v>10631.656600271439</x:v>
      </x:c>
      <x:c r="M838" s="27" t="n">
        <x:v>1.2675060843352988</x:v>
      </x:c>
      <x:c r="N838" s="25" t="n">
        <x:v>13475.689427407586</x:v>
      </x:c>
      <x:c r="O838" s="25" t="n">
        <x:v>17991.838449001283</x:v>
      </x:c>
      <x:c r="P838" s="27" t="n">
        <x:v>0.9976750330637145</x:v>
      </x:c>
      <x:c r="Q838" s="27" t="n">
        <x:v>0.016596480833194385</x:v>
      </x:c>
      <x:c r="R838" s="27" t="n">
        <x:v>0.04882259473002825</x:v>
      </x:c>
      <x:c r="S838" s="25" t="n">
        <x:v>20431.1559013154</x:v>
      </x:c>
      <x:c r="T838" s="25" t="n">
        <x:v>10673.886092058998</x:v>
      </x:c>
      <x:c r="U838" s="25" t="n">
        <x:v>0</x:v>
      </x:c>
      <x:c r="V838" s="9" t="n">
        <x:v>2</x:v>
      </x:c>
      <x:c r="W838" s="25" t="n">
        <x:v>131241.2816714286</x:v>
      </x:c>
      <x:c r="X838" s="25" t="n">
        <x:v>63838.28167142857</x:v>
      </x:c>
      <x:c r="Y838" t="str">
        <x:v>2 anchors</x:v>
      </x:c>
      <x:c r="Z838" s="30" t="b">
        <x:v>1</x:v>
      </x:c>
      <x:c r="AA838" t="str">
        <x:v>Мужской</x:v>
      </x:c>
      <x:c r="AB838" s="25" t="n">
        <x:v>40</x:v>
      </x:c>
      <x:c r="AC838" t="str">
        <x:v>Псковская область</x:v>
      </x:c>
      <x:c r="AD838" t="str">
        <x:v>within ordinary regime</x:v>
      </x:c>
      <x:c r="AE838" s="25" t="n">
        <x:v>195079.56334285715</x:v>
      </x:c>
      <x:c r="AF838" s="25" t="n">
        <x:v>67403</x:v>
      </x:c>
      <x:c r="AG838" s="25"/>
      <x:c r="AH838" s="25"/>
      <x:c r="AI838" s="25"/>
      <x:c r="AJ838" s="25"/>
      <x:c r="AK838" s="26" t="n">
        <x:v>0.0000042585890924084435</x:v>
      </x:c>
      <x:c r="AL838" s="26" t="n">
        <x:v>1.110917950743854e-24</x:v>
      </x:c>
      <x:c r="AM838" s="26" t="n">
        <x:v>1.110917950743854e-24</x:v>
      </x:c>
      <x:c r="AN838" s="26" t="n">
        <x:v>0.0022943176617192845</x:v>
      </x:c>
      <x:c r="AO838" s="26" t="n">
        <x:v>0.9976750330637145</x:v>
      </x:c>
      <x:c r="AP838" s="26" t="n">
        <x:v>0.000026387937545028354</x:v>
      </x:c>
      <x:c r="AQ838" s="26" t="n">
        <x:v>1.9517233888927735e-10</x:v>
      </x:c>
      <x:c r="AR838" s="26" t="n">
        <x:v>2.552756470119298e-9</x:v>
      </x:c>
    </x:row>
    <x:row r="839">
      <x:c r="A839" t="str">
        <x:v>random</x:v>
      </x:c>
      <x:c r="B839" s="9" t="n">
        <x:v>118418</x:v>
      </x:c>
      <x:c r="C839" s="31" t="str">
        <x:v>2024-01-31</x:v>
      </x:c>
      <x:c r="D839" t="str">
        <x:v>150–250k</x:v>
      </x:c>
      <x:c r="E839" t="str">
        <x:v>150–250k</x:v>
      </x:c>
      <x:c r="F839" s="9" t="n">
        <x:v>0</x:v>
      </x:c>
      <x:c r="G839" s="25" t="n">
        <x:v>207339.34</x:v>
      </x:c>
      <x:c r="H839" s="25" t="n">
        <x:v>224675.0631845342</x:v>
      </x:c>
      <x:c r="I839" s="25" t="n">
        <x:v>216763.48712432996</x:v>
      </x:c>
      <x:c r="J839" s="25" t="n">
        <x:v>218144.2574477025</x:v>
      </x:c>
      <x:c r="K839" s="25" t="n">
        <x:v>10804.917447702494</x:v>
      </x:c>
      <x:c r="L839" s="25" t="n">
        <x:v>10804.917447702494</x:v>
      </x:c>
      <x:c r="M839" s="27" t="n">
        <x:v>1.467823686515495</x:v>
      </x:c>
      <x:c r="N839" s="25" t="n">
        <x:v>15859.713760582266</x:v>
      </x:c>
      <x:c r="O839" s="25" t="n">
        <x:v>6530.8057368317095</x:v>
      </x:c>
      <x:c r="P839" s="27" t="n">
        <x:v>0.9296621275109037</x:v>
      </x:c>
      <x:c r="Q839" s="27" t="n">
        <x:v>0.2546112655398078</x:v>
      </x:c>
      <x:c r="R839" s="27" t="n">
        <x:v>0.25574809505342616</x:v>
      </x:c>
      <x:c r="S839" s="25" t="n">
        <x:v>-7911.576060204234</x:v>
      </x:c>
      <x:c r="T839" s="25" t="n">
        <x:v>-2388.4947667141523</x:v>
      </x:c>
      <x:c r="U839" s="25" t="n">
        <x:v>0</x:v>
      </x:c>
      <x:c r="V839" s="9" t="n">
        <x:v>2</x:v>
      </x:c>
      <x:c r="W839" s="25" t="n">
        <x:v>183355.24629261362</x:v>
      </x:c>
      <x:c r="X839" s="25" t="n">
        <x:v>25626.24629261362</x:v>
      </x:c>
      <x:c r="Y839" t="str">
        <x:v>2 anchors</x:v>
      </x:c>
      <x:c r="Z839" s="30" t="b">
        <x:v>1</x:v>
      </x:c>
      <x:c r="AA839" t="str">
        <x:v>Мужской</x:v>
      </x:c>
      <x:c r="AB839" s="25" t="n">
        <x:v>44</x:v>
      </x:c>
      <x:c r="AC839" t="str">
        <x:v>г. Москва</x:v>
      </x:c>
      <x:c r="AD839" t="str">
        <x:v>within ordinary regime</x:v>
      </x:c>
      <x:c r="AE839" s="25" t="n">
        <x:v>208981.49258522724</x:v>
      </x:c>
      <x:c r="AF839" s="25" t="n">
        <x:v>157729</x:v>
      </x:c>
      <x:c r="AG839" s="25"/>
      <x:c r="AH839" s="25"/>
      <x:c r="AI839" s="25"/>
      <x:c r="AJ839" s="25"/>
      <x:c r="AK839" s="26" t="n">
        <x:v>4.7260447634391943e-7</x:v>
      </x:c>
      <x:c r="AL839" s="26" t="n">
        <x:v>4.724968829857703e-8</x:v>
      </x:c>
      <x:c r="AM839" s="26" t="n">
        <x:v>2.552310305813541e-7</x:v>
      </x:c>
      <x:c r="AN839" s="26" t="n">
        <x:v>0.000007220957090326197</x:v>
      </x:c>
      <x:c r="AO839" s="26" t="n">
        <x:v>0.9296621275109037</x:v>
      </x:c>
      <x:c r="AP839" s="26" t="n">
        <x:v>0.07032865701427969</x:v>
      </x:c>
      <x:c r="AQ839" s="26" t="n">
        <x:v>7.225860148692866e-7</x:v>
      </x:c>
      <x:c r="AR839" s="26" t="n">
        <x:v>4.968465162904326e-7</x:v>
      </x:c>
    </x:row>
    <x:row r="840">
      <x:c r="A840" t="str">
        <x:v>random</x:v>
      </x:c>
      <x:c r="B840" s="9" t="n">
        <x:v>92571</x:v>
      </x:c>
      <x:c r="C840" s="31" t="str">
        <x:v>2024-05-31</x:v>
      </x:c>
      <x:c r="D840" t="str">
        <x:v>150–250k</x:v>
      </x:c>
      <x:c r="E840" t="str">
        <x:v>150–250k</x:v>
      </x:c>
      <x:c r="F840" s="9" t="n">
        <x:v>0</x:v>
      </x:c>
      <x:c r="G840" s="25" t="n">
        <x:v>177734.49</x:v>
      </x:c>
      <x:c r="H840" s="25" t="n">
        <x:v>177634.6432221853</x:v>
      </x:c>
      <x:c r="I840" s="25" t="n">
        <x:v>187585.3966042207</x:v>
      </x:c>
      <x:c r="J840" s="25" t="n">
        <x:v>188711.99051550747</x:v>
      </x:c>
      <x:c r="K840" s="25" t="n">
        <x:v>10977.500515507476</x:v>
      </x:c>
      <x:c r="L840" s="25" t="n">
        <x:v>10977.500515507476</x:v>
      </x:c>
      <x:c r="M840" s="27" t="n">
        <x:v>1.1154566438416915</x:v>
      </x:c>
      <x:c r="N840" s="25" t="n">
        <x:v>12244.925882798407</x:v>
      </x:c>
      <x:c r="O840" s="25" t="n">
        <x:v>-10877.653737692774</x:v>
      </x:c>
      <x:c r="P840" s="27" t="n">
        <x:v>0.9968256143084651</x:v>
      </x:c>
      <x:c r="Q840" s="27" t="n">
        <x:v>0.021545991782759302</x:v>
      </x:c>
      <x:c r="R840" s="27" t="n">
        <x:v>0.05657967031171557</x:v>
      </x:c>
      <x:c r="S840" s="25" t="n">
        <x:v>9950.753382035404</x:v>
      </x:c>
      <x:c r="T840" s="25" t="n">
        <x:v>9677.37103334532</x:v>
      </x:c>
      <x:c r="U840" s="25" t="n">
        <x:v>4779.757993837149</x:v>
      </x:c>
      <x:c r="V840" s="9" t="n">
        <x:v>3</x:v>
      </x:c>
      <x:c r="W840" s="25" t="n">
        <x:v>203969.1863345196</x:v>
      </x:c>
      <x:c r="X840" s="25" t="n">
        <x:v>52745.4175667837</x:v>
      </x:c>
      <x:c r="Y840" t="str">
        <x:v>3+ anchors</x:v>
      </x:c>
      <x:c r="Z840" s="30" t="b">
        <x:v>1</x:v>
      </x:c>
      <x:c r="AA840" t="str">
        <x:v>Мужской</x:v>
      </x:c>
      <x:c r="AB840" s="25" t="n">
        <x:v>39</x:v>
      </x:c>
      <x:c r="AC840" t="str">
        <x:v>Удмуртская Республика</x:v>
      </x:c>
      <x:c r="AD840" t="str">
        <x:v>within ordinary regime</x:v>
      </x:c>
      <x:c r="AE840" s="25" t="n">
        <x:v>203969.1863345196</x:v>
      </x:c>
      <x:c r="AF840" s="25" t="n">
        <x:v>116762</x:v>
      </x:c>
      <x:c r="AG840" s="25" t="n">
        <x:v>242921.8517006803</x:v>
      </x:c>
      <x:c r="AH840" s="25"/>
      <x:c r="AI840" s="25"/>
      <x:c r="AJ840" s="25"/>
      <x:c r="AK840" s="26" t="n">
        <x:v>0.0000020140285537183846</x:v>
      </x:c>
      <x:c r="AL840" s="26" t="n">
        <x:v>2.2162348195322425e-7</x:v>
      </x:c>
      <x:c r="AM840" s="26" t="n">
        <x:v>0.0000014712096341001968</x:v>
      </x:c>
      <x:c r="AN840" s="26" t="n">
        <x:v>0.0031579729665312133</x:v>
      </x:c>
      <x:c r="AO840" s="26" t="n">
        <x:v>0.9968256143084651</x:v>
      </x:c>
      <x:c r="AP840" s="26" t="n">
        <x:v>0.000012566758263051037</x:v>
      </x:c>
      <x:c r="AQ840" s="26" t="n">
        <x:v>1.3423667273962503e-7</x:v>
      </x:c>
      <x:c r="AR840" s="26" t="n">
        <x:v>4.868398090178302e-9</x:v>
      </x:c>
    </x:row>
    <x:row r="841">
      <x:c r="A841" t="str">
        <x:v>random</x:v>
      </x:c>
      <x:c r="B841" s="9" t="n">
        <x:v>31823</x:v>
      </x:c>
      <x:c r="C841" s="31" t="str">
        <x:v>2024-03-31</x:v>
      </x:c>
      <x:c r="D841" t="str">
        <x:v>150–250k</x:v>
      </x:c>
      <x:c r="E841" t="str">
        <x:v>150–250k</x:v>
      </x:c>
      <x:c r="F841" s="9" t="n">
        <x:v>0</x:v>
      </x:c>
      <x:c r="G841" s="25" t="n">
        <x:v>210253.27318991095</x:v>
      </x:c>
      <x:c r="H841" s="25" t="n">
        <x:v>164521.5047986216</x:v>
      </x:c>
      <x:c r="I841" s="25" t="n">
        <x:v>209351.52204549438</x:v>
      </x:c>
      <x:c r="J841" s="25" t="n">
        <x:v>221933.67212591157</x:v>
      </x:c>
      <x:c r="K841" s="25" t="n">
        <x:v>11680.398936000624</x:v>
      </x:c>
      <x:c r="L841" s="25" t="n">
        <x:v>11680.398936000624</x:v>
      </x:c>
      <x:c r="M841" s="27" t="n">
        <x:v>1.5025063152293026</x:v>
      </x:c>
      <x:c r="N841" s="25" t="n">
        <x:v>17549.87316573856</x:v>
      </x:c>
      <x:c r="O841" s="25" t="n">
        <x:v>34051.36945528872</x:v>
      </x:c>
      <x:c r="P841" s="27" t="n">
        <x:v>0.9995231367742651</x:v>
      </x:c>
      <x:c r="Q841" s="27" t="n">
        <x:v>0.004570628770620999</x:v>
      </x:c>
      <x:c r="R841" s="27" t="n">
        <x:v>0.02834284276053648</x:v>
      </x:c>
      <x:c r="S841" s="25" t="n">
        <x:v>44830.01724687277</x:v>
      </x:c>
      <x:c r="T841" s="25" t="n">
        <x:v>30439.773828192312</x:v>
      </x:c>
      <x:c r="U841" s="25" t="n">
        <x:v>64718.843740349286</x:v>
      </x:c>
      <x:c r="V841" s="9" t="n">
        <x:v>5</x:v>
      </x:c>
      <x:c r="W841" s="25" t="n">
        <x:v>222873.97481481484</x:v>
      </x:c>
      <x:c r="X841" s="25" t="n">
        <x:v>53421.71179051253</x:v>
      </x:c>
      <x:c r="Y841" t="str">
        <x:v>3+ anchors</x:v>
      </x:c>
      <x:c r="Z841" s="30" t="b">
        <x:v>0</x:v>
      </x:c>
      <x:c r="AA841" t="str">
        <x:v>Женский</x:v>
      </x:c>
      <x:c r="AB841" s="25" t="n">
        <x:v>32</x:v>
      </x:c>
      <x:c r="AC841" t="str">
        <x:v>Московская область</x:v>
      </x:c>
      <x:c r="AD841" t="str">
        <x:v>within ordinary regime</x:v>
      </x:c>
      <x:c r="AE841" s="25"/>
      <x:c r="AF841" s="25" t="n">
        <x:v>91948</x:v>
      </x:c>
      <x:c r="AG841" s="25" t="n">
        <x:v>222873.97481481484</x:v>
      </x:c>
      <x:c r="AH841" s="25" t="n">
        <x:v>236744.07333333333</x:v>
      </x:c>
      <x:c r="AI841" s="25" t="n">
        <x:v>228282.49</x:v>
      </x:c>
      <x:c r="AJ841" s="25" t="n">
        <x:v>189666.2383333333</x:v>
      </x:c>
      <x:c r="AK841" s="26" t="n">
        <x:v>0.000009308667606910438</x:v>
      </x:c>
      <x:c r="AL841" s="26" t="n">
        <x:v>0.00002179216398437484</x:v>
      </x:c>
      <x:c r="AM841" s="26" t="n">
        <x:v>0.000003934528948613861</x:v>
      </x:c>
      <x:c r="AN841" s="26" t="n">
        <x:v>0.00015923709618240534</x:v>
      </x:c>
      <x:c r="AO841" s="26" t="n">
        <x:v>0.9995231367742651</x:v>
      </x:c>
      <x:c r="AP841" s="26" t="n">
        <x:v>0.0002824348176966827</x:v>
      </x:c>
      <x:c r="AQ841" s="26" t="n">
        <x:v>1.1296849009954326e-7</x:v>
      </x:c>
      <x:c r="AR841" s="26" t="n">
        <x:v>4.298282576742409e-8</x:v>
      </x:c>
    </x:row>
    <x:row r="842">
      <x:c r="A842" t="str">
        <x:v>random</x:v>
      </x:c>
      <x:c r="B842" s="9" t="n">
        <x:v>135586</x:v>
      </x:c>
      <x:c r="C842" s="31" t="str">
        <x:v>2024-02-29</x:v>
      </x:c>
      <x:c r="D842" t="str">
        <x:v>150–250k</x:v>
      </x:c>
      <x:c r="E842" t="str">
        <x:v>150–250k</x:v>
      </x:c>
      <x:c r="F842" s="9" t="n">
        <x:v>0</x:v>
      </x:c>
      <x:c r="G842" s="25" t="n">
        <x:v>192983.51</x:v>
      </x:c>
      <x:c r="H842" s="25" t="n">
        <x:v>202736.29041414696</x:v>
      </x:c>
      <x:c r="I842" s="25" t="n">
        <x:v>201580.76029673306</x:v>
      </x:c>
      <x:c r="J842" s="25" t="n">
        <x:v>204864.21701255065</x:v>
      </x:c>
      <x:c r="K842" s="25" t="n">
        <x:v>11880.707012550643</x:v>
      </x:c>
      <x:c r="L842" s="25" t="n">
        <x:v>11880.707012550643</x:v>
      </x:c>
      <x:c r="M842" s="27" t="n">
        <x:v>1.2969556915002234</x:v>
      </x:c>
      <x:c r="N842" s="25" t="n">
        <x:v>15408.750578974174</x:v>
      </x:c>
      <x:c r="O842" s="25" t="n">
        <x:v>-2127.92659840369</x:v>
      </x:c>
      <x:c r="P842" s="27" t="n">
        <x:v>0.9865392275305008</x:v>
      </x:c>
      <x:c r="Q842" s="27" t="n">
        <x:v>0.07854057433844774</x:v>
      </x:c>
      <x:c r="R842" s="27" t="n">
        <x:v>0.11688284798339393</x:v>
      </x:c>
      <x:c r="S842" s="25" t="n">
        <x:v>-1155.5301174139122</x:v>
      </x:c>
      <x:c r="T842" s="25" t="n">
        <x:v>11978.296745856509</x:v>
      </x:c>
      <x:c r="U842" s="25" t="n">
        <x:v>0</x:v>
      </x:c>
      <x:c r="V842" s="9" t="n">
        <x:v>2</x:v>
      </x:c>
      <x:c r="W842" s="25" t="n">
        <x:v>139336.9371078431</x:v>
      </x:c>
      <x:c r="X842" s="25" t="n">
        <x:v>62544.9371078431</x:v>
      </x:c>
      <x:c r="Y842" t="str">
        <x:v>2 anchors</x:v>
      </x:c>
      <x:c r="Z842" s="30" t="b">
        <x:v>1</x:v>
      </x:c>
      <x:c r="AA842" t="str">
        <x:v>Мужской</x:v>
      </x:c>
      <x:c r="AB842" s="25" t="n">
        <x:v>41</x:v>
      </x:c>
      <x:c r="AC842" t="str">
        <x:v>Ханты-Мансийский автономный окр.</x:v>
      </x:c>
      <x:c r="AD842" t="str">
        <x:v>within ordinary regime</x:v>
      </x:c>
      <x:c r="AE842" s="25" t="n">
        <x:v>201881.8742156862</x:v>
      </x:c>
      <x:c r="AF842" s="25" t="n">
        <x:v>76792</x:v>
      </x:c>
      <x:c r="AG842" s="25"/>
      <x:c r="AH842" s="25"/>
      <x:c r="AI842" s="25"/>
      <x:c r="AJ842" s="25"/>
      <x:c r="AK842" s="26" t="n">
        <x:v>0.0000019876847100165543</x:v>
      </x:c>
      <x:c r="AL842" s="26" t="n">
        <x:v>2.47286252138811e-7</x:v>
      </x:c>
      <x:c r="AM842" s="26" t="n">
        <x:v>6.613053189139461e-7</x:v>
      </x:c>
      <x:c r="AN842" s="26" t="n">
        <x:v>0.0026618249749219823</x:v>
      </x:c>
      <x:c r="AO842" s="26" t="n">
        <x:v>0.9865392275305008</x:v>
      </x:c>
      <x:c r="AP842" s="26" t="n">
        <x:v>0.010719765480547698</x:v>
      </x:c>
      <x:c r="AQ842" s="26" t="n">
        <x:v>0.00007519392802445558</x:v>
      </x:c>
      <x:c r="AR842" s="26" t="n">
        <x:v>0.0000010918097238813402</x:v>
      </x:c>
    </x:row>
    <x:row r="843">
      <x:c r="A843" t="str">
        <x:v>random</x:v>
      </x:c>
      <x:c r="B843" s="9" t="n">
        <x:v>39779</x:v>
      </x:c>
      <x:c r="C843" s="31" t="str">
        <x:v>2024-05-31</x:v>
      </x:c>
      <x:c r="D843" t="str">
        <x:v>150–250k</x:v>
      </x:c>
      <x:c r="E843" t="str">
        <x:v>150–250k</x:v>
      </x:c>
      <x:c r="F843" s="9" t="n">
        <x:v>0</x:v>
      </x:c>
      <x:c r="G843" s="25" t="n">
        <x:v>193459.8267597765</x:v>
      </x:c>
      <x:c r="H843" s="25" t="n">
        <x:v>157872.01679519587</x:v>
      </x:c>
      <x:c r="I843" s="25" t="n">
        <x:v>175930.88329438402</x:v>
      </x:c>
      <x:c r="J843" s="25" t="n">
        <x:v>181069.88428856936</x:v>
      </x:c>
      <x:c r="K843" s="25" t="n">
        <x:v>-12389.942471207149</x:v>
      </x:c>
      <x:c r="L843" s="25" t="n">
        <x:v>12389.942471207149</x:v>
      </x:c>
      <x:c r="M843" s="27" t="n">
        <x:v>1.3026249763646431</x:v>
      </x:c>
      <x:c r="N843" s="25" t="n">
        <x:v>16139.4485187155</x:v>
      </x:c>
      <x:c r="O843" s="25" t="n">
        <x:v>23197.867493373487</x:v>
      </x:c>
      <x:c r="P843" s="27" t="n">
        <x:v>0.9915110676746749</x:v>
      </x:c>
      <x:c r="Q843" s="27" t="n">
        <x:v>0.05073972653725429</x:v>
      </x:c>
      <x:c r="R843" s="27" t="n">
        <x:v>0.09405547846716289</x:v>
      </x:c>
      <x:c r="S843" s="25" t="n">
        <x:v>18058.86649918815</x:v>
      </x:c>
      <x:c r="T843" s="25" t="n">
        <x:v>20866.19318393471</x:v>
      </x:c>
      <x:c r="U843" s="25" t="n">
        <x:v>17748.67729199477</x:v>
      </x:c>
      <x:c r="V843" s="9" t="n">
        <x:v>5</x:v>
      </x:c>
      <x:c r="W843" s="25" t="n">
        <x:v>184616</x:v>
      </x:c>
      <x:c r="X843" s="25" t="n">
        <x:v>13520.93071185688</x:v>
      </x:c>
      <x:c r="Y843" t="str">
        <x:v>3+ anchors</x:v>
      </x:c>
      <x:c r="Z843" s="30" t="b">
        <x:v>0</x:v>
      </x:c>
      <x:c r="AA843" t="str">
        <x:v>Мужской</x:v>
      </x:c>
      <x:c r="AB843" s="25" t="n">
        <x:v>32</x:v>
      </x:c>
      <x:c r="AC843" t="str">
        <x:v>Тюменская область</x:v>
      </x:c>
      <x:c r="AD843" t="str">
        <x:v>within ordinary regime</x:v>
      </x:c>
      <x:c r="AE843" s="25"/>
      <x:c r="AF843" s="25" t="n">
        <x:v>184616</x:v>
      </x:c>
      <x:c r="AG843" s="25" t="n">
        <x:v>202301.26754807692</x:v>
      </x:c>
      <x:c r="AH843" s="25" t="n">
        <x:v>190375.61</x:v>
      </x:c>
      <x:c r="AI843" s="25" t="n">
        <x:v>160992.665</x:v>
      </x:c>
      <x:c r="AJ843" s="25" t="n">
        <x:v>181021.37749999997</x:v>
      </x:c>
      <x:c r="AK843" s="26" t="n">
        <x:v>0.000012126134767300625</x:v>
      </x:c>
      <x:c r="AL843" s="26" t="n">
        <x:v>0.000009982998789734448</x:v>
      </x:c>
      <x:c r="AM843" s="26" t="n">
        <x:v>0.00005202224102367731</x:v>
      </x:c>
      <x:c r="AN843" s="26" t="n">
        <x:v>0.008110100427359646</x:v>
      </x:c>
      <x:c r="AO843" s="26" t="n">
        <x:v>0.9915110676746749</x:v>
      </x:c>
      <x:c r="AP843" s="26" t="n">
        <x:v>0.0003036089530357823</x:v>
      </x:c>
      <x:c r="AQ843" s="26" t="n">
        <x:v>0.0000010532260271085424</x:v>
      </x:c>
      <x:c r="AR843" s="26" t="n">
        <x:v>3.8344322025015364e-8</x:v>
      </x:c>
    </x:row>
    <x:row r="844">
      <x:c r="A844" t="str">
        <x:v>random</x:v>
      </x:c>
      <x:c r="B844" s="9" t="n">
        <x:v>73629</x:v>
      </x:c>
      <x:c r="C844" s="31" t="str">
        <x:v>2024-05-31</x:v>
      </x:c>
      <x:c r="D844" t="str">
        <x:v>150–250k</x:v>
      </x:c>
      <x:c r="E844" t="str">
        <x:v>150–250k</x:v>
      </x:c>
      <x:c r="F844" s="9" t="n">
        <x:v>0</x:v>
      </x:c>
      <x:c r="G844" s="25" t="n">
        <x:v>191222.22</x:v>
      </x:c>
      <x:c r="H844" s="25" t="n">
        <x:v>173611.86202735256</x:v>
      </x:c>
      <x:c r="I844" s="25" t="n">
        <x:v>174422.22524057564</x:v>
      </x:c>
      <x:c r="J844" s="25" t="n">
        <x:v>178727.0430607971</x:v>
      </x:c>
      <x:c r="K844" s="25" t="n">
        <x:v>-12495.17693920291</x:v>
      </x:c>
      <x:c r="L844" s="25" t="n">
        <x:v>12495.17693920291</x:v>
      </x:c>
      <x:c r="M844" s="27" t="n">
        <x:v>1.2759922159686483</x:v>
      </x:c>
      <x:c r="N844" s="25" t="n">
        <x:v>15943.748511573873</x:v>
      </x:c>
      <x:c r="O844" s="25" t="n">
        <x:v>5115.181033444533</x:v>
      </x:c>
      <x:c r="P844" s="27" t="n">
        <x:v>0.976632598265155</x:v>
      </x:c>
      <x:c r="Q844" s="27" t="n">
        <x:v>0.1110018291263146</x:v>
      </x:c>
      <x:c r="R844" s="27" t="n">
        <x:v>0.1513956697660334</x:v>
      </x:c>
      <x:c r="S844" s="25" t="n">
        <x:v>810.3632132230821</x:v>
      </x:c>
      <x:c r="T844" s="25" t="n">
        <x:v>13269.701284524368</x:v>
      </x:c>
      <x:c r="U844" s="25" t="n">
        <x:v>4759.933209584415</x:v>
      </x:c>
      <x:c r="V844" s="9" t="n">
        <x:v>3</x:v>
      </x:c>
      <x:c r="W844" s="25" t="n">
        <x:v>134921</x:v>
      </x:c>
      <x:c r="X844" s="25" t="n">
        <x:v>75290.59645472448</x:v>
      </x:c>
      <x:c r="Y844" t="str">
        <x:v>3+ anchors</x:v>
      </x:c>
      <x:c r="Z844" s="30" t="b">
        <x:v>1</x:v>
      </x:c>
      <x:c r="AA844" t="str">
        <x:v>Мужской</x:v>
      </x:c>
      <x:c r="AB844" s="25" t="n">
        <x:v>49</x:v>
      </x:c>
      <x:c r="AC844" t="str">
        <x:v>Московская область</x:v>
      </x:c>
      <x:c r="AD844" t="str">
        <x:v>within ordinary regime</x:v>
      </x:c>
      <x:c r="AE844" s="25" t="n">
        <x:v>176347.0254957507</x:v>
      </x:c>
      <x:c r="AF844" s="25" t="n">
        <x:v>134921</x:v>
      </x:c>
      <x:c r="AG844" s="25" t="n">
        <x:v>0</x:v>
      </x:c>
      <x:c r="AH844" s="25"/>
      <x:c r="AI844" s="25"/>
      <x:c r="AJ844" s="25"/>
      <x:c r="AK844" s="26" t="n">
        <x:v>0.000004912639571229962</x:v>
      </x:c>
      <x:c r="AL844" s="26" t="n">
        <x:v>4.705391553103585e-7</x:v>
      </x:c>
      <x:c r="AM844" s="26" t="n">
        <x:v>0.0000050683210706956985</x:v>
      </x:c>
      <x:c r="AN844" s="26" t="n">
        <x:v>0.023353921966310642</x:v>
      </x:c>
      <x:c r="AO844" s="26" t="n">
        <x:v>0.976632598265155</x:v>
      </x:c>
      <x:c r="AP844" s="26" t="n">
        <x:v>7.299565504868161e-7</x:v>
      </x:c>
      <x:c r="AQ844" s="26" t="n">
        <x:v>0.000002237271143536895</x:v>
      </x:c>
      <x:c r="AR844" s="26" t="n">
        <x:v>6.104104307554047e-8</x:v>
      </x:c>
    </x:row>
    <x:row r="845">
      <x:c r="A845" t="str">
        <x:v>random</x:v>
      </x:c>
      <x:c r="B845" s="9" t="n">
        <x:v>56609</x:v>
      </x:c>
      <x:c r="C845" s="31" t="str">
        <x:v>2024-01-31</x:v>
      </x:c>
      <x:c r="D845" t="str">
        <x:v>150–250k</x:v>
      </x:c>
      <x:c r="E845" t="str">
        <x:v>150–250k</x:v>
      </x:c>
      <x:c r="F845" s="9" t="n">
        <x:v>0</x:v>
      </x:c>
      <x:c r="G845" s="25" t="n">
        <x:v>225305.91</x:v>
      </x:c>
      <x:c r="H845" s="25" t="n">
        <x:v>246585.8366771487</x:v>
      </x:c>
      <x:c r="I845" s="25" t="n">
        <x:v>236172.4420971997</x:v>
      </x:c>
      <x:c r="J845" s="25" t="n">
        <x:v>238272.20821384963</x:v>
      </x:c>
      <x:c r="K845" s="25" t="n">
        <x:v>12966.29821384963</x:v>
      </x:c>
      <x:c r="L845" s="25" t="n">
        <x:v>12966.29821384963</x:v>
      </x:c>
      <x:c r="M845" s="27" t="n">
        <x:v>1.681667943044134</x:v>
      </x:c>
      <x:c r="N845" s="25" t="n">
        <x:v>21805.008046181334</x:v>
      </x:c>
      <x:c r="O845" s="25" t="n">
        <x:v>8313.628463299072</x:v>
      </x:c>
      <x:c r="P845" s="27" t="n">
        <x:v>0.9967884637725245</x:v>
      </x:c>
      <x:c r="Q845" s="27" t="n">
        <x:v>0.022338552879320225</x:v>
      </x:c>
      <x:c r="R845" s="27" t="n">
        <x:v>0.05677937959151451</x:v>
      </x:c>
      <x:c r="S845" s="25" t="n">
        <x:v>-10413.394579948997</x:v>
      </x:c>
      <x:c r="T845" s="25" t="n">
        <x:v>-2014.330113349224</x:v>
      </x:c>
      <x:c r="U845" s="25" t="n">
        <x:v>0</x:v>
      </x:c>
      <x:c r="V845" s="9" t="n">
        <x:v>2</x:v>
      </x:c>
      <x:c r="W845" s="25" t="n">
        <x:v>275934.5857686781</x:v>
      </x:c>
      <x:c r="X845" s="25" t="n">
        <x:v>26949.414231321876</x:v>
      </x:c>
      <x:c r="Y845" t="str">
        <x:v>2 anchors</x:v>
      </x:c>
      <x:c r="Z845" s="30" t="b">
        <x:v>1</x:v>
      </x:c>
      <x:c r="AA845" t="str">
        <x:v>Мужской</x:v>
      </x:c>
      <x:c r="AB845" s="25" t="n">
        <x:v>30</x:v>
      </x:c>
      <x:c r="AC845" t="str">
        <x:v>Московская область</x:v>
      </x:c>
      <x:c r="AD845" t="str">
        <x:v>within ordinary regime</x:v>
      </x:c>
      <x:c r="AE845" s="25" t="n">
        <x:v>248985.17153735625</x:v>
      </x:c>
      <x:c r="AF845" s="25" t="n">
        <x:v>302884</x:v>
      </x:c>
      <x:c r="AG845" s="25"/>
      <x:c r="AH845" s="25"/>
      <x:c r="AI845" s="25"/>
      <x:c r="AJ845" s="25"/>
      <x:c r="AK845" s="26" t="n">
        <x:v>4.289158471793125e-7</x:v>
      </x:c>
      <x:c r="AL845" s="26" t="n">
        <x:v>6.360386761756663e-7</x:v>
      </x:c>
      <x:c r="AM845" s="26" t="n">
        <x:v>1.7636648683777953e-7</x:v>
      </x:c>
      <x:c r="AN845" s="26" t="n">
        <x:v>0.0001722982417778355</x:v>
      </x:c>
      <x:c r="AO845" s="26" t="n">
        <x:v>0.9967884637725245</x:v>
      </x:c>
      <x:c r="AP845" s="26" t="n">
        <x:v>0.0030368160622161098</x:v>
      </x:c>
      <x:c r="AQ845" s="26" t="n">
        <x:v>1.8646860482584386e-7</x:v>
      </x:c>
      <x:c r="AR845" s="26" t="n">
        <x:v>9.941338666804042e-7</x:v>
      </x:c>
    </x:row>
    <x:row r="846">
      <x:c r="A846" t="str">
        <x:v>random</x:v>
      </x:c>
      <x:c r="B846" s="9" t="n">
        <x:v>148717</x:v>
      </x:c>
      <x:c r="C846" s="31" t="str">
        <x:v>2024-02-29</x:v>
      </x:c>
      <x:c r="D846" t="str">
        <x:v>150–250k</x:v>
      </x:c>
      <x:c r="E846" t="str">
        <x:v>150–250k</x:v>
      </x:c>
      <x:c r="F846" s="9" t="n">
        <x:v>0</x:v>
      </x:c>
      <x:c r="G846" s="25" t="n">
        <x:v>165750.75</x:v>
      </x:c>
      <x:c r="H846" s="25" t="n">
        <x:v>181692.83419819496</x:v>
      </x:c>
      <x:c r="I846" s="25" t="n">
        <x:v>178383.9835884602</x:v>
      </x:c>
      <x:c r="J846" s="25" t="n">
        <x:v>178848.0695515905</x:v>
      </x:c>
      <x:c r="K846" s="25" t="n">
        <x:v>13097.31955159051</x:v>
      </x:c>
      <x:c r="L846" s="25" t="n">
        <x:v>13097.31955159051</x:v>
      </x:c>
      <x:c r="M846" s="27" t="n">
        <x:v>0.9728220747095472</x:v>
      </x:c>
      <x:c r="N846" s="25" t="n">
        <x:v>12741.361579312195</x:v>
      </x:c>
      <x:c r="O846" s="25" t="n">
        <x:v>2844.7646466044534</x:v>
      </x:c>
      <x:c r="P846" s="27" t="n">
        <x:v>0.971896266287306</x:v>
      </x:c>
      <x:c r="Q846" s="27" t="n">
        <x:v>0.12869128255771012</x:v>
      </x:c>
      <x:c r="R846" s="27" t="n">
        <x:v>0.16560799006497973</x:v>
      </x:c>
      <x:c r="S846" s="25" t="n">
        <x:v>-3308.8506097347786</x:v>
      </x:c>
      <x:c r="T846" s="25" t="n">
        <x:v>-1452.5067572134865</x:v>
      </x:c>
      <x:c r="U846" s="25" t="n">
        <x:v>0</x:v>
      </x:c>
      <x:c r="V846" s="9" t="n">
        <x:v>2</x:v>
      </x:c>
      <x:c r="W846" s="25" t="n">
        <x:v>125067.54557142856</x:v>
      </x:c>
      <x:c r="X846" s="25" t="n">
        <x:v>55319.54557142856</x:v>
      </x:c>
      <x:c r="Y846" t="str">
        <x:v>2 anchors</x:v>
      </x:c>
      <x:c r="Z846" s="30" t="b">
        <x:v>1</x:v>
      </x:c>
      <x:c r="AA846" t="str">
        <x:v>Мужской</x:v>
      </x:c>
      <x:c r="AB846" s="25" t="n">
        <x:v>39</x:v>
      </x:c>
      <x:c r="AC846" t="str">
        <x:v>Калужская область</x:v>
      </x:c>
      <x:c r="AD846" t="str">
        <x:v>within ordinary regime</x:v>
      </x:c>
      <x:c r="AE846" s="25" t="n">
        <x:v>180387.09114285713</x:v>
      </x:c>
      <x:c r="AF846" s="25" t="n">
        <x:v>69748</x:v>
      </x:c>
      <x:c r="AG846" s="25"/>
      <x:c r="AH846" s="25"/>
      <x:c r="AI846" s="25"/>
      <x:c r="AJ846" s="25"/>
      <x:c r="AK846" s="26" t="n">
        <x:v>0.000006653781160993979</x:v>
      </x:c>
      <x:c r="AL846" s="26" t="n">
        <x:v>1.3598867340649842e-24</x:v>
      </x:c>
      <x:c r="AM846" s="26" t="n">
        <x:v>0.000001554551644385349</x:v>
      </x:c>
      <x:c r="AN846" s="26" t="n">
        <x:v>0.028019706842088044</x:v>
      </x:c>
      <x:c r="AO846" s="26" t="n">
        <x:v>0.971896266287306</x:v>
      </x:c>
      <x:c r="AP846" s="26" t="n">
        <x:v>0.0000757443348339352</x:v>
      </x:c>
      <x:c r="AQ846" s="26" t="n">
        <x:v>5.4715800635125865e-8</x:v>
      </x:c>
      <x:c r="AR846" s="26" t="n">
        <x:v>1.948716590089229e-8</x:v>
      </x:c>
    </x:row>
    <x:row r="847">
      <x:c r="A847" t="str">
        <x:v>random</x:v>
      </x:c>
      <x:c r="B847" s="9" t="n">
        <x:v>97489</x:v>
      </x:c>
      <x:c r="C847" s="31" t="str">
        <x:v>2024-05-31</x:v>
      </x:c>
      <x:c r="D847" t="str">
        <x:v>150–250k</x:v>
      </x:c>
      <x:c r="E847" t="str">
        <x:v>150–250k</x:v>
      </x:c>
      <x:c r="F847" s="9" t="n">
        <x:v>0</x:v>
      </x:c>
      <x:c r="G847" s="25" t="n">
        <x:v>166200.47</x:v>
      </x:c>
      <x:c r="H847" s="25" t="n">
        <x:v>150224.01425661016</x:v>
      </x:c>
      <x:c r="I847" s="25" t="n">
        <x:v>150747.0057632883</x:v>
      </x:c>
      <x:c r="J847" s="25" t="n">
        <x:v>152376.40671843765</x:v>
      </x:c>
      <x:c r="K847" s="25" t="n">
        <x:v>-13824.063281562354</x:v>
      </x:c>
      <x:c r="L847" s="25" t="n">
        <x:v>13824.063281562354</x:v>
      </x:c>
      <x:c r="M847" s="27" t="n">
        <x:v>0.9781747958492004</x:v>
      </x:c>
      <x:c r="N847" s="25" t="n">
        <x:v>13522.350278248683</x:v>
      </x:c>
      <x:c r="O847" s="25" t="n">
        <x:v>2152.3924618274905</x:v>
      </x:c>
      <x:c r="P847" s="27" t="n">
        <x:v>0.5601960639041029</x:v>
      </x:c>
      <x:c r="Q847" s="27" t="n">
        <x:v>0.7016501494095025</x:v>
      </x:c>
      <x:c r="R847" s="27" t="n">
        <x:v>0.5044069217122285</x:v>
      </x:c>
      <x:c r="S847" s="25" t="n">
        <x:v>522.9915066781526</x:v>
      </x:c>
      <x:c r="T847" s="25" t="n">
        <x:v>1302.5265547340823</x:v>
      </x:c>
      <x:c r="U847" s="25" t="n">
        <x:v>5738.068772541417</x:v>
      </x:c>
      <x:c r="V847" s="9" t="n">
        <x:v>6</x:v>
      </x:c>
      <x:c r="W847" s="25" t="n">
        <x:v>155975.89199244572</x:v>
      </x:c>
      <x:c r="X847" s="25" t="n">
        <x:v>48047.8872569386</x:v>
      </x:c>
      <x:c r="Y847" t="str">
        <x:v>3+ anchors</x:v>
      </x:c>
      <x:c r="Z847" s="30" t="b">
        <x:v>1</x:v>
      </x:c>
      <x:c r="AA847" t="str">
        <x:v>Женский</x:v>
      </x:c>
      <x:c r="AB847" s="25" t="n">
        <x:v>26</x:v>
      </x:c>
      <x:c r="AC847" t="str">
        <x:v>Новосибирская область</x:v>
      </x:c>
      <x:c r="AD847" t="str">
        <x:v>within ordinary regime</x:v>
      </x:c>
      <x:c r="AE847" s="25" t="n">
        <x:v>161443.6506515581</x:v>
      </x:c>
      <x:c r="AF847" s="25" t="n">
        <x:v>44794</x:v>
      </x:c>
      <x:c r="AG847" s="25" t="n">
        <x:v>186871.51669713587</x:v>
      </x:c>
      <x:c r="AH847" s="25" t="n">
        <x:v>150508.13333333333</x:v>
      </x:c>
      <x:c r="AI847" s="25" t="n">
        <x:v>184732.2</x:v>
      </x:c>
      <x:c r="AJ847" s="25" t="n">
        <x:v>130973.23083333332</x:v>
      </x:c>
      <x:c r="AK847" s="26" t="n">
        <x:v>0.00004241200863399121</x:v>
      </x:c>
      <x:c r="AL847" s="26" t="n">
        <x:v>0.0006861324590079119</x:v>
      </x:c>
      <x:c r="AM847" s="26" t="n">
        <x:v>0.0015336971042429698</x:v>
      </x:c>
      <x:c r="AN847" s="26" t="n">
        <x:v>0.43754129812049347</x:v>
      </x:c>
      <x:c r="AO847" s="26" t="n">
        <x:v>0.5601960639041029</x:v>
      </x:c>
      <x:c r="AP847" s="26" t="n">
        <x:v>3.795628875060789e-7</x:v>
      </x:c>
      <x:c r="AQ847" s="26" t="n">
        <x:v>1.0854470028384585e-8</x:v>
      </x:c>
      <x:c r="AR847" s="26" t="n">
        <x:v>5.986161145478745e-9</x:v>
      </x:c>
    </x:row>
    <x:row r="848">
      <x:c r="A848" t="str">
        <x:v>random</x:v>
      </x:c>
      <x:c r="B848" s="9" t="n">
        <x:v>57758</x:v>
      </x:c>
      <x:c r="C848" s="31" t="str">
        <x:v>2024-06-30</x:v>
      </x:c>
      <x:c r="D848" t="str">
        <x:v>150–250k</x:v>
      </x:c>
      <x:c r="E848" t="str">
        <x:v>150–250k</x:v>
      </x:c>
      <x:c r="F848" s="9" t="n">
        <x:v>0</x:v>
      </x:c>
      <x:c r="G848" s="25" t="n">
        <x:v>211087.87871830983</x:v>
      </x:c>
      <x:c r="H848" s="25" t="n">
        <x:v>189554.4340700543</x:v>
      </x:c>
      <x:c r="I848" s="25" t="n">
        <x:v>225866.0544734979</x:v>
      </x:c>
      <x:c r="J848" s="25" t="n">
        <x:v>225187.80858979942</x:v>
      </x:c>
      <x:c r="K848" s="25" t="n">
        <x:v>14099.929871489585</x:v>
      </x:c>
      <x:c r="L848" s="25" t="n">
        <x:v>14099.929871489585</x:v>
      </x:c>
      <x:c r="M848" s="27" t="n">
        <x:v>1.5124400754693017</x:v>
      </x:c>
      <x:c r="N848" s="25" t="n">
        <x:v>21325.298998947568</x:v>
      </x:c>
      <x:c r="O848" s="25" t="n">
        <x:v>7433.514776765951</x:v>
      </x:c>
      <x:c r="P848" s="27" t="n">
        <x:v>0.9162219126162272</x:v>
      </x:c>
      <x:c r="Q848" s="27" t="n">
        <x:v>0.32779391381556133</x:v>
      </x:c>
      <x:c r="R848" s="27" t="n">
        <x:v>0.37143481803754375</x:v>
      </x:c>
      <x:c r="S848" s="25" t="n">
        <x:v>36311.620403443594</x:v>
      </x:c>
      <x:c r="T848" s="25" t="n">
        <x:v>33598.6368686497</x:v>
      </x:c>
      <x:c r="U848" s="25" t="n">
        <x:v>0</x:v>
      </x:c>
      <x:c r="V848" s="9" t="n">
        <x:v>1</x:v>
      </x:c>
      <x:c r="W848" s="25" t="n">
        <x:v>119188</x:v>
      </x:c>
      <x:c r="X848" s="25" t="n">
        <x:v>0</x:v>
      </x:c>
      <x:c r="Y848" t="str">
        <x:v>0–1 anchors</x:v>
      </x:c>
      <x:c r="Z848" s="30" t="b">
        <x:v>0</x:v>
      </x:c>
      <x:c r="AA848" t="str">
        <x:v>Женский</x:v>
      </x:c>
      <x:c r="AB848" s="25" t="n">
        <x:v>54</x:v>
      </x:c>
      <x:c r="AC848" t="str">
        <x:v>Красноярский край</x:v>
      </x:c>
      <x:c r="AD848" t="str">
        <x:v>sparse income sources</x:v>
      </x:c>
      <x:c r="AE848" s="25"/>
      <x:c r="AF848" s="25" t="n">
        <x:v>119188</x:v>
      </x:c>
      <x:c r="AG848" s="25"/>
      <x:c r="AH848" s="25"/>
      <x:c r="AI848" s="25"/>
      <x:c r="AJ848" s="25"/>
      <x:c r="AK848" s="26" t="n">
        <x:v>0.0010950462386761814</x:v>
      </x:c>
      <x:c r="AL848" s="26" t="n">
        <x:v>0.004751148703901669</x:v>
      </x:c>
      <x:c r="AM848" s="26" t="n">
        <x:v>0.00077816593910685</x:v>
      </x:c>
      <x:c r="AN848" s="26" t="n">
        <x:v>0.002547891861132271</x:v>
      </x:c>
      <x:c r="AO848" s="26" t="n">
        <x:v>0.9162219126162272</x:v>
      </x:c>
      <x:c r="AP848" s="26" t="n">
        <x:v>0.07456906441139514</x:v>
      </x:c>
      <x:c r="AQ848" s="26" t="n">
        <x:v>0.0000367399961091548</x:v>
      </x:c>
      <x:c r="AR848" s="26" t="n">
        <x:v>3.023345150548993e-8</x:v>
      </x:c>
    </x:row>
    <x:row r="849">
      <x:c r="A849" t="str">
        <x:v>random</x:v>
      </x:c>
      <x:c r="B849" s="9" t="n">
        <x:v>65392</x:v>
      </x:c>
      <x:c r="C849" s="31" t="str">
        <x:v>2024-06-30</x:v>
      </x:c>
      <x:c r="D849" t="str">
        <x:v>150–250k</x:v>
      </x:c>
      <x:c r="E849" t="str">
        <x:v>150–250k</x:v>
      </x:c>
      <x:c r="F849" s="9" t="n">
        <x:v>0</x:v>
      </x:c>
      <x:c r="G849" s="25" t="n">
        <x:v>185714.31</x:v>
      </x:c>
      <x:c r="H849" s="25" t="n">
        <x:v>195141.68812872</x:v>
      </x:c>
      <x:c r="I849" s="25" t="n">
        <x:v>199637.72101000824</x:v>
      </x:c>
      <x:c r="J849" s="25" t="n">
        <x:v>200125.0315512188</x:v>
      </x:c>
      <x:c r="K849" s="25" t="n">
        <x:v>14410.721551218798</x:v>
      </x:c>
      <x:c r="L849" s="25" t="n">
        <x:v>14410.721551218798</x:v>
      </x:c>
      <x:c r="M849" s="27" t="n">
        <x:v>1.2104351887243463</x:v>
      </x:c>
      <x:c r="N849" s="25" t="n">
        <x:v>17443.24446050353</x:v>
      </x:c>
      <x:c r="O849" s="25" t="n">
        <x:v>-4983.343422498787</x:v>
      </x:c>
      <x:c r="P849" s="27" t="n">
        <x:v>0.9954538770032084</x:v>
      </x:c>
      <x:c r="Q849" s="27" t="n">
        <x:v>0.03204063425453934</x:v>
      </x:c>
      <x:c r="R849" s="27" t="n">
        <x:v>0.06839505003478515</x:v>
      </x:c>
      <x:c r="S849" s="25" t="n">
        <x:v>4496.032881288227</x:v>
      </x:c>
      <x:c r="T849" s="25" t="n">
        <x:v>6445.2750461304295</x:v>
      </x:c>
      <x:c r="U849" s="25" t="n">
        <x:v>0</x:v>
      </x:c>
      <x:c r="V849" s="9" t="n">
        <x:v>2</x:v>
      </x:c>
      <x:c r="W849" s="25" t="n">
        <x:v>220694.38826210826</x:v>
      </x:c>
      <x:c r="X849" s="25" t="n">
        <x:v>20066.611737891726</x:v>
      </x:c>
      <x:c r="Y849" t="str">
        <x:v>2 anchors</x:v>
      </x:c>
      <x:c r="Z849" s="30" t="b">
        <x:v>1</x:v>
      </x:c>
      <x:c r="AA849" t="str">
        <x:v>Женский</x:v>
      </x:c>
      <x:c r="AB849" s="25" t="n">
        <x:v>38</x:v>
      </x:c>
      <x:c r="AC849" t="str">
        <x:v>г. Москва</x:v>
      </x:c>
      <x:c r="AD849" t="str">
        <x:v>within ordinary regime</x:v>
      </x:c>
      <x:c r="AE849" s="25" t="n">
        <x:v>200627.77652421655</x:v>
      </x:c>
      <x:c r="AF849" s="25" t="n">
        <x:v>240761</x:v>
      </x:c>
      <x:c r="AG849" s="25"/>
      <x:c r="AH849" s="25"/>
      <x:c r="AI849" s="25"/>
      <x:c r="AJ849" s="25"/>
      <x:c r="AK849" s="26" t="n">
        <x:v>0.000004720869906607789</x:v>
      </x:c>
      <x:c r="AL849" s="26" t="n">
        <x:v>1.208938703421992e-24</x:v>
      </x:c>
      <x:c r="AM849" s="26" t="n">
        <x:v>0.0000038855264804825714</x:v>
      </x:c>
      <x:c r="AN849" s="26" t="n">
        <x:v>0.0014067115105558677</x:v>
      </x:c>
      <x:c r="AO849" s="26" t="n">
        <x:v>0.9954538770032084</x:v>
      </x:c>
      <x:c r="AP849" s="26" t="n">
        <x:v>0.003113450545644153</x:v>
      </x:c>
      <x:c r="AQ849" s="26" t="n">
        <x:v>0.000017321095486015764</x:v>
      </x:c>
      <x:c r="AR849" s="26" t="n">
        <x:v>3.344871831831409e-8</x:v>
      </x:c>
    </x:row>
    <x:row r="850">
      <x:c r="A850" t="str">
        <x:v>random</x:v>
      </x:c>
      <x:c r="B850" s="9" t="n">
        <x:v>101169</x:v>
      </x:c>
      <x:c r="C850" s="31" t="str">
        <x:v>2024-04-30</x:v>
      </x:c>
      <x:c r="D850" t="str">
        <x:v>150–250k</x:v>
      </x:c>
      <x:c r="E850" t="str">
        <x:v>150–250k</x:v>
      </x:c>
      <x:c r="F850" s="9" t="n">
        <x:v>0</x:v>
      </x:c>
      <x:c r="G850" s="25" t="n">
        <x:v>167027.32</x:v>
      </x:c>
      <x:c r="H850" s="25" t="n">
        <x:v>177216.60675196876</x:v>
      </x:c>
      <x:c r="I850" s="25" t="n">
        <x:v>181440.8792949446</x:v>
      </x:c>
      <x:c r="J850" s="25" t="n">
        <x:v>181474.0804053742</x:v>
      </x:c>
      <x:c r="K850" s="25" t="n">
        <x:v>14446.760405374196</x:v>
      </x:c>
      <x:c r="L850" s="25" t="n">
        <x:v>14446.760405374196</x:v>
      </x:c>
      <x:c r="M850" s="27" t="n">
        <x:v>0.9880162471396085</x:v>
      </x:c>
      <x:c r="N850" s="25" t="n">
        <x:v>14273.633999042902</x:v>
      </x:c>
      <x:c r="O850" s="25" t="n">
        <x:v>-4257.473653405439</x:v>
      </x:c>
      <x:c r="P850" s="27" t="n">
        <x:v>0.9992198644909744</x:v>
      </x:c>
      <x:c r="Q850" s="27" t="n">
        <x:v>0.006458827679873557</x:v>
      </x:c>
      <x:c r="R850" s="27" t="n">
        <x:v>0.028309789760378228</x:v>
      </x:c>
      <x:c r="S850" s="25" t="n">
        <x:v>4224.272542975855</x:v>
      </x:c>
      <x:c r="T850" s="25" t="n">
        <x:v>3576.3676978165613</x:v>
      </x:c>
      <x:c r="U850" s="25" t="n">
        <x:v>780.7092868776526</x:v>
      </x:c>
      <x:c r="V850" s="9" t="n">
        <x:v>5</x:v>
      </x:c>
      <x:c r="W850" s="25" t="n">
        <x:v>187305.4478732394</x:v>
      </x:c>
      <x:c r="X850" s="25" t="n">
        <x:v>41131.44880171069</x:v>
      </x:c>
      <x:c r="Y850" t="str">
        <x:v>3+ anchors</x:v>
      </x:c>
      <x:c r="Z850" s="30" t="b">
        <x:v>1</x:v>
      </x:c>
      <x:c r="AA850" t="str">
        <x:v>Женский</x:v>
      </x:c>
      <x:c r="AB850" s="25" t="n">
        <x:v>35</x:v>
      </x:c>
      <x:c r="AC850" t="str">
        <x:v>г. Санкт - Петербург</x:v>
      </x:c>
      <x:c r="AD850" t="str">
        <x:v>within ordinary regime</x:v>
      </x:c>
      <x:c r="AE850" s="25" t="n">
        <x:v>187305.4478732394</x:v>
      </x:c>
      <x:c r="AF850" s="25" t="n">
        <x:v>119926</x:v>
      </x:c>
      <x:c r="AG850" s="25" t="n">
        <x:v>145012.7192880037</x:v>
      </x:c>
      <x:c r="AH850" s="25" t="n">
        <x:v>227762.07333333333</x:v>
      </x:c>
      <x:c r="AI850" s="25" t="n">
        <x:v>215980.83666666667</x:v>
      </x:c>
      <x:c r="AJ850" s="25"/>
      <x:c r="AK850" s="26" t="n">
        <x:v>0.0000010012867526257444</x:v>
      </x:c>
      <x:c r="AL850" s="26" t="n">
        <x:v>4.690243809795356e-7</x:v>
      </x:c>
      <x:c r="AM850" s="26" t="n">
        <x:v>3.81742274810572e-7</x:v>
      </x:c>
      <x:c r="AN850" s="26" t="n">
        <x:v>0.0007619711724474992</x:v>
      </x:c>
      <x:c r="AO850" s="26" t="n">
        <x:v>0.9992198644909744</x:v>
      </x:c>
      <x:c r="AP850" s="26" t="n">
        <x:v>0.00001589224381514836</x:v>
      </x:c>
      <x:c r="AQ850" s="26" t="n">
        <x:v>2.807872329465455e-7</x:v>
      </x:c>
      <x:c r="AR850" s="26" t="n">
        <x:v>1.3925212138518114e-7</x:v>
      </x:c>
    </x:row>
    <x:row r="851">
      <x:c r="A851" t="str">
        <x:v>random</x:v>
      </x:c>
      <x:c r="B851" s="9" t="n">
        <x:v>63568</x:v>
      </x:c>
      <x:c r="C851" s="31" t="str">
        <x:v>2024-05-31</x:v>
      </x:c>
      <x:c r="D851" t="str">
        <x:v>150–250k</x:v>
      </x:c>
      <x:c r="E851" t="str">
        <x:v>150–250k</x:v>
      </x:c>
      <x:c r="F851" s="9" t="n">
        <x:v>0</x:v>
      </x:c>
      <x:c r="G851" s="25" t="n">
        <x:v>213037.59020000004</x:v>
      </x:c>
      <x:c r="H851" s="25" t="n">
        <x:v>201248.4578194591</x:v>
      </x:c>
      <x:c r="I851" s="25" t="n">
        <x:v>191072.0749729094</x:v>
      </x:c>
      <x:c r="J851" s="25" t="n">
        <x:v>197887.80066193693</x:v>
      </x:c>
      <x:c r="K851" s="25" t="n">
        <x:v>-15149.789538063109</x:v>
      </x:c>
      <x:c r="L851" s="25" t="n">
        <x:v>15149.789538063109</x:v>
      </x:c>
      <x:c r="M851" s="27" t="n">
        <x:v>1.5356462078722803</x:v>
      </x:c>
      <x:c r="N851" s="25" t="n">
        <x:v>23264.71685418976</x:v>
      </x:c>
      <x:c r="O851" s="25" t="n">
        <x:v>-3360.6571575221606</x:v>
      </x:c>
      <x:c r="P851" s="27" t="n">
        <x:v>0.6263629805104076</x:v>
      </x:c>
      <x:c r="Q851" s="27" t="n">
        <x:v>0.9586879548141846</x:v>
      </x:c>
      <x:c r="R851" s="27" t="n">
        <x:v>0.9329091120040515</x:v>
      </x:c>
      <x:c r="S851" s="25" t="n">
        <x:v>-10176.38284654967</x:v>
      </x:c>
      <x:c r="T851" s="25" t="n">
        <x:v>17086.519909560317</x:v>
      </x:c>
      <x:c r="U851" s="25" t="n">
        <x:v>0</x:v>
      </x:c>
      <x:c r="V851" s="9" t="n">
        <x:v>1</x:v>
      </x:c>
      <x:c r="W851" s="25" t="n">
        <x:v>112561</x:v>
      </x:c>
      <x:c r="X851" s="25" t="n">
        <x:v>0</x:v>
      </x:c>
      <x:c r="Y851" t="str">
        <x:v>0–1 anchors</x:v>
      </x:c>
      <x:c r="Z851" s="30" t="b">
        <x:v>0</x:v>
      </x:c>
      <x:c r="AA851" t="str">
        <x:v>Мужской</x:v>
      </x:c>
      <x:c r="AB851" s="25" t="n">
        <x:v>24</x:v>
      </x:c>
      <x:c r="AC851" t="str">
        <x:v>г. Москва</x:v>
      </x:c>
      <x:c r="AD851" t="str">
        <x:v>sparse income sources</x:v>
      </x:c>
      <x:c r="AE851" s="25"/>
      <x:c r="AF851" s="25" t="n">
        <x:v>112561</x:v>
      </x:c>
      <x:c r="AG851" s="25"/>
      <x:c r="AH851" s="25"/>
      <x:c r="AI851" s="25"/>
      <x:c r="AJ851" s="25"/>
      <x:c r="AK851" s="26" t="n">
        <x:v>0.040213378793262165</x:v>
      </x:c>
      <x:c r="AL851" s="26" t="n">
        <x:v>0.009615267365443289</x:v>
      </x:c>
      <x:c r="AM851" s="26" t="n">
        <x:v>3.4165899595380455e-24</x:v>
      </x:c>
      <x:c r="AN851" s="26" t="n">
        <x:v>0.28252279927963697</x:v>
      </x:c>
      <x:c r="AO851" s="26" t="n">
        <x:v>0.6263629805104076</x:v>
      </x:c>
      <x:c r="AP851" s="26" t="n">
        <x:v>0.04070006890332738</x:v>
      </x:c>
      <x:c r="AQ851" s="26" t="n">
        <x:v>0.0005846399182762622</x:v>
      </x:c>
      <x:c r="AR851" s="26" t="n">
        <x:v>8.652296463373581e-7</x:v>
      </x:c>
    </x:row>
    <x:row r="852">
      <x:c r="A852" t="str">
        <x:v>random</x:v>
      </x:c>
      <x:c r="B852" s="9" t="n">
        <x:v>78442</x:v>
      </x:c>
      <x:c r="C852" s="31" t="str">
        <x:v>2024-04-30</x:v>
      </x:c>
      <x:c r="D852" t="str">
        <x:v>150–250k</x:v>
      </x:c>
      <x:c r="E852" t="str">
        <x:v>150–250k</x:v>
      </x:c>
      <x:c r="F852" s="9" t="n">
        <x:v>0</x:v>
      </x:c>
      <x:c r="G852" s="25" t="n">
        <x:v>182454.31</x:v>
      </x:c>
      <x:c r="H852" s="25" t="n">
        <x:v>198369.47631746877</x:v>
      </x:c>
      <x:c r="I852" s="25" t="n">
        <x:v>195514.46866516818</x:v>
      </x:c>
      <x:c r="J852" s="25" t="n">
        <x:v>197626.36624273588</x:v>
      </x:c>
      <x:c r="K852" s="25" t="n">
        <x:v>15172.056242735882</x:v>
      </x:c>
      <x:c r="L852" s="25" t="n">
        <x:v>15172.056242735882</x:v>
      </x:c>
      <x:c r="M852" s="27" t="n">
        <x:v>1.1716335545624914</x:v>
      </x:c>
      <x:c r="N852" s="25" t="n">
        <x:v>17776.09018569868</x:v>
      </x:c>
      <x:c r="O852" s="25" t="n">
        <x:v>743.1100747328892</x:v>
      </x:c>
      <x:c r="P852" s="27" t="n">
        <x:v>0.9976085430782737</x:v>
      </x:c>
      <x:c r="Q852" s="27" t="n">
        <x:v>0.01800234852702942</x:v>
      </x:c>
      <x:c r="R852" s="27" t="n">
        <x:v>0.05118996174137151</x:v>
      </x:c>
      <x:c r="S852" s="25" t="n">
        <x:v>-2855.0076523005955</x:v>
      </x:c>
      <x:c r="T852" s="25" t="n">
        <x:v>5592.582657970305</x:v>
      </x:c>
      <x:c r="U852" s="25" t="n">
        <x:v>0</x:v>
      </x:c>
      <x:c r="V852" s="9" t="n">
        <x:v>2</x:v>
      </x:c>
      <x:c r="W852" s="25" t="n">
        <x:v>221497.29736768804</x:v>
      </x:c>
      <x:c r="X852" s="25" t="n">
        <x:v>28574.70263231198</x:v>
      </x:c>
      <x:c r="Y852" t="str">
        <x:v>2 anchors</x:v>
      </x:c>
      <x:c r="Z852" s="30" t="b">
        <x:v>1</x:v>
      </x:c>
      <x:c r="AA852" t="str">
        <x:v>Мужской</x:v>
      </x:c>
      <x:c r="AB852" s="25" t="n">
        <x:v>37</x:v>
      </x:c>
      <x:c r="AC852" t="str">
        <x:v>Московская область</x:v>
      </x:c>
      <x:c r="AD852" t="str">
        <x:v>within ordinary regime</x:v>
      </x:c>
      <x:c r="AE852" s="25" t="n">
        <x:v>192922.59473537604</x:v>
      </x:c>
      <x:c r="AF852" s="25" t="n">
        <x:v>250072</x:v>
      </x:c>
      <x:c r="AG852" s="25"/>
      <x:c r="AH852" s="25"/>
      <x:c r="AI852" s="25"/>
      <x:c r="AJ852" s="25"/>
      <x:c r="AK852" s="26" t="n">
        <x:v>0.0000036521056022532615</x:v>
      </x:c>
      <x:c r="AL852" s="26" t="n">
        <x:v>0.000019734169506362296</x:v>
      </x:c>
      <x:c r="AM852" s="26" t="n">
        <x:v>0.0000018288337896148308</x:v>
      </x:c>
      <x:c r="AN852" s="26" t="n">
        <x:v>0.0003524011860870974</x:v>
      </x:c>
      <x:c r="AO852" s="26" t="n">
        <x:v>0.9976085430782737</x:v>
      </x:c>
      <x:c r="AP852" s="26" t="n">
        <x:v>0.0020104120263119895</x:v>
      </x:c>
      <x:c r="AQ852" s="26" t="n">
        <x:v>0.0000028186419341508183</x:v>
      </x:c>
      <x:c r="AR852" s="26" t="n">
        <x:v>6.099584948338234e-7</x:v>
      </x:c>
    </x:row>
    <x:row r="853">
      <x:c r="A853" t="str">
        <x:v>random</x:v>
      </x:c>
      <x:c r="B853" s="9" t="n">
        <x:v>134190</x:v>
      </x:c>
      <x:c r="C853" s="31" t="str">
        <x:v>2024-06-30</x:v>
      </x:c>
      <x:c r="D853" t="str">
        <x:v>150–250k</x:v>
      </x:c>
      <x:c r="E853" t="str">
        <x:v>150–250k</x:v>
      </x:c>
      <x:c r="F853" s="9" t="n">
        <x:v>0</x:v>
      </x:c>
      <x:c r="G853" s="25" t="n">
        <x:v>182633.71324786328</x:v>
      </x:c>
      <x:c r="H853" s="25" t="n">
        <x:v>146516.35801722913</x:v>
      </x:c>
      <x:c r="I853" s="25" t="n">
        <x:v>194904.86976745125</x:v>
      </x:c>
      <x:c r="J853" s="25" t="n">
        <x:v>198821.21744084847</x:v>
      </x:c>
      <x:c r="K853" s="25" t="n">
        <x:v>16187.504192985187</x:v>
      </x:c>
      <x:c r="L853" s="25" t="n">
        <x:v>16187.504192985187</x:v>
      </x:c>
      <x:c r="M853" s="27" t="n">
        <x:v>1.1737688733327487</x:v>
      </x:c>
      <x:c r="N853" s="25" t="n">
        <x:v>19000.38855866937</x:v>
      </x:c>
      <x:c r="O853" s="25" t="n">
        <x:v>19929.851037648972</x:v>
      </x:c>
      <x:c r="P853" s="27" t="n">
        <x:v>0.9952802464637975</x:v>
      </x:c>
      <x:c r="Q853" s="27" t="n">
        <x:v>0.033602138427947424</x:v>
      </x:c>
      <x:c r="R853" s="27" t="n">
        <x:v>0.0923793882736459</x:v>
      </x:c>
      <x:c r="S853" s="25" t="n">
        <x:v>48388.51175022212</x:v>
      </x:c>
      <x:c r="T853" s="25" t="n">
        <x:v>33023.93699715019</x:v>
      </x:c>
      <x:c r="U853" s="25" t="n">
        <x:v>31029.96544666082</x:v>
      </x:c>
      <x:c r="V853" s="9" t="n">
        <x:v>5</x:v>
      </x:c>
      <x:c r="W853" s="25" t="n">
        <x:v>194703.55833333335</x:v>
      </x:c>
      <x:c r="X853" s="25" t="n">
        <x:v>59856.86640962508</x:v>
      </x:c>
      <x:c r="Y853" t="str">
        <x:v>3+ anchors</x:v>
      </x:c>
      <x:c r="Z853" s="30" t="b">
        <x:v>0</x:v>
      </x:c>
      <x:c r="AA853" t="str">
        <x:v>Мужской</x:v>
      </x:c>
      <x:c r="AB853" s="25" t="n">
        <x:v>72</x:v>
      </x:c>
      <x:c r="AC853" t="str">
        <x:v>Московская область</x:v>
      </x:c>
      <x:c r="AD853" t="str">
        <x:v>within ordinary regime</x:v>
      </x:c>
      <x:c r="AE853" s="25"/>
      <x:c r="AF853" s="25" t="n">
        <x:v>185911</x:v>
      </x:c>
      <x:c r="AG853" s="25" t="n">
        <x:v>63568.29304029304</x:v>
      </x:c>
      <x:c r="AH853" s="25" t="n">
        <x:v>229884.71</x:v>
      </x:c>
      <x:c r="AI853" s="25" t="n">
        <x:v>220306.22666666668</x:v>
      </x:c>
      <x:c r="AJ853" s="25" t="n">
        <x:v>194703.55833333335</x:v>
      </x:c>
      <x:c r="AK853" s="26" t="n">
        <x:v>0.0001721963192313233</x:v>
      </x:c>
      <x:c r="AL853" s="26" t="n">
        <x:v>0.00013722990846880837</x:v>
      </x:c>
      <x:c r="AM853" s="26" t="n">
        <x:v>0.000049956700159841794</x:v>
      </x:c>
      <x:c r="AN853" s="26" t="n">
        <x:v>0.0036203774432493102</x:v>
      </x:c>
      <x:c r="AO853" s="26" t="n">
        <x:v>0.9952802464637975</x:v>
      </x:c>
      <x:c r="AP853" s="26" t="n">
        <x:v>0.0007399437893256971</x:v>
      </x:c>
      <x:c r="AQ853" s="26" t="n">
        <x:v>3.981930605100569e-8</x:v>
      </x:c>
      <x:c r="AR853" s="26" t="n">
        <x:v>9.556461315611884e-9</x:v>
      </x:c>
    </x:row>
    <x:row r="854">
      <x:c r="A854" t="str">
        <x:v>random</x:v>
      </x:c>
      <x:c r="B854" s="9" t="n">
        <x:v>58586</x:v>
      </x:c>
      <x:c r="C854" s="31" t="str">
        <x:v>2024-06-30</x:v>
      </x:c>
      <x:c r="D854" t="str">
        <x:v>150–250k</x:v>
      </x:c>
      <x:c r="E854" t="str">
        <x:v>150–250k</x:v>
      </x:c>
      <x:c r="F854" s="9" t="n">
        <x:v>0</x:v>
      </x:c>
      <x:c r="G854" s="25" t="n">
        <x:v>204405.06106741572</x:v>
      </x:c>
      <x:c r="H854" s="25" t="n">
        <x:v>188888.62866819632</x:v>
      </x:c>
      <x:c r="I854" s="25" t="n">
        <x:v>181521.81345161193</x:v>
      </x:c>
      <x:c r="J854" s="25" t="n">
        <x:v>187677.12236258818</x:v>
      </x:c>
      <x:c r="K854" s="25" t="n">
        <x:v>-16727.93870482754</x:v>
      </x:c>
      <x:c r="L854" s="25" t="n">
        <x:v>16727.93870482754</x:v>
      </x:c>
      <x:c r="M854" s="27" t="n">
        <x:v>1.4328988958188773</x:v>
      </x:c>
      <x:c r="N854" s="25" t="n">
        <x:v>23969.44489947324</x:v>
      </x:c>
      <x:c r="O854" s="25" t="n">
        <x:v>-1211.5063056081417</x:v>
      </x:c>
      <x:c r="P854" s="27" t="n">
        <x:v>0.5997234554502868</x:v>
      </x:c>
      <x:c r="Q854" s="27" t="n">
        <x:v>0.8167860710892297</x:v>
      </x:c>
      <x:c r="R854" s="27" t="n">
        <x:v>0.5583939035946855</x:v>
      </x:c>
      <x:c r="S854" s="25" t="n">
        <x:v>-7366.815216584398</x:v>
      </x:c>
      <x:c r="T854" s="25" t="n">
        <x:v>17254.420427320623</x:v>
      </x:c>
      <x:c r="U854" s="25" t="n">
        <x:v>0</x:v>
      </x:c>
      <x:c r="V854" s="9" t="n">
        <x:v>1</x:v>
      </x:c>
      <x:c r="W854" s="25" t="n">
        <x:v>109245</x:v>
      </x:c>
      <x:c r="X854" s="25" t="n">
        <x:v>0</x:v>
      </x:c>
      <x:c r="Y854" t="str">
        <x:v>0–1 anchors</x:v>
      </x:c>
      <x:c r="Z854" s="30" t="b">
        <x:v>0</x:v>
      </x:c>
      <x:c r="AA854" t="str">
        <x:v>Женский</x:v>
      </x:c>
      <x:c r="AB854" s="25" t="n">
        <x:v>40</x:v>
      </x:c>
      <x:c r="AC854" t="str">
        <x:v>г. Санкт - Петербург</x:v>
      </x:c>
      <x:c r="AD854" t="str">
        <x:v>sparse income sources</x:v>
      </x:c>
      <x:c r="AE854" s="25"/>
      <x:c r="AF854" s="25" t="n">
        <x:v>109245</x:v>
      </x:c>
      <x:c r="AG854" s="25"/>
      <x:c r="AH854" s="25"/>
      <x:c r="AI854" s="25"/>
      <x:c r="AJ854" s="25"/>
      <x:c r="AK854" s="26" t="n">
        <x:v>0.00046076768432549867</x:v>
      </x:c>
      <x:c r="AL854" s="26" t="n">
        <x:v>0.0008524478784972312</x:v>
      </x:c>
      <x:c r="AM854" s="26" t="n">
        <x:v>2.6720132761984655e-24</x:v>
      </x:c>
      <x:c r="AN854" s="26" t="n">
        <x:v>0.35729079749258486</x:v>
      </x:c>
      <x:c r="AO854" s="26" t="n">
        <x:v>0.5997234554502868</x:v>
      </x:c>
      <x:c r="AP854" s="26" t="n">
        <x:v>0.0416154781804654</x:v>
      </x:c>
      <x:c r="AQ854" s="26" t="n">
        <x:v>0.000056983884396651493</x:v>
      </x:c>
      <x:c r="AR854" s="26" t="n">
        <x:v>6.94294435586757e-8</x:v>
      </x:c>
    </x:row>
    <x:row r="855">
      <x:c r="A855" t="str">
        <x:v>random</x:v>
      </x:c>
      <x:c r="B855" s="9" t="n">
        <x:v>80497</x:v>
      </x:c>
      <x:c r="C855" s="31" t="str">
        <x:v>2024-04-30</x:v>
      </x:c>
      <x:c r="D855" t="str">
        <x:v>150–250k</x:v>
      </x:c>
      <x:c r="E855" t="str">
        <x:v>250–400k</x:v>
      </x:c>
      <x:c r="F855" s="9" t="n">
        <x:v>1</x:v>
      </x:c>
      <x:c r="G855" s="25" t="n">
        <x:v>246142.72214814805</x:v>
      </x:c>
      <x:c r="H855" s="25" t="n">
        <x:v>227153.19618973805</x:v>
      </x:c>
      <x:c r="I855" s="25" t="n">
        <x:v>254478.74757220113</x:v>
      </x:c>
      <x:c r="J855" s="25" t="n">
        <x:v>263080.9594075079</x:v>
      </x:c>
      <x:c r="K855" s="25" t="n">
        <x:v>16938.237259359856</x:v>
      </x:c>
      <x:c r="L855" s="25" t="n">
        <x:v>16938.237259359856</x:v>
      </x:c>
      <x:c r="M855" s="27" t="n">
        <x:v>1.9296748025753432</x:v>
      </x:c>
      <x:c r="N855" s="25" t="n">
        <x:v>32685.289639429553</x:v>
      </x:c>
      <x:c r="O855" s="25" t="n">
        <x:v>2051.288699050143</x:v>
      </x:c>
      <x:c r="P855" s="27" t="n">
        <x:v>0.7639195809880026</x:v>
      </x:c>
      <x:c r="Q855" s="27" t="n">
        <x:v>0.782988815300934</x:v>
      </x:c>
      <x:c r="R855" s="27" t="n">
        <x:v>1.232813185499005</x:v>
      </x:c>
      <x:c r="S855" s="25" t="n">
        <x:v>27325.551382463087</x:v>
      </x:c>
      <x:c r="T855" s="25" t="n">
        <x:v>61734.39872369009</x:v>
      </x:c>
      <x:c r="U855" s="25" t="n">
        <x:v>0</x:v>
      </x:c>
      <x:c r="V855" s="9" t="n">
        <x:v>1</x:v>
      </x:c>
      <x:c r="W855" s="25" t="n">
        <x:v>197906</x:v>
      </x:c>
      <x:c r="X855" s="25" t="n">
        <x:v>0</x:v>
      </x:c>
      <x:c r="Y855" t="str">
        <x:v>0–1 anchors</x:v>
      </x:c>
      <x:c r="Z855" s="30" t="b">
        <x:v>0</x:v>
      </x:c>
      <x:c r="AA855" t="str">
        <x:v>Мужской</x:v>
      </x:c>
      <x:c r="AB855" s="25" t="n">
        <x:v>26</x:v>
      </x:c>
      <x:c r="AC855"/>
      <x:c r="AD855" t="str">
        <x:v>sparse income sources</x:v>
      </x:c>
      <x:c r="AE855" s="25"/>
      <x:c r="AF855" s="25" t="n">
        <x:v>197906</x:v>
      </x:c>
      <x:c r="AG855" s="25"/>
      <x:c r="AH855" s="25"/>
      <x:c r="AI855" s="25"/>
      <x:c r="AJ855" s="25"/>
      <x:c r="AK855" s="26" t="n">
        <x:v>0.04770705965742272</x:v>
      </x:c>
      <x:c r="AL855" s="26" t="n">
        <x:v>0.02415209427551041</x:v>
      </x:c>
      <x:c r="AM855" s="26" t="n">
        <x:v>0.001766370675987847</x:v>
      </x:c>
      <x:c r="AN855" s="26" t="n">
        <x:v>0.004519686506980125</x:v>
      </x:c>
      <x:c r="AO855" s="26" t="n">
        <x:v>0.15495345207625816</x:v>
      </x:c>
      <x:c r="AP855" s="26" t="n">
        <x:v>0.7639195809880026</x:v>
      </x:c>
      <x:c r="AQ855" s="26" t="n">
        <x:v>0.0029160447887319487</x:v>
      </x:c>
      <x:c r="AR855" s="26" t="n">
        <x:v>0.0000657110311061826</x:v>
      </x:c>
    </x:row>
    <x:row r="856">
      <x:c r="A856" t="str">
        <x:v>random</x:v>
      </x:c>
      <x:c r="B856" s="9" t="n">
        <x:v>96714</x:v>
      </x:c>
      <x:c r="C856" s="31" t="str">
        <x:v>2024-03-31</x:v>
      </x:c>
      <x:c r="D856" t="str">
        <x:v>150–250k</x:v>
      </x:c>
      <x:c r="E856" t="str">
        <x:v>150–250k</x:v>
      </x:c>
      <x:c r="F856" s="9" t="n">
        <x:v>0</x:v>
      </x:c>
      <x:c r="G856" s="25" t="n">
        <x:v>157544.31128387098</x:v>
      </x:c>
      <x:c r="H856" s="25" t="n">
        <x:v>126483.12458358654</x:v>
      </x:c>
      <x:c r="I856" s="25" t="n">
        <x:v>139213.4642100629</x:v>
      </x:c>
      <x:c r="J856" s="25" t="n">
        <x:v>139561.10613378638</x:v>
      </x:c>
      <x:c r="K856" s="25" t="n">
        <x:v>-17983.2051500846</x:v>
      </x:c>
      <x:c r="L856" s="25" t="n">
        <x:v>17983.2051500846</x:v>
      </x:c>
      <x:c r="M856" s="27" t="n">
        <x:v>0.8751462364166259</x:v>
      </x:c>
      <x:c r="N856" s="25" t="n">
        <x:v>15737.934305804622</x:v>
      </x:c>
      <x:c r="O856" s="25" t="n">
        <x:v>13077.981550199838</x:v>
      </x:c>
      <x:c r="P856" s="27" t="n">
        <x:v>0.5082407421321498</x:v>
      </x:c>
      <x:c r="Q856" s="27" t="n">
        <x:v>1.3133433807892152</x:v>
      </x:c>
      <x:c r="R856" s="27" t="n">
        <x:v>1.4432317145885252</x:v>
      </x:c>
      <x:c r="S856" s="25" t="n">
        <x:v>12730.33962647635</x:v>
      </x:c>
      <x:c r="T856" s="25" t="n">
        <x:v>14120.907321370265</x:v>
      </x:c>
      <x:c r="U856" s="25" t="n">
        <x:v>0</x:v>
      </x:c>
      <x:c r="V856" s="9" t="n">
        <x:v>1</x:v>
      </x:c>
      <x:c r="W856" s="25" t="n">
        <x:v>110891</x:v>
      </x:c>
      <x:c r="X856" s="25" t="n">
        <x:v>0</x:v>
      </x:c>
      <x:c r="Y856" t="str">
        <x:v>0–1 anchors</x:v>
      </x:c>
      <x:c r="Z856" s="30" t="b">
        <x:v>0</x:v>
      </x:c>
      <x:c r="AA856" t="str">
        <x:v>Мужской</x:v>
      </x:c>
      <x:c r="AB856" s="25" t="n">
        <x:v>27</x:v>
      </x:c>
      <x:c r="AC856" t="str">
        <x:v>г. Москва</x:v>
      </x:c>
      <x:c r="AD856" t="str">
        <x:v>sparse income sources</x:v>
      </x:c>
      <x:c r="AE856" s="25"/>
      <x:c r="AF856" s="25" t="n">
        <x:v>110891</x:v>
      </x:c>
      <x:c r="AG856" s="25"/>
      <x:c r="AH856" s="25"/>
      <x:c r="AI856" s="25"/>
      <x:c r="AJ856" s="25"/>
      <x:c r="AK856" s="26" t="n">
        <x:v>0.02646906271332011</x:v>
      </x:c>
      <x:c r="AL856" s="26" t="n">
        <x:v>0.22652460646495773</x:v>
      </x:c>
      <x:c r="AM856" s="26" t="n">
        <x:v>4.5141457022954926e-24</x:v>
      </x:c>
      <x:c r="AN856" s="26" t="n">
        <x:v>0.13278293010149456</x:v>
      </x:c>
      <x:c r="AO856" s="26" t="n">
        <x:v>0.5082407421321498</x:v>
      </x:c>
      <x:c r="AP856" s="26" t="n">
        <x:v>0.09696100986176782</x:v>
      </x:c>
      <x:c r="AQ856" s="26" t="n">
        <x:v>0.009016030151570181</x:v>
      </x:c>
      <x:c r="AR856" s="26" t="n">
        <x:v>0.000005618574739986934</x:v>
      </x:c>
    </x:row>
    <x:row r="857">
      <x:c r="A857" t="str">
        <x:v>random</x:v>
      </x:c>
      <x:c r="B857" s="9" t="n">
        <x:v>3058</x:v>
      </x:c>
      <x:c r="C857" s="31" t="str">
        <x:v>2024-05-31</x:v>
      </x:c>
      <x:c r="D857" t="str">
        <x:v>150–250k</x:v>
      </x:c>
      <x:c r="E857" t="str">
        <x:v>150–250k</x:v>
      </x:c>
      <x:c r="F857" s="9" t="n">
        <x:v>0</x:v>
      </x:c>
      <x:c r="G857" s="25" t="n">
        <x:v>204117.52</x:v>
      </x:c>
      <x:c r="H857" s="25" t="n">
        <x:v>226725.72120921945</x:v>
      </x:c>
      <x:c r="I857" s="25" t="n">
        <x:v>219610.72899615404</x:v>
      </x:c>
      <x:c r="J857" s="25" t="n">
        <x:v>222121.92726038097</x:v>
      </x:c>
      <x:c r="K857" s="25" t="n">
        <x:v>18004.407260380976</x:v>
      </x:c>
      <x:c r="L857" s="25" t="n">
        <x:v>18004.407260380976</x:v>
      </x:c>
      <x:c r="M857" s="27" t="n">
        <x:v>1.4294764837623206</x:v>
      </x:c>
      <x:c r="N857" s="25" t="n">
        <x:v>25736.876782794196</x:v>
      </x:c>
      <x:c r="O857" s="25" t="n">
        <x:v>4603.793948838487</x:v>
      </x:c>
      <x:c r="P857" s="27" t="n">
        <x:v>0.9997799930305449</x:v>
      </x:c>
      <x:c r="Q857" s="27" t="n">
        <x:v>0.0022209382635396137</x:v>
      </x:c>
      <x:c r="R857" s="27" t="n">
        <x:v>0.015414506624430384</x:v>
      </x:c>
      <x:c r="S857" s="25" t="n">
        <x:v>-7114.99221306542</x:v>
      </x:c>
      <x:c r="T857" s="25" t="n">
        <x:v>2929.8008438423085</x:v>
      </x:c>
      <x:c r="U857" s="25" t="n">
        <x:v>0</x:v>
      </x:c>
      <x:c r="V857" s="9" t="n">
        <x:v>2</x:v>
      </x:c>
      <x:c r="W857" s="25" t="n">
        <x:v>268891.84984285716</x:v>
      </x:c>
      <x:c r="X857" s="25" t="n">
        <x:v>42945.15015714285</x:v>
      </x:c>
      <x:c r="Y857" t="str">
        <x:v>2 anchors</x:v>
      </x:c>
      <x:c r="Z857" s="30" t="b">
        <x:v>1</x:v>
      </x:c>
      <x:c r="AA857" t="str">
        <x:v>Женский</x:v>
      </x:c>
      <x:c r="AB857" s="25" t="n">
        <x:v>40</x:v>
      </x:c>
      <x:c r="AC857" t="str">
        <x:v>Московская область</x:v>
      </x:c>
      <x:c r="AD857" t="str">
        <x:v>within ordinary regime</x:v>
      </x:c>
      <x:c r="AE857" s="25" t="n">
        <x:v>225946.6996857143</x:v>
      </x:c>
      <x:c r="AF857" s="25" t="n">
        <x:v>311837</x:v>
      </x:c>
      <x:c r="AG857" s="25"/>
      <x:c r="AH857" s="25"/>
      <x:c r="AI857" s="25"/>
      <x:c r="AJ857" s="25"/>
      <x:c r="AK857" s="26" t="n">
        <x:v>0.0000010662919455563507</x:v>
      </x:c>
      <x:c r="AL857" s="26" t="n">
        <x:v>4.659056888096056e-8</x:v>
      </x:c>
      <x:c r="AM857" s="26" t="n">
        <x:v>1.4249861752299051e-8</x:v>
      </x:c>
      <x:c r="AN857" s="26" t="n">
        <x:v>0.00007141799757490042</x:v>
      </x:c>
      <x:c r="AO857" s="26" t="n">
        <x:v>0.9997799930305449</x:v>
      </x:c>
      <x:c r="AP857" s="26" t="n">
        <x:v>0.00014712039672916933</x:v>
      </x:c>
      <x:c r="AQ857" s="26" t="n">
        <x:v>3.0723370174333156e-7</x:v>
      </x:c>
      <x:c r="AR857" s="26" t="n">
        <x:v>3.420907330861495e-8</x:v>
      </x:c>
    </x:row>
    <x:row r="858">
      <x:c r="A858" t="str">
        <x:v>random</x:v>
      </x:c>
      <x:c r="B858" s="9" t="n">
        <x:v>75827</x:v>
      </x:c>
      <x:c r="C858" s="31" t="str">
        <x:v>2024-02-29</x:v>
      </x:c>
      <x:c r="D858" t="str">
        <x:v>150–250k</x:v>
      </x:c>
      <x:c r="E858" t="str">
        <x:v>20–50k</x:v>
      </x:c>
      <x:c r="F858" s="9" t="n">
        <x:v>4</x:v>
      </x:c>
      <x:c r="G858" s="25" t="n">
        <x:v>150288.26355508433</x:v>
      </x:c>
      <x:c r="H858" s="25" t="n">
        <x:v>129284.17154272523</x:v>
      </x:c>
      <x:c r="I858" s="25" t="n">
        <x:v>127910.7528772417</x:v>
      </x:c>
      <x:c r="J858" s="25" t="n">
        <x:v>132131.26156777292</x:v>
      </x:c>
      <x:c r="K858" s="25" t="n">
        <x:v>-18157.001987311407</x:v>
      </x:c>
      <x:c r="L858" s="25" t="n">
        <x:v>18157.001987311407</x:v>
      </x:c>
      <x:c r="M858" s="27" t="n">
        <x:v>0.7887822764677486</x:v>
      </x:c>
      <x:c r="N858" s="25" t="n">
        <x:v>14321.921361380926</x:v>
      </x:c>
      <x:c r="O858" s="25" t="n">
        <x:v>2847.0900250476843</x:v>
      </x:c>
      <x:c r="P858" s="27" t="n">
        <x:v>0.3885075072729305</x:v>
      </x:c>
      <x:c r="Q858" s="27" t="n">
        <x:v>1.5353256779283486</x:v>
      </x:c>
      <x:c r="R858" s="27" t="n">
        <x:v>2.006717050662261</x:v>
      </x:c>
      <x:c r="S858" s="25" t="n">
        <x:v>-1373.418665483541</x:v>
      </x:c>
      <x:c r="T858" s="25" t="n">
        <x:v>15508.616096641455</x:v>
      </x:c>
      <x:c r="U858" s="25" t="n">
        <x:v>0</x:v>
      </x:c>
      <x:c r="V858" s="9" t="n">
        <x:v>0</x:v>
      </x:c>
      <x:c r="W858" s="25"/>
      <x:c r="X858" s="25"/>
      <x:c r="Y858" t="str">
        <x:v>0–1 anchors</x:v>
      </x:c>
      <x:c r="Z858" s="30" t="b">
        <x:v>0</x:v>
      </x:c>
      <x:c r="AA858" t="str">
        <x:v>Мужской</x:v>
      </x:c>
      <x:c r="AB858" s="25" t="n">
        <x:v>33</x:v>
      </x:c>
      <x:c r="AC858"/>
      <x:c r="AD858" t="str">
        <x:v>far route error</x:v>
      </x:c>
      <x:c r="AE858" s="25"/>
      <x:c r="AF858" s="25"/>
      <x:c r="AG858" s="25"/>
      <x:c r="AH858" s="25"/>
      <x:c r="AI858" s="25"/>
      <x:c r="AJ858" s="25"/>
      <x:c r="AK858" s="26" t="n">
        <x:v>0.3885075072729305</x:v>
      </x:c>
      <x:c r="AL858" s="26" t="n">
        <x:v>0.06463683714306291</x:v>
      </x:c>
      <x:c r="AM858" s="26" t="n">
        <x:v>0.02250203580006659</x:v>
      </x:c>
      <x:c r="AN858" s="26" t="n">
        <x:v>0.14255764767946577</x:v>
      </x:c>
      <x:c r="AO858" s="26" t="n">
        <x:v>0.22453522804406212</x:v>
      </x:c>
      <x:c r="AP858" s="26" t="n">
        <x:v>0.15705352445058654</x:v>
      </x:c>
      <x:c r="AQ858" s="26" t="n">
        <x:v>0.00020494809750748626</x:v>
      </x:c>
      <x:c r="AR858" s="26" t="n">
        <x:v>0.0000022715123180221484</x:v>
      </x:c>
    </x:row>
    <x:row r="859">
      <x:c r="A859" t="str">
        <x:v>random</x:v>
      </x:c>
      <x:c r="B859" s="9" t="n">
        <x:v>113921</x:v>
      </x:c>
      <x:c r="C859" s="31" t="str">
        <x:v>2024-05-31</x:v>
      </x:c>
      <x:c r="D859" t="str">
        <x:v>150–250k</x:v>
      </x:c>
      <x:c r="E859" t="str">
        <x:v>100–150k</x:v>
      </x:c>
      <x:c r="F859" s="9" t="n">
        <x:v>1</x:v>
      </x:c>
      <x:c r="G859" s="25" t="n">
        <x:v>159927.57</x:v>
      </x:c>
      <x:c r="H859" s="25" t="n">
        <x:v>137316.86358367116</x:v>
      </x:c>
      <x:c r="I859" s="25" t="n">
        <x:v>142530.41069234945</x:v>
      </x:c>
      <x:c r="J859" s="25" t="n">
        <x:v>141231.73589043244</x:v>
      </x:c>
      <x:c r="K859" s="25" t="n">
        <x:v>-18695.83410956757</x:v>
      </x:c>
      <x:c r="L859" s="25" t="n">
        <x:v>18695.83410956757</x:v>
      </x:c>
      <x:c r="M859" s="27" t="n">
        <x:v>0.9035125961762244</x:v>
      </x:c>
      <x:c r="N859" s="25" t="n">
        <x:v>16891.921614015406</x:v>
      </x:c>
      <x:c r="O859" s="25" t="n">
        <x:v>3914.8723067612736</x:v>
      </x:c>
      <x:c r="P859" s="27" t="n">
        <x:v>0.9864194471727155</x:v>
      </x:c>
      <x:c r="Q859" s="27" t="n">
        <x:v>0.0721410959129736</x:v>
      </x:c>
      <x:c r="R859" s="27" t="n">
        <x:v>0.11618146661123474</x:v>
      </x:c>
      <x:c r="S859" s="25" t="n">
        <x:v>5213.547108678282</x:v>
      </x:c>
      <x:c r="T859" s="25" t="n">
        <x:v>18.847901010340546</x:v>
      </x:c>
      <x:c r="U859" s="25" t="n">
        <x:v>0</x:v>
      </x:c>
      <x:c r="V859" s="9" t="n">
        <x:v>2</x:v>
      </x:c>
      <x:c r="W859" s="25" t="n">
        <x:v>113949.08832191782</x:v>
      </x:c>
      <x:c r="X859" s="25" t="n">
        <x:v>33981.08832191782</x:v>
      </x:c>
      <x:c r="Y859" t="str">
        <x:v>2 anchors</x:v>
      </x:c>
      <x:c r="Z859" s="30" t="b">
        <x:v>1</x:v>
      </x:c>
      <x:c r="AA859" t="str">
        <x:v>Мужской</x:v>
      </x:c>
      <x:c r="AB859" s="25" t="n">
        <x:v>39</x:v>
      </x:c>
      <x:c r="AC859" t="str">
        <x:v>Иркутская область</x:v>
      </x:c>
      <x:c r="AD859" t="str">
        <x:v>within ordinary regime</x:v>
      </x:c>
      <x:c r="AE859" s="25" t="n">
        <x:v>147930.17664383564</x:v>
      </x:c>
      <x:c r="AF859" s="25" t="n">
        <x:v>79968</x:v>
      </x:c>
      <x:c r="AG859" s="25"/>
      <x:c r="AH859" s="25"/>
      <x:c r="AI859" s="25"/>
      <x:c r="AJ859" s="25"/>
      <x:c r="AK859" s="26" t="n">
        <x:v>0.000006293691906616856</x:v>
      </x:c>
      <x:c r="AL859" s="26" t="n">
        <x:v>0.000004503110061684899</x:v>
      </x:c>
      <x:c r="AM859" s="26" t="n">
        <x:v>0.000009145308136951108</x:v>
      </x:c>
      <x:c r="AN859" s="26" t="n">
        <x:v>0.9864194471727155</x:v>
      </x:c>
      <x:c r="AO859" s="26" t="n">
        <x:v>0.013548523723465116</x:v>
      </x:c>
      <x:c r="AP859" s="26" t="n">
        <x:v>0.000011961807557531762</x:v>
      </x:c>
      <x:c r="AQ859" s="26" t="n">
        <x:v>1.1770032764073483e-7</x:v>
      </x:c>
      <x:c r="AR859" s="26" t="n">
        <x:v>7.485828839298694e-9</x:v>
      </x:c>
    </x:row>
    <x:row r="860">
      <x:c r="A860" t="str">
        <x:v>random</x:v>
      </x:c>
      <x:c r="B860" s="9" t="n">
        <x:v>138051</x:v>
      </x:c>
      <x:c r="C860" s="31" t="str">
        <x:v>2024-03-31</x:v>
      </x:c>
      <x:c r="D860" t="str">
        <x:v>150–250k</x:v>
      </x:c>
      <x:c r="E860" t="str">
        <x:v>150–250k</x:v>
      </x:c>
      <x:c r="F860" s="9" t="n">
        <x:v>0</x:v>
      </x:c>
      <x:c r="G860" s="25" t="n">
        <x:v>226012.2903714286</x:v>
      </x:c>
      <x:c r="H860" s="25" t="n">
        <x:v>253306.8448896943</x:v>
      </x:c>
      <x:c r="I860" s="25" t="n">
        <x:v>236744.74483175625</x:v>
      </x:c>
      <x:c r="J860" s="25" t="n">
        <x:v>244976.99995542387</x:v>
      </x:c>
      <x:c r="K860" s="25" t="n">
        <x:v>18964.70958399528</x:v>
      </x:c>
      <x:c r="L860" s="25" t="n">
        <x:v>18964.70958399528</x:v>
      </x:c>
      <x:c r="M860" s="27" t="n">
        <x:v>1.6900755236426888</x:v>
      </x:c>
      <x:c r="N860" s="25" t="n">
        <x:v>32051.791480902342</x:v>
      </x:c>
      <x:c r="O860" s="25" t="n">
        <x:v>8329.844934270426</x:v>
      </x:c>
      <x:c r="P860" s="27" t="n">
        <x:v>0.696183926207237</x:v>
      </x:c>
      <x:c r="Q860" s="27" t="n">
        <x:v>0.8043997904009786</x:v>
      </x:c>
      <x:c r="R860" s="27" t="n">
        <x:v>0.5432821364596695</x:v>
      </x:c>
      <x:c r="S860" s="25" t="n">
        <x:v>-16562.100057938056</x:v>
      </x:c>
      <x:c r="T860" s="25" t="n">
        <x:v>16366.920436732466</x:v>
      </x:c>
      <x:c r="U860" s="25" t="n">
        <x:v>0</x:v>
      </x:c>
      <x:c r="V860" s="9" t="n">
        <x:v>1</x:v>
      </x:c>
      <x:c r="W860" s="25" t="n">
        <x:v>76671</x:v>
      </x:c>
      <x:c r="X860" s="25" t="n">
        <x:v>0</x:v>
      </x:c>
      <x:c r="Y860" t="str">
        <x:v>0–1 anchors</x:v>
      </x:c>
      <x:c r="Z860" s="30" t="b">
        <x:v>0</x:v>
      </x:c>
      <x:c r="AA860" t="str">
        <x:v>Мужской</x:v>
      </x:c>
      <x:c r="AB860" s="25" t="n">
        <x:v>30</x:v>
      </x:c>
      <x:c r="AC860" t="str">
        <x:v>Нижегородская область</x:v>
      </x:c>
      <x:c r="AD860" t="str">
        <x:v>sparse income sources</x:v>
      </x:c>
      <x:c r="AE860" s="25"/>
      <x:c r="AF860" s="25" t="n">
        <x:v>76671</x:v>
      </x:c>
      <x:c r="AG860" s="25"/>
      <x:c r="AH860" s="25"/>
      <x:c r="AI860" s="25"/>
      <x:c r="AJ860" s="25"/>
      <x:c r="AK860" s="26" t="n">
        <x:v>0.00019509387601782571</x:v>
      </x:c>
      <x:c r="AL860" s="26" t="n">
        <x:v>0.00032191487451033743</x:v>
      </x:c>
      <x:c r="AM860" s="26" t="n">
        <x:v>0.00029022836629932617</x:v>
      </x:c>
      <x:c r="AN860" s="26" t="n">
        <x:v>0.06869335308417689</x:v>
      </x:c>
      <x:c r="AO860" s="26" t="n">
        <x:v>0.696183926207237</x:v>
      </x:c>
      <x:c r="AP860" s="26" t="n">
        <x:v>0.2299573780776883</x:v>
      </x:c>
      <x:c r="AQ860" s="26" t="n">
        <x:v>0.004358014049053714</x:v>
      </x:c>
      <x:c r="AR860" s="26" t="n">
        <x:v>9.146501656611263e-8</x:v>
      </x:c>
    </x:row>
    <x:row r="861">
      <x:c r="A861" t="str">
        <x:v>random</x:v>
      </x:c>
      <x:c r="B861" s="9" t="n">
        <x:v>33157</x:v>
      </x:c>
      <x:c r="C861" s="31" t="str">
        <x:v>2024-02-29</x:v>
      </x:c>
      <x:c r="D861" t="str">
        <x:v>150–250k</x:v>
      </x:c>
      <x:c r="E861" t="str">
        <x:v>150–250k</x:v>
      </x:c>
      <x:c r="F861" s="9" t="n">
        <x:v>0</x:v>
      </x:c>
      <x:c r="G861" s="25" t="n">
        <x:v>156600</x:v>
      </x:c>
      <x:c r="H861" s="25" t="n">
        <x:v>180006.6119754955</x:v>
      </x:c>
      <x:c r="I861" s="25" t="n">
        <x:v>169512.6888985451</x:v>
      </x:c>
      <x:c r="J861" s="25" t="n">
        <x:v>175847.21230148134</x:v>
      </x:c>
      <x:c r="K861" s="25" t="n">
        <x:v>19247.21230148134</x:v>
      </x:c>
      <x:c r="L861" s="25" t="n">
        <x:v>19247.21230148134</x:v>
      </x:c>
      <x:c r="M861" s="27" t="n">
        <x:v>0.8639067207811433</x:v>
      </x:c>
      <x:c r="N861" s="25" t="n">
        <x:v>16627.796063551228</x:v>
      </x:c>
      <x:c r="O861" s="25" t="n">
        <x:v>4159.399674014159</x:v>
      </x:c>
      <x:c r="P861" s="27" t="n">
        <x:v>0.36486570369295485</x:v>
      </x:c>
      <x:c r="Q861" s="27" t="n">
        <x:v>1.3495250996975834</x:v>
      </x:c>
      <x:c r="R861" s="27" t="n">
        <x:v>1.5723652078019803</x:v>
      </x:c>
      <x:c r="S861" s="25" t="n">
        <x:v>-10493.92307695039</x:v>
      </x:c>
      <x:c r="T861" s="25" t="n">
        <x:v>14844.170534794559</x:v>
      </x:c>
      <x:c r="U861" s="25" t="n">
        <x:v>0</x:v>
      </x:c>
      <x:c r="V861" s="9" t="n">
        <x:v>1</x:v>
      </x:c>
      <x:c r="W861" s="25" t="n">
        <x:v>114176</x:v>
      </x:c>
      <x:c r="X861" s="25" t="n">
        <x:v>0</x:v>
      </x:c>
      <x:c r="Y861" t="str">
        <x:v>0–1 anchors</x:v>
      </x:c>
      <x:c r="Z861" s="30" t="b">
        <x:v>0</x:v>
      </x:c>
      <x:c r="AA861" t="str">
        <x:v>Мужской</x:v>
      </x:c>
      <x:c r="AB861" s="25" t="n">
        <x:v>40</x:v>
      </x:c>
      <x:c r="AC861" t="str">
        <x:v>г. Москва</x:v>
      </x:c>
      <x:c r="AD861" t="str">
        <x:v>sparse income sources</x:v>
      </x:c>
      <x:c r="AE861" s="25"/>
      <x:c r="AF861" s="25" t="n">
        <x:v>114176</x:v>
      </x:c>
      <x:c r="AG861" s="25"/>
      <x:c r="AH861" s="25"/>
      <x:c r="AI861" s="25"/>
      <x:c r="AJ861" s="25"/>
      <x:c r="AK861" s="26" t="n">
        <x:v>0.18878510127483336</x:v>
      </x:c>
      <x:c r="AL861" s="26" t="n">
        <x:v>0.016183840400130618</x:v>
      </x:c>
      <x:c r="AM861" s="26" t="n">
        <x:v>0.003612223164745967</x:v>
      </x:c>
      <x:c r="AN861" s="26" t="n">
        <x:v>0.34097343072468783</x:v>
      </x:c>
      <x:c r="AO861" s="26" t="n">
        <x:v>0.36486570369295485</x:v>
      </x:c>
      <x:c r="AP861" s="26" t="n">
        <x:v>0.08516843528506098</x:v>
      </x:c>
      <x:c r="AQ861" s="26" t="n">
        <x:v>0.0004083667126307302</x:v>
      </x:c>
      <x:c r="AR861" s="26" t="n">
        <x:v>0.000002898744955398656</x:v>
      </x:c>
    </x:row>
    <x:row r="862">
      <x:c r="A862" t="str">
        <x:v>random</x:v>
      </x:c>
      <x:c r="B862" s="9" t="n">
        <x:v>147921</x:v>
      </x:c>
      <x:c r="C862" s="31" t="str">
        <x:v>2024-04-30</x:v>
      </x:c>
      <x:c r="D862" t="str">
        <x:v>150–250k</x:v>
      </x:c>
      <x:c r="E862" t="str">
        <x:v>150–250k</x:v>
      </x:c>
      <x:c r="F862" s="9" t="n">
        <x:v>0</x:v>
      </x:c>
      <x:c r="G862" s="25" t="n">
        <x:v>200624.81</x:v>
      </x:c>
      <x:c r="H862" s="25" t="n">
        <x:v>228966.3533580858</x:v>
      </x:c>
      <x:c r="I862" s="25" t="n">
        <x:v>221197.88605086086</x:v>
      </x:c>
      <x:c r="J862" s="25" t="n">
        <x:v>220299.14744092847</x:v>
      </x:c>
      <x:c r="K862" s="25" t="n">
        <x:v>19674.337440928473</x:v>
      </x:c>
      <x:c r="L862" s="25" t="n">
        <x:v>19674.337440928473</x:v>
      </x:c>
      <x:c r="M862" s="27" t="n">
        <x:v>1.3879050556477646</x:v>
      </x:c>
      <x:c r="N862" s="25" t="n">
        <x:v>27306.112400784732</x:v>
      </x:c>
      <x:c r="O862" s="25" t="n">
        <x:v>8667.20591715732</x:v>
      </x:c>
      <x:c r="P862" s="27" t="n">
        <x:v>0.9998876040156133</x:v>
      </x:c>
      <x:c r="Q862" s="27" t="n">
        <x:v>0.0012245146560382518</x:v>
      </x:c>
      <x:c r="R862" s="27" t="n">
        <x:v>0.012460238817760866</x:v>
      </x:c>
      <x:c r="S862" s="25" t="n">
        <x:v>-7768.467307224925</x:v>
      </x:c>
      <x:c r="T862" s="25" t="n">
        <x:v>-5178.51881448531</x:v>
      </x:c>
      <x:c r="U862" s="25" t="n">
        <x:v>-6184.902932469238</x:v>
      </x:c>
      <x:c r="V862" s="9" t="n">
        <x:v>6</x:v>
      </x:c>
      <x:c r="W862" s="25" t="n">
        <x:v>235601.6898943662</x:v>
      </x:c>
      <x:c r="X862" s="25" t="n">
        <x:v>39847.99417800667</x:v>
      </x:c>
      <x:c r="Y862" t="str">
        <x:v>3+ anchors</x:v>
      </x:c>
      <x:c r="Z862" s="30" t="b">
        <x:v>1</x:v>
      </x:c>
      <x:c r="AA862" t="str">
        <x:v>Женский</x:v>
      </x:c>
      <x:c r="AB862" s="25" t="n">
        <x:v>44</x:v>
      </x:c>
      <x:c r="AC862" t="str">
        <x:v>Иркутская область</x:v>
      </x:c>
      <x:c r="AD862" t="str">
        <x:v>within ordinary regime</x:v>
      </x:c>
      <x:c r="AE862" s="25" t="n">
        <x:v>225226.2447887324</x:v>
      </x:c>
      <x:c r="AF862" s="25" t="n">
        <x:v>263595</x:v>
      </x:c>
      <x:c r="AG862" s="25" t="n">
        <x:v>173638.32158744667</x:v>
      </x:c>
      <x:c r="AH862" s="25" t="n">
        <x:v>269550.2933333333</x:v>
      </x:c>
      <x:c r="AI862" s="25" t="n">
        <x:v>245977.135</x:v>
      </x:c>
      <x:c r="AJ862" s="25" t="n">
        <x:v>170454.9325</x:v>
      </x:c>
      <x:c r="AK862" s="26" t="n">
        <x:v>4.440626166677735e-7</x:v>
      </x:c>
      <x:c r="AL862" s="26" t="n">
        <x:v>2.8324539153457775e-7</x:v>
      </x:c>
      <x:c r="AM862" s="26" t="n">
        <x:v>0.0000010254354304370696</x:v>
      </x:c>
      <x:c r="AN862" s="26" t="n">
        <x:v>0.000018258279446215334</x:v>
      </x:c>
      <x:c r="AO862" s="26" t="n">
        <x:v>0.9998876040156133</x:v>
      </x:c>
      <x:c r="AP862" s="26" t="n">
        <x:v>0.00008499235115999395</x:v>
      </x:c>
      <x:c r="AQ862" s="26" t="n">
        <x:v>0.000005655269923795064</x:v>
      </x:c>
      <x:c r="AR862" s="26" t="n">
        <x:v>0.0000017373404181210725</x:v>
      </x:c>
    </x:row>
    <x:row r="863">
      <x:c r="A863" t="str">
        <x:v>random</x:v>
      </x:c>
      <x:c r="B863" s="9" t="n">
        <x:v>101870</x:v>
      </x:c>
      <x:c r="C863" s="31" t="str">
        <x:v>2024-06-30</x:v>
      </x:c>
      <x:c r="D863" t="str">
        <x:v>150–250k</x:v>
      </x:c>
      <x:c r="E863" t="str">
        <x:v>150–250k</x:v>
      </x:c>
      <x:c r="F863" s="9" t="n">
        <x:v>0</x:v>
      </x:c>
      <x:c r="G863" s="25" t="n">
        <x:v>200364.5878530259</x:v>
      </x:c>
      <x:c r="H863" s="25" t="n">
        <x:v>210296.10574079736</x:v>
      </x:c>
      <x:c r="I863" s="25" t="n">
        <x:v>214419.68185819924</x:v>
      </x:c>
      <x:c r="J863" s="25" t="n">
        <x:v>220070.86515389266</x:v>
      </x:c>
      <x:c r="K863" s="25" t="n">
        <x:v>19706.277300866757</x:v>
      </x:c>
      <x:c r="L863" s="25" t="n">
        <x:v>19706.277300866757</x:v>
      </x:c>
      <x:c r="M863" s="27" t="n">
        <x:v>1.384807802719022</x:v>
      </x:c>
      <x:c r="N863" s="25" t="n">
        <x:v>27289.406568785034</x:v>
      </x:c>
      <x:c r="O863" s="25" t="n">
        <x:v>-9774.759413095308</x:v>
      </x:c>
      <x:c r="P863" s="27" t="n">
        <x:v>0.9428201419061899</x:v>
      </x:c>
      <x:c r="Q863" s="27" t="n">
        <x:v>0.2339353086329279</x:v>
      </x:c>
      <x:c r="R863" s="27" t="n">
        <x:v>0.23443807158314048</x:v>
      </x:c>
      <x:c r="S863" s="25" t="n">
        <x:v>4123.576117401893</x:v>
      </x:c>
      <x:c r="T863" s="25" t="n">
        <x:v>26728.309300175544</x:v>
      </x:c>
      <x:c r="U863" s="25" t="n">
        <x:v>0</x:v>
      </x:c>
      <x:c r="V863" s="9" t="n">
        <x:v>2</x:v>
      </x:c>
      <x:c r="W863" s="25" t="n">
        <x:v>184153.3105254121</x:v>
      </x:c>
      <x:c r="X863" s="25" t="n">
        <x:v>1160.3105254121037</x:v>
      </x:c>
      <x:c r="Y863" t="str">
        <x:v>2 anchors</x:v>
      </x:c>
      <x:c r="Z863" s="30" t="b">
        <x:v>0</x:v>
      </x:c>
      <x:c r="AA863" t="str">
        <x:v>Женский</x:v>
      </x:c>
      <x:c r="AB863" s="25" t="n">
        <x:v>27</x:v>
      </x:c>
      <x:c r="AC863" t="str">
        <x:v>г. Москва</x:v>
      </x:c>
      <x:c r="AD863" t="str">
        <x:v>within ordinary regime</x:v>
      </x:c>
      <x:c r="AE863" s="25"/>
      <x:c r="AF863" s="25" t="n">
        <x:v>182993</x:v>
      </x:c>
      <x:c r="AG863" s="25" t="n">
        <x:v>185313.6210508242</x:v>
      </x:c>
      <x:c r="AH863" s="25"/>
      <x:c r="AI863" s="25"/>
      <x:c r="AJ863" s="25"/>
      <x:c r="AK863" s="26" t="n">
        <x:v>0.000004681095567157517</x:v>
      </x:c>
      <x:c r="AL863" s="26" t="n">
        <x:v>0.0000017652787716968252</x:v>
      </x:c>
      <x:c r="AM863" s="26" t="n">
        <x:v>0.000003996860649300809</x:v>
      </x:c>
      <x:c r="AN863" s="26" t="n">
        <x:v>0.003955960048967968</x:v>
      </x:c>
      <x:c r="AO863" s="26" t="n">
        <x:v>0.9428201419061899</x:v>
      </x:c>
      <x:c r="AP863" s="26" t="n">
        <x:v>0.05317656500271016</x:v>
      </x:c>
      <x:c r="AQ863" s="26" t="n">
        <x:v>0.00003665848766376147</x:v>
      </x:c>
      <x:c r="AR863" s="26" t="n">
        <x:v>2.3131948022006123e-7</x:v>
      </x:c>
    </x:row>
    <x:row r="864">
      <x:c r="A864" t="str">
        <x:v>random</x:v>
      </x:c>
      <x:c r="B864" s="9" t="n">
        <x:v>25283</x:v>
      </x:c>
      <x:c r="C864" s="31" t="str">
        <x:v>2024-02-29</x:v>
      </x:c>
      <x:c r="D864" t="str">
        <x:v>150–250k</x:v>
      </x:c>
      <x:c r="E864" t="str">
        <x:v>250–400k</x:v>
      </x:c>
      <x:c r="F864" s="9" t="n">
        <x:v>1</x:v>
      </x:c>
      <x:c r="G864" s="25" t="n">
        <x:v>249706.23983050845</x:v>
      </x:c>
      <x:c r="H864" s="25" t="n">
        <x:v>242052.66893830773</x:v>
      </x:c>
      <x:c r="I864" s="25" t="n">
        <x:v>260658.2372379116</x:v>
      </x:c>
      <x:c r="J864" s="25" t="n">
        <x:v>269584.78974018316</x:v>
      </x:c>
      <x:c r="K864" s="25" t="n">
        <x:v>19878.549909674708</x:v>
      </x:c>
      <x:c r="L864" s="25" t="n">
        <x:v>19878.549909674708</x:v>
      </x:c>
      <x:c r="M864" s="27" t="n">
        <x:v>1.972089007925113</x:v>
      </x:c>
      <x:c r="N864" s="25" t="n">
        <x:v>39202.26977036024</x:v>
      </x:c>
      <x:c r="O864" s="25" t="n">
        <x:v>-12224.97901747399</x:v>
      </x:c>
      <x:c r="P864" s="27" t="n">
        <x:v>0.7986168803329653</x:v>
      </x:c>
      <x:c r="Q864" s="27" t="n">
        <x:v>0.6193309999356201</x:v>
      </x:c>
      <x:c r="R864" s="27" t="n">
        <x:v>0.5069488571607005</x:v>
      </x:c>
      <x:c r="S864" s="25" t="n">
        <x:v>18605.568299603878</x:v>
      </x:c>
      <x:c r="T864" s="25" t="n">
        <x:v>54311.77830869004</x:v>
      </x:c>
      <x:c r="U864" s="25" t="n">
        <x:v>0</x:v>
      </x:c>
      <x:c r="V864" s="9" t="n">
        <x:v>1</x:v>
      </x:c>
      <x:c r="W864" s="25" t="n">
        <x:v>77261</x:v>
      </x:c>
      <x:c r="X864" s="25" t="n">
        <x:v>0</x:v>
      </x:c>
      <x:c r="Y864" t="str">
        <x:v>0–1 anchors</x:v>
      </x:c>
      <x:c r="Z864" s="30" t="b">
        <x:v>0</x:v>
      </x:c>
      <x:c r="AA864" t="str">
        <x:v>Женский</x:v>
      </x:c>
      <x:c r="AB864" s="25" t="n">
        <x:v>35</x:v>
      </x:c>
      <x:c r="AC864" t="str">
        <x:v>г. Москва</x:v>
      </x:c>
      <x:c r="AD864" t="str">
        <x:v>sparse income sources</x:v>
      </x:c>
      <x:c r="AE864" s="25"/>
      <x:c r="AF864" s="25" t="n">
        <x:v>77261</x:v>
      </x:c>
      <x:c r="AG864" s="25"/>
      <x:c r="AH864" s="25"/>
      <x:c r="AI864" s="25"/>
      <x:c r="AJ864" s="25"/>
      <x:c r="AK864" s="26" t="n">
        <x:v>0.0013388130730564633</x:v>
      </x:c>
      <x:c r="AL864" s="26" t="n">
        <x:v>0.0014155873012877014</x:v>
      </x:c>
      <x:c r="AM864" s="26" t="n">
        <x:v>0.00020486663234979606</x:v>
      </x:c>
      <x:c r="AN864" s="26" t="n">
        <x:v>0.0128694521954746</x:v>
      </x:c>
      <x:c r="AO864" s="26" t="n">
        <x:v>0.1708922097205115</x:v>
      </x:c>
      <x:c r="AP864" s="26" t="n">
        <x:v>0.7986168803329653</x:v>
      </x:c>
      <x:c r="AQ864" s="26" t="n">
        <x:v>0.014661308543375655</x:v>
      </x:c>
      <x:c r="AR864" s="26" t="n">
        <x:v>8.822009788527253e-7</x:v>
      </x:c>
    </x:row>
    <x:row r="865">
      <x:c r="A865" t="str">
        <x:v>random</x:v>
      </x:c>
      <x:c r="B865" s="9" t="n">
        <x:v>148735</x:v>
      </x:c>
      <x:c r="C865" s="31" t="str">
        <x:v>2024-02-29</x:v>
      </x:c>
      <x:c r="D865" t="str">
        <x:v>150–250k</x:v>
      </x:c>
      <x:c r="E865" t="str">
        <x:v>150–250k</x:v>
      </x:c>
      <x:c r="F865" s="9" t="n">
        <x:v>0</x:v>
      </x:c>
      <x:c r="G865" s="25" t="n">
        <x:v>174127.19556259675</x:v>
      </x:c>
      <x:c r="H865" s="25" t="n">
        <x:v>155815.71305736183</x:v>
      </x:c>
      <x:c r="I865" s="25" t="n">
        <x:v>193731.53888133046</x:v>
      </x:c>
      <x:c r="J865" s="25" t="n">
        <x:v>194229.81963248225</x:v>
      </x:c>
      <x:c r="K865" s="25" t="n">
        <x:v>20102.624069885496</x:v>
      </x:c>
      <x:c r="L865" s="25" t="n">
        <x:v>20102.624069885496</x:v>
      </x:c>
      <x:c r="M865" s="27" t="n">
        <x:v>1.072521392591932</x:v>
      </x:c>
      <x:c r="N865" s="25" t="n">
        <x:v>21560.494362185684</x:v>
      </x:c>
      <x:c r="O865" s="25" t="n">
        <x:v>-1791.1415646505775</x:v>
      </x:c>
      <x:c r="P865" s="27" t="n">
        <x:v>0.8334562375362238</x:v>
      </x:c>
      <x:c r="Q865" s="27" t="n">
        <x:v>0.6446822979079103</x:v>
      </x:c>
      <x:c r="R865" s="27" t="n">
        <x:v>1.139363421393318</x:v>
      </x:c>
      <x:c r="S865" s="25" t="n">
        <x:v>37915.82582396862</x:v>
      </x:c>
      <x:c r="T865" s="25" t="n">
        <x:v>39908.94882857577</x:v>
      </x:c>
      <x:c r="U865" s="25" t="n">
        <x:v>0</x:v>
      </x:c>
      <x:c r="V865" s="9" t="n">
        <x:v>0</x:v>
      </x:c>
      <x:c r="W865" s="25"/>
      <x:c r="X865" s="25"/>
      <x:c r="Y865" t="str">
        <x:v>0–1 anchors</x:v>
      </x:c>
      <x:c r="Z865" s="30" t="b">
        <x:v>0</x:v>
      </x:c>
      <x:c r="AA865" t="str">
        <x:v>Мужской</x:v>
      </x:c>
      <x:c r="AB865" s="25" t="n">
        <x:v>34</x:v>
      </x:c>
      <x:c r="AC865"/>
      <x:c r="AD865" t="str">
        <x:v>sparse income sources</x:v>
      </x:c>
      <x:c r="AE865" s="25"/>
      <x:c r="AF865" s="25"/>
      <x:c r="AG865" s="25"/>
      <x:c r="AH865" s="25"/>
      <x:c r="AI865" s="25"/>
      <x:c r="AJ865" s="25"/>
      <x:c r="AK865" s="26" t="n">
        <x:v>0.07706209862334817</x:v>
      </x:c>
      <x:c r="AL865" s="26" t="n">
        <x:v>0.0020384215325636255</x:v>
      </x:c>
      <x:c r="AM865" s="26" t="n">
        <x:v>0.013722066551128157</x:v>
      </x:c>
      <x:c r="AN865" s="26" t="n">
        <x:v>0.010076540324967475</x:v>
      </x:c>
      <x:c r="AO865" s="26" t="n">
        <x:v>0.8334562375362238</x:v>
      </x:c>
      <x:c r="AP865" s="26" t="n">
        <x:v>0.06328664886021594</x:v>
      </x:c>
      <x:c r="AQ865" s="26" t="n">
        <x:v>0.0003576078223921224</x:v>
      </x:c>
      <x:c r="AR865" s="26" t="n">
        <x:v>3.7874916051300084e-7</x:v>
      </x:c>
    </x:row>
    <x:row r="866">
      <x:c r="A866" t="str">
        <x:v>random</x:v>
      </x:c>
      <x:c r="B866" s="9" t="n">
        <x:v>63294</x:v>
      </x:c>
      <x:c r="C866" s="31" t="str">
        <x:v>2024-03-31</x:v>
      </x:c>
      <x:c r="D866" t="str">
        <x:v>150–250k</x:v>
      </x:c>
      <x:c r="E866" t="str">
        <x:v>150–250k</x:v>
      </x:c>
      <x:c r="F866" s="9" t="n">
        <x:v>0</x:v>
      </x:c>
      <x:c r="G866" s="25" t="n">
        <x:v>167715.61010000002</x:v>
      </x:c>
      <x:c r="H866" s="25" t="n">
        <x:v>160302.4697052346</x:v>
      </x:c>
      <x:c r="I866" s="25" t="n">
        <x:v>185765.02916794142</x:v>
      </x:c>
      <x:c r="J866" s="25" t="n">
        <x:v>188226.02616214706</x:v>
      </x:c>
      <x:c r="K866" s="25" t="n">
        <x:v>20510.416062147036</x:v>
      </x:c>
      <x:c r="L866" s="25" t="n">
        <x:v>20510.416062147036</x:v>
      </x:c>
      <x:c r="M866" s="27" t="n">
        <x:v>0.9962085111449542</x:v>
      </x:c>
      <x:c r="N866" s="25" t="n">
        <x:v>20432.651048235053</x:v>
      </x:c>
      <x:c r="O866" s="25" t="n">
        <x:v>-13097.275667381618</x:v>
      </x:c>
      <x:c r="P866" s="27" t="n">
        <x:v>0.8614316989249623</x:v>
      </x:c>
      <x:c r="Q866" s="27" t="n">
        <x:v>0.5551651232316545</x:v>
      </x:c>
      <x:c r="R866" s="27" t="n">
        <x:v>0.6137025515990527</x:v>
      </x:c>
      <x:c r="S866" s="25" t="n">
        <x:v>25462.559462706828</x:v>
      </x:c>
      <x:c r="T866" s="25" t="n">
        <x:v>35306.5474395293</x:v>
      </x:c>
      <x:c r="U866" s="25" t="n">
        <x:v>0</x:v>
      </x:c>
      <x:c r="V866" s="9" t="n">
        <x:v>1</x:v>
      </x:c>
      <x:c r="W866" s="25" t="n">
        <x:v>39121</x:v>
      </x:c>
      <x:c r="X866" s="25" t="n">
        <x:v>0</x:v>
      </x:c>
      <x:c r="Y866" t="str">
        <x:v>0–1 anchors</x:v>
      </x:c>
      <x:c r="Z866" s="30" t="b">
        <x:v>0</x:v>
      </x:c>
      <x:c r="AA866" t="str">
        <x:v>Мужской</x:v>
      </x:c>
      <x:c r="AB866" s="25" t="n">
        <x:v>28</x:v>
      </x:c>
      <x:c r="AC866" t="str">
        <x:v>Самарская область</x:v>
      </x:c>
      <x:c r="AD866" t="str">
        <x:v>sparse income sources</x:v>
      </x:c>
      <x:c r="AE866" s="25"/>
      <x:c r="AF866" s="25" t="n">
        <x:v>39121</x:v>
      </x:c>
      <x:c r="AG866" s="25"/>
      <x:c r="AH866" s="25"/>
      <x:c r="AI866" s="25"/>
      <x:c r="AJ866" s="25"/>
      <x:c r="AK866" s="26" t="n">
        <x:v>0.01455729347814909</x:v>
      </x:c>
      <x:c r="AL866" s="26" t="n">
        <x:v>0.002272996680309078</x:v>
      </x:c>
      <x:c r="AM866" s="26" t="n">
        <x:v>0.002549301693722446</x:v>
      </x:c>
      <x:c r="AN866" s="26" t="n">
        <x:v>0.06393706772186727</x:v>
      </x:c>
      <x:c r="AO866" s="26" t="n">
        <x:v>0.8614316989249623</x:v>
      </x:c>
      <x:c r="AP866" s="26" t="n">
        <x:v>0.05522639671774999</x:v>
      </x:c>
      <x:c r="AQ866" s="26" t="n">
        <x:v>0.000024073525398204223</x:v>
      </x:c>
      <x:c r="AR866" s="26" t="n">
        <x:v>0.000001171257841473609</x:v>
      </x:c>
    </x:row>
    <x:row r="867">
      <x:c r="A867" t="str">
        <x:v>random</x:v>
      </x:c>
      <x:c r="B867" s="9" t="n">
        <x:v>27784</x:v>
      </x:c>
      <x:c r="C867" s="31" t="str">
        <x:v>2024-06-30</x:v>
      </x:c>
      <x:c r="D867" t="str">
        <x:v>150–250k</x:v>
      </x:c>
      <x:c r="E867" t="str">
        <x:v>150–250k</x:v>
      </x:c>
      <x:c r="F867" s="9" t="n">
        <x:v>0</x:v>
      </x:c>
      <x:c r="G867" s="25" t="n">
        <x:v>160851.57979999998</x:v>
      </x:c>
      <x:c r="H867" s="25" t="n">
        <x:v>132086.25400843148</x:v>
      </x:c>
      <x:c r="I867" s="25" t="n">
        <x:v>186827.2948984223</x:v>
      </x:c>
      <x:c r="J867" s="25" t="n">
        <x:v>181983.4696609113</x:v>
      </x:c>
      <x:c r="K867" s="25" t="n">
        <x:v>21131.889860911324</x:v>
      </x:c>
      <x:c r="L867" s="25" t="n">
        <x:v>21131.889860911324</x:v>
      </x:c>
      <x:c r="M867" s="27" t="n">
        <x:v>0.9145104766122882</x:v>
      </x:c>
      <x:c r="N867" s="25" t="n">
        <x:v>19325.334668420397</x:v>
      </x:c>
      <x:c r="O867" s="25" t="n">
        <x:v>7633.435930657171</x:v>
      </x:c>
      <x:c r="P867" s="27" t="n">
        <x:v>0.9398962154189601</x:v>
      </x:c>
      <x:c r="Q867" s="27" t="n">
        <x:v>0.27049192532460314</x:v>
      </x:c>
      <x:c r="R867" s="27" t="n">
        <x:v>0.39337990504407483</x:v>
      </x:c>
      <x:c r="S867" s="25" t="n">
        <x:v>54741.04088999081</x:v>
      </x:c>
      <x:c r="T867" s="25" t="n">
        <x:v>35365.73993994696</x:v>
      </x:c>
      <x:c r="U867" s="25" t="n">
        <x:v>0</x:v>
      </x:c>
      <x:c r="V867" s="9" t="n">
        <x:v>1</x:v>
      </x:c>
      <x:c r="W867" s="25" t="n">
        <x:v>108551</x:v>
      </x:c>
      <x:c r="X867" s="25" t="n">
        <x:v>0</x:v>
      </x:c>
      <x:c r="Y867" t="str">
        <x:v>0–1 anchors</x:v>
      </x:c>
      <x:c r="Z867" s="30" t="b">
        <x:v>0</x:v>
      </x:c>
      <x:c r="AA867" t="str">
        <x:v>Женский</x:v>
      </x:c>
      <x:c r="AB867" s="25" t="n">
        <x:v>37</x:v>
      </x:c>
      <x:c r="AC867" t="str">
        <x:v>г. Москва</x:v>
      </x:c>
      <x:c r="AD867" t="str">
        <x:v>sparse income sources</x:v>
      </x:c>
      <x:c r="AE867" s="25"/>
      <x:c r="AF867" s="25" t="n">
        <x:v>108551</x:v>
      </x:c>
      <x:c r="AG867" s="25"/>
      <x:c r="AH867" s="25"/>
      <x:c r="AI867" s="25"/>
      <x:c r="AJ867" s="25"/>
      <x:c r="AK867" s="26" t="n">
        <x:v>0.003710206566595917</x:v>
      </x:c>
      <x:c r="AL867" s="26" t="n">
        <x:v>0.005219712037852636</x:v>
      </x:c>
      <x:c r="AM867" s="26" t="n">
        <x:v>0.0012099684389936922</x:v>
      </x:c>
      <x:c r="AN867" s="26" t="n">
        <x:v>0.048637513817263306</x:v>
      </x:c>
      <x:c r="AO867" s="26" t="n">
        <x:v>0.9398962154189601</x:v>
      </x:c>
      <x:c r="AP867" s="26" t="n">
        <x:v>0.0013138028875959047</x:v>
      </x:c>
      <x:c r="AQ867" s="26" t="n">
        <x:v>0.000012479682815135885</x:v>
      </x:c>
      <x:c r="AR867" s="26" t="n">
        <x:v>1.0114992319944925e-7</x:v>
      </x:c>
    </x:row>
    <x:row r="868">
      <x:c r="A868" t="str">
        <x:v>random</x:v>
      </x:c>
      <x:c r="B868" s="9" t="n">
        <x:v>5674</x:v>
      </x:c>
      <x:c r="C868" s="31" t="str">
        <x:v>2024-05-31</x:v>
      </x:c>
      <x:c r="D868" t="str">
        <x:v>150–250k</x:v>
      </x:c>
      <x:c r="E868" t="str">
        <x:v>150–250k</x:v>
      </x:c>
      <x:c r="F868" s="9" t="n">
        <x:v>0</x:v>
      </x:c>
      <x:c r="G868" s="25" t="n">
        <x:v>198099.07</x:v>
      </x:c>
      <x:c r="H868" s="25" t="n">
        <x:v>217982.62065500295</x:v>
      </x:c>
      <x:c r="I868" s="25" t="n">
        <x:v>226265.07871516192</x:v>
      </x:c>
      <x:c r="J868" s="25" t="n">
        <x:v>219705.6499812525</x:v>
      </x:c>
      <x:c r="K868" s="25" t="n">
        <x:v>21606.579981252493</x:v>
      </x:c>
      <x:c r="L868" s="25" t="n">
        <x:v>21606.579981252493</x:v>
      </x:c>
      <x:c r="M868" s="27" t="n">
        <x:v>1.35784283495207</x:v>
      </x:c>
      <x:c r="N868" s="25" t="n">
        <x:v>29338.339815362528</x:v>
      </x:c>
      <x:c r="O868" s="25" t="n">
        <x:v>-1723.0293262495543</x:v>
      </x:c>
      <x:c r="P868" s="27" t="n">
        <x:v>0.9864226683977989</x:v>
      </x:c>
      <x:c r="Q868" s="27" t="n">
        <x:v>0.0736092997448082</x:v>
      </x:c>
      <x:c r="R868" s="27" t="n">
        <x:v>0.12081598080096345</x:v>
      </x:c>
      <x:c r="S868" s="25" t="n">
        <x:v>8282.45806015896</x:v>
      </x:c>
      <x:c r="T868" s="25" t="n">
        <x:v>-1648.0924142460212</x:v>
      </x:c>
      <x:c r="U868" s="25" t="n">
        <x:v>-16307.164461232547</x:v>
      </x:c>
      <x:c r="V868" s="9" t="n">
        <x:v>4</x:v>
      </x:c>
      <x:c r="W868" s="25" t="n">
        <x:v>215387.8647275641</x:v>
      </x:c>
      <x:c r="X868" s="25" t="n">
        <x:v>56837.561167041444</x:v>
      </x:c>
      <x:c r="Y868" t="str">
        <x:v>3+ anchors</x:v>
      </x:c>
      <x:c r="Z868" s="30" t="b">
        <x:v>0</x:v>
      </x:c>
      <x:c r="AA868" t="str">
        <x:v>Женский</x:v>
      </x:c>
      <x:c r="AB868" s="25" t="n">
        <x:v>28</x:v>
      </x:c>
      <x:c r="AC868" t="str">
        <x:v>г. Москва</x:v>
      </x:c>
      <x:c r="AD868" t="str">
        <x:v>within ordinary regime</x:v>
      </x:c>
      <x:c r="AE868" s="25"/>
      <x:c r="AF868" s="25" t="n">
        <x:v>120443</x:v>
      </x:c>
      <x:c r="AG868" s="25" t="n">
        <x:v>208703.75945512825</x:v>
      </x:c>
      <x:c r="AH868" s="25" t="n">
        <x:v>279119.4766666666</x:v>
      </x:c>
      <x:c r="AI868" s="25" t="n">
        <x:v>222071.96999999997</x:v>
      </x:c>
      <x:c r="AJ868" s="25"/>
      <x:c r="AK868" s="26" t="n">
        <x:v>0.00006569453925014414</x:v>
      </x:c>
      <x:c r="AL868" s="26" t="n">
        <x:v>0.000016329992330877564</x:v>
      </x:c>
      <x:c r="AM868" s="26" t="n">
        <x:v>1.2987834337026272e-24</x:v>
      </x:c>
      <x:c r="AN868" s="26" t="n">
        <x:v>0.00020075845349314762</x:v>
      </x:c>
      <x:c r="AO868" s="26" t="n">
        <x:v>0.9864226683977989</x:v>
      </x:c>
      <x:c r="AP868" s="26" t="n">
        <x:v>0.013272273981536615</x:v>
      </x:c>
      <x:c r="AQ868" s="26" t="n">
        <x:v>0.000022226852132347144</x:v>
      </x:c>
      <x:c r="AR868" s="26" t="n">
        <x:v>4.778345778528411e-8</x:v>
      </x:c>
    </x:row>
    <x:row r="869">
      <x:c r="A869" t="str">
        <x:v>random</x:v>
      </x:c>
      <x:c r="B869" s="9" t="n">
        <x:v>74774</x:v>
      </x:c>
      <x:c r="C869" s="31" t="str">
        <x:v>2024-06-30</x:v>
      </x:c>
      <x:c r="D869" t="str">
        <x:v>150–250k</x:v>
      </x:c>
      <x:c r="E869" t="str">
        <x:v>150–250k</x:v>
      </x:c>
      <x:c r="F869" s="9" t="n">
        <x:v>0</x:v>
      </x:c>
      <x:c r="G869" s="25" t="n">
        <x:v>201611.0653</x:v>
      </x:c>
      <x:c r="H869" s="25" t="n">
        <x:v>186523.75773487295</x:v>
      </x:c>
      <x:c r="I869" s="25" t="n">
        <x:v>226557.4491629084</x:v>
      </x:c>
      <x:c r="J869" s="25" t="n">
        <x:v>223631.37210707093</x:v>
      </x:c>
      <x:c r="K869" s="25" t="n">
        <x:v>22020.30680707094</x:v>
      </x:c>
      <x:c r="L869" s="25" t="n">
        <x:v>22020.30680707094</x:v>
      </x:c>
      <x:c r="M869" s="27" t="n">
        <x:v>1.399643803298314</x:v>
      </x:c>
      <x:c r="N869" s="25" t="n">
        <x:v>30820.585969244526</x:v>
      </x:c>
      <x:c r="O869" s="25" t="n">
        <x:v>-6932.999241943908</x:v>
      </x:c>
      <x:c r="P869" s="27" t="n">
        <x:v>0.6134572239202041</x:v>
      </x:c>
      <x:c r="Q869" s="27" t="n">
        <x:v>1.065197698985194</x:v>
      </x:c>
      <x:c r="R869" s="27" t="n">
        <x:v>1.0192068151650302</x:v>
      </x:c>
      <x:c r="S869" s="25" t="n">
        <x:v>40033.69142803543</x:v>
      </x:c>
      <x:c r="T869" s="25" t="n">
        <x:v>28329.38320468562</x:v>
      </x:c>
      <x:c r="U869" s="25" t="n">
        <x:v>0</x:v>
      </x:c>
      <x:c r="V869" s="9" t="n">
        <x:v>1</x:v>
      </x:c>
      <x:c r="W869" s="25" t="n">
        <x:v>174849</x:v>
      </x:c>
      <x:c r="X869" s="25" t="n">
        <x:v>0</x:v>
      </x:c>
      <x:c r="Y869" t="str">
        <x:v>0–1 anchors</x:v>
      </x:c>
      <x:c r="Z869" s="30" t="b">
        <x:v>0</x:v>
      </x:c>
      <x:c r="AA869" t="str">
        <x:v>Мужской</x:v>
      </x:c>
      <x:c r="AB869" s="25" t="n">
        <x:v>42</x:v>
      </x:c>
      <x:c r="AC869"/>
      <x:c r="AD869" t="str">
        <x:v>sparse income sources</x:v>
      </x:c>
      <x:c r="AE869" s="25"/>
      <x:c r="AF869" s="25" t="n">
        <x:v>174849</x:v>
      </x:c>
      <x:c r="AG869" s="25"/>
      <x:c r="AH869" s="25"/>
      <x:c r="AI869" s="25"/>
      <x:c r="AJ869" s="25"/>
      <x:c r="AK869" s="26" t="n">
        <x:v>0.016434960645451205</x:v>
      </x:c>
      <x:c r="AL869" s="26" t="n">
        <x:v>0.023361946116133202</x:v>
      </x:c>
      <x:c r="AM869" s="26" t="n">
        <x:v>0.015014681984138464</x:v>
      </x:c>
      <x:c r="AN869" s="26" t="n">
        <x:v>0.0000011052500595211576</x:v>
      </x:c>
      <x:c r="AO869" s="26" t="n">
        <x:v>0.6134572239202041</x:v>
      </x:c>
      <x:c r="AP869" s="26" t="n">
        <x:v>0.25417934354156635</x:v>
      </x:c>
      <x:c r="AQ869" s="26" t="n">
        <x:v>0.07746674111139518</x:v>
      </x:c>
      <x:c r="AR869" s="26" t="n">
        <x:v>0.00008399743105191308</x:v>
      </x:c>
    </x:row>
    <x:row r="870">
      <x:c r="A870" t="str">
        <x:v>random</x:v>
      </x:c>
      <x:c r="B870" s="9" t="n">
        <x:v>79183</x:v>
      </x:c>
      <x:c r="C870" s="31" t="str">
        <x:v>2024-05-31</x:v>
      </x:c>
      <x:c r="D870" t="str">
        <x:v>150–250k</x:v>
      </x:c>
      <x:c r="E870" t="str">
        <x:v>100–150k</x:v>
      </x:c>
      <x:c r="F870" s="9" t="n">
        <x:v>1</x:v>
      </x:c>
      <x:c r="G870" s="25" t="n">
        <x:v>169098.53397142858</x:v>
      </x:c>
      <x:c r="H870" s="25" t="n">
        <x:v>150392.55768634856</x:v>
      </x:c>
      <x:c r="I870" s="25" t="n">
        <x:v>143608.42197228663</x:v>
      </x:c>
      <x:c r="J870" s="25" t="n">
        <x:v>145758.80939241545</x:v>
      </x:c>
      <x:c r="K870" s="25" t="n">
        <x:v>-23339.724579013127</x:v>
      </x:c>
      <x:c r="L870" s="25" t="n">
        <x:v>23339.724579013127</x:v>
      </x:c>
      <x:c r="M870" s="27" t="n">
        <x:v>1.0126685437010483</x:v>
      </x:c>
      <x:c r="N870" s="25" t="n">
        <x:v>23635.404899812787</x:v>
      </x:c>
      <x:c r="O870" s="25" t="n">
        <x:v>-4633.748293933109</x:v>
      </x:c>
      <x:c r="P870" s="27" t="n">
        <x:v>0.8982567517901034</x:v>
      </x:c>
      <x:c r="Q870" s="27" t="n">
        <x:v>0.3456274810662485</x:v>
      </x:c>
      <x:c r="R870" s="27" t="n">
        <x:v>0.31108136976977663</x:v>
      </x:c>
      <x:c r="S870" s="25" t="n">
        <x:v>-6784.135714061943</x:v>
      </x:c>
      <x:c r="T870" s="25" t="n">
        <x:v>4653.913226699844</x:v>
      </x:c>
      <x:c r="U870" s="25" t="n">
        <x:v>-2836.4992602464044</x:v>
      </x:c>
      <x:c r="V870" s="9" t="n">
        <x:v>5</x:v>
      </x:c>
      <x:c r="W870" s="25" t="n">
        <x:v>152148.31499999997</x:v>
      </x:c>
      <x:c r="X870" s="25" t="n">
        <x:v>17993.739502148026</x:v>
      </x:c>
      <x:c r="Y870" t="str">
        <x:v>3+ anchors</x:v>
      </x:c>
      <x:c r="Z870" s="30" t="b">
        <x:v>0</x:v>
      </x:c>
      <x:c r="AA870" t="str">
        <x:v>Женский</x:v>
      </x:c>
      <x:c r="AB870" s="25" t="n">
        <x:v>33</x:v>
      </x:c>
      <x:c r="AC870" t="str">
        <x:v>г. Санкт - Петербург</x:v>
      </x:c>
      <x:c r="AD870" t="str">
        <x:v>within ordinary regime</x:v>
      </x:c>
      <x:c r="AE870" s="25"/>
      <x:c r="AF870" s="25" t="n">
        <x:v>194622</x:v>
      </x:c>
      <x:c r="AG870" s="25" t="n">
        <x:v>156508.91070283882</x:v>
      </x:c>
      <x:c r="AH870" s="25" t="n">
        <x:v>151481.8633333333</x:v>
      </x:c>
      <x:c r="AI870" s="25" t="n">
        <x:v>152148.31499999997</x:v>
      </x:c>
      <x:c r="AJ870" s="25" t="n">
        <x:v>143433.559</x:v>
      </x:c>
      <x:c r="AK870" s="26" t="n">
        <x:v>0.0003522361929416873</x:v>
      </x:c>
      <x:c r="AL870" s="26" t="n">
        <x:v>0.00033252825715247267</x:v>
      </x:c>
      <x:c r="AM870" s="26" t="n">
        <x:v>0.002535091700900075</x:v>
      </x:c>
      <x:c r="AN870" s="26" t="n">
        <x:v>0.8982567517901034</x:v>
      </x:c>
      <x:c r="AO870" s="26" t="n">
        <x:v>0.09849023007289255</x:v>
      </x:c>
      <x:c r="AP870" s="26" t="n">
        <x:v>0.000031980258890840124</x:v>
      </x:c>
      <x:c r="AQ870" s="26" t="n">
        <x:v>0.0000011586370939801495</x:v>
      </x:c>
      <x:c r="AR870" s="26" t="n">
        <x:v>2.3090024806833642e-8</x:v>
      </x:c>
    </x:row>
    <x:row r="871">
      <x:c r="A871" t="str">
        <x:v>random</x:v>
      </x:c>
      <x:c r="B871" s="9" t="n">
        <x:v>89694</x:v>
      </x:c>
      <x:c r="C871" s="31" t="str">
        <x:v>2024-02-29</x:v>
      </x:c>
      <x:c r="D871" t="str">
        <x:v>150–250k</x:v>
      </x:c>
      <x:c r="E871" t="str">
        <x:v>150–250k</x:v>
      </x:c>
      <x:c r="F871" s="9" t="n">
        <x:v>0</x:v>
      </x:c>
      <x:c r="G871" s="25" t="n">
        <x:v>223346.4</x:v>
      </x:c>
      <x:c r="H871" s="25" t="n">
        <x:v>250362.8906483853</x:v>
      </x:c>
      <x:c r="I871" s="25" t="n">
        <x:v>240081.00768667582</x:v>
      </x:c>
      <x:c r="J871" s="25" t="n">
        <x:v>246858.9203888553</x:v>
      </x:c>
      <x:c r="K871" s="25" t="n">
        <x:v>23512.520388855308</x:v>
      </x:c>
      <x:c r="L871" s="25" t="n">
        <x:v>23512.520388855308</x:v>
      </x:c>
      <x:c r="M871" s="27" t="n">
        <x:v>1.658345185327417</x:v>
      </x:c>
      <x:c r="N871" s="25" t="n">
        <x:v>38991.874981770925</x:v>
      </x:c>
      <x:c r="O871" s="25" t="n">
        <x:v>3503.970259530004</x:v>
      </x:c>
      <x:c r="P871" s="27" t="n">
        <x:v>0.9529511065264029</x:v>
      </x:c>
      <x:c r="Q871" s="27" t="n">
        <x:v>0.1897932943628677</x:v>
      </x:c>
      <x:c r="R871" s="27" t="n">
        <x:v>0.21184032666982194</x:v>
      </x:c>
      <x:c r="S871" s="25" t="n">
        <x:v>-10281.882961709476</x:v>
      </x:c>
      <x:c r="T871" s="25" t="n">
        <x:v>16829.767847008447</x:v>
      </x:c>
      <x:c r="U871" s="25" t="n">
        <x:v>0</x:v>
      </x:c>
      <x:c r="V871" s="9" t="n">
        <x:v>2</x:v>
      </x:c>
      <x:c r="W871" s="25" t="n">
        <x:v>183643.99763532763</x:v>
      </x:c>
      <x:c r="X871" s="25" t="n">
        <x:v>41864.99763532764</x:v>
      </x:c>
      <x:c r="Y871" t="str">
        <x:v>2 anchors</x:v>
      </x:c>
      <x:c r="Z871" s="30" t="b">
        <x:v>1</x:v>
      </x:c>
      <x:c r="AA871" t="str">
        <x:v>Мужской</x:v>
      </x:c>
      <x:c r="AB871" s="25" t="n">
        <x:v>34</x:v>
      </x:c>
      <x:c r="AC871" t="str">
        <x:v>г. Москва</x:v>
      </x:c>
      <x:c r="AD871" t="str">
        <x:v>within ordinary regime</x:v>
      </x:c>
      <x:c r="AE871" s="25" t="n">
        <x:v>225508.9952706553</x:v>
      </x:c>
      <x:c r="AF871" s="25" t="n">
        <x:v>141779</x:v>
      </x:c>
      <x:c r="AG871" s="25"/>
      <x:c r="AH871" s="25"/>
      <x:c r="AI871" s="25"/>
      <x:c r="AJ871" s="25"/>
      <x:c r="AK871" s="26" t="n">
        <x:v>0.0000017262787880783298</x:v>
      </x:c>
      <x:c r="AL871" s="26" t="n">
        <x:v>5.277078060541829e-8</x:v>
      </x:c>
      <x:c r="AM871" s="26" t="n">
        <x:v>1.433602252340353e-24</x:v>
      </x:c>
      <x:c r="AN871" s="26" t="n">
        <x:v>0.000001918103218671954</x:v>
      </x:c>
      <x:c r="AO871" s="26" t="n">
        <x:v>0.9529511065264029</x:v>
      </x:c>
      <x:c r="AP871" s="26" t="n">
        <x:v>0.047043465656910914</x:v>
      </x:c>
      <x:c r="AQ871" s="26" t="n">
        <x:v>1.433602252340353e-24</x:v>
      </x:c>
      <x:c r="AR871" s="26" t="n">
        <x:v>0.0000017306638987774368</x:v>
      </x:c>
    </x:row>
    <x:row r="872">
      <x:c r="A872" t="str">
        <x:v>random</x:v>
      </x:c>
      <x:c r="B872" s="9" t="n">
        <x:v>22845</x:v>
      </x:c>
      <x:c r="C872" s="31" t="str">
        <x:v>2024-04-30</x:v>
      </x:c>
      <x:c r="D872" t="str">
        <x:v>150–250k</x:v>
      </x:c>
      <x:c r="E872" t="str">
        <x:v>150–250k</x:v>
      </x:c>
      <x:c r="F872" s="9" t="n">
        <x:v>0</x:v>
      </x:c>
      <x:c r="G872" s="25" t="n">
        <x:v>179125.39620000002</x:v>
      </x:c>
      <x:c r="H872" s="25" t="n">
        <x:v>152887.05203667656</x:v>
      </x:c>
      <x:c r="I872" s="25" t="n">
        <x:v>153063.81935524123</x:v>
      </x:c>
      <x:c r="J872" s="25" t="n">
        <x:v>153834.8925641349</x:v>
      </x:c>
      <x:c r="K872" s="25" t="n">
        <x:v>-25290.503635865112</x:v>
      </x:c>
      <x:c r="L872" s="25" t="n">
        <x:v>25290.503635865112</x:v>
      </x:c>
      <x:c r="M872" s="27" t="n">
        <x:v>1.1320116848005437</x:v>
      </x:c>
      <x:c r="N872" s="25" t="n">
        <x:v>28629.145630289942</x:v>
      </x:c>
      <x:c r="O872" s="25" t="n">
        <x:v>947.8405274583492</x:v>
      </x:c>
      <x:c r="P872" s="27" t="n">
        <x:v>0.7288663841301827</x:v>
      </x:c>
      <x:c r="Q872" s="27" t="n">
        <x:v>0.5853147587841732</x:v>
      </x:c>
      <x:c r="R872" s="27" t="n">
        <x:v>0.4449508919894853</x:v>
      </x:c>
      <x:c r="S872" s="25" t="n">
        <x:v>176.7673185646714</x:v>
      </x:c>
      <x:c r="T872" s="25" t="n">
        <x:v>3261.060154139454</x:v>
      </x:c>
      <x:c r="U872" s="25" t="n">
        <x:v>0</x:v>
      </x:c>
      <x:c r="V872" s="9" t="n">
        <x:v>2</x:v>
      </x:c>
      <x:c r="W872" s="25" t="n">
        <x:v>176846.98640668526</x:v>
      </x:c>
      <x:c r="X872" s="25" t="n">
        <x:v>19101.013593314754</x:v>
      </x:c>
      <x:c r="Y872" t="str">
        <x:v>2 anchors</x:v>
      </x:c>
      <x:c r="Z872" s="30" t="b">
        <x:v>1</x:v>
      </x:c>
      <x:c r="AA872" t="str">
        <x:v>Мужской</x:v>
      </x:c>
      <x:c r="AB872" s="25" t="n">
        <x:v>35</x:v>
      </x:c>
      <x:c r="AC872" t="str">
        <x:v>Московская область</x:v>
      </x:c>
      <x:c r="AD872" t="str">
        <x:v>within ordinary regime</x:v>
      </x:c>
      <x:c r="AE872" s="25" t="n">
        <x:v>157745.9728133705</x:v>
      </x:c>
      <x:c r="AF872" s="25" t="n">
        <x:v>195948</x:v>
      </x:c>
      <x:c r="AG872" s="25"/>
      <x:c r="AH872" s="25"/>
      <x:c r="AI872" s="25"/>
      <x:c r="AJ872" s="25"/>
      <x:c r="AK872" s="26" t="n">
        <x:v>0.000013702982713580297</x:v>
      </x:c>
      <x:c r="AL872" s="26" t="n">
        <x:v>0.0000043140491058925045</x:v>
      </x:c>
      <x:c r="AM872" s="26" t="n">
        <x:v>0.00004850142927712476</x:v>
      </x:c>
      <x:c r="AN872" s="26" t="n">
        <x:v>0.271041552943053</x:v>
      </x:c>
      <x:c r="AO872" s="26" t="n">
        <x:v>0.7288663841301827</x:v>
      </x:c>
      <x:c r="AP872" s="26" t="n">
        <x:v>0.000025383779288237826</x:v>
      </x:c>
      <x:c r="AQ872" s="26" t="n">
        <x:v>6.013132977455009e-8</x:v>
      </x:c>
      <x:c r="AR872" s="26" t="n">
        <x:v>1.0055504991627336e-7</x:v>
      </x:c>
    </x:row>
    <x:row r="873">
      <x:c r="A873" t="str">
        <x:v>random</x:v>
      </x:c>
      <x:c r="B873" s="9" t="n">
        <x:v>74674</x:v>
      </x:c>
      <x:c r="C873" s="31" t="str">
        <x:v>2024-06-30</x:v>
      </x:c>
      <x:c r="D873" t="str">
        <x:v>150–250k</x:v>
      </x:c>
      <x:c r="E873" t="str">
        <x:v>100–150k</x:v>
      </x:c>
      <x:c r="F873" s="9" t="n">
        <x:v>1</x:v>
      </x:c>
      <x:c r="G873" s="25" t="n">
        <x:v>173346.7547</x:v>
      </x:c>
      <x:c r="H873" s="25" t="n">
        <x:v>143279.68736650638</x:v>
      </x:c>
      <x:c r="I873" s="25" t="n">
        <x:v>148158.70116124582</x:v>
      </x:c>
      <x:c r="J873" s="25" t="n">
        <x:v>147570.67734829074</x:v>
      </x:c>
      <x:c r="K873" s="25" t="n">
        <x:v>-25776.077351709246</x:v>
      </x:c>
      <x:c r="L873" s="25" t="n">
        <x:v>25776.077351709246</x:v>
      </x:c>
      <x:c r="M873" s="27" t="n">
        <x:v>1.0632323187160295</x:v>
      </x:c>
      <x:c r="N873" s="25" t="n">
        <x:v>27405.958490061555</x:v>
      </x:c>
      <x:c r="O873" s="25" t="n">
        <x:v>4290.989981784369</x:v>
      </x:c>
      <x:c r="P873" s="27" t="n">
        <x:v>0.6259126892363904</x:v>
      </x:c>
      <x:c r="Q873" s="27" t="n">
        <x:v>0.6632261124301063</x:v>
      </x:c>
      <x:c r="R873" s="27" t="n">
        <x:v>0.48492473432747724</x:v>
      </x:c>
      <x:c r="S873" s="25" t="n">
        <x:v>4879.013794739451</x:v>
      </x:c>
      <x:c r="T873" s="25" t="n">
        <x:v>2526.9185429190807</x:v>
      </x:c>
      <x:c r="U873" s="25" t="n">
        <x:v>0</x:v>
      </x:c>
      <x:c r="V873" s="9" t="n">
        <x:v>2</x:v>
      </x:c>
      <x:c r="W873" s="25" t="n">
        <x:v>149090.32153106507</x:v>
      </x:c>
      <x:c r="X873" s="25" t="n">
        <x:v>6655.32153106507</x:v>
      </x:c>
      <x:c r="Y873" t="str">
        <x:v>2 anchors</x:v>
      </x:c>
      <x:c r="Z873" s="30" t="b">
        <x:v>1</x:v>
      </x:c>
      <x:c r="AA873" t="str">
        <x:v>Мужской</x:v>
      </x:c>
      <x:c r="AB873" s="25" t="n">
        <x:v>37</x:v>
      </x:c>
      <x:c r="AC873" t="str">
        <x:v>Московская область</x:v>
      </x:c>
      <x:c r="AD873" t="str">
        <x:v>within ordinary regime</x:v>
      </x:c>
      <x:c r="AE873" s="25" t="n">
        <x:v>155745.64306213014</x:v>
      </x:c>
      <x:c r="AF873" s="25" t="n">
        <x:v>142435</x:v>
      </x:c>
      <x:c r="AG873" s="25"/>
      <x:c r="AH873" s="25"/>
      <x:c r="AI873" s="25"/>
      <x:c r="AJ873" s="25"/>
      <x:c r="AK873" s="26" t="n">
        <x:v>0.0000459999199564283</x:v>
      </x:c>
      <x:c r="AL873" s="26" t="n">
        <x:v>0.000053366763495899685</x:v>
      </x:c>
      <x:c r="AM873" s="26" t="n">
        <x:v>0.00006166320531877919</x:v>
      </x:c>
      <x:c r="AN873" s="26" t="n">
        <x:v>0.6259126892363904</x:v>
      </x:c>
      <x:c r="AO873" s="26" t="n">
        <x:v>0.3738712141990097</x:v>
      </x:c>
      <x:c r="AP873" s="26" t="n">
        <x:v>0.00005404847103141712</x:v>
      </x:c>
      <x:c r="AQ873" s="26" t="n">
        <x:v>0.0000010139662397988967</x:v>
      </x:c>
      <x:c r="AR873" s="26" t="n">
        <x:v>4.23855749985671e-9</x:v>
      </x:c>
    </x:row>
    <x:row r="874">
      <x:c r="A874" t="str">
        <x:v>random</x:v>
      </x:c>
      <x:c r="B874" s="9" t="n">
        <x:v>26412</x:v>
      </x:c>
      <x:c r="C874" s="31" t="str">
        <x:v>2024-01-31</x:v>
      </x:c>
      <x:c r="D874" t="str">
        <x:v>150–250k</x:v>
      </x:c>
      <x:c r="E874" t="str">
        <x:v>250–400k</x:v>
      </x:c>
      <x:c r="F874" s="9" t="n">
        <x:v>1</x:v>
      </x:c>
      <x:c r="G874" s="25" t="n">
        <x:v>240926.12749999997</x:v>
      </x:c>
      <x:c r="H874" s="25" t="n">
        <x:v>272066.78542786173</x:v>
      </x:c>
      <x:c r="I874" s="25" t="n">
        <x:v>259432.5432760496</x:v>
      </x:c>
      <x:c r="J874" s="25" t="n">
        <x:v>267250.7334577764</x:v>
      </x:c>
      <x:c r="K874" s="25" t="n">
        <x:v>26324.605957776454</x:v>
      </x:c>
      <x:c r="L874" s="25" t="n">
        <x:v>26324.605957776454</x:v>
      </x:c>
      <x:c r="M874" s="27" t="n">
        <x:v>1.8675851102108847</x:v>
      </x:c>
      <x:c r="N874" s="25" t="n">
        <x:v>49163.44211891205</x:v>
      </x:c>
      <x:c r="O874" s="25" t="n">
        <x:v>4816.051970085304</x:v>
      </x:c>
      <x:c r="P874" s="27" t="n">
        <x:v>0.614993118897782</x:v>
      </x:c>
      <x:c r="Q874" s="27" t="n">
        <x:v>0.990920205362269</x:v>
      </x:c>
      <x:c r="R874" s="27" t="n">
        <x:v>0.8521968553033648</x:v>
      </x:c>
      <x:c r="S874" s="25" t="n">
        <x:v>-12634.242151812112</x:v>
      </x:c>
      <x:c r="T874" s="25" t="n">
        <x:v>18638.518575095088</x:v>
      </x:c>
      <x:c r="U874" s="25" t="n">
        <x:v>0</x:v>
      </x:c>
      <x:c r="V874" s="9" t="n">
        <x:v>1</x:v>
      </x:c>
      <x:c r="W874" s="25" t="n">
        <x:v>166314</x:v>
      </x:c>
      <x:c r="X874" s="25" t="n">
        <x:v>0</x:v>
      </x:c>
      <x:c r="Y874" t="str">
        <x:v>0–1 anchors</x:v>
      </x:c>
      <x:c r="Z874" s="30" t="b">
        <x:v>0</x:v>
      </x:c>
      <x:c r="AA874" t="str">
        <x:v>Мужской</x:v>
      </x:c>
      <x:c r="AB874" s="25" t="n">
        <x:v>29</x:v>
      </x:c>
      <x:c r="AC874" t="str">
        <x:v>г. Москва</x:v>
      </x:c>
      <x:c r="AD874" t="str">
        <x:v>sparse income sources</x:v>
      </x:c>
      <x:c r="AE874" s="25"/>
      <x:c r="AF874" s="25" t="n">
        <x:v>166314</x:v>
      </x:c>
      <x:c r="AG874" s="25"/>
      <x:c r="AH874" s="25"/>
      <x:c r="AI874" s="25"/>
      <x:c r="AJ874" s="25"/>
      <x:c r="AK874" s="26" t="n">
        <x:v>0.006151851354744685</x:v>
      </x:c>
      <x:c r="AL874" s="26" t="n">
        <x:v>0.004451393440964976</x:v>
      </x:c>
      <x:c r="AM874" s="26" t="n">
        <x:v>0.00030366611524838317</x:v>
      </x:c>
      <x:c r="AN874" s="26" t="n">
        <x:v>0.14841140515090048</x:v>
      </x:c>
      <x:c r="AO874" s="26" t="n">
        <x:v>0.22292043328430408</x:v>
      </x:c>
      <x:c r="AP874" s="26" t="n">
        <x:v>0.614993118897782</x:v>
      </x:c>
      <x:c r="AQ874" s="26" t="n">
        <x:v>0.002763198456479506</x:v>
      </x:c>
      <x:c r="AR874" s="26" t="n">
        <x:v>0.00000493329957590125</x:v>
      </x:c>
    </x:row>
    <x:row r="875">
      <x:c r="A875" t="str">
        <x:v>random</x:v>
      </x:c>
      <x:c r="B875" s="9" t="n">
        <x:v>79847</x:v>
      </x:c>
      <x:c r="C875" s="31" t="str">
        <x:v>2024-01-31</x:v>
      </x:c>
      <x:c r="D875" t="str">
        <x:v>150–250k</x:v>
      </x:c>
      <x:c r="E875" t="str">
        <x:v>150–250k</x:v>
      </x:c>
      <x:c r="F875" s="9" t="n">
        <x:v>0</x:v>
      </x:c>
      <x:c r="G875" s="25" t="n">
        <x:v>175425.68</x:v>
      </x:c>
      <x:c r="H875" s="25" t="n">
        <x:v>216582.98079923756</x:v>
      </x:c>
      <x:c r="I875" s="25" t="n">
        <x:v>198300.09303584613</x:v>
      </x:c>
      <x:c r="J875" s="25" t="n">
        <x:v>202258.53870640846</x:v>
      </x:c>
      <x:c r="K875" s="25" t="n">
        <x:v>26832.85870640847</x:v>
      </x:c>
      <x:c r="L875" s="25" t="n">
        <x:v>26832.85870640847</x:v>
      </x:c>
      <x:c r="M875" s="27" t="n">
        <x:v>1.087976398145608</x:v>
      </x:c>
      <x:c r="N875" s="25" t="n">
        <x:v>29193.51696734831</x:v>
      </x:c>
      <x:c r="O875" s="25" t="n">
        <x:v>14324.442092829093</x:v>
      </x:c>
      <x:c r="P875" s="27" t="n">
        <x:v>0.999658401402911</x:v>
      </x:c>
      <x:c r="Q875" s="27" t="n">
        <x:v>0.003183314219337929</x:v>
      </x:c>
      <x:c r="R875" s="27" t="n">
        <x:v>0.018687258638049247</x:v>
      </x:c>
      <x:c r="S875" s="25" t="n">
        <x:v>-18282.887763391438</x:v>
      </x:c>
      <x:c r="T875" s="25" t="n">
        <x:v>-2449.105081142011</x:v>
      </x:c>
      <x:c r="U875" s="25" t="n">
        <x:v>0</x:v>
      </x:c>
      <x:c r="V875" s="9" t="n">
        <x:v>2</x:v>
      </x:c>
      <x:c r="W875" s="25" t="n">
        <x:v>161572.0514400585</x:v>
      </x:c>
      <x:c r="X875" s="25" t="n">
        <x:v>39348.05144005852</x:v>
      </x:c>
      <x:c r="Y875" t="str">
        <x:v>2 anchors</x:v>
      </x:c>
      <x:c r="Z875" s="30" t="b">
        <x:v>1</x:v>
      </x:c>
      <x:c r="AA875" t="str">
        <x:v>Мужской</x:v>
      </x:c>
      <x:c r="AB875" s="25" t="n">
        <x:v>38</x:v>
      </x:c>
      <x:c r="AC875" t="str">
        <x:v>Ростовская область</x:v>
      </x:c>
      <x:c r="AD875" t="str">
        <x:v>within ordinary regime</x:v>
      </x:c>
      <x:c r="AE875" s="25" t="n">
        <x:v>200920.10288011705</x:v>
      </x:c>
      <x:c r="AF875" s="25" t="n">
        <x:v>122224</x:v>
      </x:c>
      <x:c r="AG875" s="25"/>
      <x:c r="AH875" s="25"/>
      <x:c r="AI875" s="25"/>
      <x:c r="AJ875" s="25"/>
      <x:c r="AK875" s="26" t="n">
        <x:v>1.9528629668215794e-7</x:v>
      </x:c>
      <x:c r="AL875" s="26" t="n">
        <x:v>1.3983122577938728e-7</x:v>
      </x:c>
      <x:c r="AM875" s="26" t="n">
        <x:v>5.404125064546982e-8</x:v>
      </x:c>
      <x:c r="AN875" s="26" t="n">
        <x:v>0.0000330171326402373</x:v>
      </x:c>
      <x:c r="AO875" s="26" t="n">
        <x:v>0.999658401402911</x:v>
      </x:c>
      <x:c r="AP875" s="26" t="n">
        <x:v>0.0003077572493649715</x:v>
      </x:c>
      <x:c r="AQ875" s="26" t="n">
        <x:v>1.050268656450913e-24</x:v>
      </x:c>
      <x:c r="AR875" s="26" t="n">
        <x:v>4.3505631093173454e-7</x:v>
      </x:c>
    </x:row>
    <x:row r="876">
      <x:c r="A876" t="str">
        <x:v>random</x:v>
      </x:c>
      <x:c r="B876" s="9" t="n">
        <x:v>95819</x:v>
      </x:c>
      <x:c r="C876" s="31" t="str">
        <x:v>2024-04-30</x:v>
      </x:c>
      <x:c r="D876" t="str">
        <x:v>150–250k</x:v>
      </x:c>
      <x:c r="E876" t="str">
        <x:v>150–250k</x:v>
      </x:c>
      <x:c r="F876" s="9" t="n">
        <x:v>0</x:v>
      </x:c>
      <x:c r="G876" s="25" t="n">
        <x:v>166677.57</x:v>
      </x:c>
      <x:c r="H876" s="25" t="n">
        <x:v>200947.68474598648</x:v>
      </x:c>
      <x:c r="I876" s="25" t="n">
        <x:v>188184.87935618346</x:v>
      </x:c>
      <x:c r="J876" s="25" t="n">
        <x:v>194105.88742945803</x:v>
      </x:c>
      <x:c r="K876" s="25" t="n">
        <x:v>27428.317429458024</x:v>
      </x:c>
      <x:c r="L876" s="25" t="n">
        <x:v>27428.317429458024</x:v>
      </x:c>
      <x:c r="M876" s="27" t="n">
        <x:v>0.9838534031064462</x:v>
      </x:c>
      <x:c r="N876" s="25" t="n">
        <x:v>26985.44344445613</x:v>
      </x:c>
      <x:c r="O876" s="25" t="n">
        <x:v>6841.797316528449</x:v>
      </x:c>
      <x:c r="P876" s="27" t="n">
        <x:v>0.9988460303649473</x:v>
      </x:c>
      <x:c r="Q876" s="27" t="n">
        <x:v>0.009736143295751313</x:v>
      </x:c>
      <x:c r="R876" s="27" t="n">
        <x:v>0.03429778954389235</x:v>
      </x:c>
      <x:c r="S876" s="25" t="n">
        <x:v>-12762.805389803012</x:v>
      </x:c>
      <x:c r="T876" s="25" t="n">
        <x:v>10921.226903295266</x:v>
      </x:c>
      <x:c r="U876" s="25" t="n">
        <x:v>0</x:v>
      </x:c>
      <x:c r="V876" s="9" t="n">
        <x:v>2</x:v>
      </x:c>
      <x:c r="W876" s="25" t="n">
        <x:v>167679.67171961328</x:v>
      </x:c>
      <x:c r="X876" s="25" t="n">
        <x:v>22750.67171961328</x:v>
      </x:c>
      <x:c r="Y876" t="str">
        <x:v>2 anchors</x:v>
      </x:c>
      <x:c r="Z876" s="30" t="b">
        <x:v>1</x:v>
      </x:c>
      <x:c r="AA876" t="str">
        <x:v>Женский</x:v>
      </x:c>
      <x:c r="AB876" s="25" t="n">
        <x:v>33</x:v>
      </x:c>
      <x:c r="AC876" t="str">
        <x:v>г. Москва</x:v>
      </x:c>
      <x:c r="AD876" t="str">
        <x:v>within ordinary regime</x:v>
      </x:c>
      <x:c r="AE876" s="25" t="n">
        <x:v>190430.34343922656</x:v>
      </x:c>
      <x:c r="AF876" s="25" t="n">
        <x:v>144929</x:v>
      </x:c>
      <x:c r="AG876" s="25"/>
      <x:c r="AH876" s="25"/>
      <x:c r="AI876" s="25"/>
      <x:c r="AJ876" s="25"/>
      <x:c r="AK876" s="26" t="n">
        <x:v>0.0000013073041919651053</x:v>
      </x:c>
      <x:c r="AL876" s="26" t="n">
        <x:v>1.0999742140603405e-24</x:v>
      </x:c>
      <x:c r="AM876" s="26" t="n">
        <x:v>1.0999742140603405e-24</x:v>
      </x:c>
      <x:c r="AN876" s="26" t="n">
        <x:v>0.0004341591869691358</x:v>
      </x:c>
      <x:c r="AO876" s="26" t="n">
        <x:v>0.9988460303649473</x:v>
      </x:c>
      <x:c r="AP876" s="26" t="n">
        <x:v>0.0007181484599919469</x:v>
      </x:c>
      <x:c r="AQ876" s="26" t="n">
        <x:v>1.0999742140603405e-24</x:v>
      </x:c>
      <x:c r="AR876" s="26" t="n">
        <x:v>3.54683899555472e-7</x:v>
      </x:c>
    </x:row>
    <x:row r="877">
      <x:c r="A877" t="str">
        <x:v>random</x:v>
      </x:c>
      <x:c r="B877" s="9" t="n">
        <x:v>15613</x:v>
      </x:c>
      <x:c r="C877" s="31" t="str">
        <x:v>2024-02-29</x:v>
      </x:c>
      <x:c r="D877" t="str">
        <x:v>150–250k</x:v>
      </x:c>
      <x:c r="E877" t="str">
        <x:v>150–250k</x:v>
      </x:c>
      <x:c r="F877" s="9" t="n">
        <x:v>0</x:v>
      </x:c>
      <x:c r="G877" s="25" t="n">
        <x:v>154455.21</x:v>
      </x:c>
      <x:c r="H877" s="25" t="n">
        <x:v>179898.40586180918</x:v>
      </x:c>
      <x:c r="I877" s="25" t="n">
        <x:v>180201.21333393926</x:v>
      </x:c>
      <x:c r="J877" s="25" t="n">
        <x:v>182228.49635649528</x:v>
      </x:c>
      <x:c r="K877" s="25" t="n">
        <x:v>27773.286356495286</x:v>
      </x:c>
      <x:c r="L877" s="25" t="n">
        <x:v>27773.286356495286</x:v>
      </x:c>
      <x:c r="M877" s="27" t="n">
        <x:v>0.8383786971817551</x:v>
      </x:c>
      <x:c r="N877" s="25" t="n">
        <x:v>23284.531632014332</x:v>
      </x:c>
      <x:c r="O877" s="25" t="n">
        <x:v>-2330.0904946860974</x:v>
      </x:c>
      <x:c r="P877" s="27" t="n">
        <x:v>0.998681181972449</x:v>
      </x:c>
      <x:c r="Q877" s="27" t="n">
        <x:v>0.010329511100018725</x:v>
      </x:c>
      <x:c r="R877" s="27" t="n">
        <x:v>0.037491842176679516</x:v>
      </x:c>
      <x:c r="S877" s="25" t="n">
        <x:v>302.8074721300781</x:v>
      </x:c>
      <x:c r="T877" s="25" t="n">
        <x:v>8411.939562354064</x:v>
      </x:c>
      <x:c r="U877" s="25" t="n">
        <x:v>0</x:v>
      </x:c>
      <x:c r="V877" s="9" t="n">
        <x:v>2</x:v>
      </x:c>
      <x:c r="W877" s="25" t="n">
        <x:v>153688.3681102941</x:v>
      </x:c>
      <x:c r="X877" s="25" t="n">
        <x:v>27676.368110294105</x:v>
      </x:c>
      <x:c r="Y877" t="str">
        <x:v>2 anchors</x:v>
      </x:c>
      <x:c r="Z877" s="30" t="b">
        <x:v>1</x:v>
      </x:c>
      <x:c r="AA877" t="str">
        <x:v>Мужской</x:v>
      </x:c>
      <x:c r="AB877" s="25" t="n">
        <x:v>28</x:v>
      </x:c>
      <x:c r="AC877" t="str">
        <x:v>Краснодарский край</x:v>
      </x:c>
      <x:c r="AD877" t="str">
        <x:v>within ordinary regime</x:v>
      </x:c>
      <x:c r="AE877" s="25" t="n">
        <x:v>181364.7362205882</x:v>
      </x:c>
      <x:c r="AF877" s="25" t="n">
        <x:v>126012</x:v>
      </x:c>
      <x:c r="AG877" s="25"/>
      <x:c r="AH877" s="25"/>
      <x:c r="AI877" s="25"/>
      <x:c r="AJ877" s="25"/>
      <x:c r="AK877" s="26" t="n">
        <x:v>0.000005433080426636135</x:v>
      </x:c>
      <x:c r="AL877" s="26" t="n">
        <x:v>8.537873166737721e-8</x:v>
      </x:c>
      <x:c r="AM877" s="26" t="n">
        <x:v>3.4582454159955413e-7</x:v>
      </x:c>
      <x:c r="AN877" s="26" t="n">
        <x:v>0.0012607277690919604</x:v>
      </x:c>
      <x:c r="AO877" s="26" t="n">
        <x:v>0.998681181972449</x:v>
      </x:c>
      <x:c r="AP877" s="26" t="n">
        <x:v>0.00005053561557631861</x:v>
      </x:c>
      <x:c r="AQ877" s="26" t="n">
        <x:v>0.0000016815506595270023</x:v>
      </x:c>
      <x:c r="AR877" s="26" t="n">
        <x:v>8.808523258233632e-9</x:v>
      </x:c>
    </x:row>
    <x:row r="878">
      <x:c r="A878" t="str">
        <x:v>random</x:v>
      </x:c>
      <x:c r="B878" s="9" t="n">
        <x:v>146508</x:v>
      </x:c>
      <x:c r="C878" s="31" t="str">
        <x:v>2024-01-31</x:v>
      </x:c>
      <x:c r="D878" t="str">
        <x:v>150–250k</x:v>
      </x:c>
      <x:c r="E878" t="str">
        <x:v>150–250k</x:v>
      </x:c>
      <x:c r="F878" s="9" t="n">
        <x:v>0</x:v>
      </x:c>
      <x:c r="G878" s="25" t="n">
        <x:v>178840.01349999994</x:v>
      </x:c>
      <x:c r="H878" s="25" t="n">
        <x:v>189692.43728679768</x:v>
      </x:c>
      <x:c r="I878" s="25" t="n">
        <x:v>202729.43170220047</x:v>
      </x:c>
      <x:c r="J878" s="25" t="n">
        <x:v>206810.0351657756</x:v>
      </x:c>
      <x:c r="K878" s="25" t="n">
        <x:v>27970.021665775654</x:v>
      </x:c>
      <x:c r="L878" s="25" t="n">
        <x:v>27970.021665775654</x:v>
      </x:c>
      <x:c r="M878" s="27" t="n">
        <x:v>1.1286149623706276</x:v>
      </x:c>
      <x:c r="N878" s="25" t="n">
        <x:v>31567.384949825027</x:v>
      </x:c>
      <x:c r="O878" s="25" t="n">
        <x:v>-17117.59787897792</x:v>
      </x:c>
      <x:c r="P878" s="27" t="n">
        <x:v>0.8932393473433653</x:v>
      </x:c>
      <x:c r="Q878" s="27" t="n">
        <x:v>0.4425814103231152</x:v>
      </x:c>
      <x:c r="R878" s="27" t="n">
        <x:v>0.4678901164948751</x:v>
      </x:c>
      <x:c r="S878" s="25" t="n">
        <x:v>13036.994415402793</x:v>
      </x:c>
      <x:c r="T878" s="25" t="n">
        <x:v>29359.408269703228</x:v>
      </x:c>
      <x:c r="U878" s="25" t="n">
        <x:v>0</x:v>
      </x:c>
      <x:c r="V878" s="9" t="n">
        <x:v>1</x:v>
      </x:c>
      <x:c r="W878" s="25" t="n">
        <x:v>69923</x:v>
      </x:c>
      <x:c r="X878" s="25" t="n">
        <x:v>0</x:v>
      </x:c>
      <x:c r="Y878" t="str">
        <x:v>0–1 anchors</x:v>
      </x:c>
      <x:c r="Z878" s="30" t="b">
        <x:v>0</x:v>
      </x:c>
      <x:c r="AA878" t="str">
        <x:v>Мужской</x:v>
      </x:c>
      <x:c r="AB878" s="25" t="n">
        <x:v>51</x:v>
      </x:c>
      <x:c r="AC878" t="str">
        <x:v>Московская область</x:v>
      </x:c>
      <x:c r="AD878" t="str">
        <x:v>sparse income sources</x:v>
      </x:c>
      <x:c r="AE878" s="25"/>
      <x:c r="AF878" s="25" t="n">
        <x:v>69923</x:v>
      </x:c>
      <x:c r="AG878" s="25"/>
      <x:c r="AH878" s="25"/>
      <x:c r="AI878" s="25"/>
      <x:c r="AJ878" s="25"/>
      <x:c r="AK878" s="26" t="n">
        <x:v>0.003136365499826911</x:v>
      </x:c>
      <x:c r="AL878" s="26" t="n">
        <x:v>0.008851213423222388</x:v>
      </x:c>
      <x:c r="AM878" s="26" t="n">
        <x:v>2.323546900385123e-24</x:v>
      </x:c>
      <x:c r="AN878" s="26" t="n">
        <x:v>0.06564786416559697</x:v>
      </x:c>
      <x:c r="AO878" s="26" t="n">
        <x:v>0.8932393473433653</x:v>
      </x:c>
      <x:c r="AP878" s="26" t="n">
        <x:v>0.02912210598734447</x:v>
      </x:c>
      <x:c r="AQ878" s="26" t="n">
        <x:v>3.491813881261719e-7</x:v>
      </x:c>
      <x:c r="AR878" s="26" t="n">
        <x:v>0.0000027543992558808658</x:v>
      </x:c>
    </x:row>
    <x:row r="879">
      <x:c r="A879" t="str">
        <x:v>random</x:v>
      </x:c>
      <x:c r="B879" s="9" t="n">
        <x:v>131260</x:v>
      </x:c>
      <x:c r="C879" s="31" t="str">
        <x:v>2024-06-30</x:v>
      </x:c>
      <x:c r="D879" t="str">
        <x:v>150–250k</x:v>
      </x:c>
      <x:c r="E879" t="str">
        <x:v>150–250k</x:v>
      </x:c>
      <x:c r="F879" s="9" t="n">
        <x:v>0</x:v>
      </x:c>
      <x:c r="G879" s="25" t="n">
        <x:v>224950.7</x:v>
      </x:c>
      <x:c r="H879" s="25" t="n">
        <x:v>247933.7200380459</x:v>
      </x:c>
      <x:c r="I879" s="25" t="n">
        <x:v>251589.20889958154</x:v>
      </x:c>
      <x:c r="J879" s="25" t="n">
        <x:v>252921.92096179517</x:v>
      </x:c>
      <x:c r="K879" s="25" t="n">
        <x:v>27971.22096179516</x:v>
      </x:c>
      <x:c r="L879" s="25" t="n">
        <x:v>27971.22096179516</x:v>
      </x:c>
      <x:c r="M879" s="27" t="n">
        <x:v>1.6774401122249218</x:v>
      </x:c>
      <x:c r="N879" s="25" t="n">
        <x:v>46920.04802922176</x:v>
      </x:c>
      <x:c r="O879" s="25" t="n">
        <x:v>-4988.200923749275</x:v>
      </x:c>
      <x:c r="P879" s="27" t="n">
        <x:v>0.8431632348776437</x:v>
      </x:c>
      <x:c r="Q879" s="27" t="n">
        <x:v>0.4418373754123423</x:v>
      </x:c>
      <x:c r="R879" s="27" t="n">
        <x:v>0.3649609230902022</x:v>
      </x:c>
      <x:c r="S879" s="25" t="n">
        <x:v>3655.4888615356426</x:v>
      </x:c>
      <x:c r="T879" s="25" t="n">
        <x:v>8986.337110390143</x:v>
      </x:c>
      <x:c r="U879" s="25" t="n">
        <x:v>0</x:v>
      </x:c>
      <x:c r="V879" s="9" t="n">
        <x:v>2</x:v>
      </x:c>
      <x:c r="W879" s="25" t="n">
        <x:v>208199.63151026395</x:v>
      </x:c>
      <x:c r="X879" s="25" t="n">
        <x:v>66054.63151026395</x:v>
      </x:c>
      <x:c r="Y879" t="str">
        <x:v>2 anchors</x:v>
      </x:c>
      <x:c r="Z879" s="30" t="b">
        <x:v>1</x:v>
      </x:c>
      <x:c r="AA879" t="str">
        <x:v>Женский</x:v>
      </x:c>
      <x:c r="AB879" s="25" t="n">
        <x:v>34</x:v>
      </x:c>
      <x:c r="AC879" t="str">
        <x:v>Нижегородская область</x:v>
      </x:c>
      <x:c r="AD879" t="str">
        <x:v>within ordinary regime</x:v>
      </x:c>
      <x:c r="AE879" s="25" t="n">
        <x:v>274254.2630205279</x:v>
      </x:c>
      <x:c r="AF879" s="25" t="n">
        <x:v>142145</x:v>
      </x:c>
      <x:c r="AG879" s="25"/>
      <x:c r="AH879" s="25"/>
      <x:c r="AI879" s="25"/>
      <x:c r="AJ879" s="25"/>
      <x:c r="AK879" s="26" t="n">
        <x:v>0.000008690752840192611</x:v>
      </x:c>
      <x:c r="AL879" s="26" t="n">
        <x:v>0.0000012101862057800027</x:v>
      </x:c>
      <x:c r="AM879" s="26" t="n">
        <x:v>0.000005000337094070758</x:v>
      </x:c>
      <x:c r="AN879" s="26" t="n">
        <x:v>0.0012404528098432278</x:v>
      </x:c>
      <x:c r="AO879" s="26" t="n">
        <x:v>0.8431632348776437</x:v>
      </x:c>
      <x:c r="AP879" s="26" t="n">
        <x:v>0.15557754374442392</x:v>
      </x:c>
      <x:c r="AQ879" s="26" t="n">
        <x:v>0.0000037706695277816787</x:v>
      </x:c>
      <x:c r="AR879" s="26" t="n">
        <x:v>9.662242114915703e-8</x:v>
      </x:c>
    </x:row>
    <x:row r="880">
      <x:c r="A880" t="str">
        <x:v>random</x:v>
      </x:c>
      <x:c r="B880" s="9" t="n">
        <x:v>134285</x:v>
      </x:c>
      <x:c r="C880" s="31" t="str">
        <x:v>2024-01-31</x:v>
      </x:c>
      <x:c r="D880" t="str">
        <x:v>150–250k</x:v>
      </x:c>
      <x:c r="E880" t="str">
        <x:v>150–250k</x:v>
      </x:c>
      <x:c r="F880" s="9" t="n">
        <x:v>0</x:v>
      </x:c>
      <x:c r="G880" s="25" t="n">
        <x:v>167889.66</x:v>
      </x:c>
      <x:c r="H880" s="25" t="n">
        <x:v>189093.42415642197</x:v>
      </x:c>
      <x:c r="I880" s="25" t="n">
        <x:v>198043.3190039079</x:v>
      </x:c>
      <x:c r="J880" s="25" t="n">
        <x:v>195910.11007542227</x:v>
      </x:c>
      <x:c r="K880" s="25" t="n">
        <x:v>28020.450075422268</x:v>
      </x:c>
      <x:c r="L880" s="25" t="n">
        <x:v>28020.450075422268</x:v>
      </x:c>
      <x:c r="M880" s="27" t="n">
        <x:v>0.9982801125393428</x:v>
      </x:c>
      <x:c r="N880" s="25" t="n">
        <x:v>27972.25805469558</x:v>
      </x:c>
      <x:c r="O880" s="25" t="n">
        <x:v>-6816.6859190003015</x:v>
      </x:c>
      <x:c r="P880" s="27" t="n">
        <x:v>0.9989227903260135</x:v>
      </x:c>
      <x:c r="Q880" s="27" t="n">
        <x:v>0.008797769920227447</x:v>
      </x:c>
      <x:c r="R880" s="27" t="n">
        <x:v>0.03374878741415834</x:v>
      </x:c>
      <x:c r="S880" s="25" t="n">
        <x:v>8949.894847485937</x:v>
      </x:c>
      <x:c r="T880" s="25" t="n">
        <x:v>417.0591335433815</x:v>
      </x:c>
      <x:c r="U880" s="25" t="n">
        <x:v>0</x:v>
      </x:c>
      <x:c r="V880" s="9" t="n">
        <x:v>2</x:v>
      </x:c>
      <x:c r="W880" s="25" t="n">
        <x:v>217013.6839051724</x:v>
      </x:c>
      <x:c r="X880" s="25" t="n">
        <x:v>20589.316094827605</x:v>
      </x:c>
      <x:c r="Y880" t="str">
        <x:v>2 anchors</x:v>
      </x:c>
      <x:c r="Z880" s="30" t="b">
        <x:v>1</x:v>
      </x:c>
      <x:c r="AA880" t="str">
        <x:v>Женский</x:v>
      </x:c>
      <x:c r="AB880" s="25" t="n">
        <x:v>42</x:v>
      </x:c>
      <x:c r="AC880" t="str">
        <x:v>г. Москва</x:v>
      </x:c>
      <x:c r="AD880" t="str">
        <x:v>within ordinary regime</x:v>
      </x:c>
      <x:c r="AE880" s="25" t="n">
        <x:v>196424.3678103448</x:v>
      </x:c>
      <x:c r="AF880" s="25" t="n">
        <x:v>237603</x:v>
      </x:c>
      <x:c r="AG880" s="25"/>
      <x:c r="AH880" s="25"/>
      <x:c r="AI880" s="25"/>
      <x:c r="AJ880" s="25"/>
      <x:c r="AK880" s="26" t="n">
        <x:v>0.0000037462684660387757</x:v>
      </x:c>
      <x:c r="AL880" s="26" t="n">
        <x:v>1.0904815738702331e-24</x:v>
      </x:c>
      <x:c r="AM880" s="26" t="n">
        <x:v>0.000001570007251979934</x:v>
      </x:c>
      <x:c r="AN880" s="26" t="n">
        <x:v>0.0009765300609923839</x:v>
      </x:c>
      <x:c r="AO880" s="26" t="n">
        <x:v>0.9989227903260135</x:v>
      </x:c>
      <x:c r="AP880" s="26" t="n">
        <x:v>0.00009513769806590955</x:v>
      </x:c>
      <x:c r="AQ880" s="26" t="n">
        <x:v>2.6044672133283722e-8</x:v>
      </x:c>
      <x:c r="AR880" s="26" t="n">
        <x:v>1.9959453781517635e-7</x:v>
      </x:c>
    </x:row>
    <x:row r="881">
      <x:c r="A881" t="str">
        <x:v>random</x:v>
      </x:c>
      <x:c r="B881" s="9" t="n">
        <x:v>62106</x:v>
      </x:c>
      <x:c r="C881" s="31" t="str">
        <x:v>2024-01-31</x:v>
      </x:c>
      <x:c r="D881" t="str">
        <x:v>150–250k</x:v>
      </x:c>
      <x:c r="E881" t="str">
        <x:v>250–400k</x:v>
      </x:c>
      <x:c r="F881" s="9" t="n">
        <x:v>1</x:v>
      </x:c>
      <x:c r="G881" s="25" t="n">
        <x:v>189685.04</x:v>
      </x:c>
      <x:c r="H881" s="25" t="n">
        <x:v>165549.82576289074</x:v>
      </x:c>
      <x:c r="I881" s="25" t="n">
        <x:v>216839.77523933334</x:v>
      </x:c>
      <x:c r="J881" s="25" t="n">
        <x:v>218179.39007697342</x:v>
      </x:c>
      <x:c r="K881" s="25" t="n">
        <x:v>28494.35007697341</x:v>
      </x:c>
      <x:c r="L881" s="25" t="n">
        <x:v>28494.35007697341</x:v>
      </x:c>
      <x:c r="M881" s="27" t="n">
        <x:v>1.2576961742505748</x:v>
      </x:c>
      <x:c r="N881" s="25" t="n">
        <x:v>35837.23507956603</x:v>
      </x:c>
      <x:c r="O881" s="25" t="n">
        <x:v>-4359.135839864146</x:v>
      </x:c>
      <x:c r="P881" s="27" t="n">
        <x:v>0.6080023487457341</x:v>
      </x:c>
      <x:c r="Q881" s="27" t="n">
        <x:v>0.6746323845060243</x:v>
      </x:c>
      <x:c r="R881" s="27" t="n">
        <x:v>0.49631529084006726</x:v>
      </x:c>
      <x:c r="S881" s="25" t="n">
        <x:v>51289.94947644258</x:v>
      </x:c>
      <x:c r="T881" s="25" t="n">
        <x:v>56648.408827003</x:v>
      </x:c>
      <x:c r="U881" s="25" t="n">
        <x:v>0</x:v>
      </x:c>
      <x:c r="V881" s="9" t="n">
        <x:v>2</x:v>
      </x:c>
      <x:c r="W881" s="25" t="n">
        <x:v>230870.1731532356</x:v>
      </x:c>
      <x:c r="X881" s="25" t="n">
        <x:v>89357.1731532356</x:v>
      </x:c>
      <x:c r="Y881" t="str">
        <x:v>2 anchors</x:v>
      </x:c>
      <x:c r="Z881" s="30" t="b">
        <x:v>0</x:v>
      </x:c>
      <x:c r="AA881" t="str">
        <x:v>Мужской</x:v>
      </x:c>
      <x:c r="AB881" s="25" t="n">
        <x:v>45</x:v>
      </x:c>
      <x:c r="AC881" t="str">
        <x:v>Самарская область</x:v>
      </x:c>
      <x:c r="AD881" t="str">
        <x:v>within ordinary regime</x:v>
      </x:c>
      <x:c r="AE881" s="25"/>
      <x:c r="AF881" s="25" t="n">
        <x:v>141513</x:v>
      </x:c>
      <x:c r="AG881" s="25" t="n">
        <x:v>320227.3463064712</x:v>
      </x:c>
      <x:c r="AH881" s="25"/>
      <x:c r="AI881" s="25"/>
      <x:c r="AJ881" s="25"/>
      <x:c r="AK881" s="26" t="n">
        <x:v>0.000353333412302424</x:v>
      </x:c>
      <x:c r="AL881" s="26" t="n">
        <x:v>0.000008515151712676465</x:v>
      </x:c>
      <x:c r="AM881" s="26" t="n">
        <x:v>2.0923410983064073e-24</x:v>
      </x:c>
      <x:c r="AN881" s="26" t="n">
        <x:v>0.00021970977316693375</x:v>
      </x:c>
      <x:c r="AO881" s="26" t="n">
        <x:v>0.391397500152057</x:v>
      </x:c>
      <x:c r="AP881" s="26" t="n">
        <x:v>0.6080023487457341</x:v>
      </x:c>
      <x:c r="AQ881" s="26" t="n">
        <x:v>0.000018508713667922945</x:v>
      </x:c>
      <x:c r="AR881" s="26" t="n">
        <x:v>8.405135895506285e-8</x:v>
      </x:c>
    </x:row>
    <x:row r="882">
      <x:c r="A882" t="str">
        <x:v>random</x:v>
      </x:c>
      <x:c r="B882" s="9" t="n">
        <x:v>76179</x:v>
      </x:c>
      <x:c r="C882" s="31" t="str">
        <x:v>2024-03-31</x:v>
      </x:c>
      <x:c r="D882" t="str">
        <x:v>150–250k</x:v>
      </x:c>
      <x:c r="E882" t="str">
        <x:v>150–250k</x:v>
      </x:c>
      <x:c r="F882" s="9" t="n">
        <x:v>0</x:v>
      </x:c>
      <x:c r="G882" s="25" t="n">
        <x:v>188879.63581491713</x:v>
      </x:c>
      <x:c r="H882" s="25" t="n">
        <x:v>145212.02857058827</x:v>
      </x:c>
      <x:c r="I882" s="25" t="n">
        <x:v>159567.94676285033</x:v>
      </x:c>
      <x:c r="J882" s="25" t="n">
        <x:v>159972.66305254336</x:v>
      </x:c>
      <x:c r="K882" s="25" t="n">
        <x:v>-28906.97276237377</x:v>
      </x:c>
      <x:c r="L882" s="25" t="n">
        <x:v>28906.97276237377</x:v>
      </x:c>
      <x:c r="M882" s="27" t="n">
        <x:v>1.2481099783787917</x:v>
      </x:c>
      <x:c r="N882" s="25" t="n">
        <x:v>36079.081149442645</x:v>
      </x:c>
      <x:c r="O882" s="25" t="n">
        <x:v>14760.634481955087</x:v>
      </x:c>
      <x:c r="P882" s="27" t="n">
        <x:v>0.6484290571956408</x:v>
      </x:c>
      <x:c r="Q882" s="27" t="n">
        <x:v>0.7070186165337594</x:v>
      </x:c>
      <x:c r="R882" s="27" t="n">
        <x:v>0.5667265192724578</x:v>
      </x:c>
      <x:c r="S882" s="25" t="n">
        <x:v>14355.918192262048</x:v>
      </x:c>
      <x:c r="T882" s="25" t="n">
        <x:v>15974.783351034133</x:v>
      </x:c>
      <x:c r="U882" s="25" t="n">
        <x:v>0</x:v>
      </x:c>
      <x:c r="V882" s="9" t="n">
        <x:v>1</x:v>
      </x:c>
      <x:c r="W882" s="25" t="n">
        <x:v>110454</x:v>
      </x:c>
      <x:c r="X882" s="25" t="n">
        <x:v>0</x:v>
      </x:c>
      <x:c r="Y882" t="str">
        <x:v>0–1 anchors</x:v>
      </x:c>
      <x:c r="Z882" s="30" t="b">
        <x:v>0</x:v>
      </x:c>
      <x:c r="AA882" t="str">
        <x:v>Мужской</x:v>
      </x:c>
      <x:c r="AB882" s="25" t="n">
        <x:v>71</x:v>
      </x:c>
      <x:c r="AC882" t="str">
        <x:v>Мурманская область</x:v>
      </x:c>
      <x:c r="AD882" t="str">
        <x:v>sparse income sources</x:v>
      </x:c>
      <x:c r="AE882" s="25"/>
      <x:c r="AF882" s="25" t="n">
        <x:v>110454</x:v>
      </x:c>
      <x:c r="AG882" s="25"/>
      <x:c r="AH882" s="25"/>
      <x:c r="AI882" s="25"/>
      <x:c r="AJ882" s="25"/>
      <x:c r="AK882" s="26" t="n">
        <x:v>0.005620744290391721</x:v>
      </x:c>
      <x:c r="AL882" s="26" t="n">
        <x:v>0.002363978844111692</x:v>
      </x:c>
      <x:c r="AM882" s="26" t="n">
        <x:v>0.0023976453764333297</x:v>
      </x:c>
      <x:c r="AN882" s="26" t="n">
        <x:v>0.3410349071610547</x:v>
      </x:c>
      <x:c r="AO882" s="26" t="n">
        <x:v>0.6484290571956408</x:v>
      </x:c>
      <x:c r="AP882" s="26" t="n">
        <x:v>0.0001521619150362122</x:v>
      </x:c>
      <x:c r="AQ882" s="26" t="n">
        <x:v>0.000001492198379786286</x:v>
      </x:c>
      <x:c r="AR882" s="26" t="n">
        <x:v>1.3018951556922479e-8</x:v>
      </x:c>
    </x:row>
    <x:row r="883">
      <x:c r="A883" t="str">
        <x:v>random</x:v>
      </x:c>
      <x:c r="B883" s="9" t="n">
        <x:v>120809</x:v>
      </x:c>
      <x:c r="C883" s="31" t="str">
        <x:v>2024-05-31</x:v>
      </x:c>
      <x:c r="D883" t="str">
        <x:v>150–250k</x:v>
      </x:c>
      <x:c r="E883" t="str">
        <x:v>100–150k</x:v>
      </x:c>
      <x:c r="F883" s="9" t="n">
        <x:v>1</x:v>
      </x:c>
      <x:c r="G883" s="25" t="n">
        <x:v>180660.42</x:v>
      </x:c>
      <x:c r="H883" s="25" t="n">
        <x:v>153245.7956745361</x:v>
      </x:c>
      <x:c r="I883" s="25" t="n">
        <x:v>150519.83462999295</x:v>
      </x:c>
      <x:c r="J883" s="25" t="n">
        <x:v>151477.82581298516</x:v>
      </x:c>
      <x:c r="K883" s="25" t="n">
        <x:v>-29182.594187014853</x:v>
      </x:c>
      <x:c r="L883" s="25" t="n">
        <x:v>29182.594187014853</x:v>
      </x:c>
      <x:c r="M883" s="27" t="n">
        <x:v>1.1502820626892982</x:v>
      </x:c>
      <x:c r="N883" s="25" t="n">
        <x:v>33568.21463606417</x:v>
      </x:c>
      <x:c r="O883" s="25" t="n">
        <x:v>-1767.969861550926</x:v>
      </x:c>
      <x:c r="P883" s="27" t="n">
        <x:v>0.8316331149096484</x:v>
      </x:c>
      <x:c r="Q883" s="27" t="n">
        <x:v>0.45400457686191714</x:v>
      </x:c>
      <x:c r="R883" s="27" t="n">
        <x:v>0.3745430528152245</x:v>
      </x:c>
      <x:c r="S883" s="25" t="n">
        <x:v>-2725.961044543122</x:v>
      </x:c>
      <x:c r="T883" s="25" t="n">
        <x:v>1106.003687425625</x:v>
      </x:c>
      <x:c r="U883" s="25" t="n">
        <x:v>0</x:v>
      </x:c>
      <x:c r="V883" s="9" t="n">
        <x:v>2</x:v>
      </x:c>
      <x:c r="W883" s="25" t="n">
        <x:v>97360.9709872159</x:v>
      </x:c>
      <x:c r="X883" s="25" t="n">
        <x:v>52230.9709872159</x:v>
      </x:c>
      <x:c r="Y883" t="str">
        <x:v>2 anchors</x:v>
      </x:c>
      <x:c r="Z883" s="30" t="b">
        <x:v>1</x:v>
      </x:c>
      <x:c r="AA883" t="str">
        <x:v>Мужской</x:v>
      </x:c>
      <x:c r="AB883" s="25" t="n">
        <x:v>44</x:v>
      </x:c>
      <x:c r="AC883" t="str">
        <x:v>Иркутская область</x:v>
      </x:c>
      <x:c r="AD883" t="str">
        <x:v>within ordinary regime</x:v>
      </x:c>
      <x:c r="AE883" s="25" t="n">
        <x:v>149591.9419744318</x:v>
      </x:c>
      <x:c r="AF883" s="25" t="n">
        <x:v>45130</x:v>
      </x:c>
      <x:c r="AG883" s="25"/>
      <x:c r="AH883" s="25"/>
      <x:c r="AI883" s="25"/>
      <x:c r="AJ883" s="25"/>
      <x:c r="AK883" s="26" t="n">
        <x:v>0.00001420635034597896</x:v>
      </x:c>
      <x:c r="AL883" s="26" t="n">
        <x:v>1.7892900520118914e-24</x:v>
      </x:c>
      <x:c r="AM883" s="26" t="n">
        <x:v>0.000016412173954906203</x:v>
      </x:c>
      <x:c r="AN883" s="26" t="n">
        <x:v>0.8316331149096484</x:v>
      </x:c>
      <x:c r="AO883" s="26" t="n">
        <x:v>0.16829351794572256</x:v>
      </x:c>
      <x:c r="AP883" s="26" t="n">
        <x:v>0.00004163813588498485</x:v>
      </x:c>
      <x:c r="AQ883" s="26" t="n">
        <x:v>0.0000010872122014453494</x:v>
      </x:c>
      <x:c r="AR883" s="26" t="n">
        <x:v>2.327224151526637e-8</x:v>
      </x:c>
    </x:row>
    <x:row r="884">
      <x:c r="A884" t="str">
        <x:v>random</x:v>
      </x:c>
      <x:c r="B884" s="9" t="n">
        <x:v>101499</x:v>
      </x:c>
      <x:c r="C884" s="31" t="str">
        <x:v>2024-02-29</x:v>
      </x:c>
      <x:c r="D884" t="str">
        <x:v>150–250k</x:v>
      </x:c>
      <x:c r="E884" t="str">
        <x:v>150–250k</x:v>
      </x:c>
      <x:c r="F884" s="9" t="n">
        <x:v>0</x:v>
      </x:c>
      <x:c r="G884" s="25" t="n">
        <x:v>211014.02</x:v>
      </x:c>
      <x:c r="H884" s="25" t="n">
        <x:v>255976.44033979633</x:v>
      </x:c>
      <x:c r="I884" s="25" t="n">
        <x:v>238941.1487818173</x:v>
      </x:c>
      <x:c r="J884" s="25" t="n">
        <x:v>240400.0727461626</x:v>
      </x:c>
      <x:c r="K884" s="25" t="n">
        <x:v>29386.052746162604</x:v>
      </x:c>
      <x:c r="L884" s="25" t="n">
        <x:v>29386.052746162604</x:v>
      </x:c>
      <x:c r="M884" s="27" t="n">
        <x:v>1.5115609837614723</x:v>
      </x:c>
      <x:c r="N884" s="25" t="n">
        <x:v>44418.81079785606</x:v>
      </x:c>
      <x:c r="O884" s="25" t="n">
        <x:v>15576.367593633739</x:v>
      </x:c>
      <x:c r="P884" s="27" t="n">
        <x:v>0.973437708797888</x:v>
      </x:c>
      <x:c r="Q884" s="27" t="n">
        <x:v>0.12286909208652805</x:v>
      </x:c>
      <x:c r="R884" s="27" t="n">
        <x:v>0.16097131359671488</x:v>
      </x:c>
      <x:c r="S884" s="25" t="n">
        <x:v>-17035.291557979035</x:v>
      </x:c>
      <x:c r="T884" s="25" t="n">
        <x:v>-11199.595700597807</x:v>
      </x:c>
      <x:c r="U884" s="25" t="n">
        <x:v>0</x:v>
      </x:c>
      <x:c r="V884" s="9" t="n">
        <x:v>2</x:v>
      </x:c>
      <x:c r="W884" s="25" t="n">
        <x:v>204585.1911370057</x:v>
      </x:c>
      <x:c r="X884" s="25" t="n">
        <x:v>44968.19113700568</x:v>
      </x:c>
      <x:c r="Y884" t="str">
        <x:v>2 anchors</x:v>
      </x:c>
      <x:c r="Z884" s="30" t="b">
        <x:v>1</x:v>
      </x:c>
      <x:c r="AA884" t="str">
        <x:v>Женский</x:v>
      </x:c>
      <x:c r="AB884" s="25" t="n">
        <x:v>43</x:v>
      </x:c>
      <x:c r="AC884" t="str">
        <x:v>г. Москва</x:v>
      </x:c>
      <x:c r="AD884" t="str">
        <x:v>within ordinary regime</x:v>
      </x:c>
      <x:c r="AE884" s="25" t="n">
        <x:v>249553.38227401135</x:v>
      </x:c>
      <x:c r="AF884" s="25" t="n">
        <x:v>159617</x:v>
      </x:c>
      <x:c r="AG884" s="25"/>
      <x:c r="AH884" s="25"/>
      <x:c r="AI884" s="25"/>
      <x:c r="AJ884" s="25"/>
      <x:c r="AK884" s="26" t="n">
        <x:v>0.0000029091168518123576</x:v>
      </x:c>
      <x:c r="AL884" s="26" t="n">
        <x:v>2.087718084542095e-7</x:v>
      </x:c>
      <x:c r="AM884" s="26" t="n">
        <x:v>0.0000011259144829100745</x:v>
      </x:c>
      <x:c r="AN884" s="26" t="n">
        <x:v>0.00003039642374386684</x:v>
      </x:c>
      <x:c r="AO884" s="26" t="n">
        <x:v>0.973437708797888</x:v>
      </x:c>
      <x:c r="AP884" s="26" t="n">
        <x:v>0.02652707899714789</x:v>
      </x:c>
      <x:c r="AQ884" s="26" t="n">
        <x:v>4.834797543047985e-7</x:v>
      </x:c>
      <x:c r="AR884" s="26" t="n">
        <x:v>8.849832275298781e-8</x:v>
      </x:c>
    </x:row>
    <x:row r="885">
      <x:c r="A885" t="str">
        <x:v>random</x:v>
      </x:c>
      <x:c r="B885" s="9" t="n">
        <x:v>256</x:v>
      </x:c>
      <x:c r="C885" s="31" t="str">
        <x:v>2024-06-30</x:v>
      </x:c>
      <x:c r="D885" t="str">
        <x:v>150–250k</x:v>
      </x:c>
      <x:c r="E885" t="str">
        <x:v>150–250k</x:v>
      </x:c>
      <x:c r="F885" s="9" t="n">
        <x:v>0</x:v>
      </x:c>
      <x:c r="G885" s="25" t="n">
        <x:v>187049.59872881355</x:v>
      </x:c>
      <x:c r="H885" s="25" t="n">
        <x:v>210127.7514586671</x:v>
      </x:c>
      <x:c r="I885" s="25" t="n">
        <x:v>214622.23925516845</x:v>
      </x:c>
      <x:c r="J885" s="25" t="n">
        <x:v>216708.5235495236</x:v>
      </x:c>
      <x:c r="K885" s="25" t="n">
        <x:v>29658.92482071006</x:v>
      </x:c>
      <x:c r="L885" s="25" t="n">
        <x:v>29658.92482071006</x:v>
      </x:c>
      <x:c r="M885" s="27" t="n">
        <x:v>1.2263282515328964</x:v>
      </x:c>
      <x:c r="N885" s="25" t="n">
        <x:v>36371.57741772699</x:v>
      </x:c>
      <x:c r="O885" s="25" t="n">
        <x:v>-6580.77209085651</x:v>
      </x:c>
      <x:c r="P885" s="27" t="n">
        <x:v>0.7001742413291687</x:v>
      </x:c>
      <x:c r="Q885" s="27" t="n">
        <x:v>0.7025543622778319</x:v>
      </x:c>
      <x:c r="R885" s="27" t="n">
        <x:v>0.5000578956039742</x:v>
      </x:c>
      <x:c r="S885" s="25" t="n">
        <x:v>4494.487796501354</x:v>
      </x:c>
      <x:c r="T885" s="25" t="n">
        <x:v>12839.624973922022</x:v>
      </x:c>
      <x:c r="U885" s="25" t="n">
        <x:v>0</x:v>
      </x:c>
      <x:c r="V885" s="9" t="n">
        <x:v>1</x:v>
      </x:c>
      <x:c r="W885" s="25" t="n">
        <x:v>95434</x:v>
      </x:c>
      <x:c r="X885" s="25" t="n">
        <x:v>0</x:v>
      </x:c>
      <x:c r="Y885" t="str">
        <x:v>0–1 anchors</x:v>
      </x:c>
      <x:c r="Z885" s="30" t="b">
        <x:v>0</x:v>
      </x:c>
      <x:c r="AA885" t="str">
        <x:v>Женский</x:v>
      </x:c>
      <x:c r="AB885" s="25" t="n">
        <x:v>45</x:v>
      </x:c>
      <x:c r="AC885" t="str">
        <x:v>г. Санкт - Петербург</x:v>
      </x:c>
      <x:c r="AD885" t="str">
        <x:v>sparse income sources</x:v>
      </x:c>
      <x:c r="AE885" s="25"/>
      <x:c r="AF885" s="25" t="n">
        <x:v>95434</x:v>
      </x:c>
      <x:c r="AG885" s="25"/>
      <x:c r="AH885" s="25"/>
      <x:c r="AI885" s="25"/>
      <x:c r="AJ885" s="25"/>
      <x:c r="AK885" s="26" t="n">
        <x:v>0.0005260397878899831</x:v>
      </x:c>
      <x:c r="AL885" s="26" t="n">
        <x:v>0.0003947684014458897</x:v>
      </x:c>
      <x:c r="AM885" s="26" t="n">
        <x:v>0.0000068400489155994954</x:v>
      </x:c>
      <x:c r="AN885" s="26" t="n">
        <x:v>0.024318852463493756</x:v>
      </x:c>
      <x:c r="AO885" s="26" t="n">
        <x:v>0.7001742413291687</x:v>
      </x:c>
      <x:c r="AP885" s="26" t="n">
        <x:v>0.27451904545212724</x:v>
      </x:c>
      <x:c r="AQ885" s="26" t="n">
        <x:v>0.00006013154830103501</x:v>
      </x:c>
      <x:c r="AR885" s="26" t="n">
        <x:v>8.096865789427285e-8</x:v>
      </x:c>
    </x:row>
    <x:row r="886">
      <x:c r="A886" t="str">
        <x:v>random</x:v>
      </x:c>
      <x:c r="B886" s="9" t="n">
        <x:v>112213</x:v>
      </x:c>
      <x:c r="C886" s="31" t="str">
        <x:v>2024-06-30</x:v>
      </x:c>
      <x:c r="D886" t="str">
        <x:v>150–250k</x:v>
      </x:c>
      <x:c r="E886" t="str">
        <x:v>150–250k</x:v>
      </x:c>
      <x:c r="F886" s="9" t="n">
        <x:v>0</x:v>
      </x:c>
      <x:c r="G886" s="25" t="n">
        <x:v>168123.73</x:v>
      </x:c>
      <x:c r="H886" s="25" t="n">
        <x:v>191280.6805957542</x:v>
      </x:c>
      <x:c r="I886" s="25" t="n">
        <x:v>198541.81989700094</x:v>
      </x:c>
      <x:c r="J886" s="25" t="n">
        <x:v>198335.34907465198</x:v>
      </x:c>
      <x:c r="K886" s="25" t="n">
        <x:v>30211.61907465197</x:v>
      </x:c>
      <x:c r="L886" s="25" t="n">
        <x:v>30211.61907465197</x:v>
      </x:c>
      <x:c r="M886" s="27" t="n">
        <x:v>1.0010660936768476</x:v>
      </x:c>
      <x:c r="N886" s="25" t="n">
        <x:v>30243.827490714786</x:v>
      </x:c>
      <x:c r="O886" s="25" t="n">
        <x:v>-7054.668478897773</x:v>
      </x:c>
      <x:c r="P886" s="27" t="n">
        <x:v>0.9995851234600797</x:v>
      </x:c>
      <x:c r="Q886" s="27" t="n">
        <x:v>0.00402330041593773</x:v>
      </x:c>
      <x:c r="R886" s="27" t="n">
        <x:v>0.02867352301030152</x:v>
      </x:c>
      <x:c r="S886" s="25" t="n">
        <x:v>7261.139301246726</x:v>
      </x:c>
      <x:c r="T886" s="25" t="n">
        <x:v>6435.256011850873</x:v>
      </x:c>
      <x:c r="U886" s="25" t="n">
        <x:v>0</x:v>
      </x:c>
      <x:c r="V886" s="9" t="n">
        <x:v>2</x:v>
      </x:c>
      <x:c r="W886" s="25" t="n">
        <x:v>142275.72712748343</x:v>
      </x:c>
      <x:c r="X886" s="25" t="n">
        <x:v>60898.727127483435</x:v>
      </x:c>
      <x:c r="Y886" t="str">
        <x:v>2 anchors</x:v>
      </x:c>
      <x:c r="Z886" s="30" t="b">
        <x:v>1</x:v>
      </x:c>
      <x:c r="AA886" t="str">
        <x:v>Мужской</x:v>
      </x:c>
      <x:c r="AB886" s="25" t="n">
        <x:v>39</x:v>
      </x:c>
      <x:c r="AC886" t="str">
        <x:v>г. Москва</x:v>
      </x:c>
      <x:c r="AD886" t="str">
        <x:v>within ordinary regime</x:v>
      </x:c>
      <x:c r="AE886" s="25" t="n">
        <x:v>203174.45425496687</x:v>
      </x:c>
      <x:c r="AF886" s="25" t="n">
        <x:v>81377</x:v>
      </x:c>
      <x:c r="AG886" s="25"/>
      <x:c r="AH886" s="25"/>
      <x:c r="AI886" s="25"/>
      <x:c r="AJ886" s="25"/>
      <x:c r="AK886" s="26" t="n">
        <x:v>0.000024328669468486918</x:v>
      </x:c>
      <x:c r="AL886" s="26" t="n">
        <x:v>0.000004290337234291393</x:v>
      </x:c>
      <x:c r="AM886" s="26" t="n">
        <x:v>0.0000021661565747146874</x:v>
      </x:c>
      <x:c r="AN886" s="26" t="n">
        <x:v>0.00012817171177633983</x:v>
      </x:c>
      <x:c r="AO886" s="26" t="n">
        <x:v>0.9995851234600797</x:v>
      </x:c>
      <x:c r="AP886" s="26" t="n">
        <x:v>0.0002554659335889891</x:v>
      </x:c>
      <x:c r="AQ886" s="26" t="n">
        <x:v>4.172979407427236e-7</x:v>
      </x:c>
      <x:c r="AR886" s="26" t="n">
        <x:v>3.6433336919329956e-8</x:v>
      </x:c>
    </x:row>
    <x:row r="887">
      <x:c r="A887" t="str">
        <x:v>random</x:v>
      </x:c>
      <x:c r="B887" s="9" t="n">
        <x:v>67700</x:v>
      </x:c>
      <x:c r="C887" s="31" t="str">
        <x:v>2024-06-30</x:v>
      </x:c>
      <x:c r="D887" t="str">
        <x:v>150–250k</x:v>
      </x:c>
      <x:c r="E887" t="str">
        <x:v>150–250k</x:v>
      </x:c>
      <x:c r="F887" s="9" t="n">
        <x:v>0</x:v>
      </x:c>
      <x:c r="G887" s="25" t="n">
        <x:v>153588.47759999998</x:v>
      </x:c>
      <x:c r="H887" s="25" t="n">
        <x:v>115195.732266977</x:v>
      </x:c>
      <x:c r="I887" s="25" t="n">
        <x:v>124069.3027701107</x:v>
      </x:c>
      <x:c r="J887" s="25" t="n">
        <x:v>123161.69772488144</x:v>
      </x:c>
      <x:c r="K887" s="25" t="n">
        <x:v>-30426.779875118547</x:v>
      </x:c>
      <x:c r="L887" s="25" t="n">
        <x:v>30426.779875118547</x:v>
      </x:c>
      <x:c r="M887" s="27" t="n">
        <x:v>0.8280625519360412</x:v>
      </x:c>
      <x:c r="N887" s="25" t="n">
        <x:v>25195.276990586844</x:v>
      </x:c>
      <x:c r="O887" s="25" t="n">
        <x:v>7965.965457904444</x:v>
      </x:c>
      <x:c r="P887" s="27" t="n">
        <x:v>0.3871579880213879</x:v>
      </x:c>
      <x:c r="Q887" s="27" t="n">
        <x:v>1.411574305733073</x:v>
      </x:c>
      <x:c r="R887" s="27" t="n">
        <x:v>1.4473525605281232</x:v>
      </x:c>
      <x:c r="S887" s="25" t="n">
        <x:v>8873.570503133718</x:v>
      </x:c>
      <x:c r="T887" s="25" t="n">
        <x:v>5243.150322216647</x:v>
      </x:c>
      <x:c r="U887" s="25" t="n">
        <x:v>0</x:v>
      </x:c>
      <x:c r="V887" s="9" t="n">
        <x:v>1</x:v>
      </x:c>
      <x:c r="W887" s="25" t="n">
        <x:v>157171</x:v>
      </x:c>
      <x:c r="X887" s="25" t="n">
        <x:v>0</x:v>
      </x:c>
      <x:c r="Y887" t="str">
        <x:v>0–1 anchors</x:v>
      </x:c>
      <x:c r="Z887" s="30" t="b">
        <x:v>0</x:v>
      </x:c>
      <x:c r="AA887" t="str">
        <x:v>Женский</x:v>
      </x:c>
      <x:c r="AB887" s="25" t="n">
        <x:v>37</x:v>
      </x:c>
      <x:c r="AC887" t="str">
        <x:v>г. Москва</x:v>
      </x:c>
      <x:c r="AD887" t="str">
        <x:v>sparse income sources</x:v>
      </x:c>
      <x:c r="AE887" s="25"/>
      <x:c r="AF887" s="25" t="n">
        <x:v>157171</x:v>
      </x:c>
      <x:c r="AG887" s="25"/>
      <x:c r="AH887" s="25"/>
      <x:c r="AI887" s="25"/>
      <x:c r="AJ887" s="25"/>
      <x:c r="AK887" s="26" t="n">
        <x:v>0.17337618909645167</x:v>
      </x:c>
      <x:c r="AL887" s="26" t="n">
        <x:v>0.020130891981634366</x:v>
      </x:c>
      <x:c r="AM887" s="26" t="n">
        <x:v>0.16374128190836448</x:v>
      </x:c>
      <x:c r="AN887" s="26" t="n">
        <x:v>0.2525362089383981</x:v>
      </x:c>
      <x:c r="AO887" s="26" t="n">
        <x:v>0.3871579880213879</x:v>
      </x:c>
      <x:c r="AP887" s="26" t="n">
        <x:v>0.003013146193704999</x:v>
      </x:c>
      <x:c r="AQ887" s="26" t="n">
        <x:v>0.00004326541486060871</x:v>
      </x:c>
      <x:c r="AR887" s="26" t="n">
        <x:v>0.000001028445197717403</x:v>
      </x:c>
    </x:row>
    <x:row r="888">
      <x:c r="A888" t="str">
        <x:v>random</x:v>
      </x:c>
      <x:c r="B888" s="9" t="n">
        <x:v>9584</x:v>
      </x:c>
      <x:c r="C888" s="31" t="str">
        <x:v>2024-02-29</x:v>
      </x:c>
      <x:c r="D888" t="str">
        <x:v>150–250k</x:v>
      </x:c>
      <x:c r="E888" t="str">
        <x:v>150–250k</x:v>
      </x:c>
      <x:c r="F888" s="9" t="n">
        <x:v>0</x:v>
      </x:c>
      <x:c r="G888" s="25" t="n">
        <x:v>163339.77</x:v>
      </x:c>
      <x:c r="H888" s="25" t="n">
        <x:v>198901.08747120388</x:v>
      </x:c>
      <x:c r="I888" s="25" t="n">
        <x:v>190899.98401654913</x:v>
      </x:c>
      <x:c r="J888" s="25" t="n">
        <x:v>193890.68422937137</x:v>
      </x:c>
      <x:c r="K888" s="25" t="n">
        <x:v>30550.91422937138</x:v>
      </x:c>
      <x:c r="L888" s="25" t="n">
        <x:v>30550.91422937138</x:v>
      </x:c>
      <x:c r="M888" s="27" t="n">
        <x:v>0.944125766755084</x:v>
      </x:c>
      <x:c r="N888" s="25" t="n">
        <x:v>28843.90532187406</x:v>
      </x:c>
      <x:c r="O888" s="25" t="n">
        <x:v>5010.403241832508</x:v>
      </x:c>
      <x:c r="P888" s="27" t="n">
        <x:v>0.9822316948651795</x:v>
      </x:c>
      <x:c r="Q888" s="27" t="n">
        <x:v>0.09903718790004279</x:v>
      </x:c>
      <x:c r="R888" s="27" t="n">
        <x:v>0.13359536548346126</x:v>
      </x:c>
      <x:c r="S888" s="25" t="n">
        <x:v>-8001.103454654745</x:v>
      </x:c>
      <x:c r="T888" s="25" t="n">
        <x:v>3961.697396634262</x:v>
      </x:c>
      <x:c r="U888" s="25" t="n">
        <x:v>0</x:v>
      </x:c>
      <x:c r="V888" s="9" t="n">
        <x:v>2</x:v>
      </x:c>
      <x:c r="W888" s="25" t="n">
        <x:v>195423.53770714288</x:v>
      </x:c>
      <x:c r="X888" s="25" t="n">
        <x:v>11631.462292857135</x:v>
      </x:c>
      <x:c r="Y888" t="str">
        <x:v>2 anchors</x:v>
      </x:c>
      <x:c r="Z888" s="30" t="b">
        <x:v>1</x:v>
      </x:c>
      <x:c r="AA888" t="str">
        <x:v>Женский</x:v>
      </x:c>
      <x:c r="AB888" s="25" t="n">
        <x:v>45</x:v>
      </x:c>
      <x:c r="AC888" t="str">
        <x:v>Московская область</x:v>
      </x:c>
      <x:c r="AD888" t="str">
        <x:v>within ordinary regime</x:v>
      </x:c>
      <x:c r="AE888" s="25" t="n">
        <x:v>183792.07541428573</x:v>
      </x:c>
      <x:c r="AF888" s="25" t="n">
        <x:v>207055</x:v>
      </x:c>
      <x:c r="AG888" s="25"/>
      <x:c r="AH888" s="25"/>
      <x:c r="AI888" s="25"/>
      <x:c r="AJ888" s="25"/>
      <x:c r="AK888" s="26" t="n">
        <x:v>0.000006692071626255018</x:v>
      </x:c>
      <x:c r="AL888" s="26" t="n">
        <x:v>0.000006713462464140699</x:v>
      </x:c>
      <x:c r="AM888" s="26" t="n">
        <x:v>0.0000018702083695096765</x:v>
      </x:c>
      <x:c r="AN888" s="26" t="n">
        <x:v>0.0041612326335114585</x:v>
      </x:c>
      <x:c r="AO888" s="26" t="n">
        <x:v>0.9822316948651795</x:v>
      </x:c>
      <x:c r="AP888" s="26" t="n">
        <x:v>0.013590829725446674</x:v>
      </x:c>
      <x:c r="AQ888" s="26" t="n">
        <x:v>6.029135868670253e-12</x:v>
      </x:c>
      <x:c r="AR888" s="26" t="n">
        <x:v>9.670273733144626e-7</x:v>
      </x:c>
    </x:row>
    <x:row r="889">
      <x:c r="A889" t="str">
        <x:v>random</x:v>
      </x:c>
      <x:c r="B889" s="9" t="n">
        <x:v>25187</x:v>
      </x:c>
      <x:c r="C889" s="31" t="str">
        <x:v>2024-06-30</x:v>
      </x:c>
      <x:c r="D889" t="str">
        <x:v>150–250k</x:v>
      </x:c>
      <x:c r="E889" t="str">
        <x:v>100–150k</x:v>
      </x:c>
      <x:c r="F889" s="9" t="n">
        <x:v>1</x:v>
      </x:c>
      <x:c r="G889" s="25" t="n">
        <x:v>181919.8696782178</x:v>
      </x:c>
      <x:c r="H889" s="25" t="n">
        <x:v>153053.80601100242</x:v>
      </x:c>
      <x:c r="I889" s="25" t="n">
        <x:v>150289.85545966818</x:v>
      </x:c>
      <x:c r="J889" s="25" t="n">
        <x:v>151319.4789312251</x:v>
      </x:c>
      <x:c r="K889" s="25" t="n">
        <x:v>-30600.390746992693</x:v>
      </x:c>
      <x:c r="L889" s="25" t="n">
        <x:v>30600.390746992693</x:v>
      </x:c>
      <x:c r="M889" s="27" t="n">
        <x:v>1.1652724631983389</x:v>
      </x:c>
      <x:c r="N889" s="25" t="n">
        <x:v>35657.792700579834</x:v>
      </x:c>
      <x:c r="O889" s="25" t="n">
        <x:v>-1734.3270797773148</x:v>
      </x:c>
      <x:c r="P889" s="27" t="n">
        <x:v>0.8956685734004424</x:v>
      </x:c>
      <x:c r="Q889" s="27" t="n">
        <x:v>0.3373440708237174</x:v>
      </x:c>
      <x:c r="R889" s="27" t="n">
        <x:v>0.3109876390130527</x:v>
      </x:c>
      <x:c r="S889" s="25" t="n">
        <x:v>-2763.9505513342333</x:v>
      </x:c>
      <x:c r="T889" s="25" t="n">
        <x:v>1354.5433348934337</x:v>
      </x:c>
      <x:c r="U889" s="25" t="n">
        <x:v>0</x:v>
      </x:c>
      <x:c r="V889" s="9" t="n">
        <x:v>2</x:v>
      </x:c>
      <x:c r="W889" s="25" t="n">
        <x:v>153701.76911630036</x:v>
      </x:c>
      <x:c r="X889" s="25" t="n">
        <x:v>5674.230883699638</x:v>
      </x:c>
      <x:c r="Y889" t="str">
        <x:v>2 anchors</x:v>
      </x:c>
      <x:c r="Z889" s="30" t="b">
        <x:v>0</x:v>
      </x:c>
      <x:c r="AA889" t="str">
        <x:v>Мужской</x:v>
      </x:c>
      <x:c r="AB889" s="25" t="n">
        <x:v>29</x:v>
      </x:c>
      <x:c r="AC889" t="str">
        <x:v>Московская область</x:v>
      </x:c>
      <x:c r="AD889" t="str">
        <x:v>within ordinary regime</x:v>
      </x:c>
      <x:c r="AE889" s="25"/>
      <x:c r="AF889" s="25" t="n">
        <x:v>159376</x:v>
      </x:c>
      <x:c r="AG889" s="25" t="n">
        <x:v>148027.53823260072</x:v>
      </x:c>
      <x:c r="AH889" s="25"/>
      <x:c r="AI889" s="25"/>
      <x:c r="AJ889" s="25"/>
      <x:c r="AK889" s="26" t="n">
        <x:v>0.0003564831576900751</x:v>
      </x:c>
      <x:c r="AL889" s="26" t="n">
        <x:v>1.6852996508867333e-24</x:v>
      </x:c>
      <x:c r="AM889" s="26" t="n">
        <x:v>0.000011548747153687327</x:v>
      </x:c>
      <x:c r="AN889" s="26" t="n">
        <x:v>0.8956685734004424</x:v>
      </x:c>
      <x:c r="AO889" s="26" t="n">
        <x:v>0.1039243704300797</x:v>
      </x:c>
      <x:c r="AP889" s="26" t="n">
        <x:v>0.00003848997589362701</x:v>
      </x:c>
      <x:c r="AQ889" s="26" t="n">
        <x:v>6.265588900968275e-8</x:v>
      </x:c>
      <x:c r="AR889" s="26" t="n">
        <x:v>4.71632851475958e-7</x:v>
      </x:c>
    </x:row>
    <x:row r="890">
      <x:c r="A890" t="str">
        <x:v>random</x:v>
      </x:c>
      <x:c r="B890" s="9" t="n">
        <x:v>143356</x:v>
      </x:c>
      <x:c r="C890" s="31" t="str">
        <x:v>2024-06-30</x:v>
      </x:c>
      <x:c r="D890" t="str">
        <x:v>150–250k</x:v>
      </x:c>
      <x:c r="E890" t="str">
        <x:v>150–250k</x:v>
      </x:c>
      <x:c r="F890" s="9" t="n">
        <x:v>0</x:v>
      </x:c>
      <x:c r="G890" s="25" t="n">
        <x:v>175202.12875706214</x:v>
      </x:c>
      <x:c r="H890" s="25" t="n">
        <x:v>195995.736846961</x:v>
      </x:c>
      <x:c r="I890" s="25" t="n">
        <x:v>211935.50532051656</x:v>
      </x:c>
      <x:c r="J890" s="25" t="n">
        <x:v>207140.4638871671</x:v>
      </x:c>
      <x:c r="K890" s="25" t="n">
        <x:v>31938.33513010497</x:v>
      </x:c>
      <x:c r="L890" s="25" t="n">
        <x:v>31938.33513010497</x:v>
      </x:c>
      <x:c r="M890" s="27" t="n">
        <x:v>1.0853156148496252</x:v>
      </x:c>
      <x:c r="N890" s="25" t="n">
        <x:v>34663.17382900326</x:v>
      </x:c>
      <x:c r="O890" s="25" t="n">
        <x:v>-11144.727040206111</x:v>
      </x:c>
      <x:c r="P890" s="27" t="n">
        <x:v>0.9984769814995063</x:v>
      </x:c>
      <x:c r="Q890" s="27" t="n">
        <x:v>0.012430682467545383</x:v>
      </x:c>
      <x:c r="R890" s="27" t="n">
        <x:v>0.04181366720358818</x:v>
      </x:c>
      <x:c r="S890" s="25" t="n">
        <x:v>15939.768473555561</x:v>
      </x:c>
      <x:c r="T890" s="25" t="n">
        <x:v>1889.6573319536394</x:v>
      </x:c>
      <x:c r="U890" s="25" t="n">
        <x:v>-5130.054591795895</x:v>
      </x:c>
      <x:c r="V890" s="9" t="n">
        <x:v>5</x:v>
      </x:c>
      <x:c r="W890" s="25" t="n">
        <x:v>214106.9443681319</x:v>
      </x:c>
      <x:c r="X890" s="25" t="n">
        <x:v>62989.34069190587</x:v>
      </x:c>
      <x:c r="Y890" t="str">
        <x:v>3+ anchors</x:v>
      </x:c>
      <x:c r="Z890" s="30" t="b">
        <x:v>0</x:v>
      </x:c>
      <x:c r="AA890" t="str">
        <x:v>Мужской</x:v>
      </x:c>
      <x:c r="AB890" s="25" t="n">
        <x:v>42</x:v>
      </x:c>
      <x:c r="AC890" t="str">
        <x:v>Иркутская область</x:v>
      </x:c>
      <x:c r="AD890" t="str">
        <x:v>within ordinary regime</x:v>
      </x:c>
      <x:c r="AE890" s="25"/>
      <x:c r="AF890" s="25" t="n">
        <x:v>101045</x:v>
      </x:c>
      <x:c r="AG890" s="25" t="n">
        <x:v>214106.9443681319</x:v>
      </x:c>
      <x:c r="AH890" s="25" t="n">
        <x:v>277181.42</x:v>
      </x:c>
      <x:c r="AI890" s="25" t="n">
        <x:v>245708.2366666667</x:v>
      </x:c>
      <x:c r="AJ890" s="25" t="n">
        <x:v>157515.64500000002</x:v>
      </x:c>
      <x:c r="AK890" s="26" t="n">
        <x:v>0.000012398313323423771</x:v>
      </x:c>
      <x:c r="AL890" s="26" t="n">
        <x:v>0.000004189681821557728</x:v>
      </x:c>
      <x:c r="AM890" s="26" t="n">
        <x:v>0.0000017385101024333617</x:v>
      </x:c>
      <x:c r="AN890" s="26" t="n">
        <x:v>0.001061985289909245</x:v>
      </x:c>
      <x:c r="AO890" s="26" t="n">
        <x:v>0.9984769814995063</x:v>
      </x:c>
      <x:c r="AP890" s="26" t="n">
        <x:v>0.0004423595243984676</x:v>
      </x:c>
      <x:c r="AQ890" s="26" t="n">
        <x:v>3.304507106534191e-7</x:v>
      </x:c>
      <x:c r="AR890" s="26" t="n">
        <x:v>1.6730228003806455e-8</x:v>
      </x:c>
    </x:row>
    <x:row r="891">
      <x:c r="A891" t="str">
        <x:v>random</x:v>
      </x:c>
      <x:c r="B891" s="9" t="n">
        <x:v>4221</x:v>
      </x:c>
      <x:c r="C891" s="31" t="str">
        <x:v>2024-03-31</x:v>
      </x:c>
      <x:c r="D891" t="str">
        <x:v>150–250k</x:v>
      </x:c>
      <x:c r="E891" t="str">
        <x:v>150–250k</x:v>
      </x:c>
      <x:c r="F891" s="9" t="n">
        <x:v>0</x:v>
      </x:c>
      <x:c r="G891" s="25" t="n">
        <x:v>176110.86451895043</x:v>
      </x:c>
      <x:c r="H891" s="25" t="n">
        <x:v>182592.9592081306</x:v>
      </x:c>
      <x:c r="I891" s="25" t="n">
        <x:v>210537.7441446029</x:v>
      </x:c>
      <x:c r="J891" s="25" t="n">
        <x:v>208819.70716836178</x:v>
      </x:c>
      <x:c r="K891" s="25" t="n">
        <x:v>32708.842649411352</x:v>
      </x:c>
      <x:c r="L891" s="25" t="n">
        <x:v>32708.842649411352</x:v>
      </x:c>
      <x:c r="M891" s="27" t="n">
        <x:v>1.0961316984639151</x:v>
      </x:c>
      <x:c r="N891" s="25" t="n">
        <x:v>35853.19924808821</x:v>
      </x:c>
      <x:c r="O891" s="25" t="n">
        <x:v>-26226.74796023118</x:v>
      </x:c>
      <x:c r="P891" s="27" t="n">
        <x:v>0.8504489131483922</x:v>
      </x:c>
      <x:c r="Q891" s="27" t="n">
        <x:v>0.5339695236140767</x:v>
      </x:c>
      <x:c r="R891" s="27" t="n">
        <x:v>0.4110800344173685</x:v>
      </x:c>
      <x:c r="S891" s="25" t="n">
        <x:v>27944.784936472304</x:v>
      </x:c>
      <x:c r="T891" s="25" t="n">
        <x:v>21072.637031507835</x:v>
      </x:c>
      <x:c r="U891" s="25" t="n">
        <x:v>0</x:v>
      </x:c>
      <x:c r="V891" s="9" t="n">
        <x:v>1</x:v>
      </x:c>
      <x:c r="W891" s="25" t="n">
        <x:v>142355</x:v>
      </x:c>
      <x:c r="X891" s="25" t="n">
        <x:v>0</x:v>
      </x:c>
      <x:c r="Y891" t="str">
        <x:v>0–1 anchors</x:v>
      </x:c>
      <x:c r="Z891" s="30" t="b">
        <x:v>0</x:v>
      </x:c>
      <x:c r="AA891" t="str">
        <x:v>Женский</x:v>
      </x:c>
      <x:c r="AB891" s="25" t="n">
        <x:v>27</x:v>
      </x:c>
      <x:c r="AC891" t="str">
        <x:v>Челябинская область</x:v>
      </x:c>
      <x:c r="AD891" t="str">
        <x:v>sparse income sources</x:v>
      </x:c>
      <x:c r="AE891" s="25"/>
      <x:c r="AF891" s="25" t="n">
        <x:v>142355</x:v>
      </x:c>
      <x:c r="AG891" s="25"/>
      <x:c r="AH891" s="25"/>
      <x:c r="AI891" s="25"/>
      <x:c r="AJ891" s="25"/>
      <x:c r="AK891" s="26" t="n">
        <x:v>0.0009696099164455416</x:v>
      </x:c>
      <x:c r="AL891" s="26" t="n">
        <x:v>0.0005551487908545283</x:v>
      </x:c>
      <x:c r="AM891" s="26" t="n">
        <x:v>0.0001956062657633769</x:v>
      </x:c>
      <x:c r="AN891" s="26" t="n">
        <x:v>0.061981044025095966</x:v>
      </x:c>
      <x:c r="AO891" s="26" t="n">
        <x:v>0.8504489131483922</x:v>
      </x:c>
      <x:c r="AP891" s="26" t="n">
        <x:v>0.0857891238374991</x:v>
      </x:c>
      <x:c r="AQ891" s="26" t="n">
        <x:v>0.00005941075186203115</x:v>
      </x:c>
      <x:c r="AR891" s="26" t="n">
        <x:v>0.0000011432640871149595</x:v>
      </x:c>
    </x:row>
    <x:row r="892">
      <x:c r="A892" t="str">
        <x:v>random</x:v>
      </x:c>
      <x:c r="B892" s="9" t="n">
        <x:v>139780</x:v>
      </x:c>
      <x:c r="C892" s="31" t="str">
        <x:v>2024-03-31</x:v>
      </x:c>
      <x:c r="D892" t="str">
        <x:v>150–250k</x:v>
      </x:c>
      <x:c r="E892" t="str">
        <x:v>150–250k</x:v>
      </x:c>
      <x:c r="F892" s="9" t="n">
        <x:v>0</x:v>
      </x:c>
      <x:c r="G892" s="25" t="n">
        <x:v>187651.17</x:v>
      </x:c>
      <x:c r="H892" s="25" t="n">
        <x:v>199743.7379937757</x:v>
      </x:c>
      <x:c r="I892" s="25" t="n">
        <x:v>216618.01730813776</x:v>
      </x:c>
      <x:c r="J892" s="25" t="n">
        <x:v>221434.89519364107</x:v>
      </x:c>
      <x:c r="K892" s="25" t="n">
        <x:v>33783.72519364106</x:v>
      </x:c>
      <x:c r="L892" s="25" t="n">
        <x:v>33783.72519364106</x:v>
      </x:c>
      <x:c r="M892" s="27" t="n">
        <x:v>1.2334883584000311</x:v>
      </x:c>
      <x:c r="N892" s="25" t="n">
        <x:v>41671.83172974209</x:v>
      </x:c>
      <x:c r="O892" s="25" t="n">
        <x:v>-21691.15719986538</x:v>
      </x:c>
      <x:c r="P892" s="27" t="n">
        <x:v>0.7388777227474904</x:v>
      </x:c>
      <x:c r="Q892" s="27" t="n">
        <x:v>0.6892239378556765</x:v>
      </x:c>
      <x:c r="R892" s="27" t="n">
        <x:v>0.5064263978984427</x:v>
      </x:c>
      <x:c r="S892" s="25" t="n">
        <x:v>16874.279314362066</x:v>
      </x:c>
      <x:c r="T892" s="25" t="n">
        <x:v>36141.790856375344</x:v>
      </x:c>
      <x:c r="U892" s="25" t="n">
        <x:v>0</x:v>
      </x:c>
      <x:c r="V892" s="9" t="n">
        <x:v>0</x:v>
      </x:c>
      <x:c r="W892" s="25"/>
      <x:c r="X892" s="25"/>
      <x:c r="Y892" t="str">
        <x:v>0–1 anchors</x:v>
      </x:c>
      <x:c r="Z892" s="30" t="b">
        <x:v>0</x:v>
      </x:c>
      <x:c r="AA892" t="str">
        <x:v>Мужской</x:v>
      </x:c>
      <x:c r="AB892" s="25" t="n">
        <x:v>47</x:v>
      </x:c>
      <x:c r="AC892"/>
      <x:c r="AD892" t="str">
        <x:v>sparse income sources</x:v>
      </x:c>
      <x:c r="AE892" s="25"/>
      <x:c r="AF892" s="25"/>
      <x:c r="AG892" s="25"/>
      <x:c r="AH892" s="25"/>
      <x:c r="AI892" s="25"/>
      <x:c r="AJ892" s="25"/>
      <x:c r="AK892" s="26" t="n">
        <x:v>0.0017226724704311432</x:v>
      </x:c>
      <x:c r="AL892" s="26" t="n">
        <x:v>0.00003355669287158421</x:v>
      </x:c>
      <x:c r="AM892" s="26" t="n">
        <x:v>0.0005261371980006546</x:v>
      </x:c>
      <x:c r="AN892" s="26" t="n">
        <x:v>0.02776287087564382</x:v>
      </x:c>
      <x:c r="AO892" s="26" t="n">
        <x:v>0.7388777227474904</x:v>
      </x:c>
      <x:c r="AP892" s="26" t="n">
        <x:v>0.22896007686009662</x:v>
      </x:c>
      <x:c r="AQ892" s="26" t="n">
        <x:v>0.002058463225347441</x:v>
      </x:c>
      <x:c r="AR892" s="26" t="n">
        <x:v>0.00005849993011839769</x:v>
      </x:c>
    </x:row>
    <x:row r="893">
      <x:c r="A893" t="str">
        <x:v>random</x:v>
      </x:c>
      <x:c r="B893" s="9" t="n">
        <x:v>146525</x:v>
      </x:c>
      <x:c r="C893" s="31" t="str">
        <x:v>2024-04-30</x:v>
      </x:c>
      <x:c r="D893" t="str">
        <x:v>150–250k</x:v>
      </x:c>
      <x:c r="E893" t="str">
        <x:v>150–250k</x:v>
      </x:c>
      <x:c r="F893" s="9" t="n">
        <x:v>0</x:v>
      </x:c>
      <x:c r="G893" s="25" t="n">
        <x:v>210391.5732372262</x:v>
      </x:c>
      <x:c r="H893" s="25" t="n">
        <x:v>222071.03382092487</x:v>
      </x:c>
      <x:c r="I893" s="25" t="n">
        <x:v>239531.49607802686</x:v>
      </x:c>
      <x:c r="J893" s="25" t="n">
        <x:v>244271.2700585657</x:v>
      </x:c>
      <x:c r="K893" s="25" t="n">
        <x:v>33879.69682133949</x:v>
      </x:c>
      <x:c r="L893" s="25" t="n">
        <x:v>33879.69682133949</x:v>
      </x:c>
      <x:c r="M893" s="27" t="n">
        <x:v>1.5041524096589018</x:v>
      </x:c>
      <x:c r="N893" s="25" t="n">
        <x:v>50960.227612330826</x:v>
      </x:c>
      <x:c r="O893" s="25" t="n">
        <x:v>-22200.236237640813</x:v>
      </x:c>
      <x:c r="P893" s="27" t="n">
        <x:v>0.5722035068349768</x:v>
      </x:c>
      <x:c r="Q893" s="27" t="n">
        <x:v>1.1686329349956814</x:v>
      </x:c>
      <x:c r="R893" s="27" t="n">
        <x:v>1.1572624421098903</x:v>
      </x:c>
      <x:c r="S893" s="25" t="n">
        <x:v>17460.462257101986</x:v>
      </x:c>
      <x:c r="T893" s="25" t="n">
        <x:v>36419.55817925727</x:v>
      </x:c>
      <x:c r="U893" s="25" t="n">
        <x:v>0</x:v>
      </x:c>
      <x:c r="V893" s="9" t="n">
        <x:v>1</x:v>
      </x:c>
      <x:c r="W893" s="25" t="n">
        <x:v>249328</x:v>
      </x:c>
      <x:c r="X893" s="25" t="n">
        <x:v>0</x:v>
      </x:c>
      <x:c r="Y893" t="str">
        <x:v>0–1 anchors</x:v>
      </x:c>
      <x:c r="Z893" s="30" t="b">
        <x:v>0</x:v>
      </x:c>
      <x:c r="AA893" t="str">
        <x:v>Мужской</x:v>
      </x:c>
      <x:c r="AB893" s="25" t="n">
        <x:v>45</x:v>
      </x:c>
      <x:c r="AC893"/>
      <x:c r="AD893" t="str">
        <x:v>sparse income sources</x:v>
      </x:c>
      <x:c r="AE893" s="25"/>
      <x:c r="AF893" s="25" t="n">
        <x:v>249328</x:v>
      </x:c>
      <x:c r="AG893" s="25"/>
      <x:c r="AH893" s="25"/>
      <x:c r="AI893" s="25"/>
      <x:c r="AJ893" s="25"/>
      <x:c r="AK893" s="26" t="n">
        <x:v>0.046504184353537155</x:v>
      </x:c>
      <x:c r="AL893" s="26" t="n">
        <x:v>0.002152109311849808</x:v>
      </x:c>
      <x:c r="AM893" s="26" t="n">
        <x:v>0.0055477690407482695</x:v>
      </x:c>
      <x:c r="AN893" s="26" t="n">
        <x:v>0.03741552505926943</x:v>
      </x:c>
      <x:c r="AO893" s="26" t="n">
        <x:v>0.5722035068349768</x:v>
      </x:c>
      <x:c r="AP893" s="26" t="n">
        <x:v>0.2713907860655373</x:v>
      </x:c>
      <x:c r="AQ893" s="26" t="n">
        <x:v>0.06237639409022988</x:v>
      </x:c>
      <x:c r="AR893" s="26" t="n">
        <x:v>0.0024097252438512714</x:v>
      </x:c>
    </x:row>
    <x:row r="894">
      <x:c r="A894" t="str">
        <x:v>random</x:v>
      </x:c>
      <x:c r="B894" s="9" t="n">
        <x:v>16419</x:v>
      </x:c>
      <x:c r="C894" s="31" t="str">
        <x:v>2024-05-31</x:v>
      </x:c>
      <x:c r="D894" t="str">
        <x:v>150–250k</x:v>
      </x:c>
      <x:c r="E894" t="str">
        <x:v>20–50k</x:v>
      </x:c>
      <x:c r="F894" s="9" t="n">
        <x:v>4</x:v>
      </x:c>
      <x:c r="G894" s="25" t="n">
        <x:v>184270.1992</x:v>
      </x:c>
      <x:c r="H894" s="25" t="n">
        <x:v>139680.30514884024</x:v>
      </x:c>
      <x:c r="I894" s="25" t="n">
        <x:v>147913.07121062445</x:v>
      </x:c>
      <x:c r="J894" s="25" t="n">
        <x:v>150159.50284389846</x:v>
      </x:c>
      <x:c r="K894" s="25" t="n">
        <x:v>-34110.696356101544</x:v>
      </x:c>
      <x:c r="L894" s="25" t="n">
        <x:v>34110.696356101544</x:v>
      </x:c>
      <x:c r="M894" s="27" t="n">
        <x:v>1.1932468884326952</x:v>
      </x:c>
      <x:c r="N894" s="25" t="n">
        <x:v>40702.482289190644</x:v>
      </x:c>
      <x:c r="O894" s="25" t="n">
        <x:v>10479.197695058218</x:v>
      </x:c>
      <x:c r="P894" s="27" t="n">
        <x:v>0.2958645947964743</x:v>
      </x:c>
      <x:c r="Q894" s="27" t="n">
        <x:v>1.5681849990322494</x:v>
      </x:c>
      <x:c r="R894" s="27" t="n">
        <x:v>2.02270887844669</x:v>
      </x:c>
      <x:c r="S894" s="25" t="n">
        <x:v>8232.76606178421</x:v>
      </x:c>
      <x:c r="T894" s="25" t="n">
        <x:v>17218.49259488023</x:v>
      </x:c>
      <x:c r="U894" s="25" t="n">
        <x:v>0</x:v>
      </x:c>
      <x:c r="V894" s="9" t="n">
        <x:v>0</x:v>
      </x:c>
      <x:c r="W894" s="25"/>
      <x:c r="X894" s="25"/>
      <x:c r="Y894" t="str">
        <x:v>0–1 anchors</x:v>
      </x:c>
      <x:c r="Z894" s="30" t="b">
        <x:v>0</x:v>
      </x:c>
      <x:c r="AA894" t="str">
        <x:v>Женский</x:v>
      </x:c>
      <x:c r="AB894" s="25" t="n">
        <x:v>52</x:v>
      </x:c>
      <x:c r="AC894" t="str">
        <x:v>г. Москва</x:v>
      </x:c>
      <x:c r="AD894" t="str">
        <x:v>far route error</x:v>
      </x:c>
      <x:c r="AE894" s="25"/>
      <x:c r="AF894" s="25"/>
      <x:c r="AG894" s="25"/>
      <x:c r="AH894" s="25"/>
      <x:c r="AI894" s="25"/>
      <x:c r="AJ894" s="25"/>
      <x:c r="AK894" s="26" t="n">
        <x:v>0.2958645947964743</x:v>
      </x:c>
      <x:c r="AL894" s="26" t="n">
        <x:v>0.09437734093322563</x:v>
      </x:c>
      <x:c r="AM894" s="26" t="n">
        <x:v>5.140881981533068e-24</x:v>
      </x:c>
      <x:c r="AN894" s="26" t="n">
        <x:v>0.15776748918798914</x:v>
      </x:c>
      <x:c r="AO894" s="26" t="n">
        <x:v>0.21178573054668903</x:v>
      </x:c>
      <x:c r="AP894" s="26" t="n">
        <x:v>0.23575300850590353</x:v>
      </x:c>
      <x:c r="AQ894" s="26" t="n">
        <x:v>0.004404253395188031</x:v>
      </x:c>
      <x:c r="AR894" s="26" t="n">
        <x:v>0.00004758263453034022</x:v>
      </x:c>
    </x:row>
    <x:row r="895">
      <x:c r="A895" t="str">
        <x:v>random</x:v>
      </x:c>
      <x:c r="B895" s="9" t="n">
        <x:v>49399</x:v>
      </x:c>
      <x:c r="C895" s="31" t="str">
        <x:v>2024-06-30</x:v>
      </x:c>
      <x:c r="D895" t="str">
        <x:v>150–250k</x:v>
      </x:c>
      <x:c r="E895" t="str">
        <x:v>150–250k</x:v>
      </x:c>
      <x:c r="F895" s="9" t="n">
        <x:v>0</x:v>
      </x:c>
      <x:c r="G895" s="25" t="n">
        <x:v>179974.4391025641</x:v>
      </x:c>
      <x:c r="H895" s="25" t="n">
        <x:v>221099.36982732097</x:v>
      </x:c>
      <x:c r="I895" s="25" t="n">
        <x:v>204856.40094482826</x:v>
      </x:c>
      <x:c r="J895" s="25" t="n">
        <x:v>214271.09990322517</x:v>
      </x:c>
      <x:c r="K895" s="25" t="n">
        <x:v>34296.66080066108</x:v>
      </x:c>
      <x:c r="L895" s="25" t="n">
        <x:v>34296.66080066108</x:v>
      </x:c>
      <x:c r="M895" s="27" t="n">
        <x:v>1.1421172836020803</x:v>
      </x:c>
      <x:c r="N895" s="25" t="n">
        <x:v>39170.809070272975</x:v>
      </x:c>
      <x:c r="O895" s="25" t="n">
        <x:v>6828.269924095803</x:v>
      </x:c>
      <x:c r="P895" s="27" t="n">
        <x:v>0.7932403637765759</x:v>
      </x:c>
      <x:c r="Q895" s="27" t="n">
        <x:v>0.5427265739261942</x:v>
      </x:c>
      <x:c r="R895" s="27" t="n">
        <x:v>0.4193470397156412</x:v>
      </x:c>
      <x:c r="S895" s="25" t="n">
        <x:v>-16242.968882492722</x:v>
      </x:c>
      <x:c r="T895" s="25" t="n">
        <x:v>21415.826951094845</x:v>
      </x:c>
      <x:c r="U895" s="25" t="n">
        <x:v>0</x:v>
      </x:c>
      <x:c r="V895" s="9" t="n">
        <x:v>0</x:v>
      </x:c>
      <x:c r="W895" s="25"/>
      <x:c r="X895" s="25"/>
      <x:c r="Y895" t="str">
        <x:v>0–1 anchors</x:v>
      </x:c>
      <x:c r="Z895" s="30" t="b">
        <x:v>0</x:v>
      </x:c>
      <x:c r="AA895" t="str">
        <x:v>Мужской</x:v>
      </x:c>
      <x:c r="AB895" s="25" t="n">
        <x:v>25</x:v>
      </x:c>
      <x:c r="AC895" t="str">
        <x:v>г. Москва</x:v>
      </x:c>
      <x:c r="AD895" t="str">
        <x:v>sparse income sources</x:v>
      </x:c>
      <x:c r="AE895" s="25"/>
      <x:c r="AF895" s="25"/>
      <x:c r="AG895" s="25"/>
      <x:c r="AH895" s="25"/>
      <x:c r="AI895" s="25"/>
      <x:c r="AJ895" s="25"/>
      <x:c r="AK895" s="26" t="n">
        <x:v>0.0003246113413250293</x:v>
      </x:c>
      <x:c r="AL895" s="26" t="n">
        <x:v>0.000008532033839634598</x:v>
      </x:c>
      <x:c r="AM895" s="26" t="n">
        <x:v>2.1368932768654703e-24</x:v>
      </x:c>
      <x:c r="AN895" s="26" t="n">
        <x:v>0.005809477259501952</x:v>
      </x:c>
      <x:c r="AO895" s="26" t="n">
        <x:v>0.7932403637765759</x:v>
      </x:c>
      <x:c r="AP895" s="26" t="n">
        <x:v>0.2000185992632394</x:v>
      </x:c>
      <x:c r="AQ895" s="26" t="n">
        <x:v>0.0005924713637485255</x:v>
      </x:c>
      <x:c r="AR895" s="26" t="n">
        <x:v>0.000005944961769603584</x:v>
      </x:c>
    </x:row>
    <x:row r="896">
      <x:c r="A896" t="str">
        <x:v>random</x:v>
      </x:c>
      <x:c r="B896" s="9" t="n">
        <x:v>116795</x:v>
      </x:c>
      <x:c r="C896" s="31" t="str">
        <x:v>2024-04-30</x:v>
      </x:c>
      <x:c r="D896" t="str">
        <x:v>150–250k</x:v>
      </x:c>
      <x:c r="E896" t="str">
        <x:v>150–250k</x:v>
      </x:c>
      <x:c r="F896" s="9" t="n">
        <x:v>0</x:v>
      </x:c>
      <x:c r="G896" s="25" t="n">
        <x:v>202057</x:v>
      </x:c>
      <x:c r="H896" s="25" t="n">
        <x:v>235809.9896730652</x:v>
      </x:c>
      <x:c r="I896" s="25" t="n">
        <x:v>234666.6136616823</x:v>
      </x:c>
      <x:c r="J896" s="25" t="n">
        <x:v>236648.70424933798</x:v>
      </x:c>
      <x:c r="K896" s="25" t="n">
        <x:v>34591.704249337985</x:v>
      </x:c>
      <x:c r="L896" s="25" t="n">
        <x:v>34591.704249337985</x:v>
      </x:c>
      <x:c r="M896" s="27" t="n">
        <x:v>1.4049514705036747</x:v>
      </x:c>
      <x:c r="N896" s="25" t="n">
        <x:v>48599.66575233562</x:v>
      </x:c>
      <x:c r="O896" s="25" t="n">
        <x:v>-838.7145762727887</x:v>
      </x:c>
      <x:c r="P896" s="27" t="n">
        <x:v>0.9989651089672342</x:v>
      </x:c>
      <x:c r="Q896" s="27" t="n">
        <x:v>0.008810530717032146</x:v>
      </x:c>
      <x:c r="R896" s="27" t="n">
        <x:v>0.032614273792871344</x:v>
      </x:c>
      <x:c r="S896" s="25" t="n">
        <x:v>-1143.3760113829169</x:v>
      </x:c>
      <x:c r="T896" s="25" t="n">
        <x:v>6784.986339239849</x:v>
      </x:c>
      <x:c r="U896" s="25" t="n">
        <x:v>0</x:v>
      </x:c>
      <x:c r="V896" s="9" t="n">
        <x:v>2</x:v>
      </x:c>
      <x:c r="W896" s="25" t="n">
        <x:v>208313.8080626781</x:v>
      </x:c>
      <x:c r="X896" s="25" t="n">
        <x:v>41509.80806267809</x:v>
      </x:c>
      <x:c r="Y896" t="str">
        <x:v>2 anchors</x:v>
      </x:c>
      <x:c r="Z896" s="30" t="b">
        <x:v>1</x:v>
      </x:c>
      <x:c r="AA896" t="str">
        <x:v>Мужской</x:v>
      </x:c>
      <x:c r="AB896" s="25" t="n">
        <x:v>46</x:v>
      </x:c>
      <x:c r="AC896" t="str">
        <x:v>Ростовская область</x:v>
      </x:c>
      <x:c r="AD896" t="str">
        <x:v>within ordinary regime</x:v>
      </x:c>
      <x:c r="AE896" s="25" t="n">
        <x:v>249823.61612535617</x:v>
      </x:c>
      <x:c r="AF896" s="25" t="n">
        <x:v>166804</x:v>
      </x:c>
      <x:c r="AG896" s="25"/>
      <x:c r="AH896" s="25"/>
      <x:c r="AI896" s="25"/>
      <x:c r="AJ896" s="25"/>
      <x:c r="AK896" s="26" t="n">
        <x:v>0.0000016619302258168949</x:v>
      </x:c>
      <x:c r="AL896" s="26" t="n">
        <x:v>3.786804109884256e-7</x:v>
      </x:c>
      <x:c r="AM896" s="26" t="n">
        <x:v>1.095340498074528e-24</x:v>
      </x:c>
      <x:c r="AN896" s="26" t="n">
        <x:v>0.000704592616694825</x:v>
      </x:c>
      <x:c r="AO896" s="26" t="n">
        <x:v>0.9989651089672342</x:v>
      </x:c>
      <x:c r="AP896" s="26" t="n">
        <x:v>0.0003281055371731774</x:v>
      </x:c>
      <x:c r="AQ896" s="26" t="n">
        <x:v>4.587441202052685e-8</x:v>
      </x:c>
      <x:c r="AR896" s="26" t="n">
        <x:v>1.0639384886862011e-7</x:v>
      </x:c>
    </x:row>
    <x:row r="897">
      <x:c r="A897" t="str">
        <x:v>random</x:v>
      </x:c>
      <x:c r="B897" s="9" t="n">
        <x:v>109954</x:v>
      </x:c>
      <x:c r="C897" s="31" t="str">
        <x:v>2024-06-30</x:v>
      </x:c>
      <x:c r="D897" t="str">
        <x:v>150–250k</x:v>
      </x:c>
      <x:c r="E897" t="str">
        <x:v>150–250k</x:v>
      </x:c>
      <x:c r="F897" s="9" t="n">
        <x:v>0</x:v>
      </x:c>
      <x:c r="G897" s="25" t="n">
        <x:v>227504.82595766423</x:v>
      </x:c>
      <x:c r="H897" s="25" t="n">
        <x:v>185504.33445300616</x:v>
      </x:c>
      <x:c r="I897" s="25" t="n">
        <x:v>189535.96311426425</x:v>
      </x:c>
      <x:c r="J897" s="25" t="n">
        <x:v>192797.87596949763</x:v>
      </x:c>
      <x:c r="K897" s="25" t="n">
        <x:v>-34706.9499881666</x:v>
      </x:c>
      <x:c r="L897" s="25" t="n">
        <x:v>34706.9499881666</x:v>
      </x:c>
      <x:c r="M897" s="27" t="n">
        <x:v>1.707840192290132</x:v>
      </x:c>
      <x:c r="N897" s="25" t="n">
        <x:v>59273.92414159444</x:v>
      </x:c>
      <x:c r="O897" s="25" t="n">
        <x:v>7293.541516491474</x:v>
      </x:c>
      <x:c r="P897" s="27" t="n">
        <x:v>0.8101071576767397</x:v>
      </x:c>
      <x:c r="Q897" s="27" t="n">
        <x:v>0.5966028636963016</x:v>
      </x:c>
      <x:c r="R897" s="27" t="n">
        <x:v>0.6552202459277228</x:v>
      </x:c>
      <x:c r="S897" s="25" t="n">
        <x:v>4031.628661258078</x:v>
      </x:c>
      <x:c r="T897" s="25" t="n">
        <x:v>17079.280082191715</x:v>
      </x:c>
      <x:c r="U897" s="25" t="n">
        <x:v>0</x:v>
      </x:c>
      <x:c r="V897" s="9" t="n">
        <x:v>1</x:v>
      </x:c>
      <x:c r="W897" s="25" t="n">
        <x:v>62438</x:v>
      </x:c>
      <x:c r="X897" s="25" t="n">
        <x:v>0</x:v>
      </x:c>
      <x:c r="Y897" t="str">
        <x:v>0–1 anchors</x:v>
      </x:c>
      <x:c r="Z897" s="30" t="b">
        <x:v>0</x:v>
      </x:c>
      <x:c r="AA897" t="str">
        <x:v>Женский</x:v>
      </x:c>
      <x:c r="AB897" s="25" t="n">
        <x:v>44</x:v>
      </x:c>
      <x:c r="AC897" t="str">
        <x:v>Республика Саха (Якутия)</x:v>
      </x:c>
      <x:c r="AD897" t="str">
        <x:v>sparse income sources</x:v>
      </x:c>
      <x:c r="AE897" s="25"/>
      <x:c r="AF897" s="25" t="n">
        <x:v>62438</x:v>
      </x:c>
      <x:c r="AG897" s="25"/>
      <x:c r="AH897" s="25"/>
      <x:c r="AI897" s="25"/>
      <x:c r="AJ897" s="25"/>
      <x:c r="AK897" s="26" t="n">
        <x:v>0.014403616334987218</x:v>
      </x:c>
      <x:c r="AL897" s="26" t="n">
        <x:v>0.0073128084120444616</x:v>
      </x:c>
      <x:c r="AM897" s="26" t="n">
        <x:v>2.5902263944471865e-24</x:v>
      </x:c>
      <x:c r="AN897" s="26" t="n">
        <x:v>0.16178916172992633</x:v>
      </x:c>
      <x:c r="AO897" s="26" t="n">
        <x:v>0.8101071576767397</x:v>
      </x:c>
      <x:c r="AP897" s="26" t="n">
        <x:v>0.0005960937558916732</x:v>
      </x:c>
      <x:c r="AQ897" s="26" t="n">
        <x:v>0.005789971052135875</x:v>
      </x:c>
      <x:c r="AR897" s="26" t="n">
        <x:v>0.0000011910382746501088</x:v>
      </x:c>
    </x:row>
    <x:row r="898">
      <x:c r="A898" t="str">
        <x:v>random</x:v>
      </x:c>
      <x:c r="B898" s="9" t="n">
        <x:v>23722</x:v>
      </x:c>
      <x:c r="C898" s="31" t="str">
        <x:v>2024-03-31</x:v>
      </x:c>
      <x:c r="D898" t="str">
        <x:v>150–250k</x:v>
      </x:c>
      <x:c r="E898" t="str">
        <x:v>150–250k</x:v>
      </x:c>
      <x:c r="F898" s="9" t="n">
        <x:v>0</x:v>
      </x:c>
      <x:c r="G898" s="25" t="n">
        <x:v>178549.32</x:v>
      </x:c>
      <x:c r="H898" s="25" t="n">
        <x:v>216050.4111343037</x:v>
      </x:c>
      <x:c r="I898" s="25" t="n">
        <x:v>211162.4341612493</x:v>
      </x:c>
      <x:c r="J898" s="25" t="n">
        <x:v>213460.28073193145</x:v>
      </x:c>
      <x:c r="K898" s="25" t="n">
        <x:v>34910.96073193144</x:v>
      </x:c>
      <x:c r="L898" s="25" t="n">
        <x:v>34910.96073193144</x:v>
      </x:c>
      <x:c r="M898" s="27" t="n">
        <x:v>1.125155028984055</x:v>
      </x:c>
      <x:c r="N898" s="25" t="n">
        <x:v>39280.24303419753</x:v>
      </x:c>
      <x:c r="O898" s="25" t="n">
        <x:v>2590.1304023722478</x:v>
      </x:c>
      <x:c r="P898" s="27" t="n">
        <x:v>0.9984937855571524</x:v>
      </x:c>
      <x:c r="Q898" s="27" t="n">
        <x:v>0.01203784361930569</x:v>
      </x:c>
      <x:c r="R898" s="27" t="n">
        <x:v>0.04020170175348827</x:v>
      </x:c>
      <x:c r="S898" s="25" t="n">
        <x:v>-4887.97697305441</x:v>
      </x:c>
      <x:c r="T898" s="25" t="n">
        <x:v>4303.409309674245</x:v>
      </x:c>
      <x:c r="U898" s="25" t="n">
        <x:v>0</x:v>
      </x:c>
      <x:c r="V898" s="9" t="n">
        <x:v>2</x:v>
      </x:c>
      <x:c r="W898" s="25" t="n">
        <x:v>227773.673</x:v>
      </x:c>
      <x:c r="X898" s="25" t="n">
        <x:v>27865.327000000005</x:v>
      </x:c>
      <x:c r="Y898" t="str">
        <x:v>2 anchors</x:v>
      </x:c>
      <x:c r="Z898" s="30" t="b">
        <x:v>1</x:v>
      </x:c>
      <x:c r="AA898" t="str">
        <x:v>Мужской</x:v>
      </x:c>
      <x:c r="AB898" s="25" t="n">
        <x:v>44</x:v>
      </x:c>
      <x:c r="AC898" t="str">
        <x:v>г. Москва</x:v>
      </x:c>
      <x:c r="AD898" t="str">
        <x:v>within ordinary regime</x:v>
      </x:c>
      <x:c r="AE898" s="25" t="n">
        <x:v>199908.346</x:v>
      </x:c>
      <x:c r="AF898" s="25" t="n">
        <x:v>255639</x:v>
      </x:c>
      <x:c r="AG898" s="25"/>
      <x:c r="AH898" s="25"/>
      <x:c r="AI898" s="25"/>
      <x:c r="AJ898" s="25"/>
      <x:c r="AK898" s="26" t="n">
        <x:v>0.0000020975818659695645</x:v>
      </x:c>
      <x:c r="AL898" s="26" t="n">
        <x:v>0.000005567031261014089</x:v>
      </x:c>
      <x:c r="AM898" s="26" t="n">
        <x:v>0.0000012268830520235145</x:v>
      </x:c>
      <x:c r="AN898" s="26" t="n">
        <x:v>0.00021883339281317924</x:v>
      </x:c>
      <x:c r="AO898" s="26" t="n">
        <x:v>0.9984937855571524</x:v>
      </x:c>
      <x:c r="AP898" s="26" t="n">
        <x:v>0.0012684840791127373</x:v>
      </x:c>
      <x:c r="AQ898" s="26" t="n">
        <x:v>0.000009735094769242049</x:v>
      </x:c>
      <x:c r="AR898" s="26" t="n">
        <x:v>2.7037997342667567e-7</x:v>
      </x:c>
    </x:row>
    <x:row r="899">
      <x:c r="A899" t="str">
        <x:v>random</x:v>
      </x:c>
      <x:c r="B899" s="9" t="n">
        <x:v>21810</x:v>
      </x:c>
      <x:c r="C899" s="31" t="str">
        <x:v>2024-05-31</x:v>
      </x:c>
      <x:c r="D899" t="str">
        <x:v>150–250k</x:v>
      </x:c>
      <x:c r="E899" t="str">
        <x:v>100–150k</x:v>
      </x:c>
      <x:c r="F899" s="9" t="n">
        <x:v>1</x:v>
      </x:c>
      <x:c r="G899" s="25" t="n">
        <x:v>168750.7796</x:v>
      </x:c>
      <x:c r="H899" s="25" t="n">
        <x:v>128266.4327018232</x:v>
      </x:c>
      <x:c r="I899" s="25" t="n">
        <x:v>135597.29525557288</x:v>
      </x:c>
      <x:c r="J899" s="25" t="n">
        <x:v>133766.02220532906</x:v>
      </x:c>
      <x:c r="K899" s="25" t="n">
        <x:v>-34984.757394670945</x:v>
      </x:c>
      <x:c r="L899" s="25" t="n">
        <x:v>34984.757394670945</x:v>
      </x:c>
      <x:c r="M899" s="27" t="n">
        <x:v>1.0085294523211843</x:v>
      </x:c>
      <x:c r="N899" s="25" t="n">
        <x:v>35283.15821483699</x:v>
      </x:c>
      <x:c r="O899" s="25" t="n">
        <x:v>5499.589503505864</x:v>
      </x:c>
      <x:c r="P899" s="27" t="n">
        <x:v>0.9990222346325156</x:v>
      </x:c>
      <x:c r="Q899" s="27" t="n">
        <x:v>0.00810043860190901</x:v>
      </x:c>
      <x:c r="R899" s="27" t="n">
        <x:v>0.04036396651528283</x:v>
      </x:c>
      <x:c r="S899" s="25" t="n">
        <x:v>7330.862553749675</x:v>
      </x:c>
      <x:c r="T899" s="25" t="n">
        <x:v>5.770352774417071</x:v>
      </x:c>
      <x:c r="U899" s="25" t="n">
        <x:v>0</x:v>
      </x:c>
      <x:c r="V899" s="9" t="n">
        <x:v>2</x:v>
      </x:c>
      <x:c r="W899" s="25" t="n">
        <x:v>100107.02481092438</x:v>
      </x:c>
      <x:c r="X899" s="25" t="n">
        <x:v>38495.024810924384</x:v>
      </x:c>
      <x:c r="Y899" t="str">
        <x:v>2 anchors</x:v>
      </x:c>
      <x:c r="Z899" s="30" t="b">
        <x:v>1</x:v>
      </x:c>
      <x:c r="AA899" t="str">
        <x:v>Мужской</x:v>
      </x:c>
      <x:c r="AB899" s="25" t="n">
        <x:v>52</x:v>
      </x:c>
      <x:c r="AC899" t="str">
        <x:v>г. Санкт - Петербург</x:v>
      </x:c>
      <x:c r="AD899" t="str">
        <x:v>within ordinary regime</x:v>
      </x:c>
      <x:c r="AE899" s="25" t="n">
        <x:v>138602.04962184877</x:v>
      </x:c>
      <x:c r="AF899" s="25" t="n">
        <x:v>61612</x:v>
      </x:c>
      <x:c r="AG899" s="25"/>
      <x:c r="AH899" s="25"/>
      <x:c r="AI899" s="25"/>
      <x:c r="AJ899" s="25"/>
      <x:c r="AK899" s="26" t="n">
        <x:v>0.00008002761629420169</x:v>
      </x:c>
      <x:c r="AL899" s="26" t="n">
        <x:v>0.0000029018868574652407</x:v>
      </x:c>
      <x:c r="AM899" s="26" t="n">
        <x:v>0.0000074376437389261515</x:v>
      </x:c>
      <x:c r="AN899" s="26" t="n">
        <x:v>0.9990222346325156</x:v>
      </x:c>
      <x:c r="AO899" s="26" t="n">
        <x:v>0.000886453864470919</x:v>
      </x:c>
      <x:c r="AP899" s="26" t="n">
        <x:v>9.334340149768517e-7</x:v>
      </x:c>
      <x:c r="AQ899" s="26" t="n">
        <x:v>4.319678551218187e-10</x:v>
      </x:c>
      <x:c r="AR899" s="26" t="n">
        <x:v>1.0490139878989545e-8</x:v>
      </x:c>
    </x:row>
    <x:row r="900">
      <x:c r="A900" t="str">
        <x:v>random</x:v>
      </x:c>
      <x:c r="B900" s="9" t="n">
        <x:v>92033</x:v>
      </x:c>
      <x:c r="C900" s="31" t="str">
        <x:v>2024-03-31</x:v>
      </x:c>
      <x:c r="D900" t="str">
        <x:v>150–250k</x:v>
      </x:c>
      <x:c r="E900" t="str">
        <x:v>150–250k</x:v>
      </x:c>
      <x:c r="F900" s="9" t="n">
        <x:v>0</x:v>
      </x:c>
      <x:c r="G900" s="25" t="n">
        <x:v>201489.18443502823</x:v>
      </x:c>
      <x:c r="H900" s="25" t="n">
        <x:v>259248.5948687158</x:v>
      </x:c>
      <x:c r="I900" s="25" t="n">
        <x:v>223970.91240190947</x:v>
      </x:c>
      <x:c r="J900" s="25" t="n">
        <x:v>239140.1009297741</x:v>
      </x:c>
      <x:c r="K900" s="25" t="n">
        <x:v>37650.91649474588</x:v>
      </x:c>
      <x:c r="L900" s="25" t="n">
        <x:v>37650.91649474588</x:v>
      </x:c>
      <x:c r="M900" s="27" t="n">
        <x:v>1.3981931355885089</x:v>
      </x:c>
      <x:c r="N900" s="25" t="n">
        <x:v>52643.25299156985</x:v>
      </x:c>
      <x:c r="O900" s="25" t="n">
        <x:v>20108.493938941683</x:v>
      </x:c>
      <x:c r="P900" s="27" t="n">
        <x:v>0.8878550336802513</x:v>
      </x:c>
      <x:c r="Q900" s="27" t="n">
        <x:v>0.360069188549048</x:v>
      </x:c>
      <x:c r="R900" s="27" t="n">
        <x:v>0.3186799206699673</x:v>
      </x:c>
      <x:c r="S900" s="25" t="n">
        <x:v>-35277.682466806305</x:v>
      </x:c>
      <x:c r="T900" s="25" t="n">
        <x:v>25399.07164465213</x:v>
      </x:c>
      <x:c r="U900" s="25" t="n">
        <x:v>0</x:v>
      </x:c>
      <x:c r="V900" s="9" t="n">
        <x:v>2</x:v>
      </x:c>
      <x:c r="W900" s="25" t="n">
        <x:v>114282.58250261644</x:v>
      </x:c>
      <x:c r="X900" s="25" t="n">
        <x:v>85390.58250261644</x:v>
      </x:c>
      <x:c r="Y900" t="str">
        <x:v>2 anchors</x:v>
      </x:c>
      <x:c r="Z900" s="30" t="b">
        <x:v>0</x:v>
      </x:c>
      <x:c r="AA900" t="str">
        <x:v>Мужской</x:v>
      </x:c>
      <x:c r="AB900" s="25" t="n">
        <x:v>28</x:v>
      </x:c>
      <x:c r="AC900" t="str">
        <x:v>Новосибирская область</x:v>
      </x:c>
      <x:c r="AD900" t="str">
        <x:v>within ordinary regime</x:v>
      </x:c>
      <x:c r="AE900" s="25"/>
      <x:c r="AF900" s="25" t="n">
        <x:v>28892</x:v>
      </x:c>
      <x:c r="AG900" s="25" t="n">
        <x:v>199673.16500523288</x:v>
      </x:c>
      <x:c r="AH900" s="25"/>
      <x:c r="AI900" s="25"/>
      <x:c r="AJ900" s="25"/>
      <x:c r="AK900" s="26" t="n">
        <x:v>0.00004839748832024389</x:v>
      </x:c>
      <x:c r="AL900" s="26" t="n">
        <x:v>1.7808144955025507e-24</x:v>
      </x:c>
      <x:c r="AM900" s="26" t="n">
        <x:v>1.7808144955025507e-24</x:v>
      </x:c>
      <x:c r="AN900" s="26" t="n">
        <x:v>0.001291290578467098</x:v>
      </x:c>
      <x:c r="AO900" s="26" t="n">
        <x:v>0.8878550336802513</x:v>
      </x:c>
      <x:c r="AP900" s="26" t="n">
        <x:v>0.11058324860955429</x:v>
      </x:c>
      <x:c r="AQ900" s="26" t="n">
        <x:v>0.0002179681463336821</x:v>
      </x:c>
      <x:c r="AR900" s="26" t="n">
        <x:v>0.000004061497073548041</x:v>
      </x:c>
    </x:row>
    <x:row r="901">
      <x:c r="A901" t="str">
        <x:v>random</x:v>
      </x:c>
      <x:c r="B901" s="9" t="n">
        <x:v>46423</x:v>
      </x:c>
      <x:c r="C901" s="31" t="str">
        <x:v>2024-06-30</x:v>
      </x:c>
      <x:c r="D901" t="str">
        <x:v>150–250k</x:v>
      </x:c>
      <x:c r="E901" t="str">
        <x:v>150–250k</x:v>
      </x:c>
      <x:c r="F901" s="9" t="n">
        <x:v>0</x:v>
      </x:c>
      <x:c r="G901" s="25" t="n">
        <x:v>202149.3512241888</x:v>
      </x:c>
      <x:c r="H901" s="25" t="n">
        <x:v>130757.8842227789</x:v>
      </x:c>
      <x:c r="I901" s="25" t="n">
        <x:v>155469.46685957044</x:v>
      </x:c>
      <x:c r="J901" s="25" t="n">
        <x:v>163405.7714826532</x:v>
      </x:c>
      <x:c r="K901" s="25" t="n">
        <x:v>-38743.57974153562</x:v>
      </x:c>
      <x:c r="L901" s="25" t="n">
        <x:v>38743.57974153562</x:v>
      </x:c>
      <x:c r="M901" s="27" t="n">
        <x:v>1.4060506663366117</x:v>
      </x:c>
      <x:c r="N901" s="25" t="n">
        <x:v>54475.436111851806</x:v>
      </x:c>
      <x:c r="O901" s="25" t="n">
        <x:v>32647.88725987429</x:v>
      </x:c>
      <x:c r="P901" s="27" t="n">
        <x:v>0.9000221144475091</x:v>
      </x:c>
      <x:c r="Q901" s="27" t="n">
        <x:v>0.32892277432080025</x:v>
      </x:c>
      <x:c r="R901" s="27" t="n">
        <x:v>0.3024610623434022</x:v>
      </x:c>
      <x:c r="S901" s="25" t="n">
        <x:v>24711.582636791547</x:v>
      </x:c>
      <x:c r="T901" s="25" t="n">
        <x:v>17781.02099255256</x:v>
      </x:c>
      <x:c r="U901" s="25" t="n">
        <x:v>38675.78013657004</x:v>
      </x:c>
      <x:c r="V901" s="9" t="n">
        <x:v>5</x:v>
      </x:c>
      <x:c r="W901" s="25" t="n">
        <x:v>119636</x:v>
      </x:c>
      <x:c r="X901" s="25" t="n">
        <x:v>90434.39511141798</x:v>
      </x:c>
      <x:c r="Y901" t="str">
        <x:v>3+ anchors</x:v>
      </x:c>
      <x:c r="Z901" s="30" t="b">
        <x:v>0</x:v>
      </x:c>
      <x:c r="AA901" t="str">
        <x:v>Женский</x:v>
      </x:c>
      <x:c r="AB901" s="25" t="n">
        <x:v>26</x:v>
      </x:c>
      <x:c r="AC901" t="str">
        <x:v>г. Москва</x:v>
      </x:c>
      <x:c r="AD901" t="str">
        <x:v>within ordinary regime</x:v>
      </x:c>
      <x:c r="AE901" s="25"/>
      <x:c r="AF901" s="25" t="n">
        <x:v>119636</x:v>
      </x:c>
      <x:c r="AG901" s="25" t="n">
        <x:v>87409.38696134347</x:v>
      </x:c>
      <x:c r="AH901" s="25" t="n">
        <x:v>247601</x:v>
      </x:c>
      <x:c r="AI901" s="25" t="n">
        <x:v>243040.19166666665</x:v>
      </x:c>
      <x:c r="AJ901" s="25" t="n">
        <x:v>15300.715</x:v>
      </x:c>
      <x:c r="AK901" s="26" t="n">
        <x:v>0.00007415104938209127</x:v>
      </x:c>
      <x:c r="AL901" s="26" t="n">
        <x:v>1.697119126110316e-24</x:v>
      </x:c>
      <x:c r="AM901" s="26" t="n">
        <x:v>0.0001001731658608855</x:v>
      </x:c>
      <x:c r="AN901" s="26" t="n">
        <x:v>0.09942550161423595</x:v>
      </x:c>
      <x:c r="AO901" s="26" t="n">
        <x:v>0.9000221144475091</x:v>
      </x:c>
      <x:c r="AP901" s="26" t="n">
        <x:v>0.00037772976381110967</x:v>
      </x:c>
      <x:c r="AQ901" s="26" t="n">
        <x:v>3.195849227128674e-7</x:v>
      </x:c>
      <x:c r="AR901" s="26" t="n">
        <x:v>1.0374278103114166e-8</x:v>
      </x:c>
    </x:row>
    <x:row r="902">
      <x:c r="A902" t="str">
        <x:v>random</x:v>
      </x:c>
      <x:c r="B902" s="9" t="n">
        <x:v>49697</x:v>
      </x:c>
      <x:c r="C902" s="31" t="str">
        <x:v>2024-02-29</x:v>
      </x:c>
      <x:c r="D902" t="str">
        <x:v>150–250k</x:v>
      </x:c>
      <x:c r="E902" t="str">
        <x:v>150–250k</x:v>
      </x:c>
      <x:c r="F902" s="9" t="n">
        <x:v>0</x:v>
      </x:c>
      <x:c r="G902" s="25" t="n">
        <x:v>206463.98645250683</x:v>
      </x:c>
      <x:c r="H902" s="25" t="n">
        <x:v>224391.9705139218</x:v>
      </x:c>
      <x:c r="I902" s="25" t="n">
        <x:v>244798.07199839412</x:v>
      </x:c>
      <x:c r="J902" s="25" t="n">
        <x:v>245328.08494236556</x:v>
      </x:c>
      <x:c r="K902" s="25" t="n">
        <x:v>38864.098489858734</x:v>
      </x:c>
      <x:c r="L902" s="25" t="n">
        <x:v>38864.098489858734</x:v>
      </x:c>
      <x:c r="M902" s="27" t="n">
        <x:v>1.4574049294258902</x:v>
      </x:c>
      <x:c r="N902" s="25" t="n">
        <x:v>56640.72871681341</x:v>
      </x:c>
      <x:c r="O902" s="25" t="n">
        <x:v>-20936.114428443747</x:v>
      </x:c>
      <x:c r="P902" s="27" t="n">
        <x:v>0.7814322220995846</x:v>
      </x:c>
      <x:c r="Q902" s="27" t="n">
        <x:v>0.5533989420312678</x:v>
      </x:c>
      <x:c r="R902" s="27" t="n">
        <x:v>0.4356931125364439</x:v>
      </x:c>
      <x:c r="S902" s="25" t="n">
        <x:v>20406.101484472303</x:v>
      </x:c>
      <x:c r="T902" s="25" t="n">
        <x:v>22526.15326035807</x:v>
      </x:c>
      <x:c r="U902" s="25" t="n">
        <x:v>0</x:v>
      </x:c>
      <x:c r="V902" s="9" t="n">
        <x:v>1</x:v>
      </x:c>
      <x:c r="W902" s="25" t="n">
        <x:v>73607</x:v>
      </x:c>
      <x:c r="X902" s="25" t="n">
        <x:v>0</x:v>
      </x:c>
      <x:c r="Y902" t="str">
        <x:v>0–1 anchors</x:v>
      </x:c>
      <x:c r="Z902" s="30" t="b">
        <x:v>0</x:v>
      </x:c>
      <x:c r="AA902" t="str">
        <x:v>Мужской</x:v>
      </x:c>
      <x:c r="AB902" s="25" t="n">
        <x:v>43</x:v>
      </x:c>
      <x:c r="AC902" t="str">
        <x:v>Тюменская область</x:v>
      </x:c>
      <x:c r="AD902" t="str">
        <x:v>sparse income sources</x:v>
      </x:c>
      <x:c r="AE902" s="25"/>
      <x:c r="AF902" s="25" t="n">
        <x:v>73607</x:v>
      </x:c>
      <x:c r="AG902" s="25"/>
      <x:c r="AH902" s="25"/>
      <x:c r="AI902" s="25"/>
      <x:c r="AJ902" s="25"/>
      <x:c r="AK902" s="26" t="n">
        <x:v>0.0006069887223938145</x:v>
      </x:c>
      <x:c r="AL902" s="26" t="n">
        <x:v>0.00016702775373846852</x:v>
      </x:c>
      <x:c r="AM902" s="26" t="n">
        <x:v>0.000058358588116452666</x:v>
      </x:c>
      <x:c r="AN902" s="26" t="n">
        <x:v>0.0019105956247823695</x:v>
      </x:c>
      <x:c r="AO902" s="26" t="n">
        <x:v>0.7814322220995846</x:v>
      </x:c>
      <x:c r="AP902" s="26" t="n">
        <x:v>0.21384150806393798</x:v>
      </x:c>
      <x:c r="AQ902" s="26" t="n">
        <x:v>0.001983178009989904</x:v>
      </x:c>
      <x:c r="AR902" s="26" t="n">
        <x:v>1.2113745649420529e-7</x:v>
      </x:c>
    </x:row>
    <x:row r="903">
      <x:c r="A903" t="str">
        <x:v>random</x:v>
      </x:c>
      <x:c r="B903" s="9" t="n">
        <x:v>79093</x:v>
      </x:c>
      <x:c r="C903" s="31" t="str">
        <x:v>2024-05-31</x:v>
      </x:c>
      <x:c r="D903" t="str">
        <x:v>150–250k</x:v>
      </x:c>
      <x:c r="E903" t="str">
        <x:v>100–150k</x:v>
      </x:c>
      <x:c r="F903" s="9" t="n">
        <x:v>1</x:v>
      </x:c>
      <x:c r="G903" s="25" t="n">
        <x:v>182059.3281853282</x:v>
      </x:c>
      <x:c r="H903" s="25" t="n">
        <x:v>136070.63675979534</x:v>
      </x:c>
      <x:c r="I903" s="25" t="n">
        <x:v>143007.25205482278</x:v>
      </x:c>
      <x:c r="J903" s="25" t="n">
        <x:v>142963.1279893762</x:v>
      </x:c>
      <x:c r="K903" s="25" t="n">
        <x:v>-39096.200195952</x:v>
      </x:c>
      <x:c r="L903" s="25" t="n">
        <x:v>39096.200195952</x:v>
      </x:c>
      <x:c r="M903" s="27" t="n">
        <x:v>1.166932346012344</x:v>
      </x:c>
      <x:c r="N903" s="25" t="n">
        <x:v>45622.62061483053</x:v>
      </x:c>
      <x:c r="O903" s="25" t="n">
        <x:v>6892.491229580861</x:v>
      </x:c>
      <x:c r="P903" s="27" t="n">
        <x:v>0.9725679276758745</x:v>
      </x:c>
      <x:c r="Q903" s="27" t="n">
        <x:v>0.16316302598241827</x:v>
      </x:c>
      <x:c r="R903" s="27" t="n">
        <x:v>0.25484529277855117</x:v>
      </x:c>
      <x:c r="S903" s="25" t="n">
        <x:v>6936.615295027445</x:v>
      </x:c>
      <x:c r="T903" s="25" t="n">
        <x:v>6760.119033241016</x:v>
      </x:c>
      <x:c r="U903" s="25" t="n">
        <x:v>0</x:v>
      </x:c>
      <x:c r="V903" s="9" t="n">
        <x:v>2</x:v>
      </x:c>
      <x:c r="W903" s="25" t="n">
        <x:v>87279.50460743046</x:v>
      </x:c>
      <x:c r="X903" s="25" t="n">
        <x:v>24660.495392569548</x:v>
      </x:c>
      <x:c r="Y903" t="str">
        <x:v>2 anchors</x:v>
      </x:c>
      <x:c r="Z903" s="30" t="b">
        <x:v>0</x:v>
      </x:c>
      <x:c r="AA903" t="str">
        <x:v>Мужской</x:v>
      </x:c>
      <x:c r="AB903" s="25" t="n">
        <x:v>28</x:v>
      </x:c>
      <x:c r="AC903" t="str">
        <x:v>Московская область</x:v>
      </x:c>
      <x:c r="AD903" t="str">
        <x:v>within ordinary regime</x:v>
      </x:c>
      <x:c r="AE903" s="25"/>
      <x:c r="AF903" s="25" t="n">
        <x:v>111940</x:v>
      </x:c>
      <x:c r="AG903" s="25" t="n">
        <x:v>62619.009214860904</x:v>
      </x:c>
      <x:c r="AH903" s="25"/>
      <x:c r="AI903" s="25"/>
      <x:c r="AJ903" s="25"/>
      <x:c r="AK903" s="26" t="n">
        <x:v>0.0013802789451014992</x:v>
      </x:c>
      <x:c r="AL903" s="26" t="n">
        <x:v>0.0064202195642486665</x:v>
      </x:c>
      <x:c r="AM903" s="26" t="n">
        <x:v>0.004684222007034682</x:v>
      </x:c>
      <x:c r="AN903" s="26" t="n">
        <x:v>0.9725679276758745</x:v>
      </x:c>
      <x:c r="AO903" s="26" t="n">
        <x:v>0.012568501678332383</x:v>
      </x:c>
      <x:c r="AP903" s="26" t="n">
        <x:v>0.0023609260659621214</x:v>
      </x:c>
      <x:c r="AQ903" s="26" t="n">
        <x:v>0.000017401248350479872</x:v>
      </x:c>
      <x:c r="AR903" s="26" t="n">
        <x:v>5.22815095560684e-7</x:v>
      </x:c>
    </x:row>
    <x:row r="904">
      <x:c r="A904" t="str">
        <x:v>random</x:v>
      </x:c>
      <x:c r="B904" s="9" t="n">
        <x:v>78198</x:v>
      </x:c>
      <x:c r="C904" s="31" t="str">
        <x:v>2024-05-31</x:v>
      </x:c>
      <x:c r="D904" t="str">
        <x:v>150–250k</x:v>
      </x:c>
      <x:c r="E904" t="str">
        <x:v>150–250k</x:v>
      </x:c>
      <x:c r="F904" s="9" t="n">
        <x:v>0</x:v>
      </x:c>
      <x:c r="G904" s="25" t="n">
        <x:v>185432.989</x:v>
      </x:c>
      <x:c r="H904" s="25" t="n">
        <x:v>114679.89538343952</x:v>
      </x:c>
      <x:c r="I904" s="25" t="n">
        <x:v>142831.8085153327</x:v>
      </x:c>
      <x:c r="J904" s="25" t="n">
        <x:v>145127.19198648655</x:v>
      </x:c>
      <x:c r="K904" s="25" t="n">
        <x:v>-40305.79701351345</x:v>
      </x:c>
      <x:c r="L904" s="25" t="n">
        <x:v>40305.79701351345</x:v>
      </x:c>
      <x:c r="M904" s="27" t="n">
        <x:v>1.2070868100359886</x:v>
      </x:c>
      <x:c r="N904" s="25" t="n">
        <x:v>48652.59594300003</x:v>
      </x:c>
      <x:c r="O904" s="25" t="n">
        <x:v>30447.296603047027</x:v>
      </x:c>
      <x:c r="P904" s="27" t="n">
        <x:v>0.8915485422112343</x:v>
      </x:c>
      <x:c r="Q904" s="27" t="n">
        <x:v>0.40091094596149096</x:v>
      </x:c>
      <x:c r="R904" s="27" t="n">
        <x:v>0.3653355229493465</x:v>
      </x:c>
      <x:c r="S904" s="25" t="n">
        <x:v>28151.91313189318</x:v>
      </x:c>
      <x:c r="T904" s="25" t="n">
        <x:v>37333.44701650861</x:v>
      </x:c>
      <x:c r="U904" s="25" t="n">
        <x:v>0</x:v>
      </x:c>
      <x:c r="V904" s="9" t="n">
        <x:v>2</x:v>
      </x:c>
      <x:c r="W904" s="25" t="n">
        <x:v>93327.43997670808</x:v>
      </x:c>
      <x:c r="X904" s="25" t="n">
        <x:v>60203.560023291924</x:v>
      </x:c>
      <x:c r="Y904" t="str">
        <x:v>2 anchors</x:v>
      </x:c>
      <x:c r="Z904" s="30" t="b">
        <x:v>1</x:v>
      </x:c>
      <x:c r="AA904" t="str">
        <x:v>Мужской</x:v>
      </x:c>
      <x:c r="AB904" s="25" t="n">
        <x:v>40</x:v>
      </x:c>
      <x:c r="AC904" t="str">
        <x:v>Республика Башкортостан</x:v>
      </x:c>
      <x:c r="AD904" t="str">
        <x:v>within ordinary regime</x:v>
      </x:c>
      <x:c r="AE904" s="25" t="n">
        <x:v>33123.87995341615</x:v>
      </x:c>
      <x:c r="AF904" s="25" t="n">
        <x:v>153531</x:v>
      </x:c>
      <x:c r="AG904" s="25"/>
      <x:c r="AH904" s="25"/>
      <x:c r="AI904" s="25"/>
      <x:c r="AJ904" s="25"/>
      <x:c r="AK904" s="26" t="n">
        <x:v>0.0004719607224704007</x:v>
      </x:c>
      <x:c r="AL904" s="26" t="n">
        <x:v>0.0031419796898650987</x:v>
      </x:c>
      <x:c r="AM904" s="26" t="n">
        <x:v>0.00025817946341270104</x:v>
      </x:c>
      <x:c r="AN904" s="26" t="n">
        <x:v>0.0922482816348529</x:v>
      </x:c>
      <x:c r="AO904" s="26" t="n">
        <x:v>0.8915485422112343</x:v>
      </x:c>
      <x:c r="AP904" s="26" t="n">
        <x:v>0.012226810931715525</x:v>
      </x:c>
      <x:c r="AQ904" s="26" t="n">
        <x:v>0.00008215012637830102</x:v>
      </x:c>
      <x:c r="AR904" s="26" t="n">
        <x:v>0.000022095220070701684</x:v>
      </x:c>
    </x:row>
    <x:row r="905">
      <x:c r="A905" t="str">
        <x:v>random</x:v>
      </x:c>
      <x:c r="B905" s="9" t="n">
        <x:v>41707</x:v>
      </x:c>
      <x:c r="C905" s="31" t="str">
        <x:v>2024-06-30</x:v>
      </x:c>
      <x:c r="D905" t="str">
        <x:v>150–250k</x:v>
      </x:c>
      <x:c r="E905" t="str">
        <x:v>100–150k</x:v>
      </x:c>
      <x:c r="F905" s="9" t="n">
        <x:v>1</x:v>
      </x:c>
      <x:c r="G905" s="25" t="n">
        <x:v>196743.2761</x:v>
      </x:c>
      <x:c r="H905" s="25" t="n">
        <x:v>151855.79676551212</x:v>
      </x:c>
      <x:c r="I905" s="25" t="n">
        <x:v>154047.5637644371</x:v>
      </x:c>
      <x:c r="J905" s="25" t="n">
        <x:v>156436.95302046358</x:v>
      </x:c>
      <x:c r="K905" s="25" t="n">
        <x:v>-40306.32307953641</x:v>
      </x:c>
      <x:c r="L905" s="25" t="n">
        <x:v>40306.32307953641</x:v>
      </x:c>
      <x:c r="M905" s="27" t="n">
        <x:v>1.3417057125880594</x:v>
      </x:c>
      <x:c r="N905" s="25" t="n">
        <x:v>54079.223929233936</x:v>
      </x:c>
      <x:c r="O905" s="25" t="n">
        <x:v>4581.156254951464</x:v>
      </x:c>
      <x:c r="P905" s="27" t="n">
        <x:v>0.550328838584085</x:v>
      </x:c>
      <x:c r="Q905" s="27" t="n">
        <x:v>0.7500726995609964</x:v>
      </x:c>
      <x:c r="R905" s="27" t="n">
        <x:v>0.5500233532112553</x:v>
      </x:c>
      <x:c r="S905" s="25" t="n">
        <x:v>2191.7669989249725</x:v>
      </x:c>
      <x:c r="T905" s="25" t="n">
        <x:v>11749.324023030955</x:v>
      </x:c>
      <x:c r="U905" s="25" t="n">
        <x:v>0</x:v>
      </x:c>
      <x:c r="V905" s="9" t="n">
        <x:v>1</x:v>
      </x:c>
      <x:c r="W905" s="25" t="n">
        <x:v>98512</x:v>
      </x:c>
      <x:c r="X905" s="25" t="n">
        <x:v>0</x:v>
      </x:c>
      <x:c r="Y905" t="str">
        <x:v>0–1 anchors</x:v>
      </x:c>
      <x:c r="Z905" s="30" t="b">
        <x:v>0</x:v>
      </x:c>
      <x:c r="AA905" t="str">
        <x:v>Женский</x:v>
      </x:c>
      <x:c r="AB905" s="25" t="n">
        <x:v>30</x:v>
      </x:c>
      <x:c r="AC905" t="str">
        <x:v>г. Москва</x:v>
      </x:c>
      <x:c r="AD905" t="str">
        <x:v>sparse income sources</x:v>
      </x:c>
      <x:c r="AE905" s="25"/>
      <x:c r="AF905" s="25" t="n">
        <x:v>98512</x:v>
      </x:c>
      <x:c r="AG905" s="25"/>
      <x:c r="AH905" s="25"/>
      <x:c r="AI905" s="25"/>
      <x:c r="AJ905" s="25"/>
      <x:c r="AK905" s="26" t="n">
        <x:v>0.0033207306120753614</x:v>
      </x:c>
      <x:c r="AL905" s="26" t="n">
        <x:v>0.0005432022698388472</x:v>
      </x:c>
      <x:c r="AM905" s="26" t="n">
        <x:v>0.0017134717019606515</x:v>
      </x:c>
      <x:c r="AN905" s="26" t="n">
        <x:v>0.550328838584085</x:v>
      </x:c>
      <x:c r="AO905" s="26" t="n">
        <x:v>0.43932379114828746</x:v>
      </x:c>
      <x:c r="AP905" s="26" t="n">
        <x:v>0.004641037664759245</x:v>
      </x:c>
      <x:c r="AQ905" s="26" t="n">
        <x:v>0.00012865713041726513</x:v>
      </x:c>
      <x:c r="AR905" s="26" t="n">
        <x:v>2.7088857631316654e-7</x:v>
      </x:c>
    </x:row>
    <x:row r="906">
      <x:c r="A906" t="str">
        <x:v>random</x:v>
      </x:c>
      <x:c r="B906" s="9" t="n">
        <x:v>76948</x:v>
      </x:c>
      <x:c r="C906" s="31" t="str">
        <x:v>2024-01-31</x:v>
      </x:c>
      <x:c r="D906" t="str">
        <x:v>150–250k</x:v>
      </x:c>
      <x:c r="E906" t="str">
        <x:v>250–400k</x:v>
      </x:c>
      <x:c r="F906" s="9" t="n">
        <x:v>1</x:v>
      </x:c>
      <x:c r="G906" s="25" t="n">
        <x:v>241196.74</x:v>
      </x:c>
      <x:c r="H906" s="25" t="n">
        <x:v>298435.19052979833</x:v>
      </x:c>
      <x:c r="I906" s="25" t="n">
        <x:v>276520.3102039537</x:v>
      </x:c>
      <x:c r="J906" s="25" t="n">
        <x:v>282082.0429257955</x:v>
      </x:c>
      <x:c r="K906" s="25" t="n">
        <x:v>40885.30292579549</x:v>
      </x:c>
      <x:c r="L906" s="25" t="n">
        <x:v>40885.30292579549</x:v>
      </x:c>
      <x:c r="M906" s="27" t="n">
        <x:v>1.8708060326724267</x:v>
      </x:c>
      <x:c r="N906" s="25" t="n">
        <x:v>76488.47136121783</x:v>
      </x:c>
      <x:c r="O906" s="25" t="n">
        <x:v>16353.14760400285</x:v>
      </x:c>
      <x:c r="P906" s="27" t="n">
        <x:v>0.9901189345062921</x:v>
      </x:c>
      <x:c r="Q906" s="27" t="n">
        <x:v>0.05547897553434041</x:v>
      </x:c>
      <x:c r="R906" s="27" t="n">
        <x:v>0.09897885555447167</x:v>
      </x:c>
      <x:c r="S906" s="25" t="n">
        <x:v>-21914.880325844602</x:v>
      </x:c>
      <x:c r="T906" s="25" t="n">
        <x:v>332.0505615224431</x:v>
      </x:c>
      <x:c r="U906" s="25" t="n">
        <x:v>0</x:v>
      </x:c>
      <x:c r="V906" s="9" t="n">
        <x:v>2</x:v>
      </x:c>
      <x:c r="W906" s="25" t="n">
        <x:v>254655.3899269006</x:v>
      </x:c>
      <x:c r="X906" s="25" t="n">
        <x:v>37129.38992690059</x:v>
      </x:c>
      <x:c r="Y906" t="str">
        <x:v>2 anchors</x:v>
      </x:c>
      <x:c r="Z906" s="30" t="b">
        <x:v>1</x:v>
      </x:c>
      <x:c r="AA906" t="str">
        <x:v>Женский</x:v>
      </x:c>
      <x:c r="AB906" s="25" t="n">
        <x:v>34</x:v>
      </x:c>
      <x:c r="AC906" t="str">
        <x:v>г. Москва</x:v>
      </x:c>
      <x:c r="AD906" t="str">
        <x:v>within ordinary regime</x:v>
      </x:c>
      <x:c r="AE906" s="25" t="n">
        <x:v>291784.7798538012</x:v>
      </x:c>
      <x:c r="AF906" s="25" t="n">
        <x:v>217526</x:v>
      </x:c>
      <x:c r="AG906" s="25"/>
      <x:c r="AH906" s="25"/>
      <x:c r="AI906" s="25"/>
      <x:c r="AJ906" s="25"/>
      <x:c r="AK906" s="26" t="n">
        <x:v>2.9417554996094835e-7</x:v>
      </x:c>
      <x:c r="AL906" s="26" t="n">
        <x:v>1.2034709957032255e-24</x:v>
      </x:c>
      <x:c r="AM906" s="26" t="n">
        <x:v>1.903180774822634e-10</x:v>
      </x:c>
      <x:c r="AN906" s="26" t="n">
        <x:v>0.000001347532571481804</x:v>
      </x:c>
      <x:c r="AO906" s="26" t="n">
        <x:v>0.009878662186711991</x:v>
      </x:c>
      <x:c r="AP906" s="26" t="n">
        <x:v>0.9901189345062921</x:v>
      </x:c>
      <x:c r="AQ906" s="26" t="n">
        <x:v>1.2034709957032255e-24</x:v>
      </x:c>
      <x:c r="AR906" s="26" t="n">
        <x:v>7.614085563889371e-7</x:v>
      </x:c>
    </x:row>
    <x:row r="907">
      <x:c r="A907" t="str">
        <x:v>random</x:v>
      </x:c>
      <x:c r="B907" s="9" t="n">
        <x:v>46653</x:v>
      </x:c>
      <x:c r="C907" s="31" t="str">
        <x:v>2024-03-31</x:v>
      </x:c>
      <x:c r="D907" t="str">
        <x:v>150–250k</x:v>
      </x:c>
      <x:c r="E907" t="str">
        <x:v>150–250k</x:v>
      </x:c>
      <x:c r="F907" s="9" t="n">
        <x:v>0</x:v>
      </x:c>
      <x:c r="G907" s="25" t="n">
        <x:v>176574.93899999998</x:v>
      </x:c>
      <x:c r="H907" s="25" t="n">
        <x:v>134163.72318911058</x:v>
      </x:c>
      <x:c r="I907" s="25" t="n">
        <x:v>130040.02553324818</x:v>
      </x:c>
      <x:c r="J907" s="25" t="n">
        <x:v>134220.23964557276</x:v>
      </x:c>
      <x:c r="K907" s="25" t="n">
        <x:v>-42354.699354427226</x:v>
      </x:c>
      <x:c r="L907" s="25" t="n">
        <x:v>42354.699354427226</x:v>
      </x:c>
      <x:c r="M907" s="27" t="n">
        <x:v>1.1016552715429142</x:v>
      </x:c>
      <x:c r="N907" s="25" t="n">
        <x:v>46660.27781842002</x:v>
      </x:c>
      <x:c r="O907" s="25" t="n">
        <x:v>56.51645646218094</x:v>
      </x:c>
      <x:c r="P907" s="27" t="n">
        <x:v>0.5148490449791633</x:v>
      </x:c>
      <x:c r="Q907" s="27" t="n">
        <x:v>1.053667807279927</x:v>
      </x:c>
      <x:c r="R907" s="27" t="n">
        <x:v>1.9292406347097775</x:v>
      </x:c>
      <x:c r="S907" s="25" t="n">
        <x:v>-4123.697655862398</x:v>
      </x:c>
      <x:c r="T907" s="25" t="n">
        <x:v>12597.158793435925</x:v>
      </x:c>
      <x:c r="U907" s="25" t="n">
        <x:v>0</x:v>
      </x:c>
      <x:c r="V907" s="9" t="n">
        <x:v>1</x:v>
      </x:c>
      <x:c r="W907" s="25" t="n">
        <x:v>206677</x:v>
      </x:c>
      <x:c r="X907" s="25" t="n">
        <x:v>0</x:v>
      </x:c>
      <x:c r="Y907" t="str">
        <x:v>0–1 anchors</x:v>
      </x:c>
      <x:c r="Z907" s="30" t="b">
        <x:v>0</x:v>
      </x:c>
      <x:c r="AA907" t="str">
        <x:v>Женский</x:v>
      </x:c>
      <x:c r="AB907" s="25" t="n">
        <x:v>26</x:v>
      </x:c>
      <x:c r="AC907" t="str">
        <x:v>г. Санкт - Петербург</x:v>
      </x:c>
      <x:c r="AD907" t="str">
        <x:v>sparse income sources</x:v>
      </x:c>
      <x:c r="AE907" s="25"/>
      <x:c r="AF907" s="25" t="n">
        <x:v>206677</x:v>
      </x:c>
      <x:c r="AG907" s="25"/>
      <x:c r="AH907" s="25"/>
      <x:c r="AI907" s="25"/>
      <x:c r="AJ907" s="25"/>
      <x:c r="AK907" s="26" t="n">
        <x:v>0.36085067384618746</x:v>
      </x:c>
      <x:c r="AL907" s="26" t="n">
        <x:v>0.0001639265968321295</x:v>
      </x:c>
      <x:c r="AM907" s="26" t="n">
        <x:v>3.395485989184051e-24</x:v>
      </x:c>
      <x:c r="AN907" s="26" t="n">
        <x:v>0.07820405958885983</x:v>
      </x:c>
      <x:c r="AO907" s="26" t="n">
        <x:v>0.5148490449791633</x:v>
      </x:c>
      <x:c r="AP907" s="26" t="n">
        <x:v>0.0456288910349473</x:v>
      </x:c>
      <x:c r="AQ907" s="26" t="n">
        <x:v>0.00030241681934745974</x:v>
      </x:c>
      <x:c r="AR907" s="26" t="n">
        <x:v>9.871346625180322e-7</x:v>
      </x:c>
    </x:row>
    <x:row r="908">
      <x:c r="A908" t="str">
        <x:v>random</x:v>
      </x:c>
      <x:c r="B908" s="9" t="n">
        <x:v>3338</x:v>
      </x:c>
      <x:c r="C908" s="31" t="str">
        <x:v>2024-06-30</x:v>
      </x:c>
      <x:c r="D908" t="str">
        <x:v>150–250k</x:v>
      </x:c>
      <x:c r="E908" t="str">
        <x:v>150–250k</x:v>
      </x:c>
      <x:c r="F908" s="9" t="n">
        <x:v>0</x:v>
      </x:c>
      <x:c r="G908" s="25" t="n">
        <x:v>199424.53416149068</x:v>
      </x:c>
      <x:c r="H908" s="25" t="n">
        <x:v>213739.53260600945</x:v>
      </x:c>
      <x:c r="I908" s="25" t="n">
        <x:v>241730.02105603134</x:v>
      </x:c>
      <x:c r="J908" s="25" t="n">
        <x:v>242563.42499539882</x:v>
      </x:c>
      <x:c r="K908" s="25" t="n">
        <x:v>43138.89083390814</x:v>
      </x:c>
      <x:c r="L908" s="25" t="n">
        <x:v>43138.89083390814</x:v>
      </x:c>
      <x:c r="M908" s="27" t="n">
        <x:v>1.3736189624026256</x:v>
      </x:c>
      <x:c r="N908" s="25" t="n">
        <x:v>59256.39846647303</x:v>
      </x:c>
      <x:c r="O908" s="25" t="n">
        <x:v>-28823.892389389366</x:v>
      </x:c>
      <x:c r="P908" s="27" t="n">
        <x:v>0.6939793279659922</x:v>
      </x:c>
      <x:c r="Q908" s="27" t="n">
        <x:v>0.6267268630807997</x:v>
      </x:c>
      <x:c r="R908" s="27" t="n">
        <x:v>0.4658839966158889</x:v>
      </x:c>
      <x:c r="S908" s="25" t="n">
        <x:v>27990.488450021898</x:v>
      </x:c>
      <x:c r="T908" s="25" t="n">
        <x:v>31324.104207491713</x:v>
      </x:c>
      <x:c r="U908" s="25" t="n">
        <x:v>0</x:v>
      </x:c>
      <x:c r="V908" s="9" t="n">
        <x:v>1</x:v>
      </x:c>
      <x:c r="W908" s="25" t="n">
        <x:v>174812</x:v>
      </x:c>
      <x:c r="X908" s="25" t="n">
        <x:v>0</x:v>
      </x:c>
      <x:c r="Y908" t="str">
        <x:v>0–1 anchors</x:v>
      </x:c>
      <x:c r="Z908" s="30" t="b">
        <x:v>0</x:v>
      </x:c>
      <x:c r="AA908" t="str">
        <x:v>Мужской</x:v>
      </x:c>
      <x:c r="AB908" s="25" t="n">
        <x:v>36</x:v>
      </x:c>
      <x:c r="AC908" t="str">
        <x:v>Московская область</x:v>
      </x:c>
      <x:c r="AD908" t="str">
        <x:v>sparse income sources</x:v>
      </x:c>
      <x:c r="AE908" s="25"/>
      <x:c r="AF908" s="25" t="n">
        <x:v>174812</x:v>
      </x:c>
      <x:c r="AG908" s="25"/>
      <x:c r="AH908" s="25"/>
      <x:c r="AI908" s="25"/>
      <x:c r="AJ908" s="25"/>
      <x:c r="AK908" s="26" t="n">
        <x:v>0.000015481392675908445</x:v>
      </x:c>
      <x:c r="AL908" s="26" t="n">
        <x:v>0.0002157462901864356</x:v>
      </x:c>
      <x:c r="AM908" s="26" t="n">
        <x:v>0.00014536842933804645</x:v>
      </x:c>
      <x:c r="AN908" s="26" t="n">
        <x:v>0.001141949174921153</x:v>
      </x:c>
      <x:c r="AO908" s="26" t="n">
        <x:v>0.6939793279659922</x:v>
      </x:c>
      <x:c r="AP908" s="26" t="n">
        <x:v>0.3044923490921976</x:v>
      </x:c>
      <x:c r="AQ908" s="26" t="n">
        <x:v>0.000002668548964273749</x:v>
      </x:c>
      <x:c r="AR908" s="26" t="n">
        <x:v>0.000007109105724376893</x:v>
      </x:c>
    </x:row>
    <x:row r="909">
      <x:c r="A909" t="str">
        <x:v>random</x:v>
      </x:c>
      <x:c r="B909" s="9" t="n">
        <x:v>144431</x:v>
      </x:c>
      <x:c r="C909" s="31" t="str">
        <x:v>2024-06-30</x:v>
      </x:c>
      <x:c r="D909" t="str">
        <x:v>150–250k</x:v>
      </x:c>
      <x:c r="E909" t="str">
        <x:v>150–250k</x:v>
      </x:c>
      <x:c r="F909" s="9" t="n">
        <x:v>0</x:v>
      </x:c>
      <x:c r="G909" s="25" t="n">
        <x:v>183706.62</x:v>
      </x:c>
      <x:c r="H909" s="25" t="n">
        <x:v>220488.96025804197</x:v>
      </x:c>
      <x:c r="I909" s="25" t="n">
        <x:v>228631.4439909847</x:v>
      </x:c>
      <x:c r="J909" s="25" t="n">
        <x:v>227151.73521329428</x:v>
      </x:c>
      <x:c r="K909" s="25" t="n">
        <x:v>43445.11521329428</x:v>
      </x:c>
      <x:c r="L909" s="25" t="n">
        <x:v>43445.11521329428</x:v>
      </x:c>
      <x:c r="M909" s="27" t="n">
        <x:v>1.1865389761812746</x:v>
      </x:c>
      <x:c r="N909" s="25" t="n">
        <x:v>51549.32252525971</x:v>
      </x:c>
      <x:c r="O909" s="25" t="n">
        <x:v>-6662.774955252302</x:v>
      </x:c>
      <x:c r="P909" s="27" t="n">
        <x:v>0.9986811391492373</x:v>
      </x:c>
      <x:c r="Q909" s="27" t="n">
        <x:v>0.010582986649391576</x:v>
      </x:c>
      <x:c r="R909" s="27" t="n">
        <x:v>0.03851946826228727</x:v>
      </x:c>
      <x:c r="S909" s="25" t="n">
        <x:v>8142.483732942715</x:v>
      </x:c>
      <x:c r="T909" s="25" t="n">
        <x:v>5900.128155430197</x:v>
      </x:c>
      <x:c r="U909" s="25" t="n">
        <x:v>-3676.479533249163</x:v>
      </x:c>
      <x:c r="V909" s="9" t="n">
        <x:v>3</x:v>
      </x:c>
      <x:c r="W909" s="25" t="n">
        <x:v>233202.2314346591</x:v>
      </x:c>
      <x:c r="X909" s="25" t="n">
        <x:v>71426.42624931417</x:v>
      </x:c>
      <x:c r="Y909" t="str">
        <x:v>3+ anchors</x:v>
      </x:c>
      <x:c r="Z909" s="30" t="b">
        <x:v>1</x:v>
      </x:c>
      <x:c r="AA909" t="str">
        <x:v>Женский</x:v>
      </x:c>
      <x:c r="AB909" s="25" t="n">
        <x:v>40</x:v>
      </x:c>
      <x:c r="AC909" t="str">
        <x:v>г. Санкт - Петербург</x:v>
      </x:c>
      <x:c r="AD909" t="str">
        <x:v>within ordinary regime</x:v>
      </x:c>
      <x:c r="AE909" s="25" t="n">
        <x:v>233202.2314346591</x:v>
      </x:c>
      <x:c r="AF909" s="25" t="n">
        <x:v>84388</x:v>
      </x:c>
      <x:c r="AG909" s="25" t="n">
        <x:v>238472.8920558608</x:v>
      </x:c>
      <x:c r="AH909" s="25"/>
      <x:c r="AI909" s="25"/>
      <x:c r="AJ909" s="25"/>
      <x:c r="AK909" s="26" t="n">
        <x:v>0.0000018873945608356165</x:v>
      </x:c>
      <x:c r="AL909" s="26" t="n">
        <x:v>6.509181481799937e-8</x:v>
      </x:c>
      <x:c r="AM909" s="26" t="n">
        <x:v>1.105701887099773e-24</x:v>
      </x:c>
      <x:c r="AN909" s="26" t="n">
        <x:v>0.00008260250589066197</x:v>
      </x:c>
      <x:c r="AO909" s="26" t="n">
        <x:v>0.9986811391492373</x:v>
      </x:c>
      <x:c r="AP909" s="26" t="n">
        <x:v>0.0011885708304972278</x:v>
      </x:c>
      <x:c r="AQ909" s="26" t="n">
        <x:v>0.0000456815589124439</x:v>
      </x:c>
      <x:c r="AR909" s="26" t="n">
        <x:v>5.346908660646239e-8</x:v>
      </x:c>
    </x:row>
    <x:row r="910">
      <x:c r="A910" t="str">
        <x:v>random</x:v>
      </x:c>
      <x:c r="B910" s="9" t="n">
        <x:v>123088</x:v>
      </x:c>
      <x:c r="C910" s="31" t="str">
        <x:v>2024-03-31</x:v>
      </x:c>
      <x:c r="D910" t="str">
        <x:v>150–250k</x:v>
      </x:c>
      <x:c r="E910" t="str">
        <x:v>150–250k</x:v>
      </x:c>
      <x:c r="F910" s="9" t="n">
        <x:v>0</x:v>
      </x:c>
      <x:c r="G910" s="25" t="n">
        <x:v>151014.5</x:v>
      </x:c>
      <x:c r="H910" s="25" t="n">
        <x:v>198085.27870211308</x:v>
      </x:c>
      <x:c r="I910" s="25" t="n">
        <x:v>193086.79114406917</x:v>
      </x:c>
      <x:c r="J910" s="25" t="n">
        <x:v>194490.58543596748</x:v>
      </x:c>
      <x:c r="K910" s="25" t="n">
        <x:v>43476.085435967485</x:v>
      </x:c>
      <x:c r="L910" s="25" t="n">
        <x:v>43476.085435967485</x:v>
      </x:c>
      <x:c r="M910" s="27" t="n">
        <x:v>0.7974261908391057</x:v>
      </x:c>
      <x:c r="N910" s="25" t="n">
        <x:v>34668.969201799075</x:v>
      </x:c>
      <x:c r="O910" s="25" t="n">
        <x:v>3594.693266145594</x:v>
      </x:c>
      <x:c r="P910" s="27" t="n">
        <x:v>0.9983217165159677</x:v>
      </x:c>
      <x:c r="Q910" s="27" t="n">
        <x:v>0.012848322127516066</x:v>
      </x:c>
      <x:c r="R910" s="27" t="n">
        <x:v>0.0411622209018012</x:v>
      </x:c>
      <x:c r="S910" s="25" t="n">
        <x:v>-4998.487558043914</x:v>
      </x:c>
      <x:c r="T910" s="25" t="n">
        <x:v>616.6896095494097</x:v>
      </x:c>
      <x:c r="U910" s="25" t="n">
        <x:v>0</x:v>
      </x:c>
      <x:c r="V910" s="9" t="n">
        <x:v>2</x:v>
      </x:c>
      <x:c r="W910" s="25" t="n">
        <x:v>188756.10206460673</x:v>
      </x:c>
      <x:c r="X910" s="25" t="n">
        <x:v>1383.8979353932664</x:v>
      </x:c>
      <x:c r="Y910" t="str">
        <x:v>2 anchors</x:v>
      </x:c>
      <x:c r="Z910" s="30" t="b">
        <x:v>1</x:v>
      </x:c>
      <x:c r="AA910" t="str">
        <x:v>Женский</x:v>
      </x:c>
      <x:c r="AB910" s="25" t="n">
        <x:v>41</x:v>
      </x:c>
      <x:c r="AC910" t="str">
        <x:v>г. Москва</x:v>
      </x:c>
      <x:c r="AD910" t="str">
        <x:v>within ordinary regime</x:v>
      </x:c>
      <x:c r="AE910" s="25" t="n">
        <x:v>187372.20412921347</x:v>
      </x:c>
      <x:c r="AF910" s="25" t="n">
        <x:v>190140</x:v>
      </x:c>
      <x:c r="AG910" s="25"/>
      <x:c r="AH910" s="25"/>
      <x:c r="AI910" s="25"/>
      <x:c r="AJ910" s="25"/>
      <x:c r="AK910" s="26" t="n">
        <x:v>0.0000011406813226864052</x:v>
      </x:c>
      <x:c r="AL910" s="26" t="n">
        <x:v>1.1053204773162887e-24</x:v>
      </x:c>
      <x:c r="AM910" s="26" t="n">
        <x:v>1.1053204773162887e-24</x:v>
      </x:c>
      <x:c r="AN910" s="26" t="n">
        <x:v>0.00012127368322340827</x:v>
      </x:c>
      <x:c r="AO910" s="26" t="n">
        <x:v>0.9983217165159677</x:v>
      </x:c>
      <x:c r="AP910" s="26" t="n">
        <x:v>0.0015556326771008887</x:v>
      </x:c>
      <x:c r="AQ910" s="26" t="n">
        <x:v>1.8219767291043937e-7</x:v>
      </x:c>
      <x:c r="AR910" s="26" t="n">
        <x:v>5.424471253617659e-8</x:v>
      </x:c>
    </x:row>
    <x:row r="911">
      <x:c r="A911" t="str">
        <x:v>random</x:v>
      </x:c>
      <x:c r="B911" s="9" t="n">
        <x:v>92215</x:v>
      </x:c>
      <x:c r="C911" s="31" t="str">
        <x:v>2024-02-29</x:v>
      </x:c>
      <x:c r="D911" t="str">
        <x:v>150–250k</x:v>
      </x:c>
      <x:c r="E911" t="str">
        <x:v>150–250k</x:v>
      </x:c>
      <x:c r="F911" s="9" t="n">
        <x:v>0</x:v>
      </x:c>
      <x:c r="G911" s="25" t="n">
        <x:v>165898.25</x:v>
      </x:c>
      <x:c r="H911" s="25" t="n">
        <x:v>211465.9380086488</x:v>
      </x:c>
      <x:c r="I911" s="25" t="n">
        <x:v>211181.05676912432</x:v>
      </x:c>
      <x:c r="J911" s="25" t="n">
        <x:v>210657.66515833375</x:v>
      </x:c>
      <x:c r="K911" s="25" t="n">
        <x:v>44759.41515833375</x:v>
      </x:c>
      <x:c r="L911" s="25" t="n">
        <x:v>44759.41515833375</x:v>
      </x:c>
      <x:c r="M911" s="27" t="n">
        <x:v>0.9745776701202444</x:v>
      </x:c>
      <x:c r="N911" s="25" t="n">
        <x:v>43621.52654095366</x:v>
      </x:c>
      <x:c r="O911" s="25" t="n">
        <x:v>808.2728503150574</x:v>
      </x:c>
      <x:c r="P911" s="27" t="n">
        <x:v>0.9986006437711363</x:v>
      </x:c>
      <x:c r="Q911" s="27" t="n">
        <x:v>0.010652356741808935</x:v>
      </x:c>
      <x:c r="R911" s="27" t="n">
        <x:v>0.037883808266795826</x:v>
      </x:c>
      <x:c r="S911" s="25" t="n">
        <x:v>-284.8812395244919</x:v>
      </x:c>
      <x:c r="T911" s="25" t="n">
        <x:v>3726.314490815805</x:v>
      </x:c>
      <x:c r="U911" s="25" t="n">
        <x:v>-6104.7621735025605</x:v>
      </x:c>
      <x:c r="V911" s="9" t="n">
        <x:v>6</x:v>
      </x:c>
      <x:c r="W911" s="25" t="n">
        <x:v>172464.76659722225</x:v>
      </x:c>
      <x:c r="X911" s="25" t="n">
        <x:v>27542.34684813686</x:v>
      </x:c>
      <x:c r="Y911" t="str">
        <x:v>3+ anchors</x:v>
      </x:c>
      <x:c r="Z911" s="30" t="b">
        <x:v>1</x:v>
      </x:c>
      <x:c r="AA911" t="str">
        <x:v>Женский</x:v>
      </x:c>
      <x:c r="AB911" s="25" t="n">
        <x:v>30</x:v>
      </x:c>
      <x:c r="AC911" t="str">
        <x:v>Томская область</x:v>
      </x:c>
      <x:c r="AD911" t="str">
        <x:v>within ordinary regime</x:v>
      </x:c>
      <x:c r="AE911" s="25" t="n">
        <x:v>241195.0377113703</x:v>
      </x:c>
      <x:c r="AF911" s="25" t="n">
        <x:v>162191</x:v>
      </x:c>
      <x:c r="AG911" s="25" t="n">
        <x:v>175012.1365277778</x:v>
      </x:c>
      <x:c r="AH911" s="25" t="n">
        <x:v>169917.39666666667</x:v>
      </x:c>
      <x:c r="AI911" s="25" t="n">
        <x:v>180216.29999999996</x:v>
      </x:c>
      <x:c r="AJ911" s="25" t="n">
        <x:v>160589.34</x:v>
      </x:c>
      <x:c r="AK911" s="26" t="n">
        <x:v>0.0000012826847732972289</x:v>
      </x:c>
      <x:c r="AL911" s="26" t="n">
        <x:v>0.000001287779301338551</x:v>
      </x:c>
      <x:c r="AM911" s="26" t="n">
        <x:v>0.000002619040092836372</x:v>
      </x:c>
      <x:c r="AN911" s="26" t="n">
        <x:v>0.0013917291233469138</x:v>
      </x:c>
      <x:c r="AO911" s="26" t="n">
        <x:v>0.9986006437711363</x:v>
      </x:c>
      <x:c r="AP911" s="26" t="n">
        <x:v>0.0000023869358017144047</x:v>
      </x:c>
      <x:c r="AQ911" s="26" t="n">
        <x:v>1.7303185292307489e-9</x:v>
      </x:c>
      <x:c r="AR911" s="26" t="n">
        <x:v>4.893522892214492e-8</x:v>
      </x:c>
    </x:row>
    <x:row r="912">
      <x:c r="A912" t="str">
        <x:v>random</x:v>
      </x:c>
      <x:c r="B912" s="9" t="n">
        <x:v>49789</x:v>
      </x:c>
      <x:c r="C912" s="31" t="str">
        <x:v>2024-01-31</x:v>
      </x:c>
      <x:c r="D912" t="str">
        <x:v>150–250k</x:v>
      </x:c>
      <x:c r="E912" t="str">
        <x:v>150–250k</x:v>
      </x:c>
      <x:c r="F912" s="9" t="n">
        <x:v>0</x:v>
      </x:c>
      <x:c r="G912" s="25" t="n">
        <x:v>199961.9658</x:v>
      </x:c>
      <x:c r="H912" s="25" t="n">
        <x:v>137529.87366115666</x:v>
      </x:c>
      <x:c r="I912" s="25" t="n">
        <x:v>152023.46427885207</x:v>
      </x:c>
      <x:c r="J912" s="25" t="n">
        <x:v>154541.07749650595</x:v>
      </x:c>
      <x:c r="K912" s="25" t="n">
        <x:v>-45420.88830349405</x:v>
      </x:c>
      <x:c r="L912" s="25" t="n">
        <x:v>45420.88830349405</x:v>
      </x:c>
      <x:c r="M912" s="27" t="n">
        <x:v>1.3800156574407991</x:v>
      </x:c>
      <x:c r="N912" s="25" t="n">
        <x:v>62681.53703369145</x:v>
      </x:c>
      <x:c r="O912" s="25" t="n">
        <x:v>17011.203835349297</x:v>
      </x:c>
      <x:c r="P912" s="27" t="n">
        <x:v>0.4409699778201307</x:v>
      </x:c>
      <x:c r="Q912" s="27" t="n">
        <x:v>1.369004962406187</x:v>
      </x:c>
      <x:c r="R912" s="27" t="n">
        <x:v>1.6241848974120103</x:v>
      </x:c>
      <x:c r="S912" s="25" t="n">
        <x:v>14493.590617695418</x:v>
      </x:c>
      <x:c r="T912" s="25" t="n">
        <x:v>24564.043488310897</x:v>
      </x:c>
      <x:c r="U912" s="25" t="n">
        <x:v>0</x:v>
      </x:c>
      <x:c r="V912" s="9" t="n">
        <x:v>0</x:v>
      </x:c>
      <x:c r="W912" s="25"/>
      <x:c r="X912" s="25"/>
      <x:c r="Y912" t="str">
        <x:v>0–1 anchors</x:v>
      </x:c>
      <x:c r="Z912" s="30" t="b">
        <x:v>0</x:v>
      </x:c>
      <x:c r="AA912" t="str">
        <x:v>Мужской</x:v>
      </x:c>
      <x:c r="AB912" s="25" t="n">
        <x:v>37</x:v>
      </x:c>
      <x:c r="AC912"/>
      <x:c r="AD912" t="str">
        <x:v>sparse income sources</x:v>
      </x:c>
      <x:c r="AE912" s="25"/>
      <x:c r="AF912" s="25"/>
      <x:c r="AG912" s="25"/>
      <x:c r="AH912" s="25"/>
      <x:c r="AI912" s="25"/>
      <x:c r="AJ912" s="25"/>
      <x:c r="AK912" s="26" t="n">
        <x:v>0.163052920845796</x:v>
      </x:c>
      <x:c r="AL912" s="26" t="n">
        <x:v>0.01313511402228333</x:v>
      </x:c>
      <x:c r="AM912" s="26" t="n">
        <x:v>0.0004350773378003566</x:v>
      </x:c>
      <x:c r="AN912" s="26" t="n">
        <x:v>0.19526719043880977</x:v>
      </x:c>
      <x:c r="AO912" s="26" t="n">
        <x:v>0.4409699778201307</x:v>
      </x:c>
      <x:c r="AP912" s="26" t="n">
        <x:v>0.1831310429445842</x:v>
      </x:c>
      <x:c r="AQ912" s="26" t="n">
        <x:v>0.004008605300193134</x:v>
      </x:c>
      <x:c r="AR912" s="26" t="n">
        <x:v>7.129040238684776e-8</x:v>
      </x:c>
    </x:row>
    <x:row r="913">
      <x:c r="A913" t="str">
        <x:v>random</x:v>
      </x:c>
      <x:c r="B913" s="9" t="n">
        <x:v>52347</x:v>
      </x:c>
      <x:c r="C913" s="31" t="str">
        <x:v>2024-06-30</x:v>
      </x:c>
      <x:c r="D913" t="str">
        <x:v>150–250k</x:v>
      </x:c>
      <x:c r="E913" t="str">
        <x:v>150–250k</x:v>
      </x:c>
      <x:c r="F913" s="9" t="n">
        <x:v>0</x:v>
      </x:c>
      <x:c r="G913" s="25" t="n">
        <x:v>167472.79889999997</x:v>
      </x:c>
      <x:c r="H913" s="25" t="n">
        <x:v>114554.02426859146</x:v>
      </x:c>
      <x:c r="I913" s="25" t="n">
        <x:v>123025.13261673866</x:v>
      </x:c>
      <x:c r="J913" s="25" t="n">
        <x:v>122019.98928562962</x:v>
      </x:c>
      <x:c r="K913" s="25" t="n">
        <x:v>-45452.809614370344</x:v>
      </x:c>
      <x:c r="L913" s="25" t="n">
        <x:v>45452.809614370344</x:v>
      </x:c>
      <x:c r="M913" s="27" t="n">
        <x:v>0.9933184892575913</x:v>
      </x:c>
      <x:c r="N913" s="25" t="n">
        <x:v>45149.11617865927</x:v>
      </x:c>
      <x:c r="O913" s="25" t="n">
        <x:v>7465.965017038165</x:v>
      </x:c>
      <x:c r="P913" s="27" t="n">
        <x:v>0.3864494921386286</x:v>
      </x:c>
      <x:c r="Q913" s="27" t="n">
        <x:v>1.4241071557349683</x:v>
      </x:c>
      <x:c r="R913" s="27" t="n">
        <x:v>1.3624611411558079</x:v>
      </x:c>
      <x:c r="S913" s="25" t="n">
        <x:v>8471.108348147207</x:v>
      </x:c>
      <x:c r="T913" s="25" t="n">
        <x:v>4450.535023711028</x:v>
      </x:c>
      <x:c r="U913" s="25" t="n">
        <x:v>0</x:v>
      </x:c>
      <x:c r="V913" s="9" t="n">
        <x:v>1</x:v>
      </x:c>
      <x:c r="W913" s="25" t="n">
        <x:v>126863</x:v>
      </x:c>
      <x:c r="X913" s="25" t="n">
        <x:v>0</x:v>
      </x:c>
      <x:c r="Y913" t="str">
        <x:v>0–1 anchors</x:v>
      </x:c>
      <x:c r="Z913" s="30" t="b">
        <x:v>0</x:v>
      </x:c>
      <x:c r="AA913" t="str">
        <x:v>Женский</x:v>
      </x:c>
      <x:c r="AB913" s="25" t="n">
        <x:v>58</x:v>
      </x:c>
      <x:c r="AC913"/>
      <x:c r="AD913" t="str">
        <x:v>sparse income sources</x:v>
      </x:c>
      <x:c r="AE913" s="25"/>
      <x:c r="AF913" s="25" t="n">
        <x:v>126863</x:v>
      </x:c>
      <x:c r="AG913" s="25"/>
      <x:c r="AH913" s="25"/>
      <x:c r="AI913" s="25"/>
      <x:c r="AJ913" s="25"/>
      <x:c r="AK913" s="26" t="n">
        <x:v>0.11699286471569614</x:v>
      </x:c>
      <x:c r="AL913" s="26" t="n">
        <x:v>0.058792815031624375</x:v>
      </x:c>
      <x:c r="AM913" s="26" t="n">
        <x:v>0.05452924001568203</x:v>
      </x:c>
      <x:c r="AN913" s="26" t="n">
        <x:v>0.35027147595318836</x:v>
      </x:c>
      <x:c r="AO913" s="26" t="n">
        <x:v>0.3864494921386286</x:v>
      </x:c>
      <x:c r="AP913" s="26" t="n">
        <x:v>0.032894989561777874</x:v>
      </x:c>
      <x:c r="AQ913" s="26" t="n">
        <x:v>0.00006863659382536865</x:v>
      </x:c>
      <x:c r="AR913" s="26" t="n">
        <x:v>4.859895772951563e-7</x:v>
      </x:c>
    </x:row>
    <x:row r="914">
      <x:c r="A914" t="str">
        <x:v>random</x:v>
      </x:c>
      <x:c r="B914" s="9" t="n">
        <x:v>76023</x:v>
      </x:c>
      <x:c r="C914" s="31" t="str">
        <x:v>2024-03-31</x:v>
      </x:c>
      <x:c r="D914" t="str">
        <x:v>150–250k</x:v>
      </x:c>
      <x:c r="E914" t="str">
        <x:v>100–150k</x:v>
      </x:c>
      <x:c r="F914" s="9" t="n">
        <x:v>1</x:v>
      </x:c>
      <x:c r="G914" s="25" t="n">
        <x:v>150169.21488248173</x:v>
      </x:c>
      <x:c r="H914" s="25" t="n">
        <x:v>96128.0108166568</x:v>
      </x:c>
      <x:c r="I914" s="25" t="n">
        <x:v>104998.07803379357</x:v>
      </x:c>
      <x:c r="J914" s="25" t="n">
        <x:v>104533.2381436392</x:v>
      </x:c>
      <x:c r="K914" s="25" t="n">
        <x:v>-45635.976738842524</x:v>
      </x:c>
      <x:c r="L914" s="25" t="n">
        <x:v>45635.976738842524</x:v>
      </x:c>
      <x:c r="M914" s="27" t="n">
        <x:v>0.7873653184794723</x:v>
      </x:c>
      <x:c r="N914" s="25" t="n">
        <x:v>35932.185359100535</x:v>
      </x:c>
      <x:c r="O914" s="25" t="n">
        <x:v>8405.227326982407</x:v>
      </x:c>
      <x:c r="P914" s="27" t="n">
        <x:v>0.43646593718217824</x:v>
      </x:c>
      <x:c r="Q914" s="27" t="n">
        <x:v>1.3074745604972702</x:v>
      </x:c>
      <x:c r="R914" s="27" t="n">
        <x:v>1.3443481442574055</x:v>
      </x:c>
      <x:c r="S914" s="25" t="n">
        <x:v>8870.067217136771</x:v>
      </x:c>
      <x:c r="T914" s="25" t="n">
        <x:v>7010.70765651932</x:v>
      </x:c>
      <x:c r="U914" s="25" t="n">
        <x:v>0</x:v>
      </x:c>
      <x:c r="V914" s="9" t="n">
        <x:v>1</x:v>
      </x:c>
      <x:c r="W914" s="25" t="n">
        <x:v>125955</x:v>
      </x:c>
      <x:c r="X914" s="25" t="n">
        <x:v>0</x:v>
      </x:c>
      <x:c r="Y914" t="str">
        <x:v>0–1 anchors</x:v>
      </x:c>
      <x:c r="Z914" s="30" t="b">
        <x:v>0</x:v>
      </x:c>
      <x:c r="AA914" t="str">
        <x:v>Женский</x:v>
      </x:c>
      <x:c r="AB914" s="25" t="n">
        <x:v>36</x:v>
      </x:c>
      <x:c r="AC914" t="str">
        <x:v>г. Санкт - Петербург</x:v>
      </x:c>
      <x:c r="AD914" t="str">
        <x:v>sparse income sources</x:v>
      </x:c>
      <x:c r="AE914" s="25"/>
      <x:c r="AF914" s="25" t="n">
        <x:v>125955</x:v>
      </x:c>
      <x:c r="AG914" s="25"/>
      <x:c r="AH914" s="25"/>
      <x:c r="AI914" s="25"/>
      <x:c r="AJ914" s="25"/>
      <x:c r="AK914" s="26" t="n">
        <x:v>0.09104213078326809</x:v>
      </x:c>
      <x:c r="AL914" s="26" t="n">
        <x:v>0.31895387110744217</x:v>
      </x:c>
      <x:c r="AM914" s="26" t="n">
        <x:v>4.230391364020605e-24</x:v>
      </x:c>
      <x:c r="AN914" s="26" t="n">
        <x:v>0.43646593718217824</x:v>
      </x:c>
      <x:c r="AO914" s="26" t="n">
        <x:v>0.1240704820244642</x:v>
      </x:c>
      <x:c r="AP914" s="26" t="n">
        <x:v>0.029444036243773314</x:v>
      </x:c>
      <x:c r="AQ914" s="26" t="n">
        <x:v>0.000022363520191370386</x:v>
      </x:c>
      <x:c r="AR914" s="26" t="n">
        <x:v>0.00000117913868249869</x:v>
      </x:c>
    </x:row>
    <x:row r="915">
      <x:c r="A915" t="str">
        <x:v>random</x:v>
      </x:c>
      <x:c r="B915" s="9" t="n">
        <x:v>49678</x:v>
      </x:c>
      <x:c r="C915" s="31" t="str">
        <x:v>2024-06-30</x:v>
      </x:c>
      <x:c r="D915" t="str">
        <x:v>150–250k</x:v>
      </x:c>
      <x:c r="E915" t="str">
        <x:v>100–150k</x:v>
      </x:c>
      <x:c r="F915" s="9" t="n">
        <x:v>1</x:v>
      </x:c>
      <x:c r="G915" s="25" t="n">
        <x:v>185108.5921</x:v>
      </x:c>
      <x:c r="H915" s="25" t="n">
        <x:v>143544.87214381332</x:v>
      </x:c>
      <x:c r="I915" s="25" t="n">
        <x:v>136205.79149255392</x:v>
      </x:c>
      <x:c r="J915" s="25" t="n">
        <x:v>138194.7388318077</x:v>
      </x:c>
      <x:c r="K915" s="25" t="n">
        <x:v>-46913.853268192295</x:v>
      </x:c>
      <x:c r="L915" s="25" t="n">
        <x:v>46913.853268192295</x:v>
      </x:c>
      <x:c r="M915" s="27" t="n">
        <x:v>1.2032257272638909</x:v>
      </x:c>
      <x:c r="N915" s="25" t="n">
        <x:v>56447.95521737214</x:v>
      </x:c>
      <x:c r="O915" s="25" t="n">
        <x:v>-5350.133312005608</x:v>
      </x:c>
      <x:c r="P915" s="27" t="n">
        <x:v>0.9879206654359554</x:v>
      </x:c>
      <x:c r="Q915" s="27" t="n">
        <x:v>0.06688199745094779</x:v>
      </x:c>
      <x:c r="R915" s="27" t="n">
        <x:v>0.11353519702025848</x:v>
      </x:c>
      <x:c r="S915" s="25" t="n">
        <x:v>-7339.080651259387</x:v>
      </x:c>
      <x:c r="T915" s="25" t="n">
        <x:v>616.7087057557154</x:v>
      </x:c>
      <x:c r="U915" s="25" t="n">
        <x:v>0</x:v>
      </x:c>
      <x:c r="V915" s="9" t="n">
        <x:v>2</x:v>
      </x:c>
      <x:c r="W915" s="25" t="n">
        <x:v>156863.76636167147</x:v>
      </x:c>
      <x:c r="X915" s="25" t="n">
        <x:v>21297.23363832853</x:v>
      </x:c>
      <x:c r="Y915" t="str">
        <x:v>2 anchors</x:v>
      </x:c>
      <x:c r="Z915" s="30" t="b">
        <x:v>1</x:v>
      </x:c>
      <x:c r="AA915" t="str">
        <x:v>Женский</x:v>
      </x:c>
      <x:c r="AB915" s="25" t="n">
        <x:v>33</x:v>
      </x:c>
      <x:c r="AC915" t="str">
        <x:v>г. Москва</x:v>
      </x:c>
      <x:c r="AD915" t="str">
        <x:v>within ordinary regime</x:v>
      </x:c>
      <x:c r="AE915" s="25" t="n">
        <x:v>135566.53272334294</x:v>
      </x:c>
      <x:c r="AF915" s="25" t="n">
        <x:v>178161</x:v>
      </x:c>
      <x:c r="AG915" s="25"/>
      <x:c r="AH915" s="25"/>
      <x:c r="AI915" s="25"/>
      <x:c r="AJ915" s="25"/>
      <x:c r="AK915" s="26" t="n">
        <x:v>0.00003162684298210915</x:v>
      </x:c>
      <x:c r="AL915" s="26" t="n">
        <x:v>0.000008973325494786281</x:v>
      </x:c>
      <x:c r="AM915" s="26" t="n">
        <x:v>0.000015228891389420949</x:v>
      </x:c>
      <x:c r="AN915" s="26" t="n">
        <x:v>0.9879206654359554</x:v>
      </x:c>
      <x:c r="AO915" s="26" t="n">
        <x:v>0.011798378250987212</x:v>
      </x:c>
      <x:c r="AP915" s="26" t="n">
        <x:v>0.00022490451479813942</x:v>
      </x:c>
      <x:c r="AQ915" s="26" t="n">
        <x:v>2.3476155115314395e-8</x:v>
      </x:c>
      <x:c r="AR915" s="26" t="n">
        <x:v>1.9926223799636622e-7</x:v>
      </x:c>
    </x:row>
    <x:row r="916">
      <x:c r="A916" t="str">
        <x:v>random</x:v>
      </x:c>
      <x:c r="B916" s="9" t="n">
        <x:v>51732</x:v>
      </x:c>
      <x:c r="C916" s="31" t="str">
        <x:v>2024-05-31</x:v>
      </x:c>
      <x:c r="D916" t="str">
        <x:v>150–250k</x:v>
      </x:c>
      <x:c r="E916" t="str">
        <x:v>150–250k</x:v>
      </x:c>
      <x:c r="F916" s="9" t="n">
        <x:v>0</x:v>
      </x:c>
      <x:c r="G916" s="25" t="n">
        <x:v>152586.08969999998</x:v>
      </x:c>
      <x:c r="H916" s="25" t="n">
        <x:v>173810.28402034615</x:v>
      </x:c>
      <x:c r="I916" s="25" t="n">
        <x:v>203036.78279745608</x:v>
      </x:c>
      <x:c r="J916" s="25" t="n">
        <x:v>200202.27468199393</x:v>
      </x:c>
      <x:c r="K916" s="25" t="n">
        <x:v>47616.18498199395</x:v>
      </x:c>
      <x:c r="L916" s="25" t="n">
        <x:v>47616.18498199395</x:v>
      </x:c>
      <x:c r="M916" s="27" t="n">
        <x:v>0.8161317885666944</x:v>
      </x:c>
      <x:c r="N916" s="25" t="n">
        <x:v>38861.0822140773</x:v>
      </x:c>
      <x:c r="O916" s="25" t="n">
        <x:v>-26391.990661647782</x:v>
      </x:c>
      <x:c r="P916" s="27" t="n">
        <x:v>0.9050696577174534</x:v>
      </x:c>
      <x:c r="Q916" s="27" t="n">
        <x:v>0.4315312118553352</x:v>
      </x:c>
      <x:c r="R916" s="27" t="n">
        <x:v>0.5971210230640106</x:v>
      </x:c>
      <x:c r="S916" s="25" t="n">
        <x:v>29226.49877710994</x:v>
      </x:c>
      <x:c r="T916" s="25" t="n">
        <x:v>17888.46631526133</x:v>
      </x:c>
      <x:c r="U916" s="25" t="n">
        <x:v>0</x:v>
      </x:c>
      <x:c r="V916" s="9" t="n">
        <x:v>1</x:v>
      </x:c>
      <x:c r="W916" s="25" t="n">
        <x:v>91101</x:v>
      </x:c>
      <x:c r="X916" s="25" t="n">
        <x:v>0</x:v>
      </x:c>
      <x:c r="Y916" t="str">
        <x:v>0–1 anchors</x:v>
      </x:c>
      <x:c r="Z916" s="30" t="b">
        <x:v>0</x:v>
      </x:c>
      <x:c r="AA916" t="str">
        <x:v>Женский</x:v>
      </x:c>
      <x:c r="AB916" s="25" t="n">
        <x:v>37</x:v>
      </x:c>
      <x:c r="AC916" t="str">
        <x:v>Новосибирская область</x:v>
      </x:c>
      <x:c r="AD916" t="str">
        <x:v>sparse income sources</x:v>
      </x:c>
      <x:c r="AE916" s="25"/>
      <x:c r="AF916" s="25" t="n">
        <x:v>91101</x:v>
      </x:c>
      <x:c r="AG916" s="25"/>
      <x:c r="AH916" s="25"/>
      <x:c r="AI916" s="25"/>
      <x:c r="AJ916" s="25"/>
      <x:c r="AK916" s="26" t="n">
        <x:v>0.016472662500289576</x:v>
      </x:c>
      <x:c r="AL916" s="26" t="n">
        <x:v>0.0001183317011348055</x:v>
      </x:c>
      <x:c r="AM916" s="26" t="n">
        <x:v>0.007541006991565152</x:v>
      </x:c>
      <x:c r="AN916" s="26" t="n">
        <x:v>0.04482020892728011</x:v>
      </x:c>
      <x:c r="AO916" s="26" t="n">
        <x:v>0.9050696577174534</x:v>
      </x:c>
      <x:c r="AP916" s="26" t="n">
        <x:v>0.02566658838971164</x:v>
      </x:c>
      <x:c r="AQ916" s="26" t="n">
        <x:v>0.00031143049289116063</x:v>
      </x:c>
      <x:c r="AR916" s="26" t="n">
        <x:v>1.132796739561377e-7</x:v>
      </x:c>
    </x:row>
    <x:row r="917">
      <x:c r="A917" t="str">
        <x:v>random</x:v>
      </x:c>
      <x:c r="B917" s="9" t="n">
        <x:v>131138</x:v>
      </x:c>
      <x:c r="C917" s="31" t="str">
        <x:v>2024-06-30</x:v>
      </x:c>
      <x:c r="D917" t="str">
        <x:v>150–250k</x:v>
      </x:c>
      <x:c r="E917" t="str">
        <x:v>20–50k</x:v>
      </x:c>
      <x:c r="F917" s="9" t="n">
        <x:v>4</x:v>
      </x:c>
      <x:c r="G917" s="25" t="n">
        <x:v>165564.54246518106</x:v>
      </x:c>
      <x:c r="H917" s="25" t="n">
        <x:v>122989.46764748488</x:v>
      </x:c>
      <x:c r="I917" s="25" t="n">
        <x:v>113487.44713394823</x:v>
      </x:c>
      <x:c r="J917" s="25" t="n">
        <x:v>117225.06220541766</x:v>
      </x:c>
      <x:c r="K917" s="25" t="n">
        <x:v>-48339.4802597634</x:v>
      </x:c>
      <x:c r="L917" s="25" t="n">
        <x:v>48339.4802597634</x:v>
      </x:c>
      <x:c r="M917" s="27" t="n">
        <x:v>0.9706057689904596</x:v>
      </x:c>
      <x:c r="N917" s="25" t="n">
        <x:v>46918.57841012679</x:v>
      </x:c>
      <x:c r="O917" s="25" t="n">
        <x:v>-5764.405442067218</x:v>
      </x:c>
      <x:c r="P917" s="27" t="n">
        <x:v>0.3723953088909231</x:v>
      </x:c>
      <x:c r="Q917" s="27" t="n">
        <x:v>1.3166706515438866</x:v>
      </x:c>
      <x:c r="R917" s="27" t="n">
        <x:v>1.5634864882334967</x:v>
      </x:c>
      <x:c r="S917" s="25" t="n">
        <x:v>-9502.02051353665</x:v>
      </x:c>
      <x:c r="T917" s="25" t="n">
        <x:v>5448.4397723410875</x:v>
      </x:c>
      <x:c r="U917" s="25" t="n">
        <x:v>0</x:v>
      </x:c>
      <x:c r="V917" s="9" t="n">
        <x:v>1</x:v>
      </x:c>
      <x:c r="W917" s="25" t="n">
        <x:v>164639</x:v>
      </x:c>
      <x:c r="X917" s="25" t="n">
        <x:v>0</x:v>
      </x:c>
      <x:c r="Y917" t="str">
        <x:v>0–1 anchors</x:v>
      </x:c>
      <x:c r="Z917" s="30" t="b">
        <x:v>0</x:v>
      </x:c>
      <x:c r="AA917" t="str">
        <x:v>Женский</x:v>
      </x:c>
      <x:c r="AB917" s="25" t="n">
        <x:v>51</x:v>
      </x:c>
      <x:c r="AC917" t="str">
        <x:v>Красноярский край</x:v>
      </x:c>
      <x:c r="AD917" t="str">
        <x:v>far route error</x:v>
      </x:c>
      <x:c r="AE917" s="25"/>
      <x:c r="AF917" s="25" t="n">
        <x:v>164639</x:v>
      </x:c>
      <x:c r="AG917" s="25"/>
      <x:c r="AH917" s="25"/>
      <x:c r="AI917" s="25"/>
      <x:c r="AJ917" s="25"/>
      <x:c r="AK917" s="26" t="n">
        <x:v>0.3723953088909231</x:v>
      </x:c>
      <x:c r="AL917" s="26" t="n">
        <x:v>0.15375128141859384</x:v>
      </x:c>
      <x:c r="AM917" s="26" t="n">
        <x:v>0.0011925713105861776</x:v>
      </x:c>
      <x:c r="AN917" s="26" t="n">
        <x:v>0.3432207932143501</x:v>
      </x:c>
      <x:c r="AO917" s="26" t="n">
        <x:v>0.12465245110340822</x:v>
      </x:c>
      <x:c r="AP917" s="26" t="n">
        <x:v>0.004620748818454466</x:v>
      </x:c>
      <x:c r="AQ917" s="26" t="n">
        <x:v>0.0001631882138682882</x:v>
      </x:c>
      <x:c r="AR917" s="26" t="n">
        <x:v>0.0000036570298157888394</x:v>
      </x:c>
    </x:row>
    <x:row r="918">
      <x:c r="A918" t="str">
        <x:v>random</x:v>
      </x:c>
      <x:c r="B918" s="9" t="n">
        <x:v>62453</x:v>
      </x:c>
      <x:c r="C918" s="31" t="str">
        <x:v>2024-05-31</x:v>
      </x:c>
      <x:c r="D918" t="str">
        <x:v>150–250k</x:v>
      </x:c>
      <x:c r="E918" t="str">
        <x:v>150–250k</x:v>
      </x:c>
      <x:c r="F918" s="9" t="n">
        <x:v>0</x:v>
      </x:c>
      <x:c r="G918" s="25" t="n">
        <x:v>183683.8395</x:v>
      </x:c>
      <x:c r="H918" s="25" t="n">
        <x:v>131873.71727504802</x:v>
      </x:c>
      <x:c r="I918" s="25" t="n">
        <x:v>133119.08479368498</x:v>
      </x:c>
      <x:c r="J918" s="25" t="n">
        <x:v>134412.72864051533</x:v>
      </x:c>
      <x:c r="K918" s="25" t="n">
        <x:v>-49271.110859484674</x:v>
      </x:c>
      <x:c r="L918" s="25" t="n">
        <x:v>49271.110859484674</x:v>
      </x:c>
      <x:c r="M918" s="27" t="n">
        <x:v>1.1862678348846414</x:v>
      </x:c>
      <x:c r="N918" s="25" t="n">
        <x:v>58448.73400164203</x:v>
      </x:c>
      <x:c r="O918" s="25" t="n">
        <x:v>2539.011365467304</x:v>
      </x:c>
      <x:c r="P918" s="27" t="n">
        <x:v>0.4592206413982596</x:v>
      </x:c>
      <x:c r="Q918" s="27" t="n">
        <x:v>1.2332801417516654</x:v>
      </x:c>
      <x:c r="R918" s="27" t="n">
        <x:v>1.3582692199499309</x:v>
      </x:c>
      <x:c r="S918" s="25" t="n">
        <x:v>1245.367518636944</x:v>
      </x:c>
      <x:c r="T918" s="25" t="n">
        <x:v>6419.942905958342</x:v>
      </x:c>
      <x:c r="U918" s="25" t="n">
        <x:v>0</x:v>
      </x:c>
      <x:c r="V918" s="9" t="n">
        <x:v>1</x:v>
      </x:c>
      <x:c r="W918" s="25" t="n">
        <x:v>106167</x:v>
      </x:c>
      <x:c r="X918" s="25" t="n">
        <x:v>0</x:v>
      </x:c>
      <x:c r="Y918" t="str">
        <x:v>0–1 anchors</x:v>
      </x:c>
      <x:c r="Z918" s="30" t="b">
        <x:v>0</x:v>
      </x:c>
      <x:c r="AA918" t="str">
        <x:v>Женский</x:v>
      </x:c>
      <x:c r="AB918" s="25" t="n">
        <x:v>33</x:v>
      </x:c>
      <x:c r="AC918" t="str">
        <x:v>г. Москва</x:v>
      </x:c>
      <x:c r="AD918" t="str">
        <x:v>sparse income sources</x:v>
      </x:c>
      <x:c r="AE918" s="25"/>
      <x:c r="AF918" s="25" t="n">
        <x:v>106167</x:v>
      </x:c>
      <x:c r="AG918" s="25"/>
      <x:c r="AH918" s="25"/>
      <x:c r="AI918" s="25"/>
      <x:c r="AJ918" s="25"/>
      <x:c r="AK918" s="26" t="n">
        <x:v>0.053312472124344056</x:v>
      </x:c>
      <x:c r="AL918" s="26" t="n">
        <x:v>0.2231174463072279</x:v>
      </x:c>
      <x:c r="AM918" s="26" t="n">
        <x:v>3.9808444933151434e-24</x:v>
      </x:c>
      <x:c r="AN918" s="26" t="n">
        <x:v>0.25789387323875196</x:v>
      </x:c>
      <x:c r="AO918" s="26" t="n">
        <x:v>0.4592206413982596</x:v>
      </x:c>
      <x:c r="AP918" s="26" t="n">
        <x:v>0.005404671259276476</x:v>
      </x:c>
      <x:c r="AQ918" s="26" t="n">
        <x:v>0.0010506072236645418</x:v>
      </x:c>
      <x:c r="AR918" s="26" t="n">
        <x:v>2.8844847548926724e-7</x:v>
      </x:c>
    </x:row>
    <x:row r="919">
      <x:c r="A919" t="str">
        <x:v>random</x:v>
      </x:c>
      <x:c r="B919" s="9" t="n">
        <x:v>47085</x:v>
      </x:c>
      <x:c r="C919" s="31" t="str">
        <x:v>2024-03-31</x:v>
      </x:c>
      <x:c r="D919" t="str">
        <x:v>150–250k</x:v>
      </x:c>
      <x:c r="E919" t="str">
        <x:v>100–150k</x:v>
      </x:c>
      <x:c r="F919" s="9" t="n">
        <x:v>1</x:v>
      </x:c>
      <x:c r="G919" s="25" t="n">
        <x:v>227800.95</x:v>
      </x:c>
      <x:c r="H919" s="25" t="n">
        <x:v>171011.78091851715</x:v>
      </x:c>
      <x:c r="I919" s="25" t="n">
        <x:v>172845.92855990407</x:v>
      </x:c>
      <x:c r="J919" s="25" t="n">
        <x:v>178252.8391206638</x:v>
      </x:c>
      <x:c r="K919" s="25" t="n">
        <x:v>-49548.11087933622</x:v>
      </x:c>
      <x:c r="L919" s="25" t="n">
        <x:v>49548.11087933622</x:v>
      </x:c>
      <x:c r="M919" s="27" t="n">
        <x:v>1.7113647618475685</x:v>
      </x:c>
      <x:c r="N919" s="25" t="n">
        <x:v>84794.89097501215</x:v>
      </x:c>
      <x:c r="O919" s="25" t="n">
        <x:v>7241.05820214664</x:v>
      </x:c>
      <x:c r="P919" s="27" t="n">
        <x:v>0.5291001993496693</x:v>
      </x:c>
      <x:c r="Q919" s="27" t="n">
        <x:v>1.2081851348130799</x:v>
      </x:c>
      <x:c r="R919" s="27" t="n">
        <x:v>1.1092093626308264</x:v>
      </x:c>
      <x:c r="S919" s="25" t="n">
        <x:v>1834.1476413869204</x:v>
      </x:c>
      <x:c r="T919" s="25" t="n">
        <x:v>23461.789884425834</x:v>
      </x:c>
      <x:c r="U919" s="25" t="n">
        <x:v>0</x:v>
      </x:c>
      <x:c r="V919" s="9" t="n">
        <x:v>1</x:v>
      </x:c>
      <x:c r="W919" s="25" t="n">
        <x:v>99277</x:v>
      </x:c>
      <x:c r="X919" s="25" t="n">
        <x:v>0</x:v>
      </x:c>
      <x:c r="Y919" t="str">
        <x:v>0–1 anchors</x:v>
      </x:c>
      <x:c r="Z919" s="30" t="b">
        <x:v>0</x:v>
      </x:c>
      <x:c r="AA919" t="str">
        <x:v>Женский</x:v>
      </x:c>
      <x:c r="AB919" s="25" t="n">
        <x:v>41</x:v>
      </x:c>
      <x:c r="AC919" t="str">
        <x:v>г. Москва</x:v>
      </x:c>
      <x:c r="AD919" t="str">
        <x:v>sparse income sources</x:v>
      </x:c>
      <x:c r="AE919" s="25"/>
      <x:c r="AF919" s="25" t="n">
        <x:v>99277</x:v>
      </x:c>
      <x:c r="AG919" s="25"/>
      <x:c r="AH919" s="25"/>
      <x:c r="AI919" s="25"/>
      <x:c r="AJ919" s="25"/>
      <x:c r="AK919" s="26" t="n">
        <x:v>0.04895295088871077</x:v>
      </x:c>
      <x:c r="AL919" s="26" t="n">
        <x:v>0.013887168630623233</x:v>
      </x:c>
      <x:c r="AM919" s="26" t="n">
        <x:v>0.005004696421955714</x:v>
      </x:c>
      <x:c r="AN919" s="26" t="n">
        <x:v>0.5291001993496693</x:v>
      </x:c>
      <x:c r="AO919" s="26" t="n">
        <x:v>0.24674337601221893</x:v>
      </x:c>
      <x:c r="AP919" s="26" t="n">
        <x:v>0.15597903181259556</x:v>
      </x:c>
      <x:c r="AQ919" s="26" t="n">
        <x:v>0.00033107596734981403</x:v>
      </x:c>
      <x:c r="AR919" s="26" t="n">
        <x:v>0.0000015009168767243922</x:v>
      </x:c>
    </x:row>
    <x:row r="920">
      <x:c r="A920" t="str">
        <x:v>random</x:v>
      </x:c>
      <x:c r="B920" s="9" t="n">
        <x:v>82074</x:v>
      </x:c>
      <x:c r="C920" s="31" t="str">
        <x:v>2024-06-30</x:v>
      </x:c>
      <x:c r="D920" t="str">
        <x:v>150–250k</x:v>
      </x:c>
      <x:c r="E920" t="str">
        <x:v>150–250k</x:v>
      </x:c>
      <x:c r="F920" s="9" t="n">
        <x:v>0</x:v>
      </x:c>
      <x:c r="G920" s="25" t="n">
        <x:v>206502.3</x:v>
      </x:c>
      <x:c r="H920" s="25" t="n">
        <x:v>116856.64397315294</x:v>
      </x:c>
      <x:c r="I920" s="25" t="n">
        <x:v>162956.64012155944</x:v>
      </x:c>
      <x:c r="J920" s="25" t="n">
        <x:v>156202.7743485468</x:v>
      </x:c>
      <x:c r="K920" s="25" t="n">
        <x:v>-50299.52565145318</x:v>
      </x:c>
      <x:c r="L920" s="25" t="n">
        <x:v>50299.52565145318</x:v>
      </x:c>
      <x:c r="M920" s="27" t="n">
        <x:v>1.4578609503624769</x:v>
      </x:c>
      <x:c r="N920" s="25" t="n">
        <x:v>73329.71426900932</x:v>
      </x:c>
      <x:c r="O920" s="25" t="n">
        <x:v>39346.13037539387</x:v>
      </x:c>
      <x:c r="P920" s="27" t="n">
        <x:v>0.7626294939045892</x:v>
      </x:c>
      <x:c r="Q920" s="27" t="n">
        <x:v>0.6965868338068987</x:v>
      </x:c>
      <x:c r="R920" s="27" t="n">
        <x:v>0.7021339518581234</x:v>
      </x:c>
      <x:c r="S920" s="25" t="n">
        <x:v>46099.996148406484</x:v>
      </x:c>
      <x:c r="T920" s="25" t="n">
        <x:v>19084.533056356024</x:v>
      </x:c>
      <x:c r="U920" s="25" t="n">
        <x:v>0</x:v>
      </x:c>
      <x:c r="V920" s="9" t="n">
        <x:v>1</x:v>
      </x:c>
      <x:c r="W920" s="25" t="n">
        <x:v>51265</x:v>
      </x:c>
      <x:c r="X920" s="25" t="n">
        <x:v>0</x:v>
      </x:c>
      <x:c r="Y920" t="str">
        <x:v>0–1 anchors</x:v>
      </x:c>
      <x:c r="Z920" s="30" t="b">
        <x:v>0</x:v>
      </x:c>
      <x:c r="AA920" t="str">
        <x:v>Мужской</x:v>
      </x:c>
      <x:c r="AB920" s="25" t="n">
        <x:v>26</x:v>
      </x:c>
      <x:c r="AC920" t="str">
        <x:v>Иркутская область</x:v>
      </x:c>
      <x:c r="AD920" t="str">
        <x:v>sparse income sources</x:v>
      </x:c>
      <x:c r="AE920" s="25"/>
      <x:c r="AF920" s="25" t="n">
        <x:v>51265</x:v>
      </x:c>
      <x:c r="AG920" s="25"/>
      <x:c r="AH920" s="25"/>
      <x:c r="AI920" s="25"/>
      <x:c r="AJ920" s="25"/>
      <x:c r="AK920" s="26" t="n">
        <x:v>0.02125874231844378</x:v>
      </x:c>
      <x:c r="AL920" s="26" t="n">
        <x:v>0.000017691770525790186</x:v>
      </x:c>
      <x:c r="AM920" s="26" t="n">
        <x:v>2.6274036523766744e-24</x:v>
      </x:c>
      <x:c r="AN920" s="26" t="n">
        <x:v>0.19142577441877137</x:v>
      </x:c>
      <x:c r="AO920" s="26" t="n">
        <x:v>0.7626294939045892</x:v>
      </x:c>
      <x:c r="AP920" s="26" t="n">
        <x:v>0.024661584980677397</x:v>
      </x:c>
      <x:c r="AQ920" s="26" t="n">
        <x:v>0.000006429320540767372</x:v>
      </x:c>
      <x:c r="AR920" s="26" t="n">
        <x:v>2.832864516646118e-7</x:v>
      </x:c>
    </x:row>
    <x:row r="921">
      <x:c r="A921" t="str">
        <x:v>random</x:v>
      </x:c>
      <x:c r="B921" s="9" t="n">
        <x:v>22894</x:v>
      </x:c>
      <x:c r="C921" s="31" t="str">
        <x:v>2024-04-30</x:v>
      </x:c>
      <x:c r="D921" t="str">
        <x:v>150–250k</x:v>
      </x:c>
      <x:c r="E921" t="str">
        <x:v>150–250k</x:v>
      </x:c>
      <x:c r="F921" s="9" t="n">
        <x:v>0</x:v>
      </x:c>
      <x:c r="G921" s="25" t="n">
        <x:v>152044.86754143646</x:v>
      </x:c>
      <x:c r="H921" s="25" t="n">
        <x:v>200717.95770785544</x:v>
      </x:c>
      <x:c r="I921" s="25" t="n">
        <x:v>197007.42870142247</x:v>
      </x:c>
      <x:c r="J921" s="25" t="n">
        <x:v>204397.74833509082</x:v>
      </x:c>
      <x:c r="K921" s="25" t="n">
        <x:v>52352.88079365436</x:v>
      </x:c>
      <x:c r="L921" s="25" t="n">
        <x:v>52352.88079365436</x:v>
      </x:c>
      <x:c r="M921" s="27" t="n">
        <x:v>0.8096899774633596</x:v>
      </x:c>
      <x:c r="N921" s="25" t="n">
        <x:v>42389.60286995595</x:v>
      </x:c>
      <x:c r="O921" s="25" t="n">
        <x:v>-3679.790627235372</x:v>
      </x:c>
      <x:c r="P921" s="27" t="n">
        <x:v>0.9235806490644848</x:v>
      </x:c>
      <x:c r="Q921" s="27" t="n">
        <x:v>0.32661462932911967</x:v>
      </x:c>
      <x:c r="R921" s="27" t="n">
        <x:v>0.2872777591700192</x:v>
      </x:c>
      <x:c r="S921" s="25" t="n">
        <x:v>-3710.529006432984</x:v>
      </x:c>
      <x:c r="T921" s="25" t="n">
        <x:v>25850.74952824045</x:v>
      </x:c>
      <x:c r="U921" s="25" t="n">
        <x:v>0</x:v>
      </x:c>
      <x:c r="V921" s="9" t="n">
        <x:v>1</x:v>
      </x:c>
      <x:c r="W921" s="25" t="n">
        <x:v>109606</x:v>
      </x:c>
      <x:c r="X921" s="25" t="n">
        <x:v>0</x:v>
      </x:c>
      <x:c r="Y921" t="str">
        <x:v>0–1 anchors</x:v>
      </x:c>
      <x:c r="Z921" s="30" t="b">
        <x:v>0</x:v>
      </x:c>
      <x:c r="AA921" t="str">
        <x:v>Мужской</x:v>
      </x:c>
      <x:c r="AB921" s="25" t="n">
        <x:v>36</x:v>
      </x:c>
      <x:c r="AC921" t="str">
        <x:v>Омская область</x:v>
      </x:c>
      <x:c r="AD921" t="str">
        <x:v>sparse income sources</x:v>
      </x:c>
      <x:c r="AE921" s="25"/>
      <x:c r="AF921" s="25" t="n">
        <x:v>109606</x:v>
      </x:c>
      <x:c r="AG921" s="25"/>
      <x:c r="AH921" s="25"/>
      <x:c r="AI921" s="25"/>
      <x:c r="AJ921" s="25"/>
      <x:c r="AK921" s="26" t="n">
        <x:v>0.000056681484444266015</x:v>
      </x:c>
      <x:c r="AL921" s="26" t="n">
        <x:v>0.0006601676821514581</x:v>
      </x:c>
      <x:c r="AM921" s="26" t="n">
        <x:v>1.9202383355353173e-24</x:v>
      </x:c>
      <x:c r="AN921" s="26" t="n">
        <x:v>0.03978915069466319</x:v>
      </x:c>
      <x:c r="AO921" s="26" t="n">
        <x:v>0.9235806490644848</x:v>
      </x:c>
      <x:c r="AP921" s="26" t="n">
        <x:v>0.03590877689394447</x:v>
      </x:c>
      <x:c r="AQ921" s="26" t="n">
        <x:v>0.0000044103144049936985</x:v>
      </x:c>
      <x:c r="AR921" s="26" t="n">
        <x:v>1.6386590678969112e-7</x:v>
      </x:c>
    </x:row>
    <x:row r="922">
      <x:c r="A922" t="str">
        <x:v>random</x:v>
      </x:c>
      <x:c r="B922" s="9" t="n">
        <x:v>25267</x:v>
      </x:c>
      <x:c r="C922" s="31" t="str">
        <x:v>2024-01-31</x:v>
      </x:c>
      <x:c r="D922" t="str">
        <x:v>150–250k</x:v>
      </x:c>
      <x:c r="E922" t="str">
        <x:v>100–150k</x:v>
      </x:c>
      <x:c r="F922" s="9" t="n">
        <x:v>1</x:v>
      </x:c>
      <x:c r="G922" s="25" t="n">
        <x:v>174813.6368210527</x:v>
      </x:c>
      <x:c r="H922" s="25" t="n">
        <x:v>119294.2839830946</x:v>
      </x:c>
      <x:c r="I922" s="25" t="n">
        <x:v>121727.527378689</x:v>
      </x:c>
      <x:c r="J922" s="25" t="n">
        <x:v>122201.4295695982</x:v>
      </x:c>
      <x:c r="K922" s="25" t="n">
        <x:v>-52612.2072514545</x:v>
      </x:c>
      <x:c r="L922" s="25" t="n">
        <x:v>52612.2072514545</x:v>
      </x:c>
      <x:c r="M922" s="27" t="n">
        <x:v>1.0806916510533464</x:v>
      </x:c>
      <x:c r="N922" s="25" t="n">
        <x:v>56857.57312013521</x:v>
      </x:c>
      <x:c r="O922" s="25" t="n">
        <x:v>2907.145586503597</x:v>
      </x:c>
      <x:c r="P922" s="27" t="n">
        <x:v>0.8522012411940552</x:v>
      </x:c>
      <x:c r="Q922" s="27" t="n">
        <x:v>0.5945287372843083</x:v>
      </x:c>
      <x:c r="R922" s="27" t="n">
        <x:v>0.8514861223877485</x:v>
      </x:c>
      <x:c r="S922" s="25" t="n">
        <x:v>2433.243395594396</x:v>
      </x:c>
      <x:c r="T922" s="25" t="n">
        <x:v>4328.852159231223</x:v>
      </x:c>
      <x:c r="U922" s="25" t="n">
        <x:v>0</x:v>
      </x:c>
      <x:c r="V922" s="9" t="n">
        <x:v>1</x:v>
      </x:c>
      <x:c r="W922" s="25" t="n">
        <x:v>126575</x:v>
      </x:c>
      <x:c r="X922" s="25" t="n">
        <x:v>0</x:v>
      </x:c>
      <x:c r="Y922" t="str">
        <x:v>0–1 anchors</x:v>
      </x:c>
      <x:c r="Z922" s="30" t="b">
        <x:v>0</x:v>
      </x:c>
      <x:c r="AA922" t="str">
        <x:v>Мужской</x:v>
      </x:c>
      <x:c r="AB922" s="25" t="n">
        <x:v>43</x:v>
      </x:c>
      <x:c r="AC922" t="str">
        <x:v>Приморский край</x:v>
      </x:c>
      <x:c r="AD922" t="str">
        <x:v>sparse income sources</x:v>
      </x:c>
      <x:c r="AE922" s="25"/>
      <x:c r="AF922" s="25" t="n">
        <x:v>126575</x:v>
      </x:c>
      <x:c r="AG922" s="25"/>
      <x:c r="AH922" s="25"/>
      <x:c r="AI922" s="25"/>
      <x:c r="AJ922" s="25"/>
      <x:c r="AK922" s="26" t="n">
        <x:v>0.07118615052878824</x:v>
      </x:c>
      <x:c r="AL922" s="26" t="n">
        <x:v>0.01439193788281105</x:v>
      </x:c>
      <x:c r="AM922" s="26" t="n">
        <x:v>0.011075543896025556</x:v>
      </x:c>
      <x:c r="AN922" s="26" t="n">
        <x:v>0.8522012411940552</x:v>
      </x:c>
      <x:c r="AO922" s="26" t="n">
        <x:v>0.04953903194930174</x:v>
      </x:c>
      <x:c r="AP922" s="26" t="n">
        <x:v>0.0016035909049191936</x:v>
      </x:c>
      <x:c r="AQ922" s="26" t="n">
        <x:v>0.000002485028525697006</x:v>
      </x:c>
      <x:c r="AR922" s="26" t="n">
        <x:v>1.861557330206221e-8</x:v>
      </x:c>
    </x:row>
    <x:row r="923">
      <x:c r="A923" t="str">
        <x:v>random</x:v>
      </x:c>
      <x:c r="B923" s="9" t="n">
        <x:v>64049</x:v>
      </x:c>
      <x:c r="C923" s="31" t="str">
        <x:v>2024-04-30</x:v>
      </x:c>
      <x:c r="D923" t="str">
        <x:v>150–250k</x:v>
      </x:c>
      <x:c r="E923" t="str">
        <x:v>100–150k</x:v>
      </x:c>
      <x:c r="F923" s="9" t="n">
        <x:v>1</x:v>
      </x:c>
      <x:c r="G923" s="25" t="n">
        <x:v>150000</x:v>
      </x:c>
      <x:c r="H923" s="25" t="n">
        <x:v>95450.71668685436</x:v>
      </x:c>
      <x:c r="I923" s="25" t="n">
        <x:v>97883.57661314518</x:v>
      </x:c>
      <x:c r="J923" s="25" t="n">
        <x:v>97275.38475830876</x:v>
      </x:c>
      <x:c r="K923" s="25" t="n">
        <x:v>-52724.61524169124</x:v>
      </x:c>
      <x:c r="L923" s="25" t="n">
        <x:v>52724.61524169124</x:v>
      </x:c>
      <x:c r="M923" s="27" t="n">
        <x:v>0.7853512651160376</x:v>
      </x:c>
      <x:c r="N923" s="25" t="n">
        <x:v>41407.34328281853</x:v>
      </x:c>
      <x:c r="O923" s="25" t="n">
        <x:v>1824.6680714544054</x:v>
      </x:c>
      <x:c r="P923" s="27" t="n">
        <x:v>0.6986757256774523</x:v>
      </x:c>
      <x:c r="Q923" s="27" t="n">
        <x:v>0.621566258068334</x:v>
      </x:c>
      <x:c r="R923" s="27" t="n">
        <x:v>0.4627790551854418</x:v>
      </x:c>
      <x:c r="S923" s="25" t="n">
        <x:v>2432.8599262908247</x:v>
      </x:c>
      <x:c r="T923" s="25" t="n">
        <x:v>0.09250694515186006</x:v>
      </x:c>
      <x:c r="U923" s="25" t="n">
        <x:v>0</x:v>
      </x:c>
      <x:c r="V923" s="9" t="n">
        <x:v>2</x:v>
      </x:c>
      <x:c r="W923" s="25" t="n">
        <x:v>71770.24623259052</x:v>
      </x:c>
      <x:c r="X923" s="25" t="n">
        <x:v>27545.24623259052</x:v>
      </x:c>
      <x:c r="Y923" t="str">
        <x:v>2 anchors</x:v>
      </x:c>
      <x:c r="Z923" s="30" t="b">
        <x:v>1</x:v>
      </x:c>
      <x:c r="AA923" t="str">
        <x:v>Мужской</x:v>
      </x:c>
      <x:c r="AB923" s="25" t="n">
        <x:v>32</x:v>
      </x:c>
      <x:c r="AC923" t="str">
        <x:v>Нижегородская область</x:v>
      </x:c>
      <x:c r="AD923" t="str">
        <x:v>within ordinary regime</x:v>
      </x:c>
      <x:c r="AE923" s="25" t="n">
        <x:v>99315.49246518104</x:v>
      </x:c>
      <x:c r="AF923" s="25" t="n">
        <x:v>44225</x:v>
      </x:c>
      <x:c r="AG923" s="25"/>
      <x:c r="AH923" s="25"/>
      <x:c r="AI923" s="25"/>
      <x:c r="AJ923" s="25"/>
      <x:c r="AK923" s="26" t="n">
        <x:v>0.00004269054779883513</x:v>
      </x:c>
      <x:c r="AL923" s="26" t="n">
        <x:v>0.0013783401407016474</x:v>
      </x:c>
      <x:c r="AM923" s="26" t="n">
        <x:v>0.29986716546679404</x:v>
      </x:c>
      <x:c r="AN923" s="26" t="n">
        <x:v>0.6986757256774523</x:v>
      </x:c>
      <x:c r="AO923" s="26" t="n">
        <x:v>0.00003595904855820899</x:v>
      </x:c>
      <x:c r="AP923" s="26" t="n">
        <x:v>1.1101438817265529e-7</x:v>
      </x:c>
      <x:c r="AQ923" s="26" t="n">
        <x:v>2.949287427723554e-9</x:v>
      </x:c>
      <x:c r="AR923" s="26" t="n">
        <x:v>5.155019330387087e-9</x:v>
      </x:c>
    </x:row>
    <x:row r="924">
      <x:c r="A924" t="str">
        <x:v>random</x:v>
      </x:c>
      <x:c r="B924" s="9" t="n">
        <x:v>84149</x:v>
      </x:c>
      <x:c r="C924" s="31" t="str">
        <x:v>2024-04-30</x:v>
      </x:c>
      <x:c r="D924" t="str">
        <x:v>150–250k</x:v>
      </x:c>
      <x:c r="E924" t="str">
        <x:v>100–150k</x:v>
      </x:c>
      <x:c r="F924" s="9" t="n">
        <x:v>1</x:v>
      </x:c>
      <x:c r="G924" s="25" t="n">
        <x:v>165526.930609489</x:v>
      </x:c>
      <x:c r="H924" s="25" t="n">
        <x:v>88800.639547521</x:v>
      </x:c>
      <x:c r="I924" s="25" t="n">
        <x:v>118722.98628402724</x:v>
      </x:c>
      <x:c r="J924" s="25" t="n">
        <x:v>111747.67550452644</x:v>
      </x:c>
      <x:c r="K924" s="25" t="n">
        <x:v>-53779.25510496256</x:v>
      </x:c>
      <x:c r="L924" s="25" t="n">
        <x:v>53779.25510496256</x:v>
      </x:c>
      <x:c r="M924" s="27" t="n">
        <x:v>0.9701580998295052</x:v>
      </x:c>
      <x:c r="N924" s="25" t="n">
        <x:v>52174.379942876694</x:v>
      </x:c>
      <x:c r="O924" s="25" t="n">
        <x:v>22947.035957005442</x:v>
      </x:c>
      <x:c r="P924" s="27" t="n">
        <x:v>0.5279251715831459</x:v>
      </x:c>
      <x:c r="Q924" s="27" t="n">
        <x:v>1.1108450513255197</x:v>
      </x:c>
      <x:c r="R924" s="27" t="n">
        <x:v>0.9460754142824255</x:v>
      </x:c>
      <x:c r="S924" s="25" t="n">
        <x:v>29922.346736506242</x:v>
      </x:c>
      <x:c r="T924" s="25" t="n">
        <x:v>2021.103618503034</x:v>
      </x:c>
      <x:c r="U924" s="25" t="n">
        <x:v>0</x:v>
      </x:c>
      <x:c r="V924" s="9" t="n">
        <x:v>1</x:v>
      </x:c>
      <x:c r="W924" s="25" t="n">
        <x:v>60683</x:v>
      </x:c>
      <x:c r="X924" s="25" t="n">
        <x:v>0</x:v>
      </x:c>
      <x:c r="Y924" t="str">
        <x:v>0–1 anchors</x:v>
      </x:c>
      <x:c r="Z924" s="30" t="b">
        <x:v>0</x:v>
      </x:c>
      <x:c r="AA924" t="str">
        <x:v>Мужской</x:v>
      </x:c>
      <x:c r="AB924" s="25" t="n">
        <x:v>28</x:v>
      </x:c>
      <x:c r="AC924" t="str">
        <x:v>Красноярский край</x:v>
      </x:c>
      <x:c r="AD924" t="str">
        <x:v>sparse income sources</x:v>
      </x:c>
      <x:c r="AE924" s="25"/>
      <x:c r="AF924" s="25" t="n">
        <x:v>60683</x:v>
      </x:c>
      <x:c r="AG924" s="25"/>
      <x:c r="AH924" s="25"/>
      <x:c r="AI924" s="25"/>
      <x:c r="AJ924" s="25"/>
      <x:c r="AK924" s="26" t="n">
        <x:v>0.02677631114544019</x:v>
      </x:c>
      <x:c r="AL924" s="26" t="n">
        <x:v>0.06718595224612975</x:v>
      </x:c>
      <x:c r="AM924" s="26" t="n">
        <x:v>0.025033444109262937</x:v>
      </x:c>
      <x:c r="AN924" s="26" t="n">
        <x:v>0.5279251715831459</x:v>
      </x:c>
      <x:c r="AO924" s="26" t="n">
        <x:v>0.34586659375559364</x:v>
      </x:c>
      <x:c r="AP924" s="26" t="n">
        <x:v>0.007189591248050142</x:v>
      </x:c>
      <x:c r="AQ924" s="26" t="n">
        <x:v>0.000022512264716908123</x:v>
      </x:c>
      <x:c r="AR924" s="26" t="n">
        <x:v>4.2364766052527085e-7</x:v>
      </x:c>
    </x:row>
    <x:row r="925">
      <x:c r="A925" t="str">
        <x:v>random</x:v>
      </x:c>
      <x:c r="B925" s="9" t="n">
        <x:v>110425</x:v>
      </x:c>
      <x:c r="C925" s="31" t="str">
        <x:v>2024-05-31</x:v>
      </x:c>
      <x:c r="D925" t="str">
        <x:v>150–250k</x:v>
      </x:c>
      <x:c r="E925" t="str">
        <x:v>20–50k</x:v>
      </x:c>
      <x:c r="F925" s="9" t="n">
        <x:v>4</x:v>
      </x:c>
      <x:c r="G925" s="25" t="n">
        <x:v>152982.00349999996</x:v>
      </x:c>
      <x:c r="H925" s="25" t="n">
        <x:v>92854.73780714454</x:v>
      </x:c>
      <x:c r="I925" s="25" t="n">
        <x:v>99045.76697248244</x:v>
      </x:c>
      <x:c r="J925" s="25" t="n">
        <x:v>98915.74198720249</x:v>
      </x:c>
      <x:c r="K925" s="25" t="n">
        <x:v>-54066.26151279747</x:v>
      </x:c>
      <x:c r="L925" s="25" t="n">
        <x:v>54066.26151279747</x:v>
      </x:c>
      <x:c r="M925" s="27" t="n">
        <x:v>0.8208440899247402</x:v>
      </x:c>
      <x:c r="N925" s="25" t="n">
        <x:v>44379.97122710525</x:v>
      </x:c>
      <x:c r="O925" s="25" t="n">
        <x:v>6061.004180057949</x:v>
      </x:c>
      <x:c r="P925" s="27" t="n">
        <x:v>0.3385327602117054</x:v>
      </x:c>
      <x:c r="Q925" s="27" t="n">
        <x:v>1.6277470608687015</x:v>
      </x:c>
      <x:c r="R925" s="27" t="n">
        <x:v>1.703565631506102</x:v>
      </x:c>
      <x:c r="S925" s="25" t="n">
        <x:v>6191.029165337889</x:v>
      </x:c>
      <x:c r="T925" s="25" t="n">
        <x:v>5670.929224218102</x:v>
      </x:c>
      <x:c r="U925" s="25" t="n">
        <x:v>0</x:v>
      </x:c>
      <x:c r="V925" s="9" t="n">
        <x:v>0</x:v>
      </x:c>
      <x:c r="W925" s="25"/>
      <x:c r="X925" s="25"/>
      <x:c r="Y925" t="str">
        <x:v>0–1 anchors</x:v>
      </x:c>
      <x:c r="Z925" s="30" t="b">
        <x:v>0</x:v>
      </x:c>
      <x:c r="AA925" t="str">
        <x:v>Мужской</x:v>
      </x:c>
      <x:c r="AB925" s="25" t="n">
        <x:v>66</x:v>
      </x:c>
      <x:c r="AC925" t="str">
        <x:v>г. Москва</x:v>
      </x:c>
      <x:c r="AD925" t="str">
        <x:v>far route error</x:v>
      </x:c>
      <x:c r="AE925" s="25"/>
      <x:c r="AF925" s="25"/>
      <x:c r="AG925" s="25"/>
      <x:c r="AH925" s="25"/>
      <x:c r="AI925" s="25"/>
      <x:c r="AJ925" s="25"/>
      <x:c r="AK925" s="26" t="n">
        <x:v>0.3385327602117054</x:v>
      </x:c>
      <x:c r="AL925" s="26" t="n">
        <x:v>0.14415810497582535</x:v>
      </x:c>
      <x:c r="AM925" s="26" t="n">
        <x:v>0.06573998100556601</x:v>
      </x:c>
      <x:c r="AN925" s="26" t="n">
        <x:v>0.23312289791526503</x:v>
      </x:c>
      <x:c r="AO925" s="26" t="n">
        <x:v>0.15794472942323504</x:v>
      </x:c>
      <x:c r="AP925" s="26" t="n">
        <x:v>0.060142665642739734</x:v>
      </x:c>
      <x:c r="AQ925" s="26" t="n">
        <x:v>0.0003499436800536355</x:v>
      </x:c>
      <x:c r="AR925" s="26" t="n">
        <x:v>0.000008917145609724122</x:v>
      </x:c>
    </x:row>
    <x:row r="926">
      <x:c r="A926" t="str">
        <x:v>random</x:v>
      </x:c>
      <x:c r="B926" s="9" t="n">
        <x:v>126042</x:v>
      </x:c>
      <x:c r="C926" s="31" t="str">
        <x:v>2024-05-31</x:v>
      </x:c>
      <x:c r="D926" t="str">
        <x:v>150–250k</x:v>
      </x:c>
      <x:c r="E926" t="str">
        <x:v>150–250k</x:v>
      </x:c>
      <x:c r="F926" s="9" t="n">
        <x:v>0</x:v>
      </x:c>
      <x:c r="G926" s="25" t="n">
        <x:v>161984.65</x:v>
      </x:c>
      <x:c r="H926" s="25" t="n">
        <x:v>236667.842835121</x:v>
      </x:c>
      <x:c r="I926" s="25" t="n">
        <x:v>206955.25099711603</x:v>
      </x:c>
      <x:c r="J926" s="25" t="n">
        <x:v>218010.47131409685</x:v>
      </x:c>
      <x:c r="K926" s="25" t="n">
        <x:v>56025.82131409686</x:v>
      </x:c>
      <x:c r="L926" s="25" t="n">
        <x:v>56025.82131409686</x:v>
      </x:c>
      <x:c r="M926" s="27" t="n">
        <x:v>0.9279966653791905</x:v>
      </x:c>
      <x:c r="N926" s="25" t="n">
        <x:v>51991.77535461226</x:v>
      </x:c>
      <x:c r="O926" s="25" t="n">
        <x:v>18657.37152102415</x:v>
      </x:c>
      <x:c r="P926" s="27" t="n">
        <x:v>0.948387870069734</x:v>
      </x:c>
      <x:c r="Q926" s="27" t="n">
        <x:v>0.23121559285027526</x:v>
      </x:c>
      <x:c r="R926" s="27" t="n">
        <x:v>0.2655427929960413</x:v>
      </x:c>
      <x:c r="S926" s="25" t="n">
        <x:v>-29712.591838004984</x:v>
      </x:c>
      <x:c r="T926" s="25" t="n">
        <x:v>14508.289429918397</x:v>
      </x:c>
      <x:c r="U926" s="25" t="n">
        <x:v>0</x:v>
      </x:c>
      <x:c r="V926" s="9" t="n">
        <x:v>1</x:v>
      </x:c>
      <x:c r="W926" s="25" t="n">
        <x:v>191577</x:v>
      </x:c>
      <x:c r="X926" s="25" t="n">
        <x:v>0</x:v>
      </x:c>
      <x:c r="Y926" t="str">
        <x:v>0–1 anchors</x:v>
      </x:c>
      <x:c r="Z926" s="30" t="b">
        <x:v>0</x:v>
      </x:c>
      <x:c r="AA926" t="str">
        <x:v>Женский</x:v>
      </x:c>
      <x:c r="AB926" s="25" t="n">
        <x:v>43</x:v>
      </x:c>
      <x:c r="AC926" t="str">
        <x:v>г. Москва</x:v>
      </x:c>
      <x:c r="AD926" t="str">
        <x:v>sparse income sources</x:v>
      </x:c>
      <x:c r="AE926" s="25"/>
      <x:c r="AF926" s="25" t="n">
        <x:v>191577</x:v>
      </x:c>
      <x:c r="AG926" s="25"/>
      <x:c r="AH926" s="25"/>
      <x:c r="AI926" s="25"/>
      <x:c r="AJ926" s="25"/>
      <x:c r="AK926" s="26" t="n">
        <x:v>0.001110368238577316</x:v>
      </x:c>
      <x:c r="AL926" s="26" t="n">
        <x:v>0.00031835030957969376</x:v>
      </x:c>
      <x:c r="AM926" s="26" t="n">
        <x:v>0.000112181405782393</x:v>
      </x:c>
      <x:c r="AN926" s="26" t="n">
        <x:v>0.006398951173468482</x:v>
      </x:c>
      <x:c r="AO926" s="26" t="n">
        <x:v>0.948387870069734</x:v>
      </x:c>
      <x:c r="AP926" s="26" t="n">
        <x:v>0.04357078065188985</x:v>
      </x:c>
      <x:c r="AQ926" s="26" t="n">
        <x:v>0.00008817024933360814</x:v>
      </x:c>
      <x:c r="AR926" s="26" t="n">
        <x:v>0.000013327901634353993</x:v>
      </x:c>
    </x:row>
    <x:row r="927">
      <x:c r="A927" t="str">
        <x:v>random</x:v>
      </x:c>
      <x:c r="B927" s="9" t="n">
        <x:v>145274</x:v>
      </x:c>
      <x:c r="C927" s="31" t="str">
        <x:v>2024-01-31</x:v>
      </x:c>
      <x:c r="D927" t="str">
        <x:v>150–250k</x:v>
      </x:c>
      <x:c r="E927" t="str">
        <x:v>150–250k</x:v>
      </x:c>
      <x:c r="F927" s="9" t="n">
        <x:v>0</x:v>
      </x:c>
      <x:c r="G927" s="25" t="n">
        <x:v>176541.8877</x:v>
      </x:c>
      <x:c r="H927" s="25" t="n">
        <x:v>100022.595911345</x:v>
      </x:c>
      <x:c r="I927" s="25" t="n">
        <x:v>119860.5045079018</x:v>
      </x:c>
      <x:c r="J927" s="25" t="n">
        <x:v>120298.75889685994</x:v>
      </x:c>
      <x:c r="K927" s="25" t="n">
        <x:v>-56243.12880314005</x:v>
      </x:c>
      <x:c r="L927" s="25" t="n">
        <x:v>56243.12880314005</x:v>
      </x:c>
      <x:c r="M927" s="27" t="n">
        <x:v>1.101261883674456</x:v>
      </x:c>
      <x:c r="N927" s="25" t="n">
        <x:v>61938.41396949106</x:v>
      </x:c>
      <x:c r="O927" s="25" t="n">
        <x:v>20276.16298551495</x:v>
      </x:c>
      <x:c r="P927" s="27" t="n">
        <x:v>0.5507818437622619</x:v>
      </x:c>
      <x:c r="Q927" s="27" t="n">
        <x:v>1.1643604496603968</x:v>
      </x:c>
      <x:c r="R927" s="27" t="n">
        <x:v>1.689783033450732</x:v>
      </x:c>
      <x:c r="S927" s="25" t="n">
        <x:v>19837.908596556805</x:v>
      </x:c>
      <x:c r="T927" s="25" t="n">
        <x:v>21590.926152389406</x:v>
      </x:c>
      <x:c r="U927" s="25" t="n">
        <x:v>0</x:v>
      </x:c>
      <x:c r="V927" s="9" t="n">
        <x:v>0</x:v>
      </x:c>
      <x:c r="W927" s="25"/>
      <x:c r="X927" s="25"/>
      <x:c r="Y927" t="str">
        <x:v>0–1 anchors</x:v>
      </x:c>
      <x:c r="Z927" s="30" t="b">
        <x:v>0</x:v>
      </x:c>
      <x:c r="AA927" t="str">
        <x:v>Мужской</x:v>
      </x:c>
      <x:c r="AB927" s="25" t="n">
        <x:v>32</x:v>
      </x:c>
      <x:c r="AC927"/>
      <x:c r="AD927" t="str">
        <x:v>sparse income sources</x:v>
      </x:c>
      <x:c r="AE927" s="25"/>
      <x:c r="AF927" s="25"/>
      <x:c r="AG927" s="25"/>
      <x:c r="AH927" s="25"/>
      <x:c r="AI927" s="25"/>
      <x:c r="AJ927" s="25"/>
      <x:c r="AK927" s="26" t="n">
        <x:v>0.22823919493802222</x:v>
      </x:c>
      <x:c r="AL927" s="26" t="n">
        <x:v>0.07634684199363101</x:v>
      </x:c>
      <x:c r="AM927" s="26" t="n">
        <x:v>3.83568324204431e-24</x:v>
      </x:c>
      <x:c r="AN927" s="26" t="n">
        <x:v>0.13981975987765574</x:v>
      </x:c>
      <x:c r="AO927" s="26" t="n">
        <x:v>0.5507818437622619</x:v>
      </x:c>
      <x:c r="AP927" s="26" t="n">
        <x:v>0.004358928842539719</x:v>
      </x:c>
      <x:c r="AQ927" s="26" t="n">
        <x:v>0.0004522719426641127</x:v>
      </x:c>
      <x:c r="AR927" s="26" t="n">
        <x:v>0.0000011586432253340912</x:v>
      </x:c>
    </x:row>
    <x:row r="928">
      <x:c r="A928" t="str">
        <x:v>random</x:v>
      </x:c>
      <x:c r="B928" s="9" t="n">
        <x:v>117591</x:v>
      </x:c>
      <x:c r="C928" s="31" t="str">
        <x:v>2024-03-31</x:v>
      </x:c>
      <x:c r="D928" t="str">
        <x:v>150–250k</x:v>
      </x:c>
      <x:c r="E928" t="str">
        <x:v>20–50k</x:v>
      </x:c>
      <x:c r="F928" s="9" t="n">
        <x:v>4</x:v>
      </x:c>
      <x:c r="G928" s="25" t="n">
        <x:v>242777.0902</x:v>
      </x:c>
      <x:c r="H928" s="25" t="n">
        <x:v>193959.5073480357</x:v>
      </x:c>
      <x:c r="I928" s="25" t="n">
        <x:v>179189.9390141202</x:v>
      </x:c>
      <x:c r="J928" s="25" t="n">
        <x:v>185502.79631779788</x:v>
      </x:c>
      <x:c r="K928" s="25" t="n">
        <x:v>-57274.293882202124</x:v>
      </x:c>
      <x:c r="L928" s="25" t="n">
        <x:v>57274.293882202124</x:v>
      </x:c>
      <x:c r="M928" s="27" t="n">
        <x:v>1.889615900865069</x:v>
      </x:c>
      <x:c r="N928" s="25" t="n">
        <x:v>108226.41643062807</x:v>
      </x:c>
      <x:c r="O928" s="25" t="n">
        <x:v>-8456.711030237813</x:v>
      </x:c>
      <x:c r="P928" s="27" t="n">
        <x:v>0.3176701730744287</x:v>
      </x:c>
      <x:c r="Q928" s="27" t="n">
        <x:v>1.6290276262931154</x:v>
      </x:c>
      <x:c r="R928" s="27" t="n">
        <x:v>2.036414800819608</x:v>
      </x:c>
      <x:c r="S928" s="25" t="n">
        <x:v>-14769.568333915498</x:v>
      </x:c>
      <x:c r="T928" s="25" t="n">
        <x:v>10481.860880795337</x:v>
      </x:c>
      <x:c r="U928" s="25" t="n">
        <x:v>0</x:v>
      </x:c>
      <x:c r="V928" s="9" t="n">
        <x:v>0</x:v>
      </x:c>
      <x:c r="W928" s="25"/>
      <x:c r="X928" s="25"/>
      <x:c r="Y928" t="str">
        <x:v>0–1 anchors</x:v>
      </x:c>
      <x:c r="Z928" s="30" t="b">
        <x:v>0</x:v>
      </x:c>
      <x:c r="AA928" t="str">
        <x:v>Мужской</x:v>
      </x:c>
      <x:c r="AB928" s="25" t="n">
        <x:v>30</x:v>
      </x:c>
      <x:c r="AC928"/>
      <x:c r="AD928" t="str">
        <x:v>far route error</x:v>
      </x:c>
      <x:c r="AE928" s="25"/>
      <x:c r="AF928" s="25"/>
      <x:c r="AG928" s="25"/>
      <x:c r="AH928" s="25"/>
      <x:c r="AI928" s="25"/>
      <x:c r="AJ928" s="25"/>
      <x:c r="AK928" s="26" t="n">
        <x:v>0.3176701730744287</x:v>
      </x:c>
      <x:c r="AL928" s="26" t="n">
        <x:v>0.0707513783633488</x:v>
      </x:c>
      <x:c r="AM928" s="26" t="n">
        <x:v>5.513159469918917e-24</x:v>
      </x:c>
      <x:c r="AN928" s="26" t="n">
        <x:v>0.26971098217135897</x:v>
      </x:c>
      <x:c r="AO928" s="26" t="n">
        <x:v>0.1462746962058147</x:v>
      </x:c>
      <x:c r="AP928" s="26" t="n">
        <x:v>0.13169352523098146</x:v>
      </x:c>
      <x:c r="AQ928" s="26" t="n">
        <x:v>0.06389838935101645</x:v>
      </x:c>
      <x:c r="AR928" s="26" t="n">
        <x:v>8.556030511352152e-7</x:v>
      </x:c>
    </x:row>
    <x:row r="929">
      <x:c r="A929" t="str">
        <x:v>random</x:v>
      </x:c>
      <x:c r="B929" s="9" t="n">
        <x:v>15191</x:v>
      </x:c>
      <x:c r="C929" s="31" t="str">
        <x:v>2024-06-30</x:v>
      </x:c>
      <x:c r="D929" t="str">
        <x:v>150–250k</x:v>
      </x:c>
      <x:c r="E929" t="str">
        <x:v>20–50k</x:v>
      </x:c>
      <x:c r="F929" s="9" t="n">
        <x:v>4</x:v>
      </x:c>
      <x:c r="G929" s="25" t="n">
        <x:v>158801.6539</x:v>
      </x:c>
      <x:c r="H929" s="25" t="n">
        <x:v>103407.76216195402</x:v>
      </x:c>
      <x:c r="I929" s="25" t="n">
        <x:v>96845.95529721655</x:v>
      </x:c>
      <x:c r="J929" s="25" t="n">
        <x:v>100255.96509689002</x:v>
      </x:c>
      <x:c r="K929" s="25" t="n">
        <x:v>-58545.68880310998</x:v>
      </x:c>
      <x:c r="L929" s="25" t="n">
        <x:v>58545.68880310998</x:v>
      </x:c>
      <x:c r="M929" s="27" t="n">
        <x:v>0.890111557952561</x:v>
      </x:c>
      <x:c r="N929" s="25" t="n">
        <x:v>52112.19427194203</x:v>
      </x:c>
      <x:c r="O929" s="25" t="n">
        <x:v>-3151.797065063991</x:v>
      </x:c>
      <x:c r="P929" s="27" t="n">
        <x:v>0.539929115856757</x:v>
      </x:c>
      <x:c r="Q929" s="27" t="n">
        <x:v>1.175651022582453</x:v>
      </x:c>
      <x:c r="R929" s="27" t="n">
        <x:v>1.7585265914331332</x:v>
      </x:c>
      <x:c r="S929" s="25" t="n">
        <x:v>-6561.806864737459</x:v>
      </x:c>
      <x:c r="T929" s="25" t="n">
        <x:v>7078.232333956379</x:v>
      </x:c>
      <x:c r="U929" s="25" t="n">
        <x:v>0</x:v>
      </x:c>
      <x:c r="V929" s="9" t="n">
        <x:v>1</x:v>
      </x:c>
      <x:c r="W929" s="25" t="n">
        <x:v>166024</x:v>
      </x:c>
      <x:c r="X929" s="25" t="n">
        <x:v>0</x:v>
      </x:c>
      <x:c r="Y929" t="str">
        <x:v>0–1 anchors</x:v>
      </x:c>
      <x:c r="Z929" s="30" t="b">
        <x:v>0</x:v>
      </x:c>
      <x:c r="AA929" t="str">
        <x:v>Мужской</x:v>
      </x:c>
      <x:c r="AB929" s="25" t="n">
        <x:v>73</x:v>
      </x:c>
      <x:c r="AC929" t="str">
        <x:v>Свердловская область</x:v>
      </x:c>
      <x:c r="AD929" t="str">
        <x:v>far route error</x:v>
      </x:c>
      <x:c r="AE929" s="25"/>
      <x:c r="AF929" s="25" t="n">
        <x:v>166024</x:v>
      </x:c>
      <x:c r="AG929" s="25"/>
      <x:c r="AH929" s="25"/>
      <x:c r="AI929" s="25"/>
      <x:c r="AJ929" s="25"/>
      <x:c r="AK929" s="26" t="n">
        <x:v>0.539929115856757</x:v>
      </x:c>
      <x:c r="AL929" s="26" t="n">
        <x:v>0.11394736396212035</x:v>
      </x:c>
      <x:c r="AM929" s="26" t="n">
        <x:v>3.838181119587232e-24</x:v>
      </x:c>
      <x:c r="AN929" s="26" t="n">
        <x:v>0.08748486229012721</x:v>
      </x:c>
      <x:c r="AO929" s="26" t="n">
        <x:v>0.2515878361282904</x:v>
      </x:c>
      <x:c r="AP929" s="26" t="n">
        <x:v>0.007032799850882512</x:v>
      </x:c>
      <x:c r="AQ929" s="26" t="n">
        <x:v>0.00001540540477598304</x:v>
      </x:c>
      <x:c r="AR929" s="26" t="n">
        <x:v>0.0000026165070465967794</x:v>
      </x:c>
    </x:row>
    <x:row r="930">
      <x:c r="A930" t="str">
        <x:v>random</x:v>
      </x:c>
      <x:c r="B930" s="9" t="n">
        <x:v>118485</x:v>
      </x:c>
      <x:c r="C930" s="31" t="str">
        <x:v>2024-02-29</x:v>
      </x:c>
      <x:c r="D930" t="str">
        <x:v>150–250k</x:v>
      </x:c>
      <x:c r="E930" t="str">
        <x:v>100–150k</x:v>
      </x:c>
      <x:c r="F930" s="9" t="n">
        <x:v>1</x:v>
      </x:c>
      <x:c r="G930" s="25" t="n">
        <x:v>153992.67961318055</x:v>
      </x:c>
      <x:c r="H930" s="25" t="n">
        <x:v>84506.55865476832</x:v>
      </x:c>
      <x:c r="I930" s="25" t="n">
        <x:v>98026.71419892967</x:v>
      </x:c>
      <x:c r="J930" s="25" t="n">
        <x:v>94896.76726117416</x:v>
      </x:c>
      <x:c r="K930" s="25" t="n">
        <x:v>-59095.91235200639</x:v>
      </x:c>
      <x:c r="L930" s="25" t="n">
        <x:v>59095.91235200639</x:v>
      </x:c>
      <x:c r="M930" s="27" t="n">
        <x:v>0.8328735024400036</x:v>
      </x:c>
      <x:c r="N930" s="25" t="n">
        <x:v>49219.41950050303</x:v>
      </x:c>
      <x:c r="O930" s="25" t="n">
        <x:v>10390.208606405839</x:v>
      </x:c>
      <x:c r="P930" s="27" t="n">
        <x:v>0.5969918796624885</x:v>
      </x:c>
      <x:c r="Q930" s="27" t="n">
        <x:v>1.1205338144572592</x:v>
      </x:c>
      <x:c r="R930" s="27" t="n">
        <x:v>1.0666466160165116</x:v>
      </x:c>
      <x:c r="S930" s="25" t="n">
        <x:v>13520.155544161338</x:v>
      </x:c>
      <x:c r="T930" s="25" t="n">
        <x:v>1000.367793139364</x:v>
      </x:c>
      <x:c r="U930" s="25" t="n">
        <x:v>0</x:v>
      </x:c>
      <x:c r="V930" s="9" t="n">
        <x:v>1</x:v>
      </x:c>
      <x:c r="W930" s="25" t="n">
        <x:v>67342</x:v>
      </x:c>
      <x:c r="X930" s="25" t="n">
        <x:v>0</x:v>
      </x:c>
      <x:c r="Y930" t="str">
        <x:v>0–1 anchors</x:v>
      </x:c>
      <x:c r="Z930" s="30" t="b">
        <x:v>0</x:v>
      </x:c>
      <x:c r="AA930" t="str">
        <x:v>Женский</x:v>
      </x:c>
      <x:c r="AB930" s="25" t="n">
        <x:v>47</x:v>
      </x:c>
      <x:c r="AC930" t="str">
        <x:v>г. Москва</x:v>
      </x:c>
      <x:c r="AD930" t="str">
        <x:v>sparse income sources</x:v>
      </x:c>
      <x:c r="AE930" s="25"/>
      <x:c r="AF930" s="25" t="n">
        <x:v>67342</x:v>
      </x:c>
      <x:c r="AG930" s="25"/>
      <x:c r="AH930" s="25"/>
      <x:c r="AI930" s="25"/>
      <x:c r="AJ930" s="25"/>
      <x:c r="AK930" s="26" t="n">
        <x:v>0.04337347585703488</x:v>
      </x:c>
      <x:c r="AL930" s="26" t="n">
        <x:v>0.24219936620346574</x:v>
      </x:c>
      <x:c r="AM930" s="26" t="n">
        <x:v>0.043783884954453234</x:v>
      </x:c>
      <x:c r="AN930" s="26" t="n">
        <x:v>0.5969918796624885</x:v>
      </x:c>
      <x:c r="AO930" s="26" t="n">
        <x:v>0.07297486684890409</x:v>
      </x:c>
      <x:c r="AP930" s="26" t="n">
        <x:v>0.0006551602363635839</x:v>
      </x:c>
      <x:c r="AQ930" s="26" t="n">
        <x:v>0.000020563145339506166</x:v>
      </x:c>
      <x:c r="AR930" s="26" t="n">
        <x:v>8.030919504611124e-7</x:v>
      </x:c>
    </x:row>
    <x:row r="931">
      <x:c r="A931" t="str">
        <x:v>random</x:v>
      </x:c>
      <x:c r="B931" s="9" t="n">
        <x:v>41913</x:v>
      </x:c>
      <x:c r="C931" s="31" t="str">
        <x:v>2024-06-30</x:v>
      </x:c>
      <x:c r="D931" t="str">
        <x:v>150–250k</x:v>
      </x:c>
      <x:c r="E931" t="str">
        <x:v>150–250k</x:v>
      </x:c>
      <x:c r="F931" s="9" t="n">
        <x:v>0</x:v>
      </x:c>
      <x:c r="G931" s="25" t="n">
        <x:v>229640.7386363636</x:v>
      </x:c>
      <x:c r="H931" s="25" t="n">
        <x:v>142606.93525128957</x:v>
      </x:c>
      <x:c r="I931" s="25" t="n">
        <x:v>172920.59381821402</x:v>
      </x:c>
      <x:c r="J931" s="25" t="n">
        <x:v>168957.25109465583</x:v>
      </x:c>
      <x:c r="K931" s="25" t="n">
        <x:v>-60683.48754170776</x:v>
      </x:c>
      <x:c r="L931" s="25" t="n">
        <x:v>60683.48754170776</x:v>
      </x:c>
      <x:c r="M931" s="27" t="n">
        <x:v>1.7332625549774208</x:v>
      </x:c>
      <x:c r="N931" s="25" t="n">
        <x:v>105180.41666148086</x:v>
      </x:c>
      <x:c r="O931" s="25" t="n">
        <x:v>26350.31584336626</x:v>
      </x:c>
      <x:c r="P931" s="27" t="n">
        <x:v>0.8720080511018498</x:v>
      </x:c>
      <x:c r="Q931" s="27" t="n">
        <x:v>0.5152822169919986</x:v>
      </x:c>
      <x:c r="R931" s="27" t="n">
        <x:v>0.9655985522918353</x:v>
      </x:c>
      <x:c r="S931" s="25" t="n">
        <x:v>30313.658566924452</x:v>
      </x:c>
      <x:c r="T931" s="25" t="n">
        <x:v>14460.287672691793</x:v>
      </x:c>
      <x:c r="U931" s="25" t="n">
        <x:v>0</x:v>
      </x:c>
      <x:c r="V931" s="9" t="n">
        <x:v>1</x:v>
      </x:c>
      <x:c r="W931" s="25" t="n">
        <x:v>30933</x:v>
      </x:c>
      <x:c r="X931" s="25" t="n">
        <x:v>0</x:v>
      </x:c>
      <x:c r="Y931" t="str">
        <x:v>0–1 anchors</x:v>
      </x:c>
      <x:c r="Z931" s="30" t="b">
        <x:v>0</x:v>
      </x:c>
      <x:c r="AA931" t="str">
        <x:v>Мужской</x:v>
      </x:c>
      <x:c r="AB931" s="25" t="n">
        <x:v>47</x:v>
      </x:c>
      <x:c r="AC931" t="str">
        <x:v>Белгородская область</x:v>
      </x:c>
      <x:c r="AD931" t="str">
        <x:v>sparse income sources</x:v>
      </x:c>
      <x:c r="AE931" s="25"/>
      <x:c r="AF931" s="25" t="n">
        <x:v>30933</x:v>
      </x:c>
      <x:c r="AG931" s="25"/>
      <x:c r="AH931" s="25"/>
      <x:c r="AI931" s="25"/>
      <x:c r="AJ931" s="25"/>
      <x:c r="AK931" s="26" t="n">
        <x:v>0.05721020172232966</x:v>
      </x:c>
      <x:c r="AL931" s="26" t="n">
        <x:v>2.4894163413330567e-24</x:v>
      </x:c>
      <x:c r="AM931" s="26" t="n">
        <x:v>0.013845319332848207</x:v>
      </x:c>
      <x:c r="AN931" s="26" t="n">
        <x:v>0.05465496445124223</x:v>
      </x:c>
      <x:c r="AO931" s="26" t="n">
        <x:v>0.8720080511018498</x:v>
      </x:c>
      <x:c r="AP931" s="26" t="n">
        <x:v>0.0022477939872734476</x:v>
      </x:c>
      <x:c r="AQ931" s="26" t="n">
        <x:v>0.000033653538927312504</x:v>
      </x:c>
      <x:c r="AR931" s="26" t="n">
        <x:v>1.5865529314552868e-8</x:v>
      </x:c>
    </x:row>
    <x:row r="932">
      <x:c r="A932" t="str">
        <x:v>random</x:v>
      </x:c>
      <x:c r="B932" s="9" t="n">
        <x:v>47054</x:v>
      </x:c>
      <x:c r="C932" s="31" t="str">
        <x:v>2024-06-30</x:v>
      </x:c>
      <x:c r="D932" t="str">
        <x:v>150–250k</x:v>
      </x:c>
      <x:c r="E932" t="str">
        <x:v>20–50k</x:v>
      </x:c>
      <x:c r="F932" s="9" t="n">
        <x:v>4</x:v>
      </x:c>
      <x:c r="G932" s="25" t="n">
        <x:v>159074.03350000002</x:v>
      </x:c>
      <x:c r="H932" s="25" t="n">
        <x:v>99052.7709805308</x:v>
      </x:c>
      <x:c r="I932" s="25" t="n">
        <x:v>94367.62163135268</x:v>
      </x:c>
      <x:c r="J932" s="25" t="n">
        <x:v>96640.42527629115</x:v>
      </x:c>
      <x:c r="K932" s="25" t="n">
        <x:v>-62433.60822370887</x:v>
      </x:c>
      <x:c r="L932" s="25" t="n">
        <x:v>62433.60822370887</x:v>
      </x:c>
      <x:c r="M932" s="27" t="n">
        <x:v>0.8933535130422399</x:v>
      </x:c>
      <x:c r="N932" s="25" t="n">
        <x:v>55775.283238553195</x:v>
      </x:c>
      <x:c r="O932" s="25" t="n">
        <x:v>-2412.3457042396476</x:v>
      </x:c>
      <x:c r="P932" s="27" t="n">
        <x:v>0.48126163349553513</x:v>
      </x:c>
      <x:c r="Q932" s="27" t="n">
        <x:v>1.2595349431945553</x:v>
      </x:c>
      <x:c r="R932" s="27" t="n">
        <x:v>1.5894105068942717</x:v>
      </x:c>
      <x:c r="S932" s="25" t="n">
        <x:v>-4685.149349178119</x:v>
      </x:c>
      <x:c r="T932" s="25" t="n">
        <x:v>4406.065230575814</x:v>
      </x:c>
      <x:c r="U932" s="25" t="n">
        <x:v>0</x:v>
      </x:c>
      <x:c r="V932" s="9" t="n">
        <x:v>1</x:v>
      </x:c>
      <x:c r="W932" s="25" t="n">
        <x:v>23150</x:v>
      </x:c>
      <x:c r="X932" s="25" t="n">
        <x:v>0</x:v>
      </x:c>
      <x:c r="Y932" t="str">
        <x:v>0–1 anchors</x:v>
      </x:c>
      <x:c r="Z932" s="30" t="b">
        <x:v>0</x:v>
      </x:c>
      <x:c r="AA932" t="str">
        <x:v>Мужской</x:v>
      </x:c>
      <x:c r="AB932" s="25" t="n">
        <x:v>57</x:v>
      </x:c>
      <x:c r="AC932" t="str">
        <x:v>Иркутская область</x:v>
      </x:c>
      <x:c r="AD932" t="str">
        <x:v>far route error</x:v>
      </x:c>
      <x:c r="AE932" s="25"/>
      <x:c r="AF932" s="25" t="n">
        <x:v>23150</x:v>
      </x:c>
      <x:c r="AG932" s="25"/>
      <x:c r="AH932" s="25"/>
      <x:c r="AI932" s="25"/>
      <x:c r="AJ932" s="25"/>
      <x:c r="AK932" s="26" t="n">
        <x:v>0.48126163349553513</x:v>
      </x:c>
      <x:c r="AL932" s="26" t="n">
        <x:v>0.012039061428351032</x:v>
      </x:c>
      <x:c r="AM932" s="26" t="n">
        <x:v>0.09777947067273285</x:v>
      </x:c>
      <x:c r="AN932" s="26" t="n">
        <x:v>0.2883302816484838</x:v>
      </x:c>
      <x:c r="AO932" s="26" t="n">
        <x:v>0.11781245674729002</x:v>
      </x:c>
      <x:c r="AP932" s="26" t="n">
        <x:v>0.0027553965677158255</x:v>
      </x:c>
      <x:c r="AQ932" s="26" t="n">
        <x:v>0.000021393433823211407</x:v>
      </x:c>
      <x:c r="AR932" s="26" t="n">
        <x:v>3.0600606808067433e-7</x:v>
      </x:c>
    </x:row>
    <x:row r="933">
      <x:c r="A933" t="str">
        <x:v>random</x:v>
      </x:c>
      <x:c r="B933" s="9" t="n">
        <x:v>66670</x:v>
      </x:c>
      <x:c r="C933" s="31" t="str">
        <x:v>2024-04-30</x:v>
      </x:c>
      <x:c r="D933" t="str">
        <x:v>150–250k</x:v>
      </x:c>
      <x:c r="E933" t="str">
        <x:v>250–400k</x:v>
      </x:c>
      <x:c r="F933" s="9" t="n">
        <x:v>1</x:v>
      </x:c>
      <x:c r="G933" s="25" t="n">
        <x:v>249908.13087570615</x:v>
      </x:c>
      <x:c r="H933" s="25" t="n">
        <x:v>260721.33414793148</x:v>
      </x:c>
      <x:c r="I933" s="25" t="n">
        <x:v>315075.01096735185</x:v>
      </x:c>
      <x:c r="J933" s="25" t="n">
        <x:v>313183.9233418767</x:v>
      </x:c>
      <x:c r="K933" s="25" t="n">
        <x:v>63275.79246617056</x:v>
      </x:c>
      <x:c r="L933" s="25" t="n">
        <x:v>63275.79246617056</x:v>
      </x:c>
      <x:c r="M933" s="27" t="n">
        <x:v>1.974491984144842</x:v>
      </x:c>
      <x:c r="N933" s="25" t="n">
        <x:v>124937.54501486637</x:v>
      </x:c>
      <x:c r="O933" s="25" t="n">
        <x:v>-52462.58919394523</x:v>
      </x:c>
      <x:c r="P933" s="27" t="n">
        <x:v>0.9353224341290711</x:v>
      </x:c>
      <x:c r="Q933" s="27" t="n">
        <x:v>0.305983777096843</x:v>
      </x:c>
      <x:c r="R933" s="27" t="n">
        <x:v>0.4965086442905721</x:v>
      </x:c>
      <x:c r="S933" s="25" t="n">
        <x:v>54353.67681942033</x:v>
      </x:c>
      <x:c r="T933" s="25" t="n">
        <x:v>46789.326317519815</x:v>
      </x:c>
      <x:c r="U933" s="25" t="n">
        <x:v>0</x:v>
      </x:c>
      <x:c r="V933" s="9" t="n">
        <x:v>1</x:v>
      </x:c>
      <x:c r="W933" s="25" t="n">
        <x:v>67998</x:v>
      </x:c>
      <x:c r="X933" s="25" t="n">
        <x:v>0</x:v>
      </x:c>
      <x:c r="Y933" t="str">
        <x:v>0–1 anchors</x:v>
      </x:c>
      <x:c r="Z933" s="30" t="b">
        <x:v>0</x:v>
      </x:c>
      <x:c r="AA933" t="str">
        <x:v>Женский</x:v>
      </x:c>
      <x:c r="AB933" s="25" t="n">
        <x:v>44</x:v>
      </x:c>
      <x:c r="AC933" t="str">
        <x:v>Свердловская область</x:v>
      </x:c>
      <x:c r="AD933" t="str">
        <x:v>sparse income sources</x:v>
      </x:c>
      <x:c r="AE933" s="25"/>
      <x:c r="AF933" s="25" t="n">
        <x:v>67998</x:v>
      </x:c>
      <x:c r="AG933" s="25"/>
      <x:c r="AH933" s="25"/>
      <x:c r="AI933" s="25"/>
      <x:c r="AJ933" s="25"/>
      <x:c r="AK933" s="26" t="n">
        <x:v>0.0060736237689093244</x:v>
      </x:c>
      <x:c r="AL933" s="26" t="n">
        <x:v>0.001994513305289773</x:v>
      </x:c>
      <x:c r="AM933" s="26" t="n">
        <x:v>2.120972621026632e-24</x:v>
      </x:c>
      <x:c r="AN933" s="26" t="n">
        <x:v>0.004387398140794588</x:v>
      </x:c>
      <x:c r="AO933" s="26" t="n">
        <x:v>0.044410057311125684</x:v>
      </x:c>
      <x:c r="AP933" s="26" t="n">
        <x:v>0.9353224341290711</x:v>
      </x:c>
      <x:c r="AQ933" s="26" t="n">
        <x:v>0.0078103053558305335</x:v>
      </x:c>
      <x:c r="AR933" s="26" t="n">
        <x:v>0.000001667988978999345</x:v>
      </x:c>
    </x:row>
    <x:row r="934">
      <x:c r="A934" t="str">
        <x:v>random</x:v>
      </x:c>
      <x:c r="B934" s="9" t="n">
        <x:v>53387</x:v>
      </x:c>
      <x:c r="C934" s="31" t="str">
        <x:v>2024-02-29</x:v>
      </x:c>
      <x:c r="D934" t="str">
        <x:v>150–250k</x:v>
      </x:c>
      <x:c r="E934" t="str">
        <x:v>150–250k</x:v>
      </x:c>
      <x:c r="F934" s="9" t="n">
        <x:v>0</x:v>
      </x:c>
      <x:c r="G934" s="25" t="n">
        <x:v>181036.88</x:v>
      </x:c>
      <x:c r="H934" s="25" t="n">
        <x:v>244650.58924812745</x:v>
      </x:c>
      <x:c r="I934" s="25" t="n">
        <x:v>228990.26236853117</x:v>
      </x:c>
      <x:c r="J934" s="25" t="n">
        <x:v>244461.25787921913</x:v>
      </x:c>
      <x:c r="K934" s="25" t="n">
        <x:v>63424.37787921913</x:v>
      </x:c>
      <x:c r="L934" s="25" t="n">
        <x:v>63424.37787921913</x:v>
      </x:c>
      <x:c r="M934" s="27" t="n">
        <x:v>1.1547628182710687</x:v>
      </x:c>
      <x:c r="N934" s="25" t="n">
        <x:v>73240.11334689631</x:v>
      </x:c>
      <x:c r="O934" s="25" t="n">
        <x:v>189.3313689083152</x:v>
      </x:c>
      <x:c r="P934" s="27" t="n">
        <x:v>0.7552595873336929</x:v>
      </x:c>
      <x:c r="Q934" s="27" t="n">
        <x:v>0.7914406033166556</x:v>
      </x:c>
      <x:c r="R934" s="27" t="n">
        <x:v>0.5783858304405101</x:v>
      </x:c>
      <x:c r="S934" s="25" t="n">
        <x:v>-15660.32687959627</x:v>
      </x:c>
      <x:c r="T934" s="25" t="n">
        <x:v>46223.65516315555</x:v>
      </x:c>
      <x:c r="U934" s="25" t="n">
        <x:v>0</x:v>
      </x:c>
      <x:c r="V934" s="9" t="n">
        <x:v>1</x:v>
      </x:c>
      <x:c r="W934" s="25" t="n">
        <x:v>271836</x:v>
      </x:c>
      <x:c r="X934" s="25" t="n">
        <x:v>0</x:v>
      </x:c>
      <x:c r="Y934" t="str">
        <x:v>0–1 anchors</x:v>
      </x:c>
      <x:c r="Z934" s="30" t="b">
        <x:v>0</x:v>
      </x:c>
      <x:c r="AA934" t="str">
        <x:v>Мужской</x:v>
      </x:c>
      <x:c r="AB934" s="25" t="n">
        <x:v>50</x:v>
      </x:c>
      <x:c r="AC934" t="str">
        <x:v>г. Санкт - Петербург</x:v>
      </x:c>
      <x:c r="AD934" t="str">
        <x:v>sparse income sources</x:v>
      </x:c>
      <x:c r="AE934" s="25"/>
      <x:c r="AF934" s="25" t="n">
        <x:v>271836</x:v>
      </x:c>
      <x:c r="AG934" s="25"/>
      <x:c r="AH934" s="25"/>
      <x:c r="AI934" s="25"/>
      <x:c r="AJ934" s="25"/>
      <x:c r="AK934" s="26" t="n">
        <x:v>0.0023577612763774104</x:v>
      </x:c>
      <x:c r="AL934" s="26" t="n">
        <x:v>0.0004601606350676514</x:v>
      </x:c>
      <x:c r="AM934" s="26" t="n">
        <x:v>0.0006720998616781497</x:v>
      </x:c>
      <x:c r="AN934" s="26" t="n">
        <x:v>0.10455902370475831</x:v>
      </x:c>
      <x:c r="AO934" s="26" t="n">
        <x:v>0.7552595873336929</x:v>
      </x:c>
      <x:c r="AP934" s="26" t="n">
        <x:v>0.12384060248019457</x:v>
      </x:c>
      <x:c r="AQ934" s="26" t="n">
        <x:v>0.010569550357882384</x:v>
      </x:c>
      <x:c r="AR934" s="26" t="n">
        <x:v>0.0022812143503486656</x:v>
      </x:c>
    </x:row>
    <x:row r="935">
      <x:c r="A935" t="str">
        <x:v>random</x:v>
      </x:c>
      <x:c r="B935" s="9" t="n">
        <x:v>132808</x:v>
      </x:c>
      <x:c r="C935" s="31" t="str">
        <x:v>2024-04-30</x:v>
      </x:c>
      <x:c r="D935" t="str">
        <x:v>150–250k</x:v>
      </x:c>
      <x:c r="E935" t="str">
        <x:v>250–400k</x:v>
      </x:c>
      <x:c r="F935" s="9" t="n">
        <x:v>1</x:v>
      </x:c>
      <x:c r="G935" s="25" t="n">
        <x:v>215589.96</x:v>
      </x:c>
      <x:c r="H935" s="25" t="n">
        <x:v>281125.00548905286</x:v>
      </x:c>
      <x:c r="I935" s="25" t="n">
        <x:v>276810.55476360326</x:v>
      </x:c>
      <x:c r="J935" s="25" t="n">
        <x:v>279047.1807369302</x:v>
      </x:c>
      <x:c r="K935" s="25" t="n">
        <x:v>63457.220736930234</x:v>
      </x:c>
      <x:c r="L935" s="25" t="n">
        <x:v>63457.220736930234</x:v>
      </x:c>
      <x:c r="M935" s="27" t="n">
        <x:v>1.566025385548773</x:v>
      </x:c>
      <x:c r="N935" s="25" t="n">
        <x:v>99375.61857040475</x:v>
      </x:c>
      <x:c r="O935" s="25" t="n">
        <x:v>2077.8247521226294</x:v>
      </x:c>
      <x:c r="P935" s="27" t="n">
        <x:v>0.7366537987293859</x:v>
      </x:c>
      <x:c r="Q935" s="27" t="n">
        <x:v>0.5767715721178458</x:v>
      </x:c>
      <x:c r="R935" s="27" t="n">
        <x:v>0.4405603721916099</x:v>
      </x:c>
      <x:c r="S935" s="25" t="n">
        <x:v>-4314.450725449572</x:v>
      </x:c>
      <x:c r="T935" s="25" t="n">
        <x:v>4632.0531678582365</x:v>
      </x:c>
      <x:c r="U935" s="25" t="n">
        <x:v>0</x:v>
      </x:c>
      <x:c r="V935" s="9" t="n">
        <x:v>2</x:v>
      </x:c>
      <x:c r="W935" s="25" t="n">
        <x:v>226835.04612928347</x:v>
      </x:c>
      <x:c r="X935" s="25" t="n">
        <x:v>69664.04612928347</x:v>
      </x:c>
      <x:c r="Y935" t="str">
        <x:v>2 anchors</x:v>
      </x:c>
      <x:c r="Z935" s="30" t="b">
        <x:v>1</x:v>
      </x:c>
      <x:c r="AA935" t="str">
        <x:v>Женский</x:v>
      </x:c>
      <x:c r="AB935" s="25" t="n">
        <x:v>39</x:v>
      </x:c>
      <x:c r="AC935" t="str">
        <x:v>Иркутская область</x:v>
      </x:c>
      <x:c r="AD935" t="str">
        <x:v>within ordinary regime</x:v>
      </x:c>
      <x:c r="AE935" s="25" t="n">
        <x:v>296499.09225856693</x:v>
      </x:c>
      <x:c r="AF935" s="25" t="n">
        <x:v>157171</x:v>
      </x:c>
      <x:c r="AG935" s="25"/>
      <x:c r="AH935" s="25"/>
      <x:c r="AI935" s="25"/>
      <x:c r="AJ935" s="25"/>
      <x:c r="AK935" s="26" t="n">
        <x:v>0.0000020040048177535597</x:v>
      </x:c>
      <x:c r="AL935" s="26" t="n">
        <x:v>1.5992517855026498e-7</x:v>
      </x:c>
      <x:c r="AM935" s="26" t="n">
        <x:v>3.7628936939772827e-7</x:v>
      </x:c>
      <x:c r="AN935" s="26" t="n">
        <x:v>0.00001954802818238334</x:v>
      </x:c>
      <x:c r="AO935" s="26" t="n">
        <x:v>0.2633237898350218</x:v>
      </x:c>
      <x:c r="AP935" s="26" t="n">
        <x:v>0.7366537987293859</x:v>
      </x:c>
      <x:c r="AQ935" s="26" t="n">
        <x:v>1.90124110877396e-24</x:v>
      </x:c>
      <x:c r="AR935" s="26" t="n">
        <x:v>3.231880442583407e-7</x:v>
      </x:c>
    </x:row>
    <x:row r="936">
      <x:c r="A936" t="str">
        <x:v>random</x:v>
      </x:c>
      <x:c r="B936" s="9" t="n">
        <x:v>48643</x:v>
      </x:c>
      <x:c r="C936" s="31" t="str">
        <x:v>2024-02-29</x:v>
      </x:c>
      <x:c r="D936" t="str">
        <x:v>150–250k</x:v>
      </x:c>
      <x:c r="E936" t="str">
        <x:v>150–250k</x:v>
      </x:c>
      <x:c r="F936" s="9" t="n">
        <x:v>0</x:v>
      </x:c>
      <x:c r="G936" s="25" t="n">
        <x:v>213345.36640547944</x:v>
      </x:c>
      <x:c r="H936" s="25" t="n">
        <x:v>128799.56153970872</x:v>
      </x:c>
      <x:c r="I936" s="25" t="n">
        <x:v>145454.20022598124</x:v>
      </x:c>
      <x:c r="J936" s="25" t="n">
        <x:v>148162.30794189393</x:v>
      </x:c>
      <x:c r="K936" s="25" t="n">
        <x:v>-65183.058463585505</x:v>
      </x:c>
      <x:c r="L936" s="25" t="n">
        <x:v>65183.058463585505</x:v>
      </x:c>
      <x:c r="M936" s="27" t="n">
        <x:v>1.539309465457782</x:v>
      </x:c>
      <x:c r="N936" s="25" t="n">
        <x:v>100336.89888048515</x:v>
      </x:c>
      <x:c r="O936" s="25" t="n">
        <x:v>19362.746402185207</x:v>
      </x:c>
      <x:c r="P936" s="27" t="n">
        <x:v>0.6826855944810002</x:v>
      </x:c>
      <x:c r="Q936" s="27" t="n">
        <x:v>0.9719017249846243</x:v>
      </x:c>
      <x:c r="R936" s="27" t="n">
        <x:v>1.5611526765147778</x:v>
      </x:c>
      <x:c r="S936" s="25" t="n">
        <x:v>16654.638686272516</x:v>
      </x:c>
      <x:c r="T936" s="25" t="n">
        <x:v>27487.06954992331</x:v>
      </x:c>
      <x:c r="U936" s="25" t="n">
        <x:v>0</x:v>
      </x:c>
      <x:c r="V936" s="9" t="n">
        <x:v>1</x:v>
      </x:c>
      <x:c r="W936" s="25" t="n">
        <x:v>28633</x:v>
      </x:c>
      <x:c r="X936" s="25" t="n">
        <x:v>0</x:v>
      </x:c>
      <x:c r="Y936" t="str">
        <x:v>0–1 anchors</x:v>
      </x:c>
      <x:c r="Z936" s="30" t="b">
        <x:v>0</x:v>
      </x:c>
      <x:c r="AA936" t="str">
        <x:v>Мужской</x:v>
      </x:c>
      <x:c r="AB936" s="25" t="n">
        <x:v>38</x:v>
      </x:c>
      <x:c r="AC936" t="str">
        <x:v>Республика Татарстан (Татарстан)</x:v>
      </x:c>
      <x:c r="AD936" t="str">
        <x:v>sparse income sources</x:v>
      </x:c>
      <x:c r="AE936" s="25"/>
      <x:c r="AF936" s="25" t="n">
        <x:v>28633</x:v>
      </x:c>
      <x:c r="AG936" s="25"/>
      <x:c r="AH936" s="25"/>
      <x:c r="AI936" s="25"/>
      <x:c r="AJ936" s="25"/>
      <x:c r="AK936" s="26" t="n">
        <x:v>0.18113812444694027</x:v>
      </x:c>
      <x:c r="AL936" s="26" t="n">
        <x:v>0.00007044128071916498</x:v>
      </x:c>
      <x:c r="AM936" s="26" t="n">
        <x:v>0.02095040629528211</x:v>
      </x:c>
      <x:c r="AN936" s="26" t="n">
        <x:v>0.08090270516589312</x:v>
      </x:c>
      <x:c r="AO936" s="26" t="n">
        <x:v>0.6826855944810002</x:v>
      </x:c>
      <x:c r="AP936" s="26" t="n">
        <x:v>0.03406334935572797</x:v>
      </x:c>
      <x:c r="AQ936" s="26" t="n">
        <x:v>0.0001892032854385625</x:v>
      </x:c>
      <x:c r="AR936" s="26" t="n">
        <x:v>1.75688998585176e-7</x:v>
      </x:c>
    </x:row>
    <x:row r="937">
      <x:c r="A937" t="str">
        <x:v>random</x:v>
      </x:c>
      <x:c r="B937" s="9" t="n">
        <x:v>105209</x:v>
      </x:c>
      <x:c r="C937" s="31" t="str">
        <x:v>2024-04-30</x:v>
      </x:c>
      <x:c r="D937" t="str">
        <x:v>150–250k</x:v>
      </x:c>
      <x:c r="E937" t="str">
        <x:v>100–150k</x:v>
      </x:c>
      <x:c r="F937" s="9" t="n">
        <x:v>1</x:v>
      </x:c>
      <x:c r="G937" s="25" t="n">
        <x:v>160824.84470000002</x:v>
      </x:c>
      <x:c r="H937" s="25" t="n">
        <x:v>96444.28975724686</x:v>
      </x:c>
      <x:c r="I937" s="25" t="n">
        <x:v>94403.10507420644</x:v>
      </x:c>
      <x:c r="J937" s="25" t="n">
        <x:v>95430.6100134796</x:v>
      </x:c>
      <x:c r="K937" s="25" t="n">
        <x:v>-65394.234686520416</x:v>
      </x:c>
      <x:c r="L937" s="25" t="n">
        <x:v>65394.234686520416</x:v>
      </x:c>
      <x:c r="M937" s="27" t="n">
        <x:v>0.914192266314902</x:v>
      </x:c>
      <x:c r="N937" s="25" t="n">
        <x:v>59782.90361199868</x:v>
      </x:c>
      <x:c r="O937" s="25" t="n">
        <x:v>-1013.6797437672649</x:v>
      </x:c>
      <x:c r="P937" s="27" t="n">
        <x:v>0.3653475612184313</x:v>
      </x:c>
      <x:c r="Q937" s="27" t="n">
        <x:v>1.2940991177074377</x:v>
      </x:c>
      <x:c r="R937" s="27" t="n">
        <x:v>1.4614069890556685</x:v>
      </x:c>
      <x:c r="S937" s="25" t="n">
        <x:v>-2041.184683040423</x:v>
      </x:c>
      <x:c r="T937" s="25" t="n">
        <x:v>2068.83507405221</x:v>
      </x:c>
      <x:c r="U937" s="25" t="n">
        <x:v>0</x:v>
      </x:c>
      <x:c r="V937" s="9" t="n">
        <x:v>1</x:v>
      </x:c>
      <x:c r="W937" s="25" t="n">
        <x:v>96068</x:v>
      </x:c>
      <x:c r="X937" s="25" t="n">
        <x:v>0</x:v>
      </x:c>
      <x:c r="Y937" t="str">
        <x:v>0–1 anchors</x:v>
      </x:c>
      <x:c r="Z937" s="30" t="b">
        <x:v>0</x:v>
      </x:c>
      <x:c r="AA937" t="str">
        <x:v>Мужской</x:v>
      </x:c>
      <x:c r="AB937" s="25" t="n">
        <x:v>42</x:v>
      </x:c>
      <x:c r="AC937" t="str">
        <x:v>Красноярский край</x:v>
      </x:c>
      <x:c r="AD937" t="str">
        <x:v>sparse income sources</x:v>
      </x:c>
      <x:c r="AE937" s="25"/>
      <x:c r="AF937" s="25" t="n">
        <x:v>96068</x:v>
      </x:c>
      <x:c r="AG937" s="25"/>
      <x:c r="AH937" s="25"/>
      <x:c r="AI937" s="25"/>
      <x:c r="AJ937" s="25"/>
      <x:c r="AK937" s="26" t="n">
        <x:v>0.3302605665368442</x:v>
      </x:c>
      <x:c r="AL937" s="26" t="n">
        <x:v>0.21848727177101424</x:v>
      </x:c>
      <x:c r="AM937" s="26" t="n">
        <x:v>0.0014524403389753642</x:v>
      </x:c>
      <x:c r="AN937" s="26" t="n">
        <x:v>0.3653475612184313</x:v>
      </x:c>
      <x:c r="AO937" s="26" t="n">
        <x:v>0.08236502468669303</x:v>
      </x:c>
      <x:c r="AP937" s="26" t="n">
        <x:v>0.0020857836750241237</x:v>
      </x:c>
      <x:c r="AQ937" s="26" t="n">
        <x:v>0.0000012597449462769696</x:v>
      </x:c>
      <x:c r="AR937" s="26" t="n">
        <x:v>9.202807123964133e-8</x:v>
      </x:c>
    </x:row>
    <x:row r="938">
      <x:c r="A938" t="str">
        <x:v>random</x:v>
      </x:c>
      <x:c r="B938" s="9" t="n">
        <x:v>88321</x:v>
      </x:c>
      <x:c r="C938" s="31" t="str">
        <x:v>2024-03-31</x:v>
      </x:c>
      <x:c r="D938" t="str">
        <x:v>150–250k</x:v>
      </x:c>
      <x:c r="E938" t="str">
        <x:v>50–75k</x:v>
      </x:c>
      <x:c r="F938" s="9" t="n">
        <x:v>3</x:v>
      </x:c>
      <x:c r="G938" s="25" t="n">
        <x:v>154571.21927142856</x:v>
      </x:c>
      <x:c r="H938" s="25" t="n">
        <x:v>91535.22159062956</x:v>
      </x:c>
      <x:c r="I938" s="25" t="n">
        <x:v>83395.22398152157</x:v>
      </x:c>
      <x:c r="J938" s="25" t="n">
        <x:v>85889.54025348571</x:v>
      </x:c>
      <x:c r="K938" s="25" t="n">
        <x:v>-68681.67901794285</x:v>
      </x:c>
      <x:c r="L938" s="25" t="n">
        <x:v>68681.67901794285</x:v>
      </x:c>
      <x:c r="M938" s="27" t="n">
        <x:v>0.8397594791784896</x:v>
      </x:c>
      <x:c r="N938" s="25" t="n">
        <x:v>57676.091001211884</x:v>
      </x:c>
      <x:c r="O938" s="25" t="n">
        <x:v>-5645.6813371438475</x:v>
      </x:c>
      <x:c r="P938" s="27" t="n">
        <x:v>0.6150781050038956</x:v>
      </x:c>
      <x:c r="Q938" s="27" t="n">
        <x:v>1.09852145011886</x:v>
      </x:c>
      <x:c r="R938" s="27" t="n">
        <x:v>1.2920889936602296</x:v>
      </x:c>
      <x:c r="S938" s="25" t="n">
        <x:v>-8139.997609107987</x:v>
      </x:c>
      <x:c r="T938" s="25" t="n">
        <x:v>1837.2674787485619</x:v>
      </x:c>
      <x:c r="U938" s="25" t="n">
        <x:v>0</x:v>
      </x:c>
      <x:c r="V938" s="9" t="n">
        <x:v>1</x:v>
      </x:c>
      <x:c r="W938" s="25" t="n">
        <x:v>173326</x:v>
      </x:c>
      <x:c r="X938" s="25" t="n">
        <x:v>0</x:v>
      </x:c>
      <x:c r="Y938" t="str">
        <x:v>0–1 anchors</x:v>
      </x:c>
      <x:c r="Z938" s="30" t="b">
        <x:v>0</x:v>
      </x:c>
      <x:c r="AA938" t="str">
        <x:v>Женский</x:v>
      </x:c>
      <x:c r="AB938" s="25" t="n">
        <x:v>46</x:v>
      </x:c>
      <x:c r="AC938" t="str">
        <x:v>г. Санкт - Петербург</x:v>
      </x:c>
      <x:c r="AD938" t="str">
        <x:v>far route error</x:v>
      </x:c>
      <x:c r="AE938" s="25"/>
      <x:c r="AF938" s="25" t="n">
        <x:v>173326</x:v>
      </x:c>
      <x:c r="AG938" s="25"/>
      <x:c r="AH938" s="25"/>
      <x:c r="AI938" s="25"/>
      <x:c r="AJ938" s="25"/>
      <x:c r="AK938" s="26" t="n">
        <x:v>0.12791168700176267</x:v>
      </x:c>
      <x:c r="AL938" s="26" t="n">
        <x:v>0.6150781050038956</x:v>
      </x:c>
      <x:c r="AM938" s="26" t="n">
        <x:v>3.650186846118451e-24</x:v>
      </x:c>
      <x:c r="AN938" s="26" t="n">
        <x:v>0.09899136417037933</x:v>
      </x:c>
      <x:c r="AO938" s="26" t="n">
        <x:v>0.15472506718429427</x:v>
      </x:c>
      <x:c r="AP938" s="26" t="n">
        <x:v>0.0032869911884317537</x:v>
      </x:c>
      <x:c r="AQ938" s="26" t="n">
        <x:v>0.000006049794798363395</x:v>
      </x:c>
      <x:c r="AR938" s="26" t="n">
        <x:v>7.356564378485097e-7</x:v>
      </x:c>
    </x:row>
    <x:row r="939">
      <x:c r="A939" t="str">
        <x:v>random</x:v>
      </x:c>
      <x:c r="B939" s="9" t="n">
        <x:v>145762</x:v>
      </x:c>
      <x:c r="C939" s="31" t="str">
        <x:v>2024-06-30</x:v>
      </x:c>
      <x:c r="D939" t="str">
        <x:v>150–250k</x:v>
      </x:c>
      <x:c r="E939" t="str">
        <x:v>250–400k</x:v>
      </x:c>
      <x:c r="F939" s="9" t="n">
        <x:v>1</x:v>
      </x:c>
      <x:c r="G939" s="25" t="n">
        <x:v>204245.2571</x:v>
      </x:c>
      <x:c r="H939" s="25" t="n">
        <x:v>252608.89401091353</x:v>
      </x:c>
      <x:c r="I939" s="25" t="n">
        <x:v>276813.70766306185</x:v>
      </x:c>
      <x:c r="J939" s="25" t="n">
        <x:v>273246.4591060591</x:v>
      </x:c>
      <x:c r="K939" s="25" t="n">
        <x:v>69001.20200605912</x:v>
      </x:c>
      <x:c r="L939" s="25" t="n">
        <x:v>69001.20200605912</x:v>
      </x:c>
      <x:c r="M939" s="27" t="n">
        <x:v>1.4309968543829024</x:v>
      </x:c>
      <x:c r="N939" s="25" t="n">
        <x:v>98740.5030193098</x:v>
      </x:c>
      <x:c r="O939" s="25" t="n">
        <x:v>-20637.565095145575</x:v>
      </x:c>
      <x:c r="P939" s="27" t="n">
        <x:v>0.8768604037981711</x:v>
      </x:c>
      <x:c r="Q939" s="27" t="n">
        <x:v>0.4628137987110434</x:v>
      </x:c>
      <x:c r="R939" s="27" t="n">
        <x:v>0.5778616586646282</x:v>
      </x:c>
      <x:c r="S939" s="25" t="n">
        <x:v>24204.81365214834</x:v>
      </x:c>
      <x:c r="T939" s="25" t="n">
        <x:v>9935.81942413729</x:v>
      </x:c>
      <x:c r="U939" s="25" t="n">
        <x:v>0</x:v>
      </x:c>
      <x:c r="V939" s="9" t="n">
        <x:v>1</x:v>
      </x:c>
      <x:c r="W939" s="25" t="n">
        <x:v>28254</x:v>
      </x:c>
      <x:c r="X939" s="25" t="n">
        <x:v>0</x:v>
      </x:c>
      <x:c r="Y939" t="str">
        <x:v>0–1 anchors</x:v>
      </x:c>
      <x:c r="Z939" s="30" t="b">
        <x:v>0</x:v>
      </x:c>
      <x:c r="AA939" t="str">
        <x:v>Мужской</x:v>
      </x:c>
      <x:c r="AB939" s="25" t="n">
        <x:v>44</x:v>
      </x:c>
      <x:c r="AC939" t="str">
        <x:v>Иркутская область</x:v>
      </x:c>
      <x:c r="AD939" t="str">
        <x:v>sparse income sources</x:v>
      </x:c>
      <x:c r="AE939" s="25"/>
      <x:c r="AF939" s="25" t="n">
        <x:v>28254</x:v>
      </x:c>
      <x:c r="AG939" s="25"/>
      <x:c r="AH939" s="25"/>
      <x:c r="AI939" s="25"/>
      <x:c r="AJ939" s="25"/>
      <x:c r="AK939" s="26" t="n">
        <x:v>0.007037791075819752</x:v>
      </x:c>
      <x:c r="AL939" s="26" t="n">
        <x:v>0.0002760897903015733</x:v>
      </x:c>
      <x:c r="AM939" s="26" t="n">
        <x:v>0.00009635537863975497</x:v>
      </x:c>
      <x:c r="AN939" s="26" t="n">
        <x:v>0.022341340043428425</x:v>
      </x:c>
      <x:c r="AO939" s="26" t="n">
        <x:v>0.09289249001955122</x:v>
      </x:c>
      <x:c r="AP939" s="26" t="n">
        <x:v>0.8768604037981711</x:v>
      </x:c>
      <x:c r="AQ939" s="26" t="n">
        <x:v>0.00046571416485787864</x:v>
      </x:c>
      <x:c r="AR939" s="26" t="n">
        <x:v>0.000029815729230426046</x:v>
      </x:c>
    </x:row>
    <x:row r="940">
      <x:c r="A940" t="str">
        <x:v>random</x:v>
      </x:c>
      <x:c r="B940" s="9" t="n">
        <x:v>125103</x:v>
      </x:c>
      <x:c r="C940" s="31" t="str">
        <x:v>2024-03-31</x:v>
      </x:c>
      <x:c r="D940" t="str">
        <x:v>150–250k</x:v>
      </x:c>
      <x:c r="E940" t="str">
        <x:v>100–150k</x:v>
      </x:c>
      <x:c r="F940" s="9" t="n">
        <x:v>1</x:v>
      </x:c>
      <x:c r="G940" s="25" t="n">
        <x:v>202280.0373</x:v>
      </x:c>
      <x:c r="H940" s="25" t="n">
        <x:v>105690.35857969966</x:v>
      </x:c>
      <x:c r="I940" s="25" t="n">
        <x:v>137888.18124696834</x:v>
      </x:c>
      <x:c r="J940" s="25" t="n">
        <x:v>133189.69746395585</x:v>
      </x:c>
      <x:c r="K940" s="25" t="n">
        <x:v>-69090.33983604415</x:v>
      </x:c>
      <x:c r="L940" s="25" t="n">
        <x:v>69090.33983604415</x:v>
      </x:c>
      <x:c r="M940" s="27" t="n">
        <x:v>1.4076061366751618</x:v>
      </x:c>
      <x:c r="N940" s="25" t="n">
        <x:v>97251.98633818813</x:v>
      </x:c>
      <x:c r="O940" s="25" t="n">
        <x:v>27499.338884256184</x:v>
      </x:c>
      <x:c r="P940" s="27" t="n">
        <x:v>0.7752593516433794</x:v>
      </x:c>
      <x:c r="Q940" s="27" t="n">
        <x:v>0.7828155938720324</x:v>
      </x:c>
      <x:c r="R940" s="27" t="n">
        <x:v>0.6955228728995936</x:v>
      </x:c>
      <x:c r="S940" s="25" t="n">
        <x:v>32197.822667268665</x:v>
      </x:c>
      <x:c r="T940" s="25" t="n">
        <x:v>13403.887535218777</x:v>
      </x:c>
      <x:c r="U940" s="25" t="n">
        <x:v>0</x:v>
      </x:c>
      <x:c r="V940" s="9" t="n">
        <x:v>1</x:v>
      </x:c>
      <x:c r="W940" s="25" t="n">
        <x:v>102516</x:v>
      </x:c>
      <x:c r="X940" s="25" t="n">
        <x:v>0</x:v>
      </x:c>
      <x:c r="Y940" t="str">
        <x:v>0–1 anchors</x:v>
      </x:c>
      <x:c r="Z940" s="30" t="b">
        <x:v>0</x:v>
      </x:c>
      <x:c r="AA940" t="str">
        <x:v>Женский</x:v>
      </x:c>
      <x:c r="AB940" s="25" t="n">
        <x:v>29</x:v>
      </x:c>
      <x:c r="AC940" t="str">
        <x:v>Приморский край</x:v>
      </x:c>
      <x:c r="AD940" t="str">
        <x:v>sparse income sources</x:v>
      </x:c>
      <x:c r="AE940" s="25"/>
      <x:c r="AF940" s="25" t="n">
        <x:v>102516</x:v>
      </x:c>
      <x:c r="AG940" s="25"/>
      <x:c r="AH940" s="25"/>
      <x:c r="AI940" s="25"/>
      <x:c r="AJ940" s="25"/>
      <x:c r="AK940" s="26" t="n">
        <x:v>0.021724329238513928</x:v>
      </x:c>
      <x:c r="AL940" s="26" t="n">
        <x:v>0.01850081112398596</x:v>
      </x:c>
      <x:c r="AM940" s="26" t="n">
        <x:v>0.027953028167471274</x:v>
      </x:c>
      <x:c r="AN940" s="26" t="n">
        <x:v>0.7752593516433794</x:v>
      </x:c>
      <x:c r="AO940" s="26" t="n">
        <x:v>0.1462189077658291</x:v>
      </x:c>
      <x:c r="AP940" s="26" t="n">
        <x:v>0.010337467576325074</x:v>
      </x:c>
      <x:c r="AQ940" s="26" t="n">
        <x:v>0.000005207447054694444</x:v>
      </x:c>
      <x:c r="AR940" s="26" t="n">
        <x:v>8.970374404977118e-7</x:v>
      </x:c>
    </x:row>
    <x:row r="941">
      <x:c r="A941" t="str">
        <x:v>random</x:v>
      </x:c>
      <x:c r="B941" s="9" t="n">
        <x:v>62950</x:v>
      </x:c>
      <x:c r="C941" s="31" t="str">
        <x:v>2024-02-29</x:v>
      </x:c>
      <x:c r="D941" t="str">
        <x:v>150–250k</x:v>
      </x:c>
      <x:c r="E941" t="str">
        <x:v>50–75k</x:v>
      </x:c>
      <x:c r="F941" s="9" t="n">
        <x:v>3</x:v>
      </x:c>
      <x:c r="G941" s="25" t="n">
        <x:v>151574.18979999996</x:v>
      </x:c>
      <x:c r="H941" s="25" t="n">
        <x:v>77446.40838606987</x:v>
      </x:c>
      <x:c r="I941" s="25" t="n">
        <x:v>81262.56793237056</x:v>
      </x:c>
      <x:c r="J941" s="25" t="n">
        <x:v>81223.04475435555</x:v>
      </x:c>
      <x:c r="K941" s="25" t="n">
        <x:v>-70351.14504564441</x:v>
      </x:c>
      <x:c r="L941" s="25" t="n">
        <x:v>70351.14504564441</x:v>
      </x:c>
      <x:c r="M941" s="27" t="n">
        <x:v>0.8040878101224556</x:v>
      </x:c>
      <x:c r="N941" s="25" t="n">
        <x:v>56568.49815935946</x:v>
      </x:c>
      <x:c r="O941" s="25" t="n">
        <x:v>3776.6363682856754</x:v>
      </x:c>
      <x:c r="P941" s="27" t="n">
        <x:v>0.4922564750163178</x:v>
      </x:c>
      <x:c r="Q941" s="27" t="n">
        <x:v>1.292934567965233</x:v>
      </x:c>
      <x:c r="R941" s="27" t="n">
        <x:v>1.2769093387008932</x:v>
      </x:c>
      <x:c r="S941" s="25" t="n">
        <x:v>3816.159546300687</x:v>
      </x:c>
      <x:c r="T941" s="25" t="n">
        <x:v>3658.0668342406025</x:v>
      </x:c>
      <x:c r="U941" s="25" t="n">
        <x:v>0</x:v>
      </x:c>
      <x:c r="V941" s="9" t="n">
        <x:v>1</x:v>
      </x:c>
      <x:c r="W941" s="25" t="n">
        <x:v>57414</x:v>
      </x:c>
      <x:c r="X941" s="25" t="n">
        <x:v>0</x:v>
      </x:c>
      <x:c r="Y941" t="str">
        <x:v>0–1 anchors</x:v>
      </x:c>
      <x:c r="Z941" s="30" t="b">
        <x:v>0</x:v>
      </x:c>
      <x:c r="AA941" t="str">
        <x:v>Женский</x:v>
      </x:c>
      <x:c r="AB941" s="25" t="n">
        <x:v>38</x:v>
      </x:c>
      <x:c r="AC941" t="str">
        <x:v>Иркутская область</x:v>
      </x:c>
      <x:c r="AD941" t="str">
        <x:v>far route error</x:v>
      </x:c>
      <x:c r="AE941" s="25"/>
      <x:c r="AF941" s="25" t="n">
        <x:v>57414</x:v>
      </x:c>
      <x:c r="AG941" s="25"/>
      <x:c r="AH941" s="25"/>
      <x:c r="AI941" s="25"/>
      <x:c r="AJ941" s="25"/>
      <x:c r="AK941" s="26" t="n">
        <x:v>0.11211005499612858</x:v>
      </x:c>
      <x:c r="AL941" s="26" t="n">
        <x:v>0.4922564750163178</x:v>
      </x:c>
      <x:c r="AM941" s="26" t="n">
        <x:v>0.02096349638094054</x:v>
      </x:c>
      <x:c r="AN941" s="26" t="n">
        <x:v>0.26102738204250975</x:v>
      </x:c>
      <x:c r="AO941" s="26" t="n">
        <x:v>0.1088344069223841</x:v>
      </x:c>
      <x:c r="AP941" s="26" t="n">
        <x:v>0.004801650076833638</x:v>
      </x:c>
      <x:c r="AQ941" s="26" t="n">
        <x:v>0.000006401090584712043</x:v>
      </x:c>
      <x:c r="AR941" s="26" t="n">
        <x:v>1.3347430083459514e-7</x:v>
      </x:c>
    </x:row>
    <x:row r="942">
      <x:c r="A942" t="str">
        <x:v>random</x:v>
      </x:c>
      <x:c r="B942" s="9" t="n">
        <x:v>16849</x:v>
      </x:c>
      <x:c r="C942" s="31" t="str">
        <x:v>2024-02-29</x:v>
      </x:c>
      <x:c r="D942" t="str">
        <x:v>150–250k</x:v>
      </x:c>
      <x:c r="E942" t="str">
        <x:v>150–250k</x:v>
      </x:c>
      <x:c r="F942" s="9" t="n">
        <x:v>0</x:v>
      </x:c>
      <x:c r="G942" s="25" t="n">
        <x:v>239101.85</x:v>
      </x:c>
      <x:c r="H942" s="25" t="n">
        <x:v>148990.69822731678</x:v>
      </x:c>
      <x:c r="I942" s="25" t="n">
        <x:v>167229.8074819687</x:v>
      </x:c>
      <x:c r="J942" s="25" t="n">
        <x:v>167782.85237113928</x:v>
      </x:c>
      <x:c r="K942" s="25" t="n">
        <x:v>-71318.99762886073</x:v>
      </x:c>
      <x:c r="L942" s="25" t="n">
        <x:v>71318.99762886073</x:v>
      </x:c>
      <x:c r="M942" s="27" t="n">
        <x:v>1.8458719359272335</x:v>
      </x:c>
      <x:c r="N942" s="25" t="n">
        <x:v>131645.73622157495</x:v>
      </x:c>
      <x:c r="O942" s="25" t="n">
        <x:v>18792.154143822496</x:v>
      </x:c>
      <x:c r="P942" s="27" t="n">
        <x:v>0.6213402433016323</x:v>
      </x:c>
      <x:c r="Q942" s="27" t="n">
        <x:v>0.9039546259960688</x:v>
      </x:c>
      <x:c r="R942" s="27" t="n">
        <x:v>0.7880059586045909</x:v>
      </x:c>
      <x:c r="S942" s="25" t="n">
        <x:v>18239.109254651918</x:v>
      </x:c>
      <x:c r="T942" s="25" t="n">
        <x:v>20451.288811334303</x:v>
      </x:c>
      <x:c r="U942" s="25" t="n">
        <x:v>0</x:v>
      </x:c>
      <x:c r="V942" s="9" t="n">
        <x:v>0</x:v>
      </x:c>
      <x:c r="W942" s="25"/>
      <x:c r="X942" s="25"/>
      <x:c r="Y942" t="str">
        <x:v>0–1 anchors</x:v>
      </x:c>
      <x:c r="Z942" s="30" t="b">
        <x:v>0</x:v>
      </x:c>
      <x:c r="AA942" t="str">
        <x:v>Мужской</x:v>
      </x:c>
      <x:c r="AB942" s="25" t="n">
        <x:v>43</x:v>
      </x:c>
      <x:c r="AC942"/>
      <x:c r="AD942" t="str">
        <x:v>sparse income sources</x:v>
      </x:c>
      <x:c r="AE942" s="25"/>
      <x:c r="AF942" s="25"/>
      <x:c r="AG942" s="25"/>
      <x:c r="AH942" s="25"/>
      <x:c r="AI942" s="25"/>
      <x:c r="AJ942" s="25"/>
      <x:c r="AK942" s="26" t="n">
        <x:v>0.017802245301966387</x:v>
      </x:c>
      <x:c r="AL942" s="26" t="n">
        <x:v>0.018281661121030794</x:v>
      </x:c>
      <x:c r="AM942" s="26" t="n">
        <x:v>0.00013369048783155608</x:v>
      </x:c>
      <x:c r="AN942" s="26" t="n">
        <x:v>0.3159842579128881</x:v>
      </x:c>
      <x:c r="AO942" s="26" t="n">
        <x:v>0.6213402433016323</x:v>
      </x:c>
      <x:c r="AP942" s="26" t="n">
        <x:v>0.026065010459838844</x:v>
      </x:c>
      <x:c r="AQ942" s="26" t="n">
        <x:v>0.0003878117251129627</x:v>
      </x:c>
      <x:c r="AR942" s="26" t="n">
        <x:v>0.000005079689698845056</x:v>
      </x:c>
    </x:row>
    <x:row r="943">
      <x:c r="A943" t="str">
        <x:v>random</x:v>
      </x:c>
      <x:c r="B943" s="9" t="n">
        <x:v>95191</x:v>
      </x:c>
      <x:c r="C943" s="31" t="str">
        <x:v>2024-05-31</x:v>
      </x:c>
      <x:c r="D943" t="str">
        <x:v>150–250k</x:v>
      </x:c>
      <x:c r="E943" t="str">
        <x:v>150–250k</x:v>
      </x:c>
      <x:c r="F943" s="9" t="n">
        <x:v>0</x:v>
      </x:c>
      <x:c r="G943" s="25" t="n">
        <x:v>218986.9025</x:v>
      </x:c>
      <x:c r="H943" s="25" t="n">
        <x:v>127655.966615925</x:v>
      </x:c>
      <x:c r="I943" s="25" t="n">
        <x:v>150881.2937097041</x:v>
      </x:c>
      <x:c r="J943" s="25" t="n">
        <x:v>147351.17701664096</x:v>
      </x:c>
      <x:c r="K943" s="25" t="n">
        <x:v>-71635.72548335904</x:v>
      </x:c>
      <x:c r="L943" s="25" t="n">
        <x:v>71635.72548335904</x:v>
      </x:c>
      <x:c r="M943" s="27" t="n">
        <x:v>1.6064569561481157</x:v>
      </x:c>
      <x:c r="N943" s="25" t="n">
        <x:v>115079.70951145896</x:v>
      </x:c>
      <x:c r="O943" s="25" t="n">
        <x:v>19695.21040071595</x:v>
      </x:c>
      <x:c r="P943" s="27" t="n">
        <x:v>0.6114862752119199</x:v>
      </x:c>
      <x:c r="Q943" s="27" t="n">
        <x:v>1.0674525771955703</x:v>
      </x:c>
      <x:c r="R943" s="27" t="n">
        <x:v>1.0432411706841267</x:v>
      </x:c>
      <x:c r="S943" s="25" t="n">
        <x:v>23225.327093779088</x:v>
      </x:c>
      <x:c r="T943" s="25" t="n">
        <x:v>9104.860321526538</x:v>
      </x:c>
      <x:c r="U943" s="25" t="n">
        <x:v>0</x:v>
      </x:c>
      <x:c r="V943" s="9" t="n">
        <x:v>0</x:v>
      </x:c>
      <x:c r="W943" s="25"/>
      <x:c r="X943" s="25"/>
      <x:c r="Y943" t="str">
        <x:v>0–1 anchors</x:v>
      </x:c>
      <x:c r="Z943" s="30" t="b">
        <x:v>0</x:v>
      </x:c>
      <x:c r="AA943" t="str">
        <x:v>Женский</x:v>
      </x:c>
      <x:c r="AB943" s="25" t="n">
        <x:v>46</x:v>
      </x:c>
      <x:c r="AC943"/>
      <x:c r="AD943" t="str">
        <x:v>sparse income sources</x:v>
      </x:c>
      <x:c r="AE943" s="25"/>
      <x:c r="AF943" s="25"/>
      <x:c r="AG943" s="25"/>
      <x:c r="AH943" s="25"/>
      <x:c r="AI943" s="25"/>
      <x:c r="AJ943" s="25"/>
      <x:c r="AK943" s="26" t="n">
        <x:v>0.04449680552761539</x:v>
      </x:c>
      <x:c r="AL943" s="26" t="n">
        <x:v>0.039772725543383354</x:v>
      </x:c>
      <x:c r="AM943" s="26" t="n">
        <x:v>0.0294075383046415</x:v>
      </x:c>
      <x:c r="AN943" s="26" t="n">
        <x:v>0.26548634829772544</x:v>
      </x:c>
      <x:c r="AO943" s="26" t="n">
        <x:v>0.6114862752119199</x:v>
      </x:c>
      <x:c r="AP943" s="26" t="n">
        <x:v>0.00926964332041958</x:v>
      </x:c>
      <x:c r="AQ943" s="26" t="n">
        <x:v>4.6219317016308566e-7</x:v>
      </x:c>
      <x:c r="AR943" s="26" t="n">
        <x:v>0.00008020160112471127</x:v>
      </x:c>
    </x:row>
    <x:row r="944">
      <x:c r="A944" t="str">
        <x:v>random</x:v>
      </x:c>
      <x:c r="B944" s="9" t="n">
        <x:v>51466</x:v>
      </x:c>
      <x:c r="C944" s="31" t="str">
        <x:v>2024-03-31</x:v>
      </x:c>
      <x:c r="D944" t="str">
        <x:v>150–250k</x:v>
      </x:c>
      <x:c r="E944" t="str">
        <x:v>250–400k</x:v>
      </x:c>
      <x:c r="F944" s="9" t="n">
        <x:v>1</x:v>
      </x:c>
      <x:c r="G944" s="25" t="n">
        <x:v>202748.7785649547</x:v>
      </x:c>
      <x:c r="H944" s="25" t="n">
        <x:v>312254.4870487765</x:v>
      </x:c>
      <x:c r="I944" s="25" t="n">
        <x:v>267323.2755801399</x:v>
      </x:c>
      <x:c r="J944" s="25" t="n">
        <x:v>276319.23983678705</x:v>
      </x:c>
      <x:c r="K944" s="25" t="n">
        <x:v>73570.46127183235</x:v>
      </x:c>
      <x:c r="L944" s="25" t="n">
        <x:v>73570.46127183235</x:v>
      </x:c>
      <x:c r="M944" s="27" t="n">
        <x:v>1.413185255411155</x:v>
      </x:c>
      <x:c r="N944" s="25" t="n">
        <x:v>103968.69110315088</x:v>
      </x:c>
      <x:c r="O944" s="25" t="n">
        <x:v>35935.24721198942</x:v>
      </x:c>
      <x:c r="P944" s="27" t="n">
        <x:v>0.5376594331208493</x:v>
      </x:c>
      <x:c r="Q944" s="27" t="n">
        <x:v>0.7616781273264235</x:v>
      </x:c>
      <x:c r="R944" s="27" t="n">
        <x:v>0.5271484544456493</x:v>
      </x:c>
      <x:c r="S944" s="25" t="n">
        <x:v>-44931.2114686366</x:v>
      </x:c>
      <x:c r="T944" s="25" t="n">
        <x:v>-8947.354442047836</x:v>
      </x:c>
      <x:c r="U944" s="25" t="n">
        <x:v>0</x:v>
      </x:c>
      <x:c r="V944" s="9" t="n">
        <x:v>1</x:v>
      </x:c>
      <x:c r="W944" s="25" t="n">
        <x:v>73379</x:v>
      </x:c>
      <x:c r="X944" s="25" t="n">
        <x:v>0</x:v>
      </x:c>
      <x:c r="Y944" t="str">
        <x:v>0–1 anchors</x:v>
      </x:c>
      <x:c r="Z944" s="30" t="b">
        <x:v>0</x:v>
      </x:c>
      <x:c r="AA944" t="str">
        <x:v>Мужской</x:v>
      </x:c>
      <x:c r="AB944" s="25" t="n">
        <x:v>49</x:v>
      </x:c>
      <x:c r="AC944" t="str">
        <x:v>Вологодская область</x:v>
      </x:c>
      <x:c r="AD944" t="str">
        <x:v>sparse income sources</x:v>
      </x:c>
      <x:c r="AE944" s="25"/>
      <x:c r="AF944" s="25" t="n">
        <x:v>73379</x:v>
      </x:c>
      <x:c r="AG944" s="25"/>
      <x:c r="AH944" s="25"/>
      <x:c r="AI944" s="25"/>
      <x:c r="AJ944" s="25"/>
      <x:c r="AK944" s="26" t="n">
        <x:v>0.00015932506907532902</x:v>
      </x:c>
      <x:c r="AL944" s="26" t="n">
        <x:v>0.000002435487757919291</x:v>
      </x:c>
      <x:c r="AM944" s="26" t="n">
        <x:v>0.0000015474552154335147</x:v>
      </x:c>
      <x:c r="AN944" s="26" t="n">
        <x:v>0.003973739375975279</x:v>
      </x:c>
      <x:c r="AO944" s="26" t="n">
        <x:v>0.4485709745886956</x:v>
      </x:c>
      <x:c r="AP944" s="26" t="n">
        <x:v>0.5376594331208493</x:v>
      </x:c>
      <x:c r="AQ944" s="26" t="n">
        <x:v>0.009585431027589615</x:v>
      </x:c>
      <x:c r="AR944" s="26" t="n">
        <x:v>0.00004711387484147254</x:v>
      </x:c>
    </x:row>
    <x:row r="945">
      <x:c r="A945" t="str">
        <x:v>random</x:v>
      </x:c>
      <x:c r="B945" s="9" t="n">
        <x:v>126415</x:v>
      </x:c>
      <x:c r="C945" s="31" t="str">
        <x:v>2024-06-30</x:v>
      </x:c>
      <x:c r="D945" t="str">
        <x:v>150–250k</x:v>
      </x:c>
      <x:c r="E945" t="str">
        <x:v>250–400k</x:v>
      </x:c>
      <x:c r="F945" s="9" t="n">
        <x:v>1</x:v>
      </x:c>
      <x:c r="G945" s="25" t="n">
        <x:v>199556.3384615385</x:v>
      </x:c>
      <x:c r="H945" s="25" t="n">
        <x:v>206697.87181231467</x:v>
      </x:c>
      <x:c r="I945" s="25" t="n">
        <x:v>265666.63122210186</x:v>
      </x:c>
      <x:c r="J945" s="25" t="n">
        <x:v>275504.04628238373</x:v>
      </x:c>
      <x:c r="K945" s="25" t="n">
        <x:v>75947.70782084524</x:v>
      </x:c>
      <x:c r="L945" s="25" t="n">
        <x:v>75947.70782084524</x:v>
      </x:c>
      <x:c r="M945" s="27" t="n">
        <x:v>1.3751877422282128</x:v>
      </x:c>
      <x:c r="N945" s="25" t="n">
        <x:v>104442.35684555615</x:v>
      </x:c>
      <x:c r="O945" s="25" t="n">
        <x:v>-68806.17447006906</x:v>
      </x:c>
      <x:c r="P945" s="27" t="n">
        <x:v>0.9382643180907517</x:v>
      </x:c>
      <x:c r="Q945" s="27" t="n">
        <x:v>0.23229425125918812</x:v>
      </x:c>
      <x:c r="R945" s="27" t="n">
        <x:v>0.24143567556711873</x:v>
      </x:c>
      <x:c r="S945" s="25" t="n">
        <x:v>58968.75940978716</x:v>
      </x:c>
      <x:c r="T945" s="25" t="n">
        <x:v>7263.506572380373</x:v>
      </x:c>
      <x:c r="U945" s="25" t="n">
        <x:v>91054.91307853436</x:v>
      </x:c>
      <x:c r="V945" s="9" t="n">
        <x:v>5</x:v>
      </x:c>
      <x:c r="W945" s="25" t="n">
        <x:v>332271.8425</x:v>
      </x:c>
      <x:c r="X945" s="25" t="n">
        <x:v>108430.64061551991</x:v>
      </x:c>
      <x:c r="Y945" t="str">
        <x:v>3+ anchors</x:v>
      </x:c>
      <x:c r="Z945" s="30" t="b">
        <x:v>0</x:v>
      </x:c>
      <x:c r="AA945" t="str">
        <x:v>Мужской</x:v>
      </x:c>
      <x:c r="AB945" s="25" t="n">
        <x:v>40</x:v>
      </x:c>
      <x:c r="AC945" t="str">
        <x:v>г. Санкт - Петербург</x:v>
      </x:c>
      <x:c r="AD945" t="str">
        <x:v>within ordinary regime</x:v>
      </x:c>
      <x:c r="AE945" s="25"/>
      <x:c r="AF945" s="25" t="n">
        <x:v>118528</x:v>
      </x:c>
      <x:c r="AG945" s="25" t="n">
        <x:v>219151.1394974817</x:v>
      </x:c>
      <x:c r="AH945" s="25" t="n">
        <x:v>396559.9</x:v>
      </x:c>
      <x:c r="AI945" s="25" t="n">
        <x:v>396083.0416666667</x:v>
      </x:c>
      <x:c r="AJ945" s="25" t="n">
        <x:v>332271.8425</x:v>
      </x:c>
      <x:c r="AK945" s="26" t="n">
        <x:v>0.000008340258560993738</x:v>
      </x:c>
      <x:c r="AL945" s="26" t="n">
        <x:v>5.7482878038780444e-8</x:v>
      </x:c>
      <x:c r="AM945" s="26" t="n">
        <x:v>4.174302001347845e-7</x:v>
      </x:c>
      <x:c r="AN945" s="26" t="n">
        <x:v>0.00005771739971672507</x:v>
      </x:c>
      <x:c r="AO945" s="26" t="n">
        <x:v>0.061666608595205716</x:v>
      </x:c>
      <x:c r="AP945" s="26" t="n">
        <x:v>0.9382643180907517</x:v>
      </x:c>
      <x:c r="AQ945" s="26" t="n">
        <x:v>0.0000025317907090421286</x:v>
      </x:c>
      <x:c r="AR945" s="26" t="n">
        <x:v>8.951977848729034e-9</x:v>
      </x:c>
    </x:row>
    <x:row r="946">
      <x:c r="A946" t="str">
        <x:v>random</x:v>
      </x:c>
      <x:c r="B946" s="9" t="n">
        <x:v>86198</x:v>
      </x:c>
      <x:c r="C946" s="31" t="str">
        <x:v>2024-02-29</x:v>
      </x:c>
      <x:c r="D946" t="str">
        <x:v>150–250k</x:v>
      </x:c>
      <x:c r="E946" t="str">
        <x:v>50–75k</x:v>
      </x:c>
      <x:c r="F946" s="9" t="n">
        <x:v>3</x:v>
      </x:c>
      <x:c r="G946" s="25" t="n">
        <x:v>160000</x:v>
      </x:c>
      <x:c r="H946" s="25" t="n">
        <x:v>76576.97084042066</x:v>
      </x:c>
      <x:c r="I946" s="25" t="n">
        <x:v>85690.46215530059</x:v>
      </x:c>
      <x:c r="J946" s="25" t="n">
        <x:v>83631.25874505266</x:v>
      </x:c>
      <x:c r="K946" s="25" t="n">
        <x:v>-76368.74125494734</x:v>
      </x:c>
      <x:c r="L946" s="25" t="n">
        <x:v>76368.74125494734</x:v>
      </x:c>
      <x:c r="M946" s="27" t="n">
        <x:v>0.90437468279044</x:v>
      </x:c>
      <x:c r="N946" s="25" t="n">
        <x:v>69065.95614754819</x:v>
      </x:c>
      <x:c r="O946" s="25" t="n">
        <x:v>7054.287904632001</x:v>
      </x:c>
      <x:c r="P946" s="27" t="n">
        <x:v>0.4517744324425895</x:v>
      </x:c>
      <x:c r="Q946" s="27" t="n">
        <x:v>1.1823716164955984</x:v>
      </x:c>
      <x:c r="R946" s="27" t="n">
        <x:v>1.2357963367518034</x:v>
      </x:c>
      <x:c r="S946" s="25" t="n">
        <x:v>9113.491314879926</x:v>
      </x:c>
      <x:c r="T946" s="25" t="n">
        <x:v>876.677673888222</x:v>
      </x:c>
      <x:c r="U946" s="25" t="n">
        <x:v>0</x:v>
      </x:c>
      <x:c r="V946" s="9" t="n">
        <x:v>1</x:v>
      </x:c>
      <x:c r="W946" s="25" t="n">
        <x:v>79219</x:v>
      </x:c>
      <x:c r="X946" s="25" t="n">
        <x:v>0</x:v>
      </x:c>
      <x:c r="Y946" t="str">
        <x:v>0–1 anchors</x:v>
      </x:c>
      <x:c r="Z946" s="30" t="b">
        <x:v>0</x:v>
      </x:c>
      <x:c r="AA946" t="str">
        <x:v>Женский</x:v>
      </x:c>
      <x:c r="AB946" s="25" t="n">
        <x:v>29</x:v>
      </x:c>
      <x:c r="AC946" t="str">
        <x:v>г. Санкт - Петербург</x:v>
      </x:c>
      <x:c r="AD946" t="str">
        <x:v>far route error</x:v>
      </x:c>
      <x:c r="AE946" s="25"/>
      <x:c r="AF946" s="25" t="n">
        <x:v>79219</x:v>
      </x:c>
      <x:c r="AG946" s="25"/>
      <x:c r="AH946" s="25"/>
      <x:c r="AI946" s="25"/>
      <x:c r="AJ946" s="25"/>
      <x:c r="AK946" s="26" t="n">
        <x:v>0.08476545094547898</x:v>
      </x:c>
      <x:c r="AL946" s="26" t="n">
        <x:v>0.4517744324425895</x:v>
      </x:c>
      <x:c r="AM946" s="26" t="n">
        <x:v>0.004375565656907205</x:v>
      </x:c>
      <x:c r="AN946" s="26" t="n">
        <x:v>0.36520165954910344</x:v>
      </x:c>
      <x:c r="AO946" s="26" t="n">
        <x:v>0.09382622174315262</x:v>
      </x:c>
      <x:c r="AP946" s="26" t="n">
        <x:v>0.00005643439132530427</x:v>
      </x:c>
      <x:c r="AQ946" s="26" t="n">
        <x:v>1.8902769386233112e-7</x:v>
      </x:c>
      <x:c r="AR946" s="26" t="n">
        <x:v>4.624374917525654e-8</x:v>
      </x:c>
    </x:row>
    <x:row r="947">
      <x:c r="A947" t="str">
        <x:v>random</x:v>
      </x:c>
      <x:c r="B947" s="9" t="n">
        <x:v>119559</x:v>
      </x:c>
      <x:c r="C947" s="31" t="str">
        <x:v>2024-05-31</x:v>
      </x:c>
      <x:c r="D947" t="str">
        <x:v>150–250k</x:v>
      </x:c>
      <x:c r="E947" t="str">
        <x:v>50–75k</x:v>
      </x:c>
      <x:c r="F947" s="9" t="n">
        <x:v>3</x:v>
      </x:c>
      <x:c r="G947" s="25" t="n">
        <x:v>158484.73609999998</x:v>
      </x:c>
      <x:c r="H947" s="25" t="n">
        <x:v>86973.12280930628</x:v>
      </x:c>
      <x:c r="I947" s="25" t="n">
        <x:v>80164.7932389029</x:v>
      </x:c>
      <x:c r="J947" s="25" t="n">
        <x:v>82001.66588459877</x:v>
      </x:c>
      <x:c r="K947" s="25" t="n">
        <x:v>-76483.07021540121</x:v>
      </x:c>
      <x:c r="L947" s="25" t="n">
        <x:v>76483.07021540121</x:v>
      </x:c>
      <x:c r="M947" s="27" t="n">
        <x:v>0.8863394939847755</x:v>
      </x:c>
      <x:c r="N947" s="25" t="n">
        <x:v>67789.96575312076</x:v>
      </x:c>
      <x:c r="O947" s="25" t="n">
        <x:v>-4971.456924707512</x:v>
      </x:c>
      <x:c r="P947" s="27" t="n">
        <x:v>0.3988022310932906</x:v>
      </x:c>
      <x:c r="Q947" s="27" t="n">
        <x:v>1.096412556865275</x:v>
      </x:c>
      <x:c r="R947" s="27" t="n">
        <x:v>1.1616633134116794</x:v>
      </x:c>
      <x:c r="S947" s="25" t="n">
        <x:v>-6808.32957040338</x:v>
      </x:c>
      <x:c r="T947" s="25" t="n">
        <x:v>539.1610123800835</x:v>
      </x:c>
      <x:c r="U947" s="25" t="n">
        <x:v>0</x:v>
      </x:c>
      <x:c r="V947" s="9" t="n">
        <x:v>1</x:v>
      </x:c>
      <x:c r="W947" s="25" t="n">
        <x:v>49012</x:v>
      </x:c>
      <x:c r="X947" s="25" t="n">
        <x:v>0</x:v>
      </x:c>
      <x:c r="Y947" t="str">
        <x:v>0–1 anchors</x:v>
      </x:c>
      <x:c r="Z947" s="30" t="b">
        <x:v>0</x:v>
      </x:c>
      <x:c r="AA947" t="str">
        <x:v>Мужской</x:v>
      </x:c>
      <x:c r="AB947" s="25" t="n">
        <x:v>38</x:v>
      </x:c>
      <x:c r="AC947"/>
      <x:c r="AD947" t="str">
        <x:v>far route error</x:v>
      </x:c>
      <x:c r="AE947" s="25"/>
      <x:c r="AF947" s="25" t="n">
        <x:v>49012</x:v>
      </x:c>
      <x:c r="AG947" s="25"/>
      <x:c r="AH947" s="25"/>
      <x:c r="AI947" s="25"/>
      <x:c r="AJ947" s="25"/>
      <x:c r="AK947" s="26" t="n">
        <x:v>0.3460225787928847</x:v>
      </x:c>
      <x:c r="AL947" s="26" t="n">
        <x:v>0.3988022310932906</x:v>
      </x:c>
      <x:c r="AM947" s="26" t="n">
        <x:v>0.0002026069567019272</x:v>
      </x:c>
      <x:c r="AN947" s="26" t="n">
        <x:v>0.2528967490853628</x:v>
      </x:c>
      <x:c r="AO947" s="26" t="n">
        <x:v>0.001997866687530466</x:v>
      </x:c>
      <x:c r="AP947" s="26" t="n">
        <x:v>0.00007035838690721626</x:v>
      </x:c>
      <x:c r="AQ947" s="26" t="n">
        <x:v>0.000007238963944873723</x:v>
      </x:c>
      <x:c r="AR947" s="26" t="n">
        <x:v>3.700333772252187e-7</x:v>
      </x:c>
    </x:row>
    <x:row r="948">
      <x:c r="A948" t="str">
        <x:v>random</x:v>
      </x:c>
      <x:c r="B948" s="9" t="n">
        <x:v>28582</x:v>
      </x:c>
      <x:c r="C948" s="31" t="str">
        <x:v>2024-05-31</x:v>
      </x:c>
      <x:c r="D948" t="str">
        <x:v>150–250k</x:v>
      </x:c>
      <x:c r="E948" t="str">
        <x:v>100–150k</x:v>
      </x:c>
      <x:c r="F948" s="9" t="n">
        <x:v>1</x:v>
      </x:c>
      <x:c r="G948" s="25" t="n">
        <x:v>198274.9633</x:v>
      </x:c>
      <x:c r="H948" s="25" t="n">
        <x:v>99230.18326433444</x:v>
      </x:c>
      <x:c r="I948" s="25" t="n">
        <x:v>125315.53604018292</x:v>
      </x:c>
      <x:c r="J948" s="25" t="n">
        <x:v>119550.55168527899</x:v>
      </x:c>
      <x:c r="K948" s="25" t="n">
        <x:v>-78724.41161472102</x:v>
      </x:c>
      <x:c r="L948" s="25" t="n">
        <x:v>78724.41161472102</x:v>
      </x:c>
      <x:c r="M948" s="27" t="n">
        <x:v>1.3599363771232729</x:v>
      </x:c>
      <x:c r="N948" s="25" t="n">
        <x:v>107060.191122485</x:v>
      </x:c>
      <x:c r="O948" s="25" t="n">
        <x:v>20320.36842094455</x:v>
      </x:c>
      <x:c r="P948" s="27" t="n">
        <x:v>0.4775658184892657</x:v>
      </x:c>
      <x:c r="Q948" s="27" t="n">
        <x:v>0.962787714755161</x:v>
      </x:c>
      <x:c r="R948" s="27" t="n">
        <x:v>0.9126976154588311</x:v>
      </x:c>
      <x:c r="S948" s="25" t="n">
        <x:v>26085.35277584849</x:v>
      </x:c>
      <x:c r="T948" s="25" t="n">
        <x:v>3025.415356232754</x:v>
      </x:c>
      <x:c r="U948" s="25" t="n">
        <x:v>0</x:v>
      </x:c>
      <x:c r="V948" s="9" t="n">
        <x:v>1</x:v>
      </x:c>
      <x:c r="W948" s="25" t="n">
        <x:v>209800</x:v>
      </x:c>
      <x:c r="X948" s="25" t="n">
        <x:v>0</x:v>
      </x:c>
      <x:c r="Y948" t="str">
        <x:v>0–1 anchors</x:v>
      </x:c>
      <x:c r="Z948" s="30" t="b">
        <x:v>0</x:v>
      </x:c>
      <x:c r="AA948" t="str">
        <x:v>Мужской</x:v>
      </x:c>
      <x:c r="AB948" s="25" t="n">
        <x:v>48</x:v>
      </x:c>
      <x:c r="AC948" t="str">
        <x:v>Самарская область</x:v>
      </x:c>
      <x:c r="AD948" t="str">
        <x:v>sparse income sources</x:v>
      </x:c>
      <x:c r="AE948" s="25"/>
      <x:c r="AF948" s="25" t="n">
        <x:v>209800</x:v>
      </x:c>
      <x:c r="AG948" s="25"/>
      <x:c r="AH948" s="25"/>
      <x:c r="AI948" s="25"/>
      <x:c r="AJ948" s="25"/>
      <x:c r="AK948" s="26" t="n">
        <x:v>0.04749425346659011</x:v>
      </x:c>
      <x:c r="AL948" s="26" t="n">
        <x:v>0.0023801379123890194</x:v>
      </x:c>
      <x:c r="AM948" s="26" t="n">
        <x:v>0.02319893111650596</x:v>
      </x:c>
      <x:c r="AN948" s="26" t="n">
        <x:v>0.4775658184892657</x:v>
      </x:c>
      <x:c r="AO948" s="26" t="n">
        <x:v>0.44885824739813973</x:v>
      </x:c>
      <x:c r="AP948" s="26" t="n">
        <x:v>0.0004924971163472878</x:v>
      </x:c>
      <x:c r="AQ948" s="26" t="n">
        <x:v>0.000008261418885454004</x:v>
      </x:c>
      <x:c r="AR948" s="26" t="n">
        <x:v>0.0000018530818764904122</x:v>
      </x:c>
    </x:row>
    <x:row r="949">
      <x:c r="A949" t="str">
        <x:v>random</x:v>
      </x:c>
      <x:c r="B949" s="9" t="n">
        <x:v>87380</x:v>
      </x:c>
      <x:c r="C949" s="31" t="str">
        <x:v>2024-03-31</x:v>
      </x:c>
      <x:c r="D949" t="str">
        <x:v>150–250k</x:v>
      </x:c>
      <x:c r="E949" t="str">
        <x:v>50–75k</x:v>
      </x:c>
      <x:c r="F949" s="9" t="n">
        <x:v>3</x:v>
      </x:c>
      <x:c r="G949" s="25" t="n">
        <x:v>154987.54489999995</x:v>
      </x:c>
      <x:c r="H949" s="25" t="n">
        <x:v>83903.68573088432</x:v>
      </x:c>
      <x:c r="I949" s="25" t="n">
        <x:v>71016.7866733131</x:v>
      </x:c>
      <x:c r="J949" s="25" t="n">
        <x:v>74766.4153764143</x:v>
      </x:c>
      <x:c r="K949" s="25" t="n">
        <x:v>-80221.12952358565</x:v>
      </x:c>
      <x:c r="L949" s="25" t="n">
        <x:v>80221.12952358565</x:v>
      </x:c>
      <x:c r="M949" s="27" t="n">
        <x:v>0.8447147290962906</x:v>
      </x:c>
      <x:c r="N949" s="25" t="n">
        <x:v>67763.9696933141</x:v>
      </x:c>
      <x:c r="O949" s="25" t="n">
        <x:v>-9137.27035447002</x:v>
      </x:c>
      <x:c r="P949" s="27" t="n">
        <x:v>0.5568659076557666</x:v>
      </x:c>
      <x:c r="Q949" s="27" t="n">
        <x:v>1.0357038746585085</x:v>
      </x:c>
      <x:c r="R949" s="27" t="n">
        <x:v>1.1557016956188075</x:v>
      </x:c>
      <x:c r="S949" s="25" t="n">
        <x:v>-12886.899057571229</x:v>
      </x:c>
      <x:c r="T949" s="25" t="n">
        <x:v>2111.6157548336114</x:v>
      </x:c>
      <x:c r="U949" s="25" t="n">
        <x:v>0</x:v>
      </x:c>
      <x:c r="V949" s="9" t="n">
        <x:v>1</x:v>
      </x:c>
      <x:c r="W949" s="25" t="n">
        <x:v>88301</x:v>
      </x:c>
      <x:c r="X949" s="25" t="n">
        <x:v>0</x:v>
      </x:c>
      <x:c r="Y949" t="str">
        <x:v>0–1 anchors</x:v>
      </x:c>
      <x:c r="Z949" s="30" t="b">
        <x:v>0</x:v>
      </x:c>
      <x:c r="AA949" t="str">
        <x:v>Мужской</x:v>
      </x:c>
      <x:c r="AB949" s="25" t="n">
        <x:v>21</x:v>
      </x:c>
      <x:c r="AC949" t="str">
        <x:v>г. Санкт - Петербург</x:v>
      </x:c>
      <x:c r="AD949" t="str">
        <x:v>far route error</x:v>
      </x:c>
      <x:c r="AE949" s="25"/>
      <x:c r="AF949" s="25" t="n">
        <x:v>88301</x:v>
      </x:c>
      <x:c r="AG949" s="25"/>
      <x:c r="AH949" s="25"/>
      <x:c r="AI949" s="25"/>
      <x:c r="AJ949" s="25"/>
      <x:c r="AK949" s="26" t="n">
        <x:v>0.3439484503889509</x:v>
      </x:c>
      <x:c r="AL949" s="26" t="n">
        <x:v>0.5568659076557666</x:v>
      </x:c>
      <x:c r="AM949" s="26" t="n">
        <x:v>0.0011450393491696958</x:v>
      </x:c>
      <x:c r="AN949" s="26" t="n">
        <x:v>0.02704269352431447</x:v>
      </x:c>
      <x:c r="AO949" s="26" t="n">
        <x:v>0.036026024925639964</x:v>
      </x:c>
      <x:c r="AP949" s="26" t="n">
        <x:v>0.034944998484678205</x:v>
      </x:c>
      <x:c r="AQ949" s="26" t="n">
        <x:v>0.00002558872105704717</x:v>
      </x:c>
      <x:c r="AR949" s="26" t="n">
        <x:v>0.0000012969504231371493</x:v>
      </x:c>
    </x:row>
    <x:row r="950">
      <x:c r="A950" t="str">
        <x:v>random</x:v>
      </x:c>
      <x:c r="B950" s="9" t="n">
        <x:v>85110</x:v>
      </x:c>
      <x:c r="C950" s="31" t="str">
        <x:v>2024-05-31</x:v>
      </x:c>
      <x:c r="D950" t="str">
        <x:v>150–250k</x:v>
      </x:c>
      <x:c r="E950" t="str">
        <x:v>250–400k</x:v>
      </x:c>
      <x:c r="F950" s="9" t="n">
        <x:v>1</x:v>
      </x:c>
      <x:c r="G950" s="25" t="n">
        <x:v>170929.0616372604</x:v>
      </x:c>
      <x:c r="H950" s="25" t="n">
        <x:v>255246.16377607937</x:v>
      </x:c>
      <x:c r="I950" s="25" t="n">
        <x:v>246809.11984275354</x:v>
      </x:c>
      <x:c r="J950" s="25" t="n">
        <x:v>255291.45321857888</x:v>
      </x:c>
      <x:c r="K950" s="25" t="n">
        <x:v>84362.39158131849</x:v>
      </x:c>
      <x:c r="L950" s="25" t="n">
        <x:v>84362.39158131849</x:v>
      </x:c>
      <x:c r="M950" s="27" t="n">
        <x:v>1.0344561095945335</x:v>
      </x:c>
      <x:c r="N950" s="25" t="n">
        <x:v>87269.19139130134</x:v>
      </x:c>
      <x:c r="O950" s="25" t="n">
        <x:v>-45.28944249951746</x:v>
      </x:c>
      <x:c r="P950" s="27" t="n">
        <x:v>0.5321790279850869</x:v>
      </x:c>
      <x:c r="Q950" s="27" t="n">
        <x:v>0.9550675914281398</x:v>
      </x:c>
      <x:c r="R950" s="27" t="n">
        <x:v>0.8119490913578796</x:v>
      </x:c>
      <x:c r="S950" s="25" t="n">
        <x:v>-8437.043933325838</x:v>
      </x:c>
      <x:c r="T950" s="25" t="n">
        <x:v>25492.2895699756</x:v>
      </x:c>
      <x:c r="U950" s="25" t="n">
        <x:v>0</x:v>
      </x:c>
      <x:c r="V950" s="9" t="n">
        <x:v>1</x:v>
      </x:c>
      <x:c r="W950" s="25" t="n">
        <x:v>167422</x:v>
      </x:c>
      <x:c r="X950" s="25" t="n">
        <x:v>0</x:v>
      </x:c>
      <x:c r="Y950" t="str">
        <x:v>0–1 anchors</x:v>
      </x:c>
      <x:c r="Z950" s="30" t="b">
        <x:v>0</x:v>
      </x:c>
      <x:c r="AA950" t="str">
        <x:v>Мужской</x:v>
      </x:c>
      <x:c r="AB950" s="25" t="n">
        <x:v>37</x:v>
      </x:c>
      <x:c r="AC950" t="str">
        <x:v>г. Москва</x:v>
      </x:c>
      <x:c r="AD950" t="str">
        <x:v>sparse income sources</x:v>
      </x:c>
      <x:c r="AE950" s="25"/>
      <x:c r="AF950" s="25" t="n">
        <x:v>167422</x:v>
      </x:c>
      <x:c r="AG950" s="25"/>
      <x:c r="AH950" s="25"/>
      <x:c r="AI950" s="25"/>
      <x:c r="AJ950" s="25"/>
      <x:c r="AK950" s="26" t="n">
        <x:v>0.012132843553687357</x:v>
      </x:c>
      <x:c r="AL950" s="26" t="n">
        <x:v>0.005000140152557359</x:v>
      </x:c>
      <x:c r="AM950" s="26" t="n">
        <x:v>0.00023480684556847605</x:v>
      </x:c>
      <x:c r="AN950" s="26" t="n">
        <x:v>0.05367611198398836</x:v>
      </x:c>
      <x:c r="AO950" s="26" t="n">
        <x:v>0.39458692609952556</x:v>
      </x:c>
      <x:c r="AP950" s="26" t="n">
        <x:v>0.5321790279850869</x:v>
      </x:c>
      <x:c r="AQ950" s="26" t="n">
        <x:v>0.0021801522046731962</x:v>
      </x:c>
      <x:c r="AR950" s="26" t="n">
        <x:v>0.000009991174912706055</x:v>
      </x:c>
    </x:row>
    <x:row r="951">
      <x:c r="A951" t="str">
        <x:v>random</x:v>
      </x:c>
      <x:c r="B951" s="9" t="n">
        <x:v>57921</x:v>
      </x:c>
      <x:c r="C951" s="31" t="str">
        <x:v>2024-06-30</x:v>
      </x:c>
      <x:c r="D951" t="str">
        <x:v>150–250k</x:v>
      </x:c>
      <x:c r="E951" t="str">
        <x:v>20–50k</x:v>
      </x:c>
      <x:c r="F951" s="9" t="n">
        <x:v>4</x:v>
      </x:c>
      <x:c r="G951" s="25" t="n">
        <x:v>154392.3924</x:v>
      </x:c>
      <x:c r="H951" s="25" t="n">
        <x:v>69502.59443107489</x:v>
      </x:c>
      <x:c r="I951" s="25" t="n">
        <x:v>68432.73122195608</x:v>
      </x:c>
      <x:c r="J951" s="25" t="n">
        <x:v>69009.83997229626</x:v>
      </x:c>
      <x:c r="K951" s="25" t="n">
        <x:v>-85382.55242770375</x:v>
      </x:c>
      <x:c r="L951" s="25" t="n">
        <x:v>85382.55242770375</x:v>
      </x:c>
      <x:c r="M951" s="27" t="n">
        <x:v>0.8376310206375449</x:v>
      </x:c>
      <x:c r="N951" s="25" t="n">
        <x:v>71519.07453465617</x:v>
      </x:c>
      <x:c r="O951" s="25" t="n">
        <x:v>-492.7544587786251</x:v>
      </x:c>
      <x:c r="P951" s="27" t="n">
        <x:v>0.6695960133726959</x:v>
      </x:c>
      <x:c r="Q951" s="27" t="n">
        <x:v>1.1337769719515038</x:v>
      </x:c>
      <x:c r="R951" s="27" t="n">
        <x:v>1.5221353936946473</x:v>
      </x:c>
      <x:c r="S951" s="25" t="n">
        <x:v>-1069.863209118812</x:v>
      </x:c>
      <x:c r="T951" s="25" t="n">
        <x:v>1238.571792241923</x:v>
      </x:c>
      <x:c r="U951" s="25" t="n">
        <x:v>0</x:v>
      </x:c>
      <x:c r="V951" s="9" t="n">
        <x:v>1</x:v>
      </x:c>
      <x:c r="W951" s="25" t="n">
        <x:v>59894</x:v>
      </x:c>
      <x:c r="X951" s="25" t="n">
        <x:v>0</x:v>
      </x:c>
      <x:c r="Y951" t="str">
        <x:v>0–1 anchors</x:v>
      </x:c>
      <x:c r="Z951" s="30" t="b">
        <x:v>0</x:v>
      </x:c>
      <x:c r="AA951" t="str">
        <x:v>Мужской</x:v>
      </x:c>
      <x:c r="AB951" s="25" t="n">
        <x:v>37</x:v>
      </x:c>
      <x:c r="AC951" t="str">
        <x:v>Республика Татарстан (Татарстан)</x:v>
      </x:c>
      <x:c r="AD951" t="str">
        <x:v>far route error</x:v>
      </x:c>
      <x:c r="AE951" s="25"/>
      <x:c r="AF951" s="25" t="n">
        <x:v>59894</x:v>
      </x:c>
      <x:c r="AG951" s="25"/>
      <x:c r="AH951" s="25"/>
      <x:c r="AI951" s="25"/>
      <x:c r="AJ951" s="25"/>
      <x:c r="AK951" s="26" t="n">
        <x:v>0.6695960133726959</x:v>
      </x:c>
      <x:c r="AL951" s="26" t="n">
        <x:v>0.10852317254300438</x:v>
      </x:c>
      <x:c r="AM951" s="26" t="n">
        <x:v>0.03129252086724486</x:v>
      </x:c>
      <x:c r="AN951" s="26" t="n">
        <x:v>0.09304695067331956</x:v>
      </x:c>
      <x:c r="AO951" s="26" t="n">
        <x:v>0.043792234797708274</x:v>
      </x:c>
      <x:c r="AP951" s="26" t="n">
        <x:v>0.05365112233625472</x:v>
      </x:c>
      <x:c r="AQ951" s="26" t="n">
        <x:v>0.0000977411852484763</x:v>
      </x:c>
      <x:c r="AR951" s="26" t="n">
        <x:v>2.442245236895146e-7</x:v>
      </x:c>
    </x:row>
    <x:row r="952">
      <x:c r="A952" t="str">
        <x:v>random</x:v>
      </x:c>
      <x:c r="B952" s="9" t="n">
        <x:v>66119</x:v>
      </x:c>
      <x:c r="C952" s="31" t="str">
        <x:v>2024-04-30</x:v>
      </x:c>
      <x:c r="D952" t="str">
        <x:v>150–250k</x:v>
      </x:c>
      <x:c r="E952" t="str">
        <x:v>250–400k</x:v>
      </x:c>
      <x:c r="F952" s="9" t="n">
        <x:v>1</x:v>
      </x:c>
      <x:c r="G952" s="25" t="n">
        <x:v>193531.8</x:v>
      </x:c>
      <x:c r="H952" s="25" t="n">
        <x:v>235964.09835394617</x:v>
      </x:c>
      <x:c r="I952" s="25" t="n">
        <x:v>280497.12368422904</x:v>
      </x:c>
      <x:c r="J952" s="25" t="n">
        <x:v>278934.26048128185</x:v>
      </x:c>
      <x:c r="K952" s="25" t="n">
        <x:v>85402.46048128186</x:v>
      </x:c>
      <x:c r="L952" s="25" t="n">
        <x:v>85402.46048128186</x:v>
      </x:c>
      <x:c r="M952" s="27" t="n">
        <x:v>1.303481626467893</x:v>
      </x:c>
      <x:c r="N952" s="25" t="n">
        <x:v>111320.53809250123</x:v>
      </x:c>
      <x:c r="O952" s="25" t="n">
        <x:v>-42970.16212733567</x:v>
      </x:c>
      <x:c r="P952" s="27" t="n">
        <x:v>0.7570953469275362</x:v>
      </x:c>
      <x:c r="Q952" s="27" t="n">
        <x:v>0.7024094649591802</x:v>
      </x:c>
      <x:c r="R952" s="27" t="n">
        <x:v>0.9693483083474131</x:v>
      </x:c>
      <x:c r="S952" s="25" t="n">
        <x:v>44533.02533028284</x:v>
      </x:c>
      <x:c r="T952" s="25" t="n">
        <x:v>38281.57251849419</x:v>
      </x:c>
      <x:c r="U952" s="25" t="n">
        <x:v>0</x:v>
      </x:c>
      <x:c r="V952" s="9" t="n">
        <x:v>1</x:v>
      </x:c>
      <x:c r="W952" s="25" t="n">
        <x:v>185380</x:v>
      </x:c>
      <x:c r="X952" s="25" t="n">
        <x:v>0</x:v>
      </x:c>
      <x:c r="Y952" t="str">
        <x:v>0–1 anchors</x:v>
      </x:c>
      <x:c r="Z952" s="30" t="b">
        <x:v>0</x:v>
      </x:c>
      <x:c r="AA952" t="str">
        <x:v>Мужской</x:v>
      </x:c>
      <x:c r="AB952" s="25" t="n">
        <x:v>36</x:v>
      </x:c>
      <x:c r="AC952"/>
      <x:c r="AD952" t="str">
        <x:v>sparse income sources</x:v>
      </x:c>
      <x:c r="AE952" s="25"/>
      <x:c r="AF952" s="25" t="n">
        <x:v>185380</x:v>
      </x:c>
      <x:c r="AG952" s="25"/>
      <x:c r="AH952" s="25"/>
      <x:c r="AI952" s="25"/>
      <x:c r="AJ952" s="25"/>
      <x:c r="AK952" s="26" t="n">
        <x:v>0.029564859000330835</x:v>
      </x:c>
      <x:c r="AL952" s="26" t="n">
        <x:v>0.0065661234500762</x:v>
      </x:c>
      <x:c r="AM952" s="26" t="n">
        <x:v>2.725799140519269e-24</x:v>
      </x:c>
      <x:c r="AN952" s="26" t="n">
        <x:v>2.725799140519269e-24</x:v>
      </x:c>
      <x:c r="AO952" s="26" t="n">
        <x:v>0.20031897334392323</x:v>
      </x:c>
      <x:c r="AP952" s="26" t="n">
        <x:v>0.7570953469275362</x:v>
      </x:c>
      <x:c r="AQ952" s="26" t="n">
        <x:v>2.725799140519269e-24</x:v>
      </x:c>
      <x:c r="AR952" s="26" t="n">
        <x:v>0.006454697278133654</x:v>
      </x:c>
    </x:row>
    <x:row r="953">
      <x:c r="A953" t="str">
        <x:v>random</x:v>
      </x:c>
      <x:c r="B953" s="9" t="n">
        <x:v>25904</x:v>
      </x:c>
      <x:c r="C953" s="31" t="str">
        <x:v>2024-02-29</x:v>
      </x:c>
      <x:c r="D953" t="str">
        <x:v>150–250k</x:v>
      </x:c>
      <x:c r="E953" t="str">
        <x:v>150–250k</x:v>
      </x:c>
      <x:c r="F953" s="9" t="n">
        <x:v>0</x:v>
      </x:c>
      <x:c r="G953" s="25" t="n">
        <x:v>212187.14594082205</x:v>
      </x:c>
      <x:c r="H953" s="25" t="n">
        <x:v>282870.41473474045</x:v>
      </x:c>
      <x:c r="I953" s="25" t="n">
        <x:v>272726.6573615294</x:v>
      </x:c>
      <x:c r="J953" s="25" t="n">
        <x:v>297834.48160752497</x:v>
      </x:c>
      <x:c r="K953" s="25" t="n">
        <x:v>85647.33566670291</x:v>
      </x:c>
      <x:c r="L953" s="25" t="n">
        <x:v>85647.33566670291</x:v>
      </x:c>
      <x:c r="M953" s="27" t="n">
        <x:v>1.5255239296453864</x:v>
      </x:c>
      <x:c r="N953" s="25" t="n">
        <x:v>130657.0600699261</x:v>
      </x:c>
      <x:c r="O953" s="25" t="n">
        <x:v>-14964.066872784519</x:v>
      </x:c>
      <x:c r="P953" s="27" t="n">
        <x:v>0.6877848896932939</x:v>
      </x:c>
      <x:c r="Q953" s="27" t="n">
        <x:v>0.8378452553308003</x:v>
      </x:c>
      <x:c r="R953" s="27" t="n">
        <x:v>0.6648869422087234</x:v>
      </x:c>
      <x:c r="S953" s="25" t="n">
        <x:v>-10143.75737321104</x:v>
      </x:c>
      <x:c r="T953" s="25" t="n">
        <x:v>90287.53961077124</x:v>
      </x:c>
      <x:c r="U953" s="25" t="n">
        <x:v>0</x:v>
      </x:c>
      <x:c r="V953" s="9" t="n">
        <x:v>1</x:v>
      </x:c>
      <x:c r="W953" s="25" t="n">
        <x:v>267469</x:v>
      </x:c>
      <x:c r="X953" s="25" t="n">
        <x:v>0</x:v>
      </x:c>
      <x:c r="Y953" t="str">
        <x:v>0–1 anchors</x:v>
      </x:c>
      <x:c r="Z953" s="30" t="b">
        <x:v>0</x:v>
      </x:c>
      <x:c r="AA953" t="str">
        <x:v>Женский</x:v>
      </x:c>
      <x:c r="AB953" s="25" t="n">
        <x:v>41</x:v>
      </x:c>
      <x:c r="AC953" t="str">
        <x:v>г. Москва</x:v>
      </x:c>
      <x:c r="AD953" t="str">
        <x:v>sparse income sources</x:v>
      </x:c>
      <x:c r="AE953" s="25"/>
      <x:c r="AF953" s="25" t="n">
        <x:v>267469</x:v>
      </x:c>
      <x:c r="AG953" s="25"/>
      <x:c r="AH953" s="25"/>
      <x:c r="AI953" s="25"/>
      <x:c r="AJ953" s="25"/>
      <x:c r="AK953" s="26" t="n">
        <x:v>0.0035106444684553217</x:v>
      </x:c>
      <x:c r="AL953" s="26" t="n">
        <x:v>0.00041393641375359205</x:v>
      </x:c>
      <x:c r="AM953" s="26" t="n">
        <x:v>0.0022032760292685773</x:v>
      </x:c>
      <x:c r="AN953" s="26" t="n">
        <x:v>0.005828155944734131</x:v>
      </x:c>
      <x:c r="AO953" s="26" t="n">
        <x:v>0.6877848896932939</x:v>
      </x:c>
      <x:c r="AP953" s="26" t="n">
        <x:v>0.24312217943243308</x:v>
      </x:c>
      <x:c r="AQ953" s="26" t="n">
        <x:v>0.0557504635986759</x:v>
      </x:c>
      <x:c r="AR953" s="26" t="n">
        <x:v>0.0013864544193853533</x:v>
      </x:c>
    </x:row>
    <x:row r="954">
      <x:c r="A954" t="str">
        <x:v>random</x:v>
      </x:c>
      <x:c r="B954" s="9" t="n">
        <x:v>17383</x:v>
      </x:c>
      <x:c r="C954" s="31" t="str">
        <x:v>2024-04-30</x:v>
      </x:c>
      <x:c r="D954" t="str">
        <x:v>150–250k</x:v>
      </x:c>
      <x:c r="E954" t="str">
        <x:v>150–250k</x:v>
      </x:c>
      <x:c r="F954" s="9" t="n">
        <x:v>0</x:v>
      </x:c>
      <x:c r="G954" s="25" t="n">
        <x:v>167217.2219</x:v>
      </x:c>
      <x:c r="H954" s="25" t="n">
        <x:v>256428.38313216937</x:v>
      </x:c>
      <x:c r="I954" s="25" t="n">
        <x:v>247921.64810652178</x:v>
      </x:c>
      <x:c r="J954" s="25" t="n">
        <x:v>253604.9380590972</x:v>
      </x:c>
      <x:c r="K954" s="25" t="n">
        <x:v>86387.71615909721</x:v>
      </x:c>
      <x:c r="L954" s="25" t="n">
        <x:v>86387.71615909721</x:v>
      </x:c>
      <x:c r="M954" s="27" t="n">
        <x:v>0.9902765244556948</x:v>
      </x:c>
      <x:c r="N954" s="25" t="n">
        <x:v>85547.72731369585</x:v>
      </x:c>
      <x:c r="O954" s="25" t="n">
        <x:v>2823.4450730721583</x:v>
      </x:c>
      <x:c r="P954" s="27" t="n">
        <x:v>0.6898733890926061</x:v>
      </x:c>
      <x:c r="Q954" s="27" t="n">
        <x:v>0.7046155471995089</x:v>
      </x:c>
      <x:c r="R954" s="27" t="n">
        <x:v>0.5226118031853739</x:v>
      </x:c>
      <x:c r="S954" s="25" t="n">
        <x:v>-8506.7350256476</x:v>
      </x:c>
      <x:c r="T954" s="25" t="n">
        <x:v>14226.424784654118</x:v>
      </x:c>
      <x:c r="U954" s="25" t="n">
        <x:v>0</x:v>
      </x:c>
      <x:c r="V954" s="9" t="n">
        <x:v>1</x:v>
      </x:c>
      <x:c r="W954" s="25" t="n">
        <x:v>113918</x:v>
      </x:c>
      <x:c r="X954" s="25" t="n">
        <x:v>0</x:v>
      </x:c>
      <x:c r="Y954" t="str">
        <x:v>0–1 anchors</x:v>
      </x:c>
      <x:c r="Z954" s="30" t="b">
        <x:v>0</x:v>
      </x:c>
      <x:c r="AA954" t="str">
        <x:v>Мужской</x:v>
      </x:c>
      <x:c r="AB954" s="25" t="n">
        <x:v>48</x:v>
      </x:c>
      <x:c r="AC954"/>
      <x:c r="AD954" t="str">
        <x:v>sparse income sources</x:v>
      </x:c>
      <x:c r="AE954" s="25"/>
      <x:c r="AF954" s="25" t="n">
        <x:v>113918</x:v>
      </x:c>
      <x:c r="AG954" s="25"/>
      <x:c r="AH954" s="25"/>
      <x:c r="AI954" s="25"/>
      <x:c r="AJ954" s="25"/>
      <x:c r="AK954" s="26" t="n">
        <x:v>0.0012584225349334284</x:v>
      </x:c>
      <x:c r="AL954" s="26" t="n">
        <x:v>0.000514332013052859</x:v>
      </x:c>
      <x:c r="AM954" s="26" t="n">
        <x:v>0.001220468118987324</x:v>
      </x:c>
      <x:c r="AN954" s="26" t="n">
        <x:v>0.006344096055528951</x:v>
      </x:c>
      <x:c r="AO954" s="26" t="n">
        <x:v>0.6898733890926061</x:v>
      </x:c>
      <x:c r="AP954" s="26" t="n">
        <x:v>0.2934738103853499</x:v>
      </x:c>
      <x:c r="AQ954" s="26" t="n">
        <x:v>0.007293703849695702</x:v>
      </x:c>
      <x:c r="AR954" s="26" t="n">
        <x:v>0.000021777949845551826</x:v>
      </x:c>
    </x:row>
    <x:row r="955">
      <x:c r="A955" t="str">
        <x:v>random</x:v>
      </x:c>
      <x:c r="B955" s="9" t="n">
        <x:v>33658</x:v>
      </x:c>
      <x:c r="C955" s="31" t="str">
        <x:v>2024-04-30</x:v>
      </x:c>
      <x:c r="D955" t="str">
        <x:v>150–250k</x:v>
      </x:c>
      <x:c r="E955" t="str">
        <x:v>20–50k</x:v>
      </x:c>
      <x:c r="F955" s="9" t="n">
        <x:v>4</x:v>
      </x:c>
      <x:c r="G955" s="25" t="n">
        <x:v>153707.2616</x:v>
      </x:c>
      <x:c r="H955" s="25" t="n">
        <x:v>66386.73803437695</x:v>
      </x:c>
      <x:c r="I955" s="25" t="n">
        <x:v>65755.247728583</x:v>
      </x:c>
      <x:c r="J955" s="25" t="n">
        <x:v>66407.6867371938</x:v>
      </x:c>
      <x:c r="K955" s="25" t="n">
        <x:v>-87299.5748628062</x:v>
      </x:c>
      <x:c r="L955" s="25" t="n">
        <x:v>87299.5748628062</x:v>
      </x:c>
      <x:c r="M955" s="27" t="n">
        <x:v>0.829476359700545</x:v>
      </x:c>
      <x:c r="N955" s="25" t="n">
        <x:v>72412.93356060568</x:v>
      </x:c>
      <x:c r="O955" s="25" t="n">
        <x:v>20.948702816851437</x:v>
      </x:c>
      <x:c r="P955" s="27" t="n">
        <x:v>0.5873846527390326</x:v>
      </x:c>
      <x:c r="Q955" s="27" t="n">
        <x:v>1.2321735651698622</x:v>
      </x:c>
      <x:c r="R955" s="27" t="n">
        <x:v>1.2626844142332934</x:v>
      </x:c>
      <x:c r="S955" s="25" t="n">
        <x:v>-631.4903057939472</x:v>
      </x:c>
      <x:c r="T955" s="25" t="n">
        <x:v>1978.2657286492863</x:v>
      </x:c>
      <x:c r="U955" s="25" t="n">
        <x:v>0</x:v>
      </x:c>
      <x:c r="V955" s="9" t="n">
        <x:v>1</x:v>
      </x:c>
      <x:c r="W955" s="25" t="n">
        <x:v>84052</x:v>
      </x:c>
      <x:c r="X955" s="25" t="n">
        <x:v>0</x:v>
      </x:c>
      <x:c r="Y955" t="str">
        <x:v>0–1 anchors</x:v>
      </x:c>
      <x:c r="Z955" s="30" t="b">
        <x:v>0</x:v>
      </x:c>
      <x:c r="AA955" t="str">
        <x:v>Женский</x:v>
      </x:c>
      <x:c r="AB955" s="25" t="n">
        <x:v>38</x:v>
      </x:c>
      <x:c r="AC955" t="str">
        <x:v>Республика Башкортостан</x:v>
      </x:c>
      <x:c r="AD955" t="str">
        <x:v>far route error</x:v>
      </x:c>
      <x:c r="AE955" s="25"/>
      <x:c r="AF955" s="25" t="n">
        <x:v>84052</x:v>
      </x:c>
      <x:c r="AG955" s="25"/>
      <x:c r="AH955" s="25"/>
      <x:c r="AI955" s="25"/>
      <x:c r="AJ955" s="25"/>
      <x:c r="AK955" s="26" t="n">
        <x:v>0.5873846527390326</x:v>
      </x:c>
      <x:c r="AL955" s="26" t="n">
        <x:v>0.15442290083753177</x:v>
      </x:c>
      <x:c r="AM955" s="26" t="n">
        <x:v>0.11619745103770161</x:v>
      </x:c>
      <x:c r="AN955" s="26" t="n">
        <x:v>0.0762064896699743</x:v>
      </x:c>
      <x:c r="AO955" s="26" t="n">
        <x:v>0.06468952499640294</x:v>
      </x:c>
      <x:c r="AP955" s="26" t="n">
        <x:v>0.0010289535038046232</x:v>
      </x:c>
      <x:c r="AQ955" s="26" t="n">
        <x:v>0.00006986789178167752</x:v>
      </x:c>
      <x:c r="AR955" s="26" t="n">
        <x:v>1.5932377041025386e-7</x:v>
      </x:c>
    </x:row>
    <x:row r="956">
      <x:c r="A956" t="str">
        <x:v>random</x:v>
      </x:c>
      <x:c r="B956" s="9" t="n">
        <x:v>21319</x:v>
      </x:c>
      <x:c r="C956" s="31" t="str">
        <x:v>2024-04-30</x:v>
      </x:c>
      <x:c r="D956" t="str">
        <x:v>150–250k</x:v>
      </x:c>
      <x:c r="E956" t="str">
        <x:v>20–50k</x:v>
      </x:c>
      <x:c r="F956" s="9" t="n">
        <x:v>4</x:v>
      </x:c>
      <x:c r="G956" s="25" t="n">
        <x:v>152536.08500000002</x:v>
      </x:c>
      <x:c r="H956" s="25" t="n">
        <x:v>59730.00652090012</x:v>
      </x:c>
      <x:c r="I956" s="25" t="n">
        <x:v>65995.1967726616</x:v>
      </x:c>
      <x:c r="J956" s="25" t="n">
        <x:v>64531.82375637062</x:v>
      </x:c>
      <x:c r="K956" s="25" t="n">
        <x:v>-88004.2612436294</x:v>
      </x:c>
      <x:c r="L956" s="25" t="n">
        <x:v>88004.2612436294</x:v>
      </x:c>
      <x:c r="M956" s="27" t="n">
        <x:v>0.8155366155373166</x:v>
      </x:c>
      <x:c r="N956" s="25" t="n">
        <x:v>71770.69736749136</x:v>
      </x:c>
      <x:c r="O956" s="25" t="n">
        <x:v>4801.817235470502</x:v>
      </x:c>
      <x:c r="P956" s="27" t="n">
        <x:v>0.49737285038225837</x:v>
      </x:c>
      <x:c r="Q956" s="27" t="n">
        <x:v>1.2562580863682604</x:v>
      </x:c>
      <x:c r="R956" s="27" t="n">
        <x:v>1.4487531479159133</x:v>
      </x:c>
      <x:c r="S956" s="25" t="n">
        <x:v>6265.190251761483</x:v>
      </x:c>
      <x:c r="T956" s="25" t="n">
        <x:v>411.6981865975671</x:v>
      </x:c>
      <x:c r="U956" s="25" t="n">
        <x:v>0</x:v>
      </x:c>
      <x:c r="V956" s="9" t="n">
        <x:v>1</x:v>
      </x:c>
      <x:c r="W956" s="25" t="n">
        <x:v>44964</x:v>
      </x:c>
      <x:c r="X956" s="25" t="n">
        <x:v>0</x:v>
      </x:c>
      <x:c r="Y956" t="str">
        <x:v>0–1 anchors</x:v>
      </x:c>
      <x:c r="Z956" s="30" t="b">
        <x:v>0</x:v>
      </x:c>
      <x:c r="AA956" t="str">
        <x:v>Мужской</x:v>
      </x:c>
      <x:c r="AB956" s="25" t="n">
        <x:v>44</x:v>
      </x:c>
      <x:c r="AC956"/>
      <x:c r="AD956" t="str">
        <x:v>far route error</x:v>
      </x:c>
      <x:c r="AE956" s="25"/>
      <x:c r="AF956" s="25" t="n">
        <x:v>44964</x:v>
      </x:c>
      <x:c r="AG956" s="25"/>
      <x:c r="AH956" s="25"/>
      <x:c r="AI956" s="25"/>
      <x:c r="AJ956" s="25"/>
      <x:c r="AK956" s="26" t="n">
        <x:v>0.49737285038225837</x:v>
      </x:c>
      <x:c r="AL956" s="26" t="n">
        <x:v>0.21086315442720532</x:v>
      </x:c>
      <x:c r="AM956" s="26" t="n">
        <x:v>0.007841343472956012</x:v>
      </x:c>
      <x:c r="AN956" s="26" t="n">
        <x:v>0.18674018202331874</x:v>
      </x:c>
      <x:c r="AO956" s="26" t="n">
        <x:v>0.09676393369648882</x:v>
      </x:c>
      <x:c r="AP956" s="26" t="n">
        <x:v>0.0004088217624355433</x:v>
      </x:c>
      <x:c r="AQ956" s="26" t="n">
        <x:v>0.000009640064122286696</x:v>
      </x:c>
      <x:c r="AR956" s="26" t="n">
        <x:v>7.417121476804344e-8</x:v>
      </x:c>
    </x:row>
    <x:row r="957">
      <x:c r="A957" t="str">
        <x:v>random</x:v>
      </x:c>
      <x:c r="B957" s="9" t="n">
        <x:v>41921</x:v>
      </x:c>
      <x:c r="C957" s="31" t="str">
        <x:v>2024-01-31</x:v>
      </x:c>
      <x:c r="D957" t="str">
        <x:v>150–250k</x:v>
      </x:c>
      <x:c r="E957" t="str">
        <x:v>20–50k</x:v>
      </x:c>
      <x:c r="F957" s="9" t="n">
        <x:v>4</x:v>
      </x:c>
      <x:c r="G957" s="25" t="n">
        <x:v>150853.89180070095</x:v>
      </x:c>
      <x:c r="H957" s="25" t="n">
        <x:v>66252.31520398323</x:v>
      </x:c>
      <x:c r="I957" s="25" t="n">
        <x:v>57307.74465439683</x:v>
      </x:c>
      <x:c r="J957" s="25" t="n">
        <x:v>59841.0282089594</x:v>
      </x:c>
      <x:c r="K957" s="25" t="n">
        <x:v>-91012.86359174155</x:v>
      </x:c>
      <x:c r="L957" s="25" t="n">
        <x:v>91012.86359174155</x:v>
      </x:c>
      <x:c r="M957" s="27" t="n">
        <x:v>0.7955145771603953</x:v>
      </x:c>
      <x:c r="N957" s="25" t="n">
        <x:v>72402.05969634102</x:v>
      </x:c>
      <x:c r="O957" s="25" t="n">
        <x:v>-6411.286995023838</x:v>
      </x:c>
      <x:c r="P957" s="27" t="n">
        <x:v>0.7213369430466103</x:v>
      </x:c>
      <x:c r="Q957" s="27" t="n">
        <x:v>0.9114069019947909</x:v>
      </x:c>
      <x:c r="R957" s="27" t="n">
        <x:v>1.143096657658824</x:v>
      </x:c>
      <x:c r="S957" s="25" t="n">
        <x:v>-8944.570549586404</x:v>
      </x:c>
      <x:c r="T957" s="25" t="n">
        <x:v>1188.5636686638366</x:v>
      </x:c>
      <x:c r="U957" s="25" t="n">
        <x:v>0</x:v>
      </x:c>
      <x:c r="V957" s="9" t="n">
        <x:v>1</x:v>
      </x:c>
      <x:c r="W957" s="25" t="n">
        <x:v>119500</x:v>
      </x:c>
      <x:c r="X957" s="25" t="n">
        <x:v>0</x:v>
      </x:c>
      <x:c r="Y957" t="str">
        <x:v>0–1 anchors</x:v>
      </x:c>
      <x:c r="Z957" s="30" t="b">
        <x:v>0</x:v>
      </x:c>
      <x:c r="AA957" t="str">
        <x:v>Женский</x:v>
      </x:c>
      <x:c r="AB957" s="25" t="n">
        <x:v>39</x:v>
      </x:c>
      <x:c r="AC957" t="str">
        <x:v>Московская область</x:v>
      </x:c>
      <x:c r="AD957" t="str">
        <x:v>far route error</x:v>
      </x:c>
      <x:c r="AE957" s="25"/>
      <x:c r="AF957" s="25" t="n">
        <x:v>119500</x:v>
      </x:c>
      <x:c r="AG957" s="25"/>
      <x:c r="AH957" s="25"/>
      <x:c r="AI957" s="25"/>
      <x:c r="AJ957" s="25"/>
      <x:c r="AK957" s="26" t="n">
        <x:v>0.7213369430466103</x:v>
      </x:c>
      <x:c r="AL957" s="26" t="n">
        <x:v>0.11909285909506233</x:v>
      </x:c>
      <x:c r="AM957" s="26" t="n">
        <x:v>0.017113316503357994</x:v>
      </x:c>
      <x:c r="AN957" s="26" t="n">
        <x:v>0.11327340448873592</x:v>
      </x:c>
      <x:c r="AO957" s="26" t="n">
        <x:v>0.02861071881071042</x:v>
      </x:c>
      <x:c r="AP957" s="26" t="n">
        <x:v>0.0005508147482228239</x:v>
      </x:c>
      <x:c r="AQ957" s="26" t="n">
        <x:v>0.000021693933894768955</x:v>
      </x:c>
      <x:c r="AR957" s="26" t="n">
        <x:v>2.493734056426328e-7</x:v>
      </x:c>
    </x:row>
    <x:row r="958">
      <x:c r="A958" t="str">
        <x:v>random</x:v>
      </x:c>
      <x:c r="B958" s="9" t="n">
        <x:v>73837</x:v>
      </x:c>
      <x:c r="C958" s="31" t="str">
        <x:v>2024-05-31</x:v>
      </x:c>
      <x:c r="D958" t="str">
        <x:v>150–250k</x:v>
      </x:c>
      <x:c r="E958" t="str">
        <x:v>20–50k</x:v>
      </x:c>
      <x:c r="F958" s="9" t="n">
        <x:v>4</x:v>
      </x:c>
      <x:c r="G958" s="25" t="n">
        <x:v>154488.61412558635</x:v>
      </x:c>
      <x:c r="H958" s="25" t="n">
        <x:v>70281.58834660581</x:v>
      </x:c>
      <x:c r="I958" s="25" t="n">
        <x:v>58986.2875685393</x:v>
      </x:c>
      <x:c r="J958" s="25" t="n">
        <x:v>61939.380510505296</x:v>
      </x:c>
      <x:c r="K958" s="25" t="n">
        <x:v>-92549.23361508106</x:v>
      </x:c>
      <x:c r="L958" s="25" t="n">
        <x:v>92549.23361508106</x:v>
      </x:c>
      <x:c r="M958" s="27" t="n">
        <x:v>0.8387762845009263</x:v>
      </x:c>
      <x:c r="N958" s="25" t="n">
        <x:v>77628.10230506593</x:v>
      </x:c>
      <x:c r="O958" s="25" t="n">
        <x:v>-8342.207836100526</x:v>
      </x:c>
      <x:c r="P958" s="27" t="n">
        <x:v>0.5467630028125007</x:v>
      </x:c>
      <x:c r="Q958" s="27" t="n">
        <x:v>0.9372149083204316</x:v>
      </x:c>
      <x:c r="R958" s="27" t="n">
        <x:v>0.8291817772459189</x:v>
      </x:c>
      <x:c r="S958" s="25" t="n">
        <x:v>-11295.300778066516</x:v>
      </x:c>
      <x:c r="T958" s="25" t="n">
        <x:v>517.0709897974557</x:v>
      </x:c>
      <x:c r="U958" s="25" t="n">
        <x:v>0</x:v>
      </x:c>
      <x:c r="V958" s="9" t="n">
        <x:v>0</x:v>
      </x:c>
      <x:c r="W958" s="25"/>
      <x:c r="X958" s="25"/>
      <x:c r="Y958" t="str">
        <x:v>0–1 anchors</x:v>
      </x:c>
      <x:c r="Z958" s="30" t="b">
        <x:v>0</x:v>
      </x:c>
      <x:c r="AA958" t="str">
        <x:v>Женский</x:v>
      </x:c>
      <x:c r="AB958" s="25" t="n">
        <x:v>44</x:v>
      </x:c>
      <x:c r="AC958" t="str">
        <x:v>г. Москва</x:v>
      </x:c>
      <x:c r="AD958" t="str">
        <x:v>far route error</x:v>
      </x:c>
      <x:c r="AE958" s="25"/>
      <x:c r="AF958" s="25"/>
      <x:c r="AG958" s="25"/>
      <x:c r="AH958" s="25"/>
      <x:c r="AI958" s="25"/>
      <x:c r="AJ958" s="25"/>
      <x:c r="AK958" s="26" t="n">
        <x:v>0.5467630028125007</x:v>
      </x:c>
      <x:c r="AL958" s="26" t="n">
        <x:v>0.37821219706969283</x:v>
      </x:c>
      <x:c r="AM958" s="26" t="n">
        <x:v>0.008621956340782475</x:v>
      </x:c>
      <x:c r="AN958" s="26" t="n">
        <x:v>0.061877444555354044</x:v>
      </x:c>
      <x:c r="AO958" s="26" t="n">
        <x:v>0.0039828589280753255</x:v>
      </x:c>
      <x:c r="AP958" s="26" t="n">
        <x:v>0.00051394835755872</x:v>
      </x:c>
      <x:c r="AQ958" s="26" t="n">
        <x:v>0.000023922726656581995</x:v>
      </x:c>
      <x:c r="AR958" s="26" t="n">
        <x:v>0.0000046692093792093615</x:v>
      </x:c>
    </x:row>
    <x:row r="959">
      <x:c r="A959" t="str">
        <x:v>random</x:v>
      </x:c>
      <x:c r="B959" s="9" t="n">
        <x:v>102766</x:v>
      </x:c>
      <x:c r="C959" s="31" t="str">
        <x:v>2024-03-31</x:v>
      </x:c>
      <x:c r="D959" t="str">
        <x:v>150–250k</x:v>
      </x:c>
      <x:c r="E959" t="str">
        <x:v>20–50k</x:v>
      </x:c>
      <x:c r="F959" s="9" t="n">
        <x:v>4</x:v>
      </x:c>
      <x:c r="G959" s="25" t="n">
        <x:v>150224.76390620443</x:v>
      </x:c>
      <x:c r="H959" s="25" t="n">
        <x:v>83733.34006257121</x:v>
      </x:c>
      <x:c r="I959" s="25" t="n">
        <x:v>46488.810538928155</x:v>
      </x:c>
      <x:c r="J959" s="25" t="n">
        <x:v>56477.216727734434</x:v>
      </x:c>
      <x:c r="K959" s="25" t="n">
        <x:v>-93747.54717847</x:v>
      </x:c>
      <x:c r="L959" s="25" t="n">
        <x:v>93747.54717847</x:v>
      </x:c>
      <x:c r="M959" s="27" t="n">
        <x:v>0.7880264819446676</x:v>
      </x:c>
      <x:c r="N959" s="25" t="n">
        <x:v>73875.54979399146</x:v>
      </x:c>
      <x:c r="O959" s="25" t="n">
        <x:v>-27256.123334836782</x:v>
      </x:c>
      <x:c r="P959" s="27" t="n">
        <x:v>0.9032549367953673</x:v>
      </x:c>
      <x:c r="Q959" s="27" t="n">
        <x:v>0.44130080535275545</x:v>
      </x:c>
      <x:c r="R959" s="27" t="n">
        <x:v>0.8292273208550077</x:v>
      </x:c>
      <x:c r="S959" s="25" t="n">
        <x:v>-37244.529523643054</x:v>
      </x:c>
      <x:c r="T959" s="25" t="n">
        <x:v>2709.095231582081</x:v>
      </x:c>
      <x:c r="U959" s="25" t="n">
        <x:v>0</x:v>
      </x:c>
      <x:c r="V959" s="9" t="n">
        <x:v>0</x:v>
      </x:c>
      <x:c r="W959" s="25"/>
      <x:c r="X959" s="25"/>
      <x:c r="Y959" t="str">
        <x:v>0–1 anchors</x:v>
      </x:c>
      <x:c r="Z959" s="30" t="b">
        <x:v>0</x:v>
      </x:c>
      <x:c r="AA959" t="str">
        <x:v>Женский</x:v>
      </x:c>
      <x:c r="AB959" s="25" t="n">
        <x:v>33</x:v>
      </x:c>
      <x:c r="AC959"/>
      <x:c r="AD959" t="str">
        <x:v>far route error</x:v>
      </x:c>
      <x:c r="AE959" s="25"/>
      <x:c r="AF959" s="25"/>
      <x:c r="AG959" s="25"/>
      <x:c r="AH959" s="25"/>
      <x:c r="AI959" s="25"/>
      <x:c r="AJ959" s="25"/>
      <x:c r="AK959" s="26" t="n">
        <x:v>0.9032549367953673</x:v>
      </x:c>
      <x:c r="AL959" s="26" t="n">
        <x:v>0.05118186982722762</x:v>
      </x:c>
      <x:c r="AM959" s="26" t="n">
        <x:v>0.002996116234148527</x:v>
      </x:c>
      <x:c r="AN959" s="26" t="n">
        <x:v>0.013400573987602615</x:v>
      </x:c>
      <x:c r="AO959" s="26" t="n">
        <x:v>0.019582253836487012</x:v>
      </x:c>
      <x:c r="AP959" s="26" t="n">
        <x:v>0.00949797402347539</x:v>
      </x:c>
      <x:c r="AQ959" s="26" t="n">
        <x:v>0.00008449501768014487</x:v>
      </x:c>
      <x:c r="AR959" s="26" t="n">
        <x:v>0.0000017802780114863694</x:v>
      </x:c>
    </x:row>
    <x:row r="960">
      <x:c r="A960" t="str">
        <x:v>random</x:v>
      </x:c>
      <x:c r="B960" s="9" t="n">
        <x:v>116126</x:v>
      </x:c>
      <x:c r="C960" s="31" t="str">
        <x:v>2024-06-30</x:v>
      </x:c>
      <x:c r="D960" t="str">
        <x:v>150–250k</x:v>
      </x:c>
      <x:c r="E960" t="str">
        <x:v>100–150k</x:v>
      </x:c>
      <x:c r="F960" s="9" t="n">
        <x:v>1</x:v>
      </x:c>
      <x:c r="G960" s="25" t="n">
        <x:v>221000.88</x:v>
      </x:c>
      <x:c r="H960" s="25" t="n">
        <x:v>105872.77126388074</x:v>
      </x:c>
      <x:c r="I960" s="25" t="n">
        <x:v>130084.75028448341</x:v>
      </x:c>
      <x:c r="J960" s="25" t="n">
        <x:v>125691.61618189231</x:v>
      </x:c>
      <x:c r="K960" s="25" t="n">
        <x:v>-95309.26381810769</x:v>
      </x:c>
      <x:c r="L960" s="25" t="n">
        <x:v>95309.26381810769</x:v>
      </x:c>
      <x:c r="M960" s="27" t="n">
        <x:v>1.630428004665051</x:v>
      </x:c>
      <x:c r="N960" s="25" t="n">
        <x:v>155394.89283305226</x:v>
      </x:c>
      <x:c r="O960" s="25" t="n">
        <x:v>19818.84491801157</x:v>
      </x:c>
      <x:c r="P960" s="27" t="n">
        <x:v>0.5119523991034902</x:v>
      </x:c>
      <x:c r="Q960" s="27" t="n">
        <x:v>0.9819910800430953</x:v>
      </x:c>
      <x:c r="R960" s="27" t="n">
        <x:v>1.060169303819666</x:v>
      </x:c>
      <x:c r="S960" s="25" t="n">
        <x:v>24211.979020602663</x:v>
      </x:c>
      <x:c r="T960" s="25" t="n">
        <x:v>6639.4426102383295</x:v>
      </x:c>
      <x:c r="U960" s="25" t="n">
        <x:v>0</x:v>
      </x:c>
      <x:c r="V960" s="9" t="n">
        <x:v>1</x:v>
      </x:c>
      <x:c r="W960" s="25" t="n">
        <x:v>195650</x:v>
      </x:c>
      <x:c r="X960" s="25" t="n">
        <x:v>0</x:v>
      </x:c>
      <x:c r="Y960" t="str">
        <x:v>0–1 anchors</x:v>
      </x:c>
      <x:c r="Z960" s="30" t="b">
        <x:v>0</x:v>
      </x:c>
      <x:c r="AA960" t="str">
        <x:v>Женский</x:v>
      </x:c>
      <x:c r="AB960" s="25" t="n">
        <x:v>45</x:v>
      </x:c>
      <x:c r="AC960" t="str">
        <x:v>г. Москва</x:v>
      </x:c>
      <x:c r="AD960" t="str">
        <x:v>sparse income sources</x:v>
      </x:c>
      <x:c r="AE960" s="25"/>
      <x:c r="AF960" s="25" t="n">
        <x:v>195650</x:v>
      </x:c>
      <x:c r="AG960" s="25"/>
      <x:c r="AH960" s="25"/>
      <x:c r="AI960" s="25"/>
      <x:c r="AJ960" s="25"/>
      <x:c r="AK960" s="26" t="n">
        <x:v>0.07926993092205281</x:v>
      </x:c>
      <x:c r="AL960" s="26" t="n">
        <x:v>3.2201916463324808e-24</x:v>
      </x:c>
      <x:c r="AM960" s="26" t="n">
        <x:v>0.004256986504086729</x:v>
      </x:c>
      <x:c r="AN960" s="26" t="n">
        <x:v>0.5119523991034902</x:v>
      </x:c>
      <x:c r="AO960" s="26" t="n">
        <x:v>0.39396291971377867</x:v>
      </x:c>
      <x:c r="AP960" s="26" t="n">
        <x:v>0.010555348217894459</x:v>
      </x:c>
      <x:c r="AQ960" s="26" t="n">
        <x:v>0.00000235412980405308</x:v>
      </x:c>
      <x:c r="AR960" s="26" t="n">
        <x:v>6.140889307183414e-8</x:v>
      </x:c>
    </x:row>
    <x:row r="961">
      <x:c r="A961" t="str">
        <x:v>random</x:v>
      </x:c>
      <x:c r="B961" s="9" t="n">
        <x:v>147107</x:v>
      </x:c>
      <x:c r="C961" s="31" t="str">
        <x:v>2024-02-29</x:v>
      </x:c>
      <x:c r="D961" t="str">
        <x:v>150–250k</x:v>
      </x:c>
      <x:c r="E961" t="str">
        <x:v>250–400k</x:v>
      </x:c>
      <x:c r="F961" s="9" t="n">
        <x:v>1</x:v>
      </x:c>
      <x:c r="G961" s="25" t="n">
        <x:v>230800.15607734807</x:v>
      </x:c>
      <x:c r="H961" s="25" t="n">
        <x:v>320307.67484960944</x:v>
      </x:c>
      <x:c r="I961" s="25" t="n">
        <x:v>329965.8837130229</x:v>
      </x:c>
      <x:c r="J961" s="25" t="n">
        <x:v>326818.8917283938</x:v>
      </x:c>
      <x:c r="K961" s="25" t="n">
        <x:v>96018.73565104572</x:v>
      </x:c>
      <x:c r="L961" s="25" t="n">
        <x:v>96018.73565104572</x:v>
      </x:c>
      <x:c r="M961" s="27" t="n">
        <x:v>1.7470623376111487</x:v>
      </x:c>
      <x:c r="N961" s="25" t="n">
        <x:v>167750.71676098288</x:v>
      </x:c>
      <x:c r="O961" s="25" t="n">
        <x:v>-6511.216878784355</x:v>
      </x:c>
      <x:c r="P961" s="27" t="n">
        <x:v>0.9753444215204309</x:v>
      </x:c>
      <x:c r="Q961" s="27" t="n">
        <x:v>0.1322644098835131</x:v>
      </x:c>
      <x:c r="R961" s="27" t="n">
        <x:v>0.16923246310857604</x:v>
      </x:c>
      <x:c r="S961" s="25" t="n">
        <x:v>9658.208863413485</x:v>
      </x:c>
      <x:c r="T961" s="25" t="n">
        <x:v>-2929.7590751031694</x:v>
      </x:c>
      <x:c r="U961" s="25" t="n">
        <x:v>0</x:v>
      </x:c>
      <x:c r="V961" s="9" t="n">
        <x:v>1</x:v>
      </x:c>
      <x:c r="W961" s="25" t="n">
        <x:v>71039</x:v>
      </x:c>
      <x:c r="X961" s="25" t="n">
        <x:v>0</x:v>
      </x:c>
      <x:c r="Y961" t="str">
        <x:v>0–1 anchors</x:v>
      </x:c>
      <x:c r="Z961" s="30" t="b">
        <x:v>0</x:v>
      </x:c>
      <x:c r="AA961" t="str">
        <x:v>Женский</x:v>
      </x:c>
      <x:c r="AB961" s="25" t="n">
        <x:v>28</x:v>
      </x:c>
      <x:c r="AC961" t="str">
        <x:v>г. Москва</x:v>
      </x:c>
      <x:c r="AD961" t="str">
        <x:v>sparse income sources</x:v>
      </x:c>
      <x:c r="AE961" s="25"/>
      <x:c r="AF961" s="25" t="n">
        <x:v>71039</x:v>
      </x:c>
      <x:c r="AG961" s="25"/>
      <x:c r="AH961" s="25"/>
      <x:c r="AI961" s="25"/>
      <x:c r="AJ961" s="25"/>
      <x:c r="AK961" s="26" t="n">
        <x:v>0.00006121710929912839</x:v>
      </x:c>
      <x:c r="AL961" s="26" t="n">
        <x:v>1.5253904391480927e-24</x:v>
      </x:c>
      <x:c r="AM961" s="26" t="n">
        <x:v>1.5253904391480927e-24</x:v>
      </x:c>
      <x:c r="AN961" s="26" t="n">
        <x:v>0.0009173585691686363</x:v>
      </x:c>
      <x:c r="AO961" s="26" t="n">
        <x:v>0.01864591619174034</x:v>
      </x:c>
      <x:c r="AP961" s="26" t="n">
        <x:v>0.9753444215204309</x:v>
      </x:c>
      <x:c r="AQ961" s="26" t="n">
        <x:v>0.005027457488473386</x:v>
      </x:c>
      <x:c r="AR961" s="26" t="n">
        <x:v>0.0000036291208877192726</x:v>
      </x:c>
    </x:row>
    <x:row r="962">
      <x:c r="A962" t="str">
        <x:v>random</x:v>
      </x:c>
      <x:c r="B962" s="9" t="n">
        <x:v>16408</x:v>
      </x:c>
      <x:c r="C962" s="31" t="str">
        <x:v>2024-03-31</x:v>
      </x:c>
      <x:c r="D962" t="str">
        <x:v>150–250k</x:v>
      </x:c>
      <x:c r="E962" t="str">
        <x:v>50–75k</x:v>
      </x:c>
      <x:c r="F962" s="9" t="n">
        <x:v>3</x:v>
      </x:c>
      <x:c r="G962" s="25" t="n">
        <x:v>173533.8627</x:v>
      </x:c>
      <x:c r="H962" s="25" t="n">
        <x:v>80260.83696572592</x:v>
      </x:c>
      <x:c r="I962" s="25" t="n">
        <x:v>74865.35282094376</x:v>
      </x:c>
      <x:c r="J962" s="25" t="n">
        <x:v>77481.09440241389</x:v>
      </x:c>
      <x:c r="K962" s="25" t="n">
        <x:v>-96052.76829758611</x:v>
      </x:c>
      <x:c r="L962" s="25" t="n">
        <x:v>96052.76829758611</x:v>
      </x:c>
      <x:c r="M962" s="27" t="n">
        <x:v>1.0654593420794518</x:v>
      </x:c>
      <x:c r="N962" s="25" t="n">
        <x:v>102340.31931525613</x:v>
      </x:c>
      <x:c r="O962" s="25" t="n">
        <x:v>-2779.7425633120292</x:v>
      </x:c>
      <x:c r="P962" s="27" t="n">
        <x:v>0.6590061310316915</x:v>
      </x:c>
      <x:c r="Q962" s="27" t="n">
        <x:v>1.0188333261401628</x:v>
      </x:c>
      <x:c r="R962" s="27" t="n">
        <x:v>1.148269441924881</x:v>
      </x:c>
      <x:c r="S962" s="25" t="n">
        <x:v>-5395.484144782147</x:v>
      </x:c>
      <x:c r="T962" s="25" t="n">
        <x:v>5067.482181098315</x:v>
      </x:c>
      <x:c r="U962" s="25" t="n">
        <x:v>0</x:v>
      </x:c>
      <x:c r="V962" s="9" t="n">
        <x:v>1</x:v>
      </x:c>
      <x:c r="W962" s="25" t="n">
        <x:v>84468</x:v>
      </x:c>
      <x:c r="X962" s="25" t="n">
        <x:v>0</x:v>
      </x:c>
      <x:c r="Y962" t="str">
        <x:v>0–1 anchors</x:v>
      </x:c>
      <x:c r="Z962" s="30" t="b">
        <x:v>0</x:v>
      </x:c>
      <x:c r="AA962" t="str">
        <x:v>Женский</x:v>
      </x:c>
      <x:c r="AB962" s="25" t="n">
        <x:v>30</x:v>
      </x:c>
      <x:c r="AC962" t="str">
        <x:v>Ивановская область</x:v>
      </x:c>
      <x:c r="AD962" t="str">
        <x:v>far route error</x:v>
      </x:c>
      <x:c r="AE962" s="25"/>
      <x:c r="AF962" s="25" t="n">
        <x:v>84468</x:v>
      </x:c>
      <x:c r="AG962" s="25"/>
      <x:c r="AH962" s="25"/>
      <x:c r="AI962" s="25"/>
      <x:c r="AJ962" s="25"/>
      <x:c r="AK962" s="26" t="n">
        <x:v>0.09894587610889234</x:v>
      </x:c>
      <x:c r="AL962" s="26" t="n">
        <x:v>0.6590061310316915</x:v>
      </x:c>
      <x:c r="AM962" s="26" t="n">
        <x:v>0.0006558815935899927</x:v>
      </x:c>
      <x:c r="AN962" s="26" t="n">
        <x:v>0.14695098430896147</x:v>
      </x:c>
      <x:c r="AO962" s="26" t="n">
        <x:v>0.09353635687967347</x:v>
      </x:c>
      <x:c r="AP962" s="26" t="n">
        <x:v>0.00027568741109445177</x:v>
      </x:c>
      <x:c r="AQ962" s="26" t="n">
        <x:v>0.0006288437257416912</x:v>
      </x:c>
      <x:c r="AR962" s="26" t="n">
        <x:v>2.389403550225953e-7</x:v>
      </x:c>
    </x:row>
    <x:row r="963">
      <x:c r="A963" t="str">
        <x:v>random</x:v>
      </x:c>
      <x:c r="B963" s="9" t="n">
        <x:v>141714</x:v>
      </x:c>
      <x:c r="C963" s="31" t="str">
        <x:v>2024-04-30</x:v>
      </x:c>
      <x:c r="D963" t="str">
        <x:v>150–250k</x:v>
      </x:c>
      <x:c r="E963" t="str">
        <x:v>20–50k</x:v>
      </x:c>
      <x:c r="F963" s="9" t="n">
        <x:v>4</x:v>
      </x:c>
      <x:c r="G963" s="25" t="n">
        <x:v>203824.47</x:v>
      </x:c>
      <x:c r="H963" s="25" t="n">
        <x:v>91905.865174933</x:v>
      </x:c>
      <x:c r="I963" s="25" t="n">
        <x:v>106139.57130260419</x:v>
      </x:c>
      <x:c r="J963" s="25" t="n">
        <x:v>106527.85648547202</x:v>
      </x:c>
      <x:c r="K963" s="25" t="n">
        <x:v>-97296.61351452798</x:v>
      </x:c>
      <x:c r="L963" s="25" t="n">
        <x:v>97296.61351452798</x:v>
      </x:c>
      <x:c r="M963" s="27" t="n">
        <x:v>1.4259885025073724</x:v>
      </x:c>
      <x:c r="N963" s="25" t="n">
        <x:v>138743.85220462034</x:v>
      </x:c>
      <x:c r="O963" s="25" t="n">
        <x:v>14621.991310539015</x:v>
      </x:c>
      <x:c r="P963" s="27" t="n">
        <x:v>0.39541598891849533</x:v>
      </x:c>
      <x:c r="Q963" s="27" t="n">
        <x:v>1.334404368152254</x:v>
      </x:c>
      <x:c r="R963" s="27" t="n">
        <x:v>2.083442776134691</x:v>
      </x:c>
      <x:c r="S963" s="25" t="n">
        <x:v>14233.706127671183</x:v>
      </x:c>
      <x:c r="T963" s="25" t="n">
        <x:v>15786.846859142528</x:v>
      </x:c>
      <x:c r="U963" s="25" t="n">
        <x:v>0</x:v>
      </x:c>
      <x:c r="V963" s="9" t="n">
        <x:v>1</x:v>
      </x:c>
      <x:c r="W963" s="25" t="n">
        <x:v>128259</x:v>
      </x:c>
      <x:c r="X963" s="25" t="n">
        <x:v>0</x:v>
      </x:c>
      <x:c r="Y963" t="str">
        <x:v>0–1 anchors</x:v>
      </x:c>
      <x:c r="Z963" s="30" t="b">
        <x:v>0</x:v>
      </x:c>
      <x:c r="AA963" t="str">
        <x:v>Мужской</x:v>
      </x:c>
      <x:c r="AB963" s="25" t="n">
        <x:v>31</x:v>
      </x:c>
      <x:c r="AC963" t="str">
        <x:v>Красноярский край</x:v>
      </x:c>
      <x:c r="AD963" t="str">
        <x:v>far route error</x:v>
      </x:c>
      <x:c r="AE963" s="25"/>
      <x:c r="AF963" s="25" t="n">
        <x:v>128259</x:v>
      </x:c>
      <x:c r="AG963" s="25"/>
      <x:c r="AH963" s="25"/>
      <x:c r="AI963" s="25"/>
      <x:c r="AJ963" s="25"/>
      <x:c r="AK963" s="26" t="n">
        <x:v>0.39541598891849533</x:v>
      </x:c>
      <x:c r="AL963" s="26" t="n">
        <x:v>0.028230428265836754</x:v>
      </x:c>
      <x:c r="AM963" s="26" t="n">
        <x:v>4.275756699313233e-24</x:v>
      </x:c>
      <x:c r="AN963" s="26" t="n">
        <x:v>0.2562227382215248</x:v>
      </x:c>
      <x:c r="AO963" s="26" t="n">
        <x:v>0.05847740840579574</x:v>
      </x:c>
      <x:c r="AP963" s="26" t="n">
        <x:v>0.2615272947338038</x:v>
      </x:c>
      <x:c r="AQ963" s="26" t="n">
        <x:v>0.00012603877034117404</x:v>
      </x:c>
      <x:c r="AR963" s="26" t="n">
        <x:v>1.0268420245784513e-7</x:v>
      </x:c>
    </x:row>
    <x:row r="964">
      <x:c r="A964" t="str">
        <x:v>random</x:v>
      </x:c>
      <x:c r="B964" s="9" t="n">
        <x:v>75824</x:v>
      </x:c>
      <x:c r="C964" s="31" t="str">
        <x:v>2024-05-31</x:v>
      </x:c>
      <x:c r="D964" t="str">
        <x:v>150–250k</x:v>
      </x:c>
      <x:c r="E964" t="str">
        <x:v>150–250k</x:v>
      </x:c>
      <x:c r="F964" s="9" t="n">
        <x:v>0</x:v>
      </x:c>
      <x:c r="G964" s="25" t="n">
        <x:v>155580.46611111116</x:v>
      </x:c>
      <x:c r="H964" s="25" t="n">
        <x:v>321079.9852030019</x:v>
      </x:c>
      <x:c r="I964" s="25" t="n">
        <x:v>247390.91689241765</x:v>
      </x:c>
      <x:c r="J964" s="25" t="n">
        <x:v>253858.3363441207</x:v>
      </x:c>
      <x:c r="K964" s="25" t="n">
        <x:v>98277.87023300954</x:v>
      </x:c>
      <x:c r="L964" s="25" t="n">
        <x:v>98277.87023300954</x:v>
      </x:c>
      <x:c r="M964" s="27" t="n">
        <x:v>0.8517718799921009</x:v>
      </x:c>
      <x:c r="N964" s="25" t="n">
        <x:v>83710.32628999026</x:v>
      </x:c>
      <x:c r="O964" s="25" t="n">
        <x:v>67221.64885888118</x:v>
      </x:c>
      <x:c r="P964" s="27" t="n">
        <x:v>0.9161380007150146</x:v>
      </x:c>
      <x:c r="Q964" s="27" t="n">
        <x:v>0.36185374038945034</x:v>
      </x:c>
      <x:c r="R964" s="27" t="n">
        <x:v>0.4983651521420246</x:v>
      </x:c>
      <x:c r="S964" s="25" t="n">
        <x:v>-73689.06831058422</x:v>
      </x:c>
      <x:c r="T964" s="25" t="n">
        <x:v>67253.53185513201</x:v>
      </x:c>
      <x:c r="U964" s="25" t="n">
        <x:v>-115072.92235890403</x:v>
      </x:c>
      <x:c r="V964" s="9" t="n">
        <x:v>5</x:v>
      </x:c>
      <x:c r="W964" s="25" t="n">
        <x:v>53152.833333333336</x:v>
      </x:c>
      <x:c r="X964" s="25" t="n">
        <x:v>61927.1194138401</x:v>
      </x:c>
      <x:c r="Y964" t="str">
        <x:v>3+ anchors</x:v>
      </x:c>
      <x:c r="Z964" s="30" t="b">
        <x:v>0</x:v>
      </x:c>
      <x:c r="AA964" t="str">
        <x:v>Мужской</x:v>
      </x:c>
      <x:c r="AB964" s="25" t="n">
        <x:v>41</x:v>
      </x:c>
      <x:c r="AC964" t="str">
        <x:v>г. Москва</x:v>
      </x:c>
      <x:c r="AD964" t="str">
        <x:v>within ordinary regime</x:v>
      </x:c>
      <x:c r="AE964" s="25"/>
      <x:c r="AF964" s="25" t="n">
        <x:v>209993</x:v>
      </x:c>
      <x:c r="AG964" s="25" t="n">
        <x:v>62774.86593406593</x:v>
      </x:c>
      <x:c r="AH964" s="25" t="n">
        <x:v>53000</x:v>
      </x:c>
      <x:c r="AI964" s="25" t="n">
        <x:v>53152.833333333336</x:v>
      </x:c>
      <x:c r="AJ964" s="25" t="n">
        <x:v>52925.6125</x:v>
      </x:c>
      <x:c r="AK964" s="26" t="n">
        <x:v>0.0000021718065642540097</x:v>
      </x:c>
      <x:c r="AL964" s="26" t="n">
        <x:v>0.00006092251528908417</x:v>
      </x:c>
      <x:c r="AM964" s="26" t="n">
        <x:v>0.00006371619224516367</x:v>
      </x:c>
      <x:c r="AN964" s="26" t="n">
        <x:v>0.00945013615769139</x:v>
      </x:c>
      <x:c r="AO964" s="26" t="n">
        <x:v>0.9161380007150146</x:v>
      </x:c>
      <x:c r="AP964" s="26" t="n">
        <x:v>0.016018843131940217</x:v>
      </x:c>
      <x:c r="AQ964" s="26" t="n">
        <x:v>0.0574096823240994</x:v>
      </x:c>
      <x:c r="AR964" s="26" t="n">
        <x:v>0.0008565271571558025</x:v>
      </x:c>
    </x:row>
    <x:row r="965">
      <x:c r="A965" t="str">
        <x:v>random</x:v>
      </x:c>
      <x:c r="B965" s="9" t="n">
        <x:v>41483</x:v>
      </x:c>
      <x:c r="C965" s="31" t="str">
        <x:v>2024-02-29</x:v>
      </x:c>
      <x:c r="D965" t="str">
        <x:v>150–250k</x:v>
      </x:c>
      <x:c r="E965" t="str">
        <x:v>100–150k</x:v>
      </x:c>
      <x:c r="F965" s="9" t="n">
        <x:v>1</x:v>
      </x:c>
      <x:c r="G965" s="25" t="n">
        <x:v>223750.13319853472</x:v>
      </x:c>
      <x:c r="H965" s="25" t="n">
        <x:v>105989.08571501136</x:v>
      </x:c>
      <x:c r="I965" s="25" t="n">
        <x:v>128529.36888005557</x:v>
      </x:c>
      <x:c r="J965" s="25" t="n">
        <x:v>125172.5362265095</x:v>
      </x:c>
      <x:c r="K965" s="25" t="n">
        <x:v>-98577.59697202522</x:v>
      </x:c>
      <x:c r="L965" s="25" t="n">
        <x:v>98577.59697202522</x:v>
      </x:c>
      <x:c r="M965" s="27" t="n">
        <x:v>1.6631505558392394</x:v>
      </x:c>
      <x:c r="N965" s="25" t="n">
        <x:v>163949.38519732025</x:v>
      </x:c>
      <x:c r="O965" s="25" t="n">
        <x:v>19183.450511498144</x:v>
      </x:c>
      <x:c r="P965" s="27" t="n">
        <x:v>0.6620245891515082</x:v>
      </x:c>
      <x:c r="Q965" s="27" t="n">
        <x:v>0.974948207504961</x:v>
      </x:c>
      <x:c r="R965" s="27" t="n">
        <x:v>1.2377841265311669</x:v>
      </x:c>
      <x:c r="S965" s="25" t="n">
        <x:v>22540.28316504421</x:v>
      </x:c>
      <x:c r="T965" s="25" t="n">
        <x:v>9112.952550859953</x:v>
      </x:c>
      <x:c r="U965" s="25" t="n">
        <x:v>0</x:v>
      </x:c>
      <x:c r="V965" s="9" t="n">
        <x:v>1</x:v>
      </x:c>
      <x:c r="W965" s="25" t="n">
        <x:v>74804</x:v>
      </x:c>
      <x:c r="X965" s="25" t="n">
        <x:v>0</x:v>
      </x:c>
      <x:c r="Y965" t="str">
        <x:v>0–1 anchors</x:v>
      </x:c>
      <x:c r="Z965" s="30" t="b">
        <x:v>0</x:v>
      </x:c>
      <x:c r="AA965" t="str">
        <x:v>Женский</x:v>
      </x:c>
      <x:c r="AB965" s="25" t="n">
        <x:v>36</x:v>
      </x:c>
      <x:c r="AC965"/>
      <x:c r="AD965" t="str">
        <x:v>sparse income sources</x:v>
      </x:c>
      <x:c r="AE965" s="25"/>
      <x:c r="AF965" s="25" t="n">
        <x:v>74804</x:v>
      </x:c>
      <x:c r="AG965" s="25"/>
      <x:c r="AH965" s="25"/>
      <x:c r="AI965" s="25"/>
      <x:c r="AJ965" s="25"/>
      <x:c r="AK965" s="26" t="n">
        <x:v>0.14153373660913982</x:v>
      </x:c>
      <x:c r="AL965" s="26" t="n">
        <x:v>0.0041663867275597705</x:v>
      </x:c>
      <x:c r="AM965" s="26" t="n">
        <x:v>0.00000420602829524744</x:v>
      </x:c>
      <x:c r="AN965" s="26" t="n">
        <x:v>0.6620245891515082</x:v>
      </x:c>
      <x:c r="AO965" s="26" t="n">
        <x:v>0.1612269149712369</x:v>
      </x:c>
      <x:c r="AP965" s="26" t="n">
        <x:v>0.031012271238532067</x:v>
      </x:c>
      <x:c r="AQ965" s="26" t="n">
        <x:v>0.00003169165781165229</x:v>
      </x:c>
      <x:c r="AR965" s="26" t="n">
        <x:v>2.0361591646374638e-7</x:v>
      </x:c>
    </x:row>
    <x:row r="966">
      <x:c r="A966" t="str">
        <x:v>random</x:v>
      </x:c>
      <x:c r="B966" s="9" t="n">
        <x:v>25542</x:v>
      </x:c>
      <x:c r="C966" s="31" t="str">
        <x:v>2024-03-31</x:v>
      </x:c>
      <x:c r="D966" t="str">
        <x:v>150–250k</x:v>
      </x:c>
      <x:c r="E966" t="str">
        <x:v>250–400k</x:v>
      </x:c>
      <x:c r="F966" s="9" t="n">
        <x:v>1</x:v>
      </x:c>
      <x:c r="G966" s="25" t="n">
        <x:v>210069.6505526316</x:v>
      </x:c>
      <x:c r="H966" s="25" t="n">
        <x:v>367421.8086600723</x:v>
      </x:c>
      <x:c r="I966" s="25" t="n">
        <x:v>341248.8518751603</x:v>
      </x:c>
      <x:c r="J966" s="25" t="n">
        <x:v>308731.0068034789</x:v>
      </x:c>
      <x:c r="K966" s="25" t="n">
        <x:v>98661.35625084728</x:v>
      </x:c>
      <x:c r="L966" s="25" t="n">
        <x:v>98661.35625084728</x:v>
      </x:c>
      <x:c r="M966" s="27" t="n">
        <x:v>1.5003207758441652</x:v>
      </x:c>
      <x:c r="N966" s="25" t="n">
        <x:v>148023.68255610878</x:v>
      </x:c>
      <x:c r="O966" s="25" t="n">
        <x:v>58690.8018565934</x:v>
      </x:c>
      <x:c r="P966" s="27" t="n">
        <x:v>0.8358172212385014</x:v>
      </x:c>
      <x:c r="Q966" s="27" t="n">
        <x:v>0.5133215503741779</x:v>
      </x:c>
      <x:c r="R966" s="27" t="n">
        <x:v>0.38972001286940533</x:v>
      </x:c>
      <x:c r="S966" s="25" t="n">
        <x:v>-26172.95678491197</x:v>
      </x:c>
      <x:c r="T966" s="25" t="n">
        <x:v>-41586.99226930095</x:v>
      </x:c>
      <x:c r="U966" s="25" t="n">
        <x:v>-114657.34480233683</x:v>
      </x:c>
      <x:c r="V966" s="9" t="n">
        <x:v>4</x:v>
      </x:c>
      <x:c r="W966" s="25" t="n">
        <x:v>345383.9108333333</x:v>
      </x:c>
      <x:c r="X966" s="25" t="n">
        <x:v>85498.22041709653</x:v>
      </x:c>
      <x:c r="Y966" t="str">
        <x:v>3+ anchors</x:v>
      </x:c>
      <x:c r="Z966" s="30" t="b">
        <x:v>0</x:v>
      </x:c>
      <x:c r="AA966" t="str">
        <x:v>Мужской</x:v>
      </x:c>
      <x:c r="AB966" s="25" t="n">
        <x:v>32</x:v>
      </x:c>
      <x:c r="AC966"/>
      <x:c r="AD966" t="str">
        <x:v>within ordinary regime</x:v>
      </x:c>
      <x:c r="AE966" s="25"/>
      <x:c r="AF966" s="25"/>
      <x:c r="AG966" s="25" t="n">
        <x:v>221260.72194055945</x:v>
      </x:c>
      <x:c r="AH966" s="25" t="n">
        <x:v>442857.17333333334</x:v>
      </x:c>
      <x:c r="AI966" s="25" t="n">
        <x:v>392869.35333333333</x:v>
      </x:c>
      <x:c r="AJ966" s="25" t="n">
        <x:v>297898.4683333333</x:v>
      </x:c>
      <x:c r="AK966" s="26" t="n">
        <x:v>0.00005382413686383426</x:v>
      </x:c>
      <x:c r="AL966" s="26" t="n">
        <x:v>2.159226433753691e-24</x:v>
      </x:c>
      <x:c r="AM966" s="26" t="n">
        <x:v>2.159226433753691e-24</x:v>
      </x:c>
      <x:c r="AN966" s="26" t="n">
        <x:v>0.000037717619284783364</x:v>
      </x:c>
      <x:c r="AO966" s="26" t="n">
        <x:v>0.02146047320054466</x:v>
      </x:c>
      <x:c r="AP966" s="26" t="n">
        <x:v>0.8358172212385014</x:v>
      </x:c>
      <x:c r="AQ966" s="26" t="n">
        <x:v>0.14230704094139174</x:v>
      </x:c>
      <x:c r="AR966" s="26" t="n">
        <x:v>0.00032372286341344613</x:v>
      </x:c>
    </x:row>
    <x:row r="967">
      <x:c r="A967" t="str">
        <x:v>random</x:v>
      </x:c>
      <x:c r="B967" s="9" t="n">
        <x:v>107726</x:v>
      </x:c>
      <x:c r="C967" s="31" t="str">
        <x:v>2024-04-30</x:v>
      </x:c>
      <x:c r="D967" t="str">
        <x:v>150–250k</x:v>
      </x:c>
      <x:c r="E967" t="str">
        <x:v>20–50k</x:v>
      </x:c>
      <x:c r="F967" s="9" t="n">
        <x:v>4</x:v>
      </x:c>
      <x:c r="G967" s="25" t="n">
        <x:v>178712.1723</x:v>
      </x:c>
      <x:c r="H967" s="25" t="n">
        <x:v>79882.47087457693</x:v>
      </x:c>
      <x:c r="I967" s="25" t="n">
        <x:v>75897.64331724694</x:v>
      </x:c>
      <x:c r="J967" s="25" t="n">
        <x:v>78808.59825735113</x:v>
      </x:c>
      <x:c r="K967" s="25" t="n">
        <x:v>-99903.57404264888</x:v>
      </x:c>
      <x:c r="L967" s="25" t="n">
        <x:v>99903.57404264888</x:v>
      </x:c>
      <x:c r="M967" s="27" t="n">
        <x:v>1.1270933527162688</x:v>
      </x:c>
      <x:c r="N967" s="25" t="n">
        <x:v>112600.65421606712</x:v>
      </x:c>
      <x:c r="O967" s="25" t="n">
        <x:v>-1073.872617225803</x:v>
      </x:c>
      <x:c r="P967" s="27" t="n">
        <x:v>0.4076904694159645</x:v>
      </x:c>
      <x:c r="Q967" s="27" t="n">
        <x:v>1.0978172914445452</x:v>
      </x:c>
      <x:c r="R967" s="27" t="n">
        <x:v>1.6092033371333636</x:v>
      </x:c>
      <x:c r="S967" s="25" t="n">
        <x:v>-3984.827557329988</x:v>
      </x:c>
      <x:c r="T967" s="25" t="n">
        <x:v>7658.992203086741</x:v>
      </x:c>
      <x:c r="U967" s="25" t="n">
        <x:v>0</x:v>
      </x:c>
      <x:c r="V967" s="9" t="n">
        <x:v>1</x:v>
      </x:c>
      <x:c r="W967" s="25" t="n">
        <x:v>165945</x:v>
      </x:c>
      <x:c r="X967" s="25" t="n">
        <x:v>0</x:v>
      </x:c>
      <x:c r="Y967" t="str">
        <x:v>0–1 anchors</x:v>
      </x:c>
      <x:c r="Z967" s="30" t="b">
        <x:v>0</x:v>
      </x:c>
      <x:c r="AA967" t="str">
        <x:v>Мужской</x:v>
      </x:c>
      <x:c r="AB967" s="25" t="n">
        <x:v>50</x:v>
      </x:c>
      <x:c r="AC967" t="str">
        <x:v>Республика Дагестан</x:v>
      </x:c>
      <x:c r="AD967" t="str">
        <x:v>far route error</x:v>
      </x:c>
      <x:c r="AE967" s="25"/>
      <x:c r="AF967" s="25" t="n">
        <x:v>165945</x:v>
      </x:c>
      <x:c r="AG967" s="25"/>
      <x:c r="AH967" s="25"/>
      <x:c r="AI967" s="25"/>
      <x:c r="AJ967" s="25"/>
      <x:c r="AK967" s="26" t="n">
        <x:v>0.4076904694159645</x:v>
      </x:c>
      <x:c r="AL967" s="26" t="n">
        <x:v>0.3363102542354842</x:v>
      </x:c>
      <x:c r="AM967" s="26" t="n">
        <x:v>3.238507547250008e-24</x:v>
      </x:c>
      <x:c r="AN967" s="26" t="n">
        <x:v>0.000887142987324905</x:v>
      </x:c>
      <x:c r="AO967" s="26" t="n">
        <x:v>0.2533225031232403</x:v>
      </x:c>
      <x:c r="AP967" s="26" t="n">
        <x:v>0.0017627797874600602</x:v>
      </x:c>
      <x:c r="AQ967" s="26" t="n">
        <x:v>0.000025875079303374074</x:v>
      </x:c>
      <x:c r="AR967" s="26" t="n">
        <x:v>9.753712225084891e-7</x:v>
      </x:c>
    </x:row>
    <x:row r="968">
      <x:c r="A968" t="str">
        <x:v>random</x:v>
      </x:c>
      <x:c r="B968" s="9" t="n">
        <x:v>118594</x:v>
      </x:c>
      <x:c r="C968" s="31" t="str">
        <x:v>2024-02-29</x:v>
      </x:c>
      <x:c r="D968" t="str">
        <x:v>150–250k</x:v>
      </x:c>
      <x:c r="E968" t="str">
        <x:v>100–150k</x:v>
      </x:c>
      <x:c r="F968" s="9" t="n">
        <x:v>1</x:v>
      </x:c>
      <x:c r="G968" s="25" t="n">
        <x:v>230733.88789809405</x:v>
      </x:c>
      <x:c r="H968" s="25" t="n">
        <x:v>129736.49052018972</x:v>
      </x:c>
      <x:c r="I968" s="25" t="n">
        <x:v>126072.38079279962</x:v>
      </x:c>
      <x:c r="J968" s="25" t="n">
        <x:v>129381.87431009345</x:v>
      </x:c>
      <x:c r="K968" s="25" t="n">
        <x:v>-101352.0135880006</x:v>
      </x:c>
      <x:c r="L968" s="25" t="n">
        <x:v>101352.0135880006</x:v>
      </x:c>
      <x:c r="M968" s="27" t="n">
        <x:v>1.746273591093361</x:v>
      </x:c>
      <x:c r="N968" s="25" t="n">
        <x:v>176988.34473286095</x:v>
      </x:c>
      <x:c r="O968" s="25" t="n">
        <x:v>-354.61621009626833</x:v>
      </x:c>
      <x:c r="P968" s="27" t="n">
        <x:v>0.35068705344239365</x:v>
      </x:c>
      <x:c r="Q968" s="27" t="n">
        <x:v>1.4367455740860584</x:v>
      </x:c>
      <x:c r="R968" s="27" t="n">
        <x:v>1.4624428319791989</x:v>
      </x:c>
      <x:c r="S968" s="25" t="n">
        <x:v>-3664.1097273900964</x:v>
      </x:c>
      <x:c r="T968" s="25" t="n">
        <x:v>9573.864341785238</x:v>
      </x:c>
      <x:c r="U968" s="25" t="n">
        <x:v>0</x:v>
      </x:c>
      <x:c r="V968" s="9" t="n">
        <x:v>1</x:v>
      </x:c>
      <x:c r="W968" s="25" t="n">
        <x:v>122394</x:v>
      </x:c>
      <x:c r="X968" s="25" t="n">
        <x:v>0</x:v>
      </x:c>
      <x:c r="Y968" t="str">
        <x:v>0–1 anchors</x:v>
      </x:c>
      <x:c r="Z968" s="30" t="b">
        <x:v>0</x:v>
      </x:c>
      <x:c r="AA968" t="str">
        <x:v>Женский</x:v>
      </x:c>
      <x:c r="AB968" s="25" t="n">
        <x:v>41</x:v>
      </x:c>
      <x:c r="AC968" t="str">
        <x:v>г. Москва</x:v>
      </x:c>
      <x:c r="AD968" t="str">
        <x:v>sparse income sources</x:v>
      </x:c>
      <x:c r="AE968" s="25"/>
      <x:c r="AF968" s="25" t="n">
        <x:v>122394</x:v>
      </x:c>
      <x:c r="AG968" s="25"/>
      <x:c r="AH968" s="25"/>
      <x:c r="AI968" s="25"/>
      <x:c r="AJ968" s="25"/>
      <x:c r="AK968" s="26" t="n">
        <x:v>0.22674955610292802</x:v>
      </x:c>
      <x:c r="AL968" s="26" t="n">
        <x:v>0.021931560353702924</x:v>
      </x:c>
      <x:c r="AM968" s="26" t="n">
        <x:v>0.1553119218949147</x:v>
      </x:c>
      <x:c r="AN968" s="26" t="n">
        <x:v>0.35068705344239365</x:v>
      </x:c>
      <x:c r="AO968" s="26" t="n">
        <x:v>0.24258305814567227</x:v>
      </x:c>
      <x:c r="AP968" s="26" t="n">
        <x:v>0.002732420391803424</x:v>
      </x:c>
      <x:c r="AQ968" s="26" t="n">
        <x:v>0.0000019005675803677315</x:v>
      </x:c>
      <x:c r="AR968" s="26" t="n">
        <x:v>0.0000025291010046788472</x:v>
      </x:c>
    </x:row>
    <x:row r="969">
      <x:c r="A969" t="str">
        <x:v>random</x:v>
      </x:c>
      <x:c r="B969" s="9" t="n">
        <x:v>140785</x:v>
      </x:c>
      <x:c r="C969" s="31" t="str">
        <x:v>2024-02-29</x:v>
      </x:c>
      <x:c r="D969" t="str">
        <x:v>150–250k</x:v>
      </x:c>
      <x:c r="E969" t="str">
        <x:v>250–400k</x:v>
      </x:c>
      <x:c r="F969" s="9" t="n">
        <x:v>1</x:v>
      </x:c>
      <x:c r="G969" s="25" t="n">
        <x:v>213220.14144986295</x:v>
      </x:c>
      <x:c r="H969" s="25" t="n">
        <x:v>299565.5420687689</x:v>
      </x:c>
      <x:c r="I969" s="25" t="n">
        <x:v>315458.05982020707</x:v>
      </x:c>
      <x:c r="J969" s="25" t="n">
        <x:v>314982.42057669285</x:v>
      </x:c>
      <x:c r="K969" s="25" t="n">
        <x:v>101762.2791268299</x:v>
      </x:c>
      <x:c r="L969" s="25" t="n">
        <x:v>101762.2791268299</x:v>
      </x:c>
      <x:c r="M969" s="27" t="n">
        <x:v>1.5378189952382224</x:v>
      </x:c>
      <x:c r="N969" s="25" t="n">
        <x:v>156491.9658399731</x:v>
      </x:c>
      <x:c r="O969" s="25" t="n">
        <x:v>-15416.878507923975</x:v>
      </x:c>
      <x:c r="P969" s="27" t="n">
        <x:v>0.5418038555393168</x:v>
      </x:c>
      <x:c r="Q969" s="27" t="n">
        <x:v>1.1332862499650942</x:v>
      </x:c>
      <x:c r="R969" s="27" t="n">
        <x:v>0.769892027601651</x:v>
      </x:c>
      <x:c r="S969" s="25" t="n">
        <x:v>15892.517751438201</x:v>
      </x:c>
      <x:c r="T969" s="25" t="n">
        <x:v>13989.960777381224</x:v>
      </x:c>
      <x:c r="U969" s="25" t="n">
        <x:v>0</x:v>
      </x:c>
      <x:c r="V969" s="9" t="n">
        <x:v>1</x:v>
      </x:c>
      <x:c r="W969" s="25" t="n">
        <x:v>75571</x:v>
      </x:c>
      <x:c r="X969" s="25" t="n">
        <x:v>0</x:v>
      </x:c>
      <x:c r="Y969" t="str">
        <x:v>0–1 anchors</x:v>
      </x:c>
      <x:c r="Z969" s="30" t="b">
        <x:v>0</x:v>
      </x:c>
      <x:c r="AA969" t="str">
        <x:v>Женский</x:v>
      </x:c>
      <x:c r="AB969" s="25" t="n">
        <x:v>29</x:v>
      </x:c>
      <x:c r="AC969" t="str">
        <x:v>Московская область</x:v>
      </x:c>
      <x:c r="AD969" t="str">
        <x:v>sparse income sources</x:v>
      </x:c>
      <x:c r="AE969" s="25"/>
      <x:c r="AF969" s="25" t="n">
        <x:v>75571</x:v>
      </x:c>
      <x:c r="AG969" s="25"/>
      <x:c r="AH969" s="25"/>
      <x:c r="AI969" s="25"/>
      <x:c r="AJ969" s="25"/>
      <x:c r="AK969" s="26" t="n">
        <x:v>0.00003673713804542865</x:v>
      </x:c>
      <x:c r="AL969" s="26" t="n">
        <x:v>0.0002458107481139315</x:v>
      </x:c>
      <x:c r="AM969" s="26" t="n">
        <x:v>0.00005697735084593321</x:v>
      </x:c>
      <x:c r="AN969" s="26" t="n">
        <x:v>0.061634458229811305</x:v>
      </x:c>
      <x:c r="AO969" s="26" t="n">
        <x:v>0.2539515597360421</x:v>
      </x:c>
      <x:c r="AP969" s="26" t="n">
        <x:v>0.5418038555393168</x:v>
      </x:c>
      <x:c r="AQ969" s="26" t="n">
        <x:v>0.14214347547841197</x:v>
      </x:c>
      <x:c r="AR969" s="26" t="n">
        <x:v>0.00012712577941250986</x:v>
      </x:c>
    </x:row>
    <x:row r="970">
      <x:c r="A970" t="str">
        <x:v>random</x:v>
      </x:c>
      <x:c r="B970" s="9" t="n">
        <x:v>145284</x:v>
      </x:c>
      <x:c r="C970" s="31" t="str">
        <x:v>2024-01-31</x:v>
      </x:c>
      <x:c r="D970" t="str">
        <x:v>150–250k</x:v>
      </x:c>
      <x:c r="E970" t="str">
        <x:v>20–50k</x:v>
      </x:c>
      <x:c r="F970" s="9" t="n">
        <x:v>4</x:v>
      </x:c>
      <x:c r="G970" s="25" t="n">
        <x:v>154813.7972</x:v>
      </x:c>
      <x:c r="H970" s="25" t="n">
        <x:v>56320.55728635022</x:v>
      </x:c>
      <x:c r="I970" s="25" t="n">
        <x:v>47432.72081909737</x:v>
      </x:c>
      <x:c r="J970" s="25" t="n">
        <x:v>50377.92234201968</x:v>
      </x:c>
      <x:c r="K970" s="25" t="n">
        <x:v>-104435.87485798032</x:v>
      </x:c>
      <x:c r="L970" s="25" t="n">
        <x:v>104435.87485798032</x:v>
      </x:c>
      <x:c r="M970" s="27" t="n">
        <x:v>0.8426467245895846</x:v>
      </x:c>
      <x:c r="N970" s="25" t="n">
        <x:v>88002.54787872486</x:v>
      </x:c>
      <x:c r="O970" s="25" t="n">
        <x:v>-5942.634944330537</x:v>
      </x:c>
      <x:c r="P970" s="27" t="n">
        <x:v>0.6639779101164427</x:v>
      </x:c>
      <x:c r="Q970" s="27" t="n">
        <x:v>0.8247175358775288</x:v>
      </x:c>
      <x:c r="R970" s="27" t="n">
        <x:v>0.8711692804768341</x:v>
      </x:c>
      <x:c r="S970" s="25" t="n">
        <x:v>-8887.83646725285</x:v>
      </x:c>
      <x:c r="T970" s="25" t="n">
        <x:v>2892.969624436395</x:v>
      </x:c>
      <x:c r="U970" s="25" t="n">
        <x:v>0</x:v>
      </x:c>
      <x:c r="V970" s="9" t="n">
        <x:v>1</x:v>
      </x:c>
      <x:c r="W970" s="25" t="n">
        <x:v>120247</x:v>
      </x:c>
      <x:c r="X970" s="25" t="n">
        <x:v>0</x:v>
      </x:c>
      <x:c r="Y970" t="str">
        <x:v>0–1 anchors</x:v>
      </x:c>
      <x:c r="Z970" s="30" t="b">
        <x:v>0</x:v>
      </x:c>
      <x:c r="AA970" t="str">
        <x:v>Женский</x:v>
      </x:c>
      <x:c r="AB970" s="25" t="n">
        <x:v>39</x:v>
      </x:c>
      <x:c r="AC970" t="str">
        <x:v>Красноярский край</x:v>
      </x:c>
      <x:c r="AD970" t="str">
        <x:v>far route error</x:v>
      </x:c>
      <x:c r="AE970" s="25"/>
      <x:c r="AF970" s="25" t="n">
        <x:v>120247</x:v>
      </x:c>
      <x:c r="AG970" s="25"/>
      <x:c r="AH970" s="25"/>
      <x:c r="AI970" s="25"/>
      <x:c r="AJ970" s="25"/>
      <x:c r="AK970" s="26" t="n">
        <x:v>0.6639779101164427</x:v>
      </x:c>
      <x:c r="AL970" s="26" t="n">
        <x:v>0.28180874844314197</x:v>
      </x:c>
      <x:c r="AM970" s="26" t="n">
        <x:v>0.013277796322092417</x:v>
      </x:c>
      <x:c r="AN970" s="26" t="n">
        <x:v>0.0015572956063453277</x:v>
      </x:c>
      <x:c r="AO970" s="26" t="n">
        <x:v>0.03921671122955934</x:v>
      </x:c>
      <x:c r="AP970" s="26" t="n">
        <x:v>0.00015548936646378537</x:v>
      </x:c>
      <x:c r="AQ970" s="26" t="n">
        <x:v>0.000005861129649183612</x:v>
      </x:c>
      <x:c r="AR970" s="26" t="n">
        <x:v>1.877863050983508e-7</x:v>
      </x:c>
    </x:row>
    <x:row r="971">
      <x:c r="A971" t="str">
        <x:v>random</x:v>
      </x:c>
      <x:c r="B971" s="9" t="n">
        <x:v>43438</x:v>
      </x:c>
      <x:c r="C971" s="31" t="str">
        <x:v>2024-06-30</x:v>
      </x:c>
      <x:c r="D971" t="str">
        <x:v>150–250k</x:v>
      </x:c>
      <x:c r="E971" t="str">
        <x:v>20–50k</x:v>
      </x:c>
      <x:c r="F971" s="9" t="n">
        <x:v>4</x:v>
      </x:c>
      <x:c r="G971" s="25" t="n">
        <x:v>161055.35700000002</x:v>
      </x:c>
      <x:c r="H971" s="25" t="n">
        <x:v>80646.89873467776</x:v>
      </x:c>
      <x:c r="I971" s="25" t="n">
        <x:v>44053.31355927017</x:v>
      </x:c>
      <x:c r="J971" s="25" t="n">
        <x:v>54805.20642355195</x:v>
      </x:c>
      <x:c r="K971" s="25" t="n">
        <x:v>-106250.15057644807</x:v>
      </x:c>
      <x:c r="L971" s="25" t="n">
        <x:v>106250.15057644807</x:v>
      </x:c>
      <x:c r="M971" s="27" t="n">
        <x:v>0.9169359024911008</x:v>
      </x:c>
      <x:c r="N971" s="25" t="n">
        <x:v>97424.57770863076</x:v>
      </x:c>
      <x:c r="O971" s="25" t="n">
        <x:v>-25841.692311125807</x:v>
      </x:c>
      <x:c r="P971" s="27" t="n">
        <x:v>0.904164827244115</x:v>
      </x:c>
      <x:c r="Q971" s="27" t="n">
        <x:v>0.41586713521342616</x:v>
      </x:c>
      <x:c r="R971" s="27" t="n">
        <x:v>0.7792012462548462</x:v>
      </x:c>
      <x:c r="S971" s="25" t="n">
        <x:v>-36593.585175407585</x:v>
      </x:c>
      <x:c r="T971" s="25" t="n">
        <x:v>6413.986281719508</x:v>
      </x:c>
      <x:c r="U971" s="25" t="n">
        <x:v>0</x:v>
      </x:c>
      <x:c r="V971" s="9" t="n">
        <x:v>0</x:v>
      </x:c>
      <x:c r="W971" s="25"/>
      <x:c r="X971" s="25"/>
      <x:c r="Y971" t="str">
        <x:v>0–1 anchors</x:v>
      </x:c>
      <x:c r="Z971" s="30" t="b">
        <x:v>0</x:v>
      </x:c>
      <x:c r="AA971" t="str">
        <x:v>Мужской</x:v>
      </x:c>
      <x:c r="AB971" s="25" t="n">
        <x:v>43</x:v>
      </x:c>
      <x:c r="AC971"/>
      <x:c r="AD971" t="str">
        <x:v>far route error</x:v>
      </x:c>
      <x:c r="AE971" s="25"/>
      <x:c r="AF971" s="25"/>
      <x:c r="AG971" s="25"/>
      <x:c r="AH971" s="25"/>
      <x:c r="AI971" s="25"/>
      <x:c r="AJ971" s="25"/>
      <x:c r="AK971" s="26" t="n">
        <x:v>0.904164827244115</x:v>
      </x:c>
      <x:c r="AL971" s="26" t="n">
        <x:v>0.05276058305764255</x:v>
      </x:c>
      <x:c r="AM971" s="26" t="n">
        <x:v>0.000016619405573797983</x:v>
      </x:c>
      <x:c r="AN971" s="26" t="n">
        <x:v>0.014887193183963886</x:v>
      </x:c>
      <x:c r="AO971" s="26" t="n">
        <x:v>0.026581860595378443</x:v>
      </x:c>
      <x:c r="AP971" s="26" t="n">
        <x:v>0.0015770147557985005</x:v>
      </x:c>
      <x:c r="AQ971" s="26" t="n">
        <x:v>0.000010890014014431618</x:v>
      </x:c>
      <x:c r="AR971" s="26" t="n">
        <x:v>0.0000010117435135372717</x:v>
      </x:c>
    </x:row>
    <x:row r="972">
      <x:c r="A972" t="str">
        <x:v>random</x:v>
      </x:c>
      <x:c r="B972" s="9" t="n">
        <x:v>96056</x:v>
      </x:c>
      <x:c r="C972" s="31" t="str">
        <x:v>2024-04-30</x:v>
      </x:c>
      <x:c r="D972" t="str">
        <x:v>150–250k</x:v>
      </x:c>
      <x:c r="E972" t="str">
        <x:v>20–50k</x:v>
      </x:c>
      <x:c r="F972" s="9" t="n">
        <x:v>4</x:v>
      </x:c>
      <x:c r="G972" s="25" t="n">
        <x:v>150000</x:v>
      </x:c>
      <x:c r="H972" s="25" t="n">
        <x:v>54094.43196664273</x:v>
      </x:c>
      <x:c r="I972" s="25" t="n">
        <x:v>37590.40986954741</x:v>
      </x:c>
      <x:c r="J972" s="25" t="n">
        <x:v>41787.68005259768</x:v>
      </x:c>
      <x:c r="K972" s="25" t="n">
        <x:v>-108212.31994740231</x:v>
      </x:c>
      <x:c r="L972" s="25" t="n">
        <x:v>108212.31994740231</x:v>
      </x:c>
      <x:c r="M972" s="27" t="n">
        <x:v>0.7853512651160376</x:v>
      </x:c>
      <x:c r="N972" s="25" t="n">
        <x:v>84984.68237183384</x:v>
      </x:c>
      <x:c r="O972" s="25" t="n">
        <x:v>-12306.751914045046</x:v>
      </x:c>
      <x:c r="P972" s="27" t="n">
        <x:v>0.9356127915576891</x:v>
      </x:c>
      <x:c r="Q972" s="27" t="n">
        <x:v>0.2972551540522229</x:v>
      </x:c>
      <x:c r="R972" s="27" t="n">
        <x:v>0.5107361476423469</x:v>
      </x:c>
      <x:c r="S972" s="25" t="n">
        <x:v>-16504.022097095323</x:v>
      </x:c>
      <x:c r="T972" s="25" t="n">
        <x:v>285.0586351057597</x:v>
      </x:c>
      <x:c r="U972" s="25" t="n">
        <x:v>0</x:v>
      </x:c>
      <x:c r="V972" s="9" t="n">
        <x:v>1</x:v>
      </x:c>
      <x:c r="W972" s="25" t="n">
        <x:v>68191</x:v>
      </x:c>
      <x:c r="X972" s="25" t="n">
        <x:v>0</x:v>
      </x:c>
      <x:c r="Y972" t="str">
        <x:v>0–1 anchors</x:v>
      </x:c>
      <x:c r="Z972" s="30" t="b">
        <x:v>0</x:v>
      </x:c>
      <x:c r="AA972" t="str">
        <x:v>Женский</x:v>
      </x:c>
      <x:c r="AB972" s="25" t="n">
        <x:v>53</x:v>
      </x:c>
      <x:c r="AC972"/>
      <x:c r="AD972" t="str">
        <x:v>far route error</x:v>
      </x:c>
      <x:c r="AE972" s="25"/>
      <x:c r="AF972" s="25" t="n">
        <x:v>68191</x:v>
      </x:c>
      <x:c r="AG972" s="25"/>
      <x:c r="AH972" s="25"/>
      <x:c r="AI972" s="25"/>
      <x:c r="AJ972" s="25"/>
      <x:c r="AK972" s="26" t="n">
        <x:v>0.9356127915576891</x:v>
      </x:c>
      <x:c r="AL972" s="26" t="n">
        <x:v>0.01179301826897595</x:v>
      </x:c>
      <x:c r="AM972" s="26" t="n">
        <x:v>0.043848146873615934</x:v>
      </x:c>
      <x:c r="AN972" s="26" t="n">
        <x:v>0.007637913427270628</x:v>
      </x:c>
      <x:c r="AO972" s="26" t="n">
        <x:v>0.0007405885076856879</x:v>
      </x:c>
      <x:c r="AP972" s="26" t="n">
        <x:v>0.00036141490985219956</x:v>
      </x:c>
      <x:c r="AQ972" s="26" t="n">
        <x:v>0.00000601384371753302</x:v>
      </x:c>
      <x:c r="AR972" s="26" t="n">
        <x:v>1.1261119303497655e-7</x:v>
      </x:c>
    </x:row>
    <x:row r="973">
      <x:c r="A973" t="str">
        <x:v>random</x:v>
      </x:c>
      <x:c r="B973" s="9" t="n">
        <x:v>71492</x:v>
      </x:c>
      <x:c r="C973" s="31" t="str">
        <x:v>2024-05-31</x:v>
      </x:c>
      <x:c r="D973" t="str">
        <x:v>150–250k</x:v>
      </x:c>
      <x:c r="E973" t="str">
        <x:v>250–400k</x:v>
      </x:c>
      <x:c r="F973" s="9" t="n">
        <x:v>1</x:v>
      </x:c>
      <x:c r="G973" s="25" t="n">
        <x:v>207243.35802469135</x:v>
      </x:c>
      <x:c r="H973" s="25" t="n">
        <x:v>263915.83692408435</x:v>
      </x:c>
      <x:c r="I973" s="25" t="n">
        <x:v>313519.56985879305</x:v>
      </x:c>
      <x:c r="J973" s="25" t="n">
        <x:v>318124.0268500978</x:v>
      </x:c>
      <x:c r="K973" s="25" t="n">
        <x:v>110880.66882540646</x:v>
      </x:c>
      <x:c r="L973" s="25" t="n">
        <x:v>110880.66882540646</x:v>
      </x:c>
      <x:c r="M973" s="27" t="n">
        <x:v>1.4666812762418575</x:v>
      </x:c>
      <x:c r="N973" s="25" t="n">
        <x:v>162626.6008633979</x:v>
      </x:c>
      <x:c r="O973" s="25" t="n">
        <x:v>-54208.18992601347</x:v>
      </x:c>
      <x:c r="P973" s="27" t="n">
        <x:v>0.7722584661684958</x:v>
      </x:c>
      <x:c r="Q973" s="27" t="n">
        <x:v>0.6402366665686522</x:v>
      </x:c>
      <x:c r="R973" s="27" t="n">
        <x:v>0.5863777168709111</x:v>
      </x:c>
      <x:c r="S973" s="25" t="n">
        <x:v>49603.73293470868</x:v>
      </x:c>
      <x:c r="T973" s="25" t="n">
        <x:v>19110.52434576631</x:v>
      </x:c>
      <x:c r="U973" s="25" t="n">
        <x:v>48911.036554161576</x:v>
      </x:c>
      <x:c r="V973" s="9" t="n">
        <x:v>5</x:v>
      </x:c>
      <x:c r="W973" s="25" t="n">
        <x:v>1000</x:v>
      </x:c>
      <x:c r="X973" s="25" t="n">
        <x:v>17954.92045713004</x:v>
      </x:c>
      <x:c r="Y973" t="str">
        <x:v>3+ anchors</x:v>
      </x:c>
      <x:c r="Z973" s="30" t="b">
        <x:v>0</x:v>
      </x:c>
      <x:c r="AA973" t="str">
        <x:v>Женский</x:v>
      </x:c>
      <x:c r="AB973" s="25" t="n">
        <x:v>39</x:v>
      </x:c>
      <x:c r="AC973" t="str">
        <x:v>Пензенская область</x:v>
      </x:c>
      <x:c r="AD973" t="str">
        <x:v>large overprediction</x:v>
      </x:c>
      <x:c r="AE973" s="25"/>
      <x:c r="AF973" s="25" t="n">
        <x:v>47070</x:v>
      </x:c>
      <x:c r="AG973" s="25" t="n">
        <x:v>556.0633759902499</x:v>
      </x:c>
      <x:c r="AH973" s="25" t="n">
        <x:v>1000</x:v>
      </x:c>
      <x:c r="AI973" s="25" t="n">
        <x:v>1000</x:v>
      </x:c>
      <x:c r="AJ973" s="25" t="n">
        <x:v>15886.508333333331</x:v>
      </x:c>
      <x:c r="AK973" s="26" t="n">
        <x:v>0.006472404386985812</x:v>
      </x:c>
      <x:c r="AL973" s="26" t="n">
        <x:v>0.00015472255920853675</x:v>
      </x:c>
      <x:c r="AM973" s="26" t="n">
        <x:v>2.570753788509739e-24</x:v>
      </x:c>
      <x:c r="AN973" s="26" t="n">
        <x:v>0.0031262539967918425</x:v>
      </x:c>
      <x:c r="AO973" s="26" t="n">
        <x:v>0.20222793418526142</x:v>
      </x:c>
      <x:c r="AP973" s="26" t="n">
        <x:v>0.7722584661684958</x:v>
      </x:c>
      <x:c r="AQ973" s="26" t="n">
        <x:v>0.0157599318697951</x:v>
      </x:c>
      <x:c r="AR973" s="26" t="n">
        <x:v>2.8683346173726107e-7</x:v>
      </x:c>
    </x:row>
    <x:row r="974">
      <x:c r="A974" t="str">
        <x:v>random</x:v>
      </x:c>
      <x:c r="B974" s="9" t="n">
        <x:v>30910</x:v>
      </x:c>
      <x:c r="C974" s="31" t="str">
        <x:v>2024-06-30</x:v>
      </x:c>
      <x:c r="D974" t="str">
        <x:v>150–250k</x:v>
      </x:c>
      <x:c r="E974" t="str">
        <x:v>20–50k</x:v>
      </x:c>
      <x:c r="F974" s="9" t="n">
        <x:v>4</x:v>
      </x:c>
      <x:c r="G974" s="25" t="n">
        <x:v>150810.8112</x:v>
      </x:c>
      <x:c r="H974" s="25" t="n">
        <x:v>45164.33706244669</x:v>
      </x:c>
      <x:c r="I974" s="25" t="n">
        <x:v>37570.10231317695</x:v>
      </x:c>
      <x:c r="J974" s="25" t="n">
        <x:v>39543.73556026513</x:v>
      </x:c>
      <x:c r="K974" s="25" t="n">
        <x:v>-111267.07563973486</x:v>
      </x:c>
      <x:c r="L974" s="25" t="n">
        <x:v>111267.07563973486</x:v>
      </x:c>
      <x:c r="M974" s="27" t="n">
        <x:v>0.7950018171273059</x:v>
      </x:c>
      <x:c r="N974" s="25" t="n">
        <x:v>88457.52732003061</x:v>
      </x:c>
      <x:c r="O974" s="25" t="n">
        <x:v>-5620.601502181555</x:v>
      </x:c>
      <x:c r="P974" s="27" t="n">
        <x:v>0.954040354081129</x:v>
      </x:c>
      <x:c r="Q974" s="27" t="n">
        <x:v>0.2338241857714347</x:v>
      </x:c>
      <x:c r="R974" s="27" t="n">
        <x:v>0.48880022081627694</x:v>
      </x:c>
      <x:c r="S974" s="25" t="n">
        <x:v>-7594.234749269741</x:v>
      </x:c>
      <x:c r="T974" s="25" t="n">
        <x:v>300.2982390829632</x:v>
      </x:c>
      <x:c r="U974" s="25" t="n">
        <x:v>0</x:v>
      </x:c>
      <x:c r="V974" s="9" t="n">
        <x:v>0</x:v>
      </x:c>
      <x:c r="W974" s="25"/>
      <x:c r="X974" s="25"/>
      <x:c r="Y974" t="str">
        <x:v>0–1 anchors</x:v>
      </x:c>
      <x:c r="Z974" s="30" t="b">
        <x:v>0</x:v>
      </x:c>
      <x:c r="AA974" t="str">
        <x:v>Женский</x:v>
      </x:c>
      <x:c r="AB974" s="25" t="n">
        <x:v>24</x:v>
      </x:c>
      <x:c r="AC974"/>
      <x:c r="AD974" t="str">
        <x:v>far route error</x:v>
      </x:c>
      <x:c r="AE974" s="25"/>
      <x:c r="AF974" s="25"/>
      <x:c r="AG974" s="25"/>
      <x:c r="AH974" s="25"/>
      <x:c r="AI974" s="25"/>
      <x:c r="AJ974" s="25"/>
      <x:c r="AK974" s="26" t="n">
        <x:v>0.954040354081129</x:v>
      </x:c>
      <x:c r="AL974" s="26" t="n">
        <x:v>0.029047490946667098</x:v>
      </x:c>
      <x:c r="AM974" s="26" t="n">
        <x:v>0.0028866466735771898</x:v>
      </x:c>
      <x:c r="AN974" s="26" t="n">
        <x:v>0.003198466174181832</x:v>
      </x:c>
      <x:c r="AO974" s="26" t="n">
        <x:v>0.0103766555010159</x:v>
      </x:c>
      <x:c r="AP974" s="26" t="n">
        <x:v>0.0004483010343138587</x:v>
      </x:c>
      <x:c r="AQ974" s="26" t="n">
        <x:v>0.000001193503750589156</x:v>
      </x:c>
      <x:c r="AR974" s="26" t="n">
        <x:v>8.920853646387325e-7</x:v>
      </x:c>
    </x:row>
    <x:row r="975">
      <x:c r="A975" t="str">
        <x:v>random</x:v>
      </x:c>
      <x:c r="B975" s="9" t="n">
        <x:v>78580</x:v>
      </x:c>
      <x:c r="C975" s="31" t="str">
        <x:v>2024-02-29</x:v>
      </x:c>
      <x:c r="D975" t="str">
        <x:v>150–250k</x:v>
      </x:c>
      <x:c r="E975" t="str">
        <x:v>20–50k</x:v>
      </x:c>
      <x:c r="F975" s="9" t="n">
        <x:v>4</x:v>
      </x:c>
      <x:c r="G975" s="25" t="n">
        <x:v>150000</x:v>
      </x:c>
      <x:c r="H975" s="25" t="n">
        <x:v>49881.58820155755</x:v>
      </x:c>
      <x:c r="I975" s="25" t="n">
        <x:v>34306.013527616</x:v>
      </x:c>
      <x:c r="J975" s="25" t="n">
        <x:v>38221.120931009566</x:v>
      </x:c>
      <x:c r="K975" s="25" t="n">
        <x:v>-111778.87906899044</x:v>
      </x:c>
      <x:c r="L975" s="25" t="n">
        <x:v>111778.87906899044</x:v>
      </x:c>
      <x:c r="M975" s="27" t="n">
        <x:v>0.7853512651160376</x:v>
      </x:c>
      <x:c r="N975" s="25" t="n">
        <x:v>87785.68409008422</x:v>
      </x:c>
      <x:c r="O975" s="25" t="n">
        <x:v>-11660.46727054799</x:v>
      </x:c>
      <x:c r="P975" s="27" t="n">
        <x:v>0.9678209961618597</x:v>
      </x:c>
      <x:c r="Q975" s="27" t="n">
        <x:v>0.17375614749509674</x:v>
      </x:c>
      <x:c r="R975" s="27" t="n">
        <x:v>0.3694275273145426</x:v>
      </x:c>
      <x:c r="S975" s="25" t="n">
        <x:v>-15575.574673941544</x:v>
      </x:c>
      <x:c r="T975" s="25" t="n">
        <x:v>84.8549396326963</x:v>
      </x:c>
      <x:c r="U975" s="25" t="n">
        <x:v>0</x:v>
      </x:c>
      <x:c r="V975" s="9" t="n">
        <x:v>1</x:v>
      </x:c>
      <x:c r="W975" s="25" t="n">
        <x:v>64873</x:v>
      </x:c>
      <x:c r="X975" s="25" t="n">
        <x:v>0</x:v>
      </x:c>
      <x:c r="Y975" t="str">
        <x:v>0–1 anchors</x:v>
      </x:c>
      <x:c r="Z975" s="30" t="b">
        <x:v>0</x:v>
      </x:c>
      <x:c r="AA975" t="str">
        <x:v>Мужской</x:v>
      </x:c>
      <x:c r="AB975" s="25" t="n">
        <x:v>38</x:v>
      </x:c>
      <x:c r="AC975" t="str">
        <x:v>Республика Татарстан (Татарстан)</x:v>
      </x:c>
      <x:c r="AD975" t="str">
        <x:v>far route error</x:v>
      </x:c>
      <x:c r="AE975" s="25"/>
      <x:c r="AF975" s="25" t="n">
        <x:v>64873</x:v>
      </x:c>
      <x:c r="AG975" s="25"/>
      <x:c r="AH975" s="25"/>
      <x:c r="AI975" s="25"/>
      <x:c r="AJ975" s="25"/>
      <x:c r="AK975" s="26" t="n">
        <x:v>0.9678209961618597</x:v>
      </x:c>
      <x:c r="AL975" s="26" t="n">
        <x:v>0.018944745899407926</x:v>
      </x:c>
      <x:c r="AM975" s="26" t="n">
        <x:v>0.0017423958207327455</x:v>
      </x:c>
      <x:c r="AN975" s="26" t="n">
        <x:v>0.010069743528655787</x:v>
      </x:c>
      <x:c r="AO975" s="26" t="n">
        <x:v>0.0013571818436885126</x:v>
      </x:c>
      <x:c r="AP975" s="26" t="n">
        <x:v>0.00006439444664183197</x:v>
      </x:c>
      <x:c r="AQ975" s="26" t="n">
        <x:v>5.350418572478237e-7</x:v>
      </x:c>
      <x:c r="AR975" s="26" t="n">
        <x:v>7.257156190243866e-9</x:v>
      </x:c>
    </x:row>
    <x:row r="976">
      <x:c r="A976" t="str">
        <x:v>random</x:v>
      </x:c>
      <x:c r="B976" s="9" t="n">
        <x:v>55855</x:v>
      </x:c>
      <x:c r="C976" s="31" t="str">
        <x:v>2024-06-30</x:v>
      </x:c>
      <x:c r="D976" t="str">
        <x:v>150–250k</x:v>
      </x:c>
      <x:c r="E976" t="str">
        <x:v>20–50k</x:v>
      </x:c>
      <x:c r="F976" s="9" t="n">
        <x:v>4</x:v>
      </x:c>
      <x:c r="G976" s="25" t="n">
        <x:v>164252.1969675182</x:v>
      </x:c>
      <x:c r="H976" s="25" t="n">
        <x:v>55646.806051136606</x:v>
      </x:c>
      <x:c r="I976" s="25" t="n">
        <x:v>48323.07410071679</x:v>
      </x:c>
      <x:c r="J976" s="25" t="n">
        <x:v>50405.788574562015</x:v>
      </x:c>
      <x:c r="K976" s="25" t="n">
        <x:v>-113846.40839295617</x:v>
      </x:c>
      <x:c r="L976" s="25" t="n">
        <x:v>113846.40839295617</x:v>
      </x:c>
      <x:c r="M976" s="27" t="n">
        <x:v>0.9549857843603148</x:v>
      </x:c>
      <x:c r="N976" s="25" t="n">
        <x:v>108721.70161575198</x:v>
      </x:c>
      <x:c r="O976" s="25" t="n">
        <x:v>-5241.017476574591</x:v>
      </x:c>
      <x:c r="P976" s="27" t="n">
        <x:v>0.7287708697423863</x:v>
      </x:c>
      <x:c r="Q976" s="27" t="n">
        <x:v>0.8168525979496479</x:v>
      </x:c>
      <x:c r="R976" s="27" t="n">
        <x:v>0.9555134628828196</x:v>
      </x:c>
      <x:c r="S976" s="25" t="n">
        <x:v>-7323.731950419814</x:v>
      </x:c>
      <x:c r="T976" s="25" t="n">
        <x:v>1007.1259449610733</x:v>
      </x:c>
      <x:c r="U976" s="25" t="n">
        <x:v>0</x:v>
      </x:c>
      <x:c r="V976" s="9" t="n">
        <x:v>1</x:v>
      </x:c>
      <x:c r="W976" s="25" t="n">
        <x:v>87487</x:v>
      </x:c>
      <x:c r="X976" s="25" t="n">
        <x:v>0</x:v>
      </x:c>
      <x:c r="Y976" t="str">
        <x:v>0–1 anchors</x:v>
      </x:c>
      <x:c r="Z976" s="30" t="b">
        <x:v>0</x:v>
      </x:c>
      <x:c r="AA976" t="str">
        <x:v>Мужской</x:v>
      </x:c>
      <x:c r="AB976" s="25" t="n">
        <x:v>26</x:v>
      </x:c>
      <x:c r="AC976" t="str">
        <x:v>Нижегородская область</x:v>
      </x:c>
      <x:c r="AD976" t="str">
        <x:v>far route error</x:v>
      </x:c>
      <x:c r="AE976" s="25"/>
      <x:c r="AF976" s="25" t="n">
        <x:v>87487</x:v>
      </x:c>
      <x:c r="AG976" s="25"/>
      <x:c r="AH976" s="25"/>
      <x:c r="AI976" s="25"/>
      <x:c r="AJ976" s="25"/>
      <x:c r="AK976" s="26" t="n">
        <x:v>0.7287708697423863</x:v>
      </x:c>
      <x:c r="AL976" s="26" t="n">
        <x:v>0.1920350560398698</x:v>
      </x:c>
      <x:c r="AM976" s="26" t="n">
        <x:v>0.0036399345568343786</x:v>
      </x:c>
      <x:c r="AN976" s="26" t="n">
        <x:v>0.04201212591033633</x:v>
      </x:c>
      <x:c r="AO976" s="26" t="n">
        <x:v>0.03320659845755282</x:v>
      </x:c>
      <x:c r="AP976" s="26" t="n">
        <x:v>0.0003277965089016246</x:v>
      </x:c>
      <x:c r="AQ976" s="26" t="n">
        <x:v>0.000007560378060803163</x:v>
      </x:c>
      <x:c r="AR976" s="26" t="n">
        <x:v>5.840605805070442e-8</x:v>
      </x:c>
    </x:row>
    <x:row r="977">
      <x:c r="A977" t="str">
        <x:v>random</x:v>
      </x:c>
      <x:c r="B977" s="9" t="n">
        <x:v>127573</x:v>
      </x:c>
      <x:c r="C977" s="31" t="str">
        <x:v>2024-03-31</x:v>
      </x:c>
      <x:c r="D977" t="str">
        <x:v>150–250k</x:v>
      </x:c>
      <x:c r="E977" t="str">
        <x:v>250–400k</x:v>
      </x:c>
      <x:c r="F977" s="9" t="n">
        <x:v>1</x:v>
      </x:c>
      <x:c r="G977" s="25" t="n">
        <x:v>207655.5865921788</x:v>
      </x:c>
      <x:c r="H977" s="25" t="n">
        <x:v>338253.1999750774</x:v>
      </x:c>
      <x:c r="I977" s="25" t="n">
        <x:v>321173.0705870823</x:v>
      </x:c>
      <x:c r="J977" s="25" t="n">
        <x:v>321644.8836664817</x:v>
      </x:c>
      <x:c r="K977" s="25" t="n">
        <x:v>113989.29707430291</x:v>
      </x:c>
      <x:c r="L977" s="25" t="n">
        <x:v>113989.29707430291</x:v>
      </x:c>
      <x:c r="M977" s="27" t="n">
        <x:v>1.4715877615383954</x:v>
      </x:c>
      <x:c r="N977" s="25" t="n">
        <x:v>167745.25452090858</x:v>
      </x:c>
      <x:c r="O977" s="25" t="n">
        <x:v>16608.316308595706</x:v>
      </x:c>
      <x:c r="P977" s="27" t="n">
        <x:v>0.9192500517317136</x:v>
      </x:c>
      <x:c r="Q977" s="27" t="n">
        <x:v>0.3390654012170247</x:v>
      </x:c>
      <x:c r="R977" s="27" t="n">
        <x:v>0.2997473777658587</x:v>
      </x:c>
      <x:c r="S977" s="25" t="n">
        <x:v>-17080.129387995126</x:v>
      </x:c>
      <x:c r="T977" s="25" t="n">
        <x:v>-15192.87707039746</x:v>
      </x:c>
      <x:c r="U977" s="25" t="n">
        <x:v>0</x:v>
      </x:c>
      <x:c r="V977" s="9" t="n">
        <x:v>1</x:v>
      </x:c>
      <x:c r="W977" s="25" t="n">
        <x:v>46158</x:v>
      </x:c>
      <x:c r="X977" s="25" t="n">
        <x:v>0</x:v>
      </x:c>
      <x:c r="Y977" t="str">
        <x:v>0–1 anchors</x:v>
      </x:c>
      <x:c r="Z977" s="30" t="b">
        <x:v>0</x:v>
      </x:c>
      <x:c r="AA977" t="str">
        <x:v>Женский</x:v>
      </x:c>
      <x:c r="AB977" s="25" t="n">
        <x:v>44</x:v>
      </x:c>
      <x:c r="AC977" t="str">
        <x:v>Воронежская область</x:v>
      </x:c>
      <x:c r="AD977" t="str">
        <x:v>sparse income sources</x:v>
      </x:c>
      <x:c r="AE977" s="25"/>
      <x:c r="AF977" s="25" t="n">
        <x:v>46158</x:v>
      </x:c>
      <x:c r="AG977" s="25"/>
      <x:c r="AH977" s="25"/>
      <x:c r="AI977" s="25"/>
      <x:c r="AJ977" s="25"/>
      <x:c r="AK977" s="26" t="n">
        <x:v>0.00017147078499265612</x:v>
      </x:c>
      <x:c r="AL977" s="26" t="n">
        <x:v>0.0002928485739492442</x:v>
      </x:c>
      <x:c r="AM977" s="26" t="n">
        <x:v>0.000001999985759045708</x:v>
      </x:c>
      <x:c r="AN977" s="26" t="n">
        <x:v>0.0003496881756233809</x:v>
      </x:c>
      <x:c r="AO977" s="26" t="n">
        <x:v>0.049845820507585334</x:v>
      </x:c>
      <x:c r="AP977" s="26" t="n">
        <x:v>0.9192500517317136</x:v>
      </x:c>
      <x:c r="AQ977" s="26" t="n">
        <x:v>0.030077830321158086</x:v>
      </x:c>
      <x:c r="AR977" s="26" t="n">
        <x:v>0.000010289919218462545</x:v>
      </x:c>
    </x:row>
    <x:row r="978">
      <x:c r="A978" t="str">
        <x:v>random</x:v>
      </x:c>
      <x:c r="B978" s="9" t="n">
        <x:v>31495</x:v>
      </x:c>
      <x:c r="C978" s="31" t="str">
        <x:v>2024-02-29</x:v>
      </x:c>
      <x:c r="D978" t="str">
        <x:v>150–250k</x:v>
      </x:c>
      <x:c r="E978" t="str">
        <x:v>50–75k</x:v>
      </x:c>
      <x:c r="F978" s="9" t="n">
        <x:v>3</x:v>
      </x:c>
      <x:c r="G978" s="25" t="n">
        <x:v>180000</x:v>
      </x:c>
      <x:c r="H978" s="25" t="n">
        <x:v>74692.77677505124</x:v>
      </x:c>
      <x:c r="I978" s="25" t="n">
        <x:v>62654.91609573698</x:v>
      </x:c>
      <x:c r="J978" s="25" t="n">
        <x:v>65825.52077149351</x:v>
      </x:c>
      <x:c r="K978" s="25" t="n">
        <x:v>-114174.47922850649</x:v>
      </x:c>
      <x:c r="L978" s="25" t="n">
        <x:v>114174.47922850649</x:v>
      </x:c>
      <x:c r="M978" s="27" t="n">
        <x:v>1.1424215181392452</x:v>
      </x:c>
      <x:c r="N978" s="25" t="n">
        <x:v>130435.3818929881</x:v>
      </x:c>
      <x:c r="O978" s="25" t="n">
        <x:v>-8867.256003557733</x:v>
      </x:c>
      <x:c r="P978" s="27" t="n">
        <x:v>0.556793098431612</x:v>
      </x:c>
      <x:c r="Q978" s="27" t="n">
        <x:v>0.9079073385618159</x:v>
      </x:c>
      <x:c r="R978" s="27" t="n">
        <x:v>0.7738538386366409</x:v>
      </x:c>
      <x:c r="S978" s="25" t="n">
        <x:v>-12037.86067931426</x:v>
      </x:c>
      <x:c r="T978" s="25" t="n">
        <x:v>644.5580237118273</x:v>
      </x:c>
      <x:c r="U978" s="25" t="n">
        <x:v>0</x:v>
      </x:c>
      <x:c r="V978" s="9" t="n">
        <x:v>0</x:v>
      </x:c>
      <x:c r="W978" s="25"/>
      <x:c r="X978" s="25"/>
      <x:c r="Y978" t="str">
        <x:v>0–1 anchors</x:v>
      </x:c>
      <x:c r="Z978" s="30" t="b">
        <x:v>0</x:v>
      </x:c>
      <x:c r="AA978" t="str">
        <x:v>Женский</x:v>
      </x:c>
      <x:c r="AB978" s="25" t="n">
        <x:v>39</x:v>
      </x:c>
      <x:c r="AC978"/>
      <x:c r="AD978" t="str">
        <x:v>far route error</x:v>
      </x:c>
      <x:c r="AE978" s="25"/>
      <x:c r="AF978" s="25"/>
      <x:c r="AG978" s="25"/>
      <x:c r="AH978" s="25"/>
      <x:c r="AI978" s="25"/>
      <x:c r="AJ978" s="25"/>
      <x:c r="AK978" s="26" t="n">
        <x:v>0.3784365162322864</x:v>
      </x:c>
      <x:c r="AL978" s="26" t="n">
        <x:v>0.556793098431612</x:v>
      </x:c>
      <x:c r="AM978" s="26" t="n">
        <x:v>0.004070441094330611</x:v>
      </x:c>
      <x:c r="AN978" s="26" t="n">
        <x:v>0.05450417489993492</x:v>
      </x:c>
      <x:c r="AO978" s="26" t="n">
        <x:v>0.005751233319411542</x:v>
      </x:c>
      <x:c r="AP978" s="26" t="n">
        <x:v>0.0004312356133718917</x:v>
      </x:c>
      <x:c r="AQ978" s="26" t="n">
        <x:v>0.000013072938683054156</x:v>
      </x:c>
      <x:c r="AR978" s="26" t="n">
        <x:v>2.2747036970748453e-7</x:v>
      </x:c>
    </x:row>
    <x:row r="979">
      <x:c r="A979" t="str">
        <x:v>random</x:v>
      </x:c>
      <x:c r="B979" s="9" t="n">
        <x:v>43666</x:v>
      </x:c>
      <x:c r="C979" s="31" t="str">
        <x:v>2024-02-29</x:v>
      </x:c>
      <x:c r="D979" t="str">
        <x:v>150–250k</x:v>
      </x:c>
      <x:c r="E979" t="str">
        <x:v>20–50k</x:v>
      </x:c>
      <x:c r="F979" s="9" t="n">
        <x:v>4</x:v>
      </x:c>
      <x:c r="G979" s="25" t="n">
        <x:v>157957.0782</x:v>
      </x:c>
      <x:c r="H979" s="25" t="n">
        <x:v>45370.50342518789</x:v>
      </x:c>
      <x:c r="I979" s="25" t="n">
        <x:v>43162.39872888443</x:v>
      </x:c>
      <x:c r="J979" s="25" t="n">
        <x:v>43717.09602727501</x:v>
      </x:c>
      <x:c r="K979" s="25" t="n">
        <x:v>-114239.98217272498</x:v>
      </x:c>
      <x:c r="L979" s="25" t="n">
        <x:v>114239.98217272498</x:v>
      </x:c>
      <x:c r="M979" s="27" t="n">
        <x:v>0.8800591293226858</x:v>
      </x:c>
      <x:c r="N979" s="25" t="n">
        <x:v>100537.93924476749</x:v>
      </x:c>
      <x:c r="O979" s="25" t="n">
        <x:v>-1653.407397912888</x:v>
      </x:c>
      <x:c r="P979" s="27" t="n">
        <x:v>0.6863205355087028</x:v>
      </x:c>
      <x:c r="Q979" s="27" t="n">
        <x:v>0.6698903073472886</x:v>
      </x:c>
      <x:c r="R979" s="27" t="n">
        <x:v>0.5116887807992809</x:v>
      </x:c>
      <x:c r="S979" s="25" t="n">
        <x:v>-2208.1046963034587</x:v>
      </x:c>
      <x:c r="T979" s="25" t="n">
        <x:v>10.684497258862718</x:v>
      </x:c>
      <x:c r="U979" s="25" t="n">
        <x:v>0</x:v>
      </x:c>
      <x:c r="V979" s="9" t="n">
        <x:v>1</x:v>
      </x:c>
      <x:c r="W979" s="25" t="n">
        <x:v>50417</x:v>
      </x:c>
      <x:c r="X979" s="25" t="n">
        <x:v>0</x:v>
      </x:c>
      <x:c r="Y979" t="str">
        <x:v>0–1 anchors</x:v>
      </x:c>
      <x:c r="Z979" s="30" t="b">
        <x:v>0</x:v>
      </x:c>
      <x:c r="AA979" t="str">
        <x:v>Женский</x:v>
      </x:c>
      <x:c r="AB979" s="25" t="n">
        <x:v>42</x:v>
      </x:c>
      <x:c r="AC979" t="str">
        <x:v>Ханты-Мансийский автономный окр.</x:v>
      </x:c>
      <x:c r="AD979" t="str">
        <x:v>far route error</x:v>
      </x:c>
      <x:c r="AE979" s="25"/>
      <x:c r="AF979" s="25" t="n">
        <x:v>50417</x:v>
      </x:c>
      <x:c r="AG979" s="25"/>
      <x:c r="AH979" s="25"/>
      <x:c r="AI979" s="25"/>
      <x:c r="AJ979" s="25"/>
      <x:c r="AK979" s="26" t="n">
        <x:v>0.6863205355087028</x:v>
      </x:c>
      <x:c r="AL979" s="26" t="n">
        <x:v>0.3050596477568922</x:v>
      </x:c>
      <x:c r="AM979" s="26" t="n">
        <x:v>0.004061495305494609</x:v>
      </x:c>
      <x:c r="AN979" s="26" t="n">
        <x:v>0.0035753423755123075</x:v>
      </x:c>
      <x:c r="AO979" s="26" t="n">
        <x:v>0.0009734289769086616</x:v>
      </x:c>
      <x:c r="AP979" s="26" t="n">
        <x:v>0.000008344914789752993</x:v>
      </x:c>
      <x:c r="AQ979" s="26" t="n">
        <x:v>0.000001097836569355706</x:v>
      </x:c>
      <x:c r="AR979" s="26" t="n">
        <x:v>1.073251304415827e-7</x:v>
      </x:c>
    </x:row>
    <x:row r="980">
      <x:c r="A980" t="str">
        <x:v>random</x:v>
      </x:c>
      <x:c r="B980" s="9" t="n">
        <x:v>127159</x:v>
      </x:c>
      <x:c r="C980" s="31" t="str">
        <x:v>2024-01-31</x:v>
      </x:c>
      <x:c r="D980" t="str">
        <x:v>150–250k</x:v>
      </x:c>
      <x:c r="E980" t="str">
        <x:v>20–50k</x:v>
      </x:c>
      <x:c r="F980" s="9" t="n">
        <x:v>4</x:v>
      </x:c>
      <x:c r="G980" s="25" t="n">
        <x:v>176688.2766093152</x:v>
      </x:c>
      <x:c r="H980" s="25" t="n">
        <x:v>64700.82356396611</x:v>
      </x:c>
      <x:c r="I980" s="25" t="n">
        <x:v>53250.59992364671</x:v>
      </x:c>
      <x:c r="J980" s="25" t="n">
        <x:v>56594.89428409091</x:v>
      </x:c>
      <x:c r="K980" s="25" t="n">
        <x:v>-120093.38232522429</x:v>
      </x:c>
      <x:c r="L980" s="25" t="n">
        <x:v>120093.38232522429</x:v>
      </x:c>
      <x:c r="M980" s="27" t="n">
        <x:v>1.1030042545040886</x:v>
      </x:c>
      <x:c r="N980" s="25" t="n">
        <x:v>132463.5116425085</x:v>
      </x:c>
      <x:c r="O980" s="25" t="n">
        <x:v>-8105.929279875214</x:v>
      </x:c>
      <x:c r="P980" s="27" t="n">
        <x:v>0.7331786570709028</x:v>
      </x:c>
      <x:c r="Q980" s="27" t="n">
        <x:v>0.7742873058670373</x:v>
      </x:c>
      <x:c r="R980" s="27" t="n">
        <x:v>0.9061473649492342</x:v>
      </x:c>
      <x:c r="S980" s="25" t="n">
        <x:v>-11450.223640319398</x:v>
      </x:c>
      <x:c r="T980" s="25" t="n">
        <x:v>1926.9538014573964</x:v>
      </x:c>
      <x:c r="U980" s="25" t="n">
        <x:v>0</x:v>
      </x:c>
      <x:c r="V980" s="9" t="n">
        <x:v>0</x:v>
      </x:c>
      <x:c r="W980" s="25"/>
      <x:c r="X980" s="25"/>
      <x:c r="Y980" t="str">
        <x:v>0–1 anchors</x:v>
      </x:c>
      <x:c r="Z980" s="30" t="b">
        <x:v>0</x:v>
      </x:c>
      <x:c r="AA980" t="str">
        <x:v>Мужской</x:v>
      </x:c>
      <x:c r="AB980" s="25" t="n">
        <x:v>37</x:v>
      </x:c>
      <x:c r="AC980"/>
      <x:c r="AD980" t="str">
        <x:v>far route error</x:v>
      </x:c>
      <x:c r="AE980" s="25"/>
      <x:c r="AF980" s="25"/>
      <x:c r="AG980" s="25"/>
      <x:c r="AH980" s="25"/>
      <x:c r="AI980" s="25"/>
      <x:c r="AJ980" s="25"/>
      <x:c r="AK980" s="26" t="n">
        <x:v>0.7331786570709028</x:v>
      </x:c>
      <x:c r="AL980" s="26" t="n">
        <x:v>0.20245871195957368</x:v>
      </x:c>
      <x:c r="AM980" s="26" t="n">
        <x:v>2.8577597233883023e-24</x:v>
      </x:c>
      <x:c r="AN980" s="26" t="n">
        <x:v>0.03325697498829904</x:v>
      </x:c>
      <x:c r="AO980" s="26" t="n">
        <x:v>0.030722806658516625</x:v>
      </x:c>
      <x:c r="AP980" s="26" t="n">
        <x:v>0.00033034683878498046</x:v>
      </x:c>
      <x:c r="AQ980" s="26" t="n">
        <x:v>0.00005071404132136256</x:v>
      </x:c>
      <x:c r="AR980" s="26" t="n">
        <x:v>0.0000017884426015937777</x:v>
      </x:c>
    </x:row>
    <x:row r="981">
      <x:c r="A981" t="str">
        <x:v>random</x:v>
      </x:c>
      <x:c r="B981" s="9" t="n">
        <x:v>27931</x:v>
      </x:c>
      <x:c r="C981" s="31" t="str">
        <x:v>2024-02-29</x:v>
      </x:c>
      <x:c r="D981" t="str">
        <x:v>150–250k</x:v>
      </x:c>
      <x:c r="E981" t="str">
        <x:v>20–50k</x:v>
      </x:c>
      <x:c r="F981" s="9" t="n">
        <x:v>4</x:v>
      </x:c>
      <x:c r="G981" s="25" t="n">
        <x:v>180000</x:v>
      </x:c>
      <x:c r="H981" s="25" t="n">
        <x:v>77021.65541151124</x:v>
      </x:c>
      <x:c r="I981" s="25" t="n">
        <x:v>53308.204393887514</x:v>
      </x:c>
      <x:c r="J981" s="25" t="n">
        <x:v>59805.94358933609</x:v>
      </x:c>
      <x:c r="K981" s="25" t="n">
        <x:v>-120194.0564106639</x:v>
      </x:c>
      <x:c r="L981" s="25" t="n">
        <x:v>120194.0564106639</x:v>
      </x:c>
      <x:c r="M981" s="27" t="n">
        <x:v>1.1424215181392452</x:v>
      </x:c>
      <x:c r="N981" s="25" t="n">
        <x:v>137312.27639598475</x:v>
      </x:c>
      <x:c r="O981" s="25" t="n">
        <x:v>-17215.711822175144</x:v>
      </x:c>
      <x:c r="P981" s="27" t="n">
        <x:v>0.8744517619578975</x:v>
      </x:c>
      <x:c r="Q981" s="27" t="n">
        <x:v>0.5522513733795343</x:v>
      </x:c>
      <x:c r="R981" s="27" t="n">
        <x:v>1.1443479932002238</x:v>
      </x:c>
      <x:c r="S981" s="25" t="n">
        <x:v>-23713.451017623727</x:v>
      </x:c>
      <x:c r="T981" s="25" t="n">
        <x:v>2277.5057641706367</x:v>
      </x:c>
      <x:c r="U981" s="25" t="n">
        <x:v>0</x:v>
      </x:c>
      <x:c r="V981" s="9" t="n">
        <x:v>0</x:v>
      </x:c>
      <x:c r="W981" s="25"/>
      <x:c r="X981" s="25"/>
      <x:c r="Y981" t="str">
        <x:v>0–1 anchors</x:v>
      </x:c>
      <x:c r="Z981" s="30" t="b">
        <x:v>0</x:v>
      </x:c>
      <x:c r="AA981" t="str">
        <x:v>Женский</x:v>
      </x:c>
      <x:c r="AB981" s="25" t="n">
        <x:v>44</x:v>
      </x:c>
      <x:c r="AC981"/>
      <x:c r="AD981" t="str">
        <x:v>far route error</x:v>
      </x:c>
      <x:c r="AE981" s="25"/>
      <x:c r="AF981" s="25"/>
      <x:c r="AG981" s="25"/>
      <x:c r="AH981" s="25"/>
      <x:c r="AI981" s="25"/>
      <x:c r="AJ981" s="25"/>
      <x:c r="AK981" s="26" t="n">
        <x:v>0.8744517619578975</x:v>
      </x:c>
      <x:c r="AL981" s="26" t="n">
        <x:v>0.0394435356608078</x:v>
      </x:c>
      <x:c r="AM981" s="26" t="n">
        <x:v>0.004266445723848263</x:v>
      </x:c>
      <x:c r="AN981" s="26" t="n">
        <x:v>0.012167954341072443</x:v>
      </x:c>
      <x:c r="AO981" s="26" t="n">
        <x:v>0.053936455545569716</x:v>
      </x:c>
      <x:c r="AP981" s="26" t="n">
        <x:v>0.012731824586420975</x:v>
      </x:c>
      <x:c r="AQ981" s="26" t="n">
        <x:v>0.0030015874219168777</x:v>
      </x:c>
      <x:c r="AR981" s="26" t="n">
        <x:v>4.347624661914297e-7</x:v>
      </x:c>
    </x:row>
    <x:row r="982">
      <x:c r="A982" t="str">
        <x:v>random</x:v>
      </x:c>
      <x:c r="B982" s="9" t="n">
        <x:v>94537</x:v>
      </x:c>
      <x:c r="C982" s="31" t="str">
        <x:v>2024-03-31</x:v>
      </x:c>
      <x:c r="D982" t="str">
        <x:v>150–250k</x:v>
      </x:c>
      <x:c r="E982" t="str">
        <x:v>20–50k</x:v>
      </x:c>
      <x:c r="F982" s="9" t="n">
        <x:v>4</x:v>
      </x:c>
      <x:c r="G982" s="25" t="n">
        <x:v>173333</x:v>
      </x:c>
      <x:c r="H982" s="25" t="n">
        <x:v>55963.25495806277</x:v>
      </x:c>
      <x:c r="I982" s="25" t="n">
        <x:v>51819.076340955886</x:v>
      </x:c>
      <x:c r="J982" s="25" t="n">
        <x:v>53031.27334904624</x:v>
      </x:c>
      <x:c r="K982" s="25" t="n">
        <x:v>-120301.72665095376</x:v>
      </x:c>
      <x:c r="L982" s="25" t="n">
        <x:v>120301.72665095376</x:v>
      </x:c>
      <x:c r="M982" s="27" t="n">
        <x:v>1.063068605575721</x:v>
      </x:c>
      <x:c r="N982" s="25" t="n">
        <x:v>127888.98879918097</x:v>
      </x:c>
      <x:c r="O982" s="25" t="n">
        <x:v>-2931.981609016526</x:v>
      </x:c>
      <x:c r="P982" s="27" t="n">
        <x:v>0.6900208546965394</x:v>
      </x:c>
      <x:c r="Q982" s="27" t="n">
        <x:v>0.8777650050463822</x:v>
      </x:c>
      <x:c r="R982" s="27" t="n">
        <x:v>1.0358645565436295</x:v>
      </x:c>
      <x:c r="S982" s="25" t="n">
        <x:v>-4144.178617106882</x:v>
      </x:c>
      <x:c r="T982" s="25" t="n">
        <x:v>704.609415254564</x:v>
      </x:c>
      <x:c r="U982" s="25" t="n">
        <x:v>0</x:v>
      </x:c>
      <x:c r="V982" s="9" t="n">
        <x:v>1</x:v>
      </x:c>
      <x:c r="W982" s="25" t="n">
        <x:v>62144</x:v>
      </x:c>
      <x:c r="X982" s="25" t="n">
        <x:v>0</x:v>
      </x:c>
      <x:c r="Y982" t="str">
        <x:v>0–1 anchors</x:v>
      </x:c>
      <x:c r="Z982" s="30" t="b">
        <x:v>0</x:v>
      </x:c>
      <x:c r="AA982" t="str">
        <x:v>Женский</x:v>
      </x:c>
      <x:c r="AB982" s="25" t="n">
        <x:v>63</x:v>
      </x:c>
      <x:c r="AC982"/>
      <x:c r="AD982" t="str">
        <x:v>far route error</x:v>
      </x:c>
      <x:c r="AE982" s="25"/>
      <x:c r="AF982" s="25" t="n">
        <x:v>62144</x:v>
      </x:c>
      <x:c r="AG982" s="25"/>
      <x:c r="AH982" s="25"/>
      <x:c r="AI982" s="25"/>
      <x:c r="AJ982" s="25"/>
      <x:c r="AK982" s="26" t="n">
        <x:v>0.6900208546965394</x:v>
      </x:c>
      <x:c r="AL982" s="26" t="n">
        <x:v>0.22736974768701038</x:v>
      </x:c>
      <x:c r="AM982" s="26" t="n">
        <x:v>3.2127803096894185e-24</x:v>
      </x:c>
      <x:c r="AN982" s="26" t="n">
        <x:v>0.03942974477050794</x:v>
      </x:c>
      <x:c r="AO982" s="26" t="n">
        <x:v>0.0346117278440036</x:v>
      </x:c>
      <x:c r="AP982" s="26" t="n">
        <x:v>0.008524167302289961</x:v>
      </x:c>
      <x:c r="AQ982" s="26" t="n">
        <x:v>0.00004137023145770883</x:v>
      </x:c>
      <x:c r="AR982" s="26" t="n">
        <x:v>0.0000023874681908980786</x:v>
      </x:c>
    </x:row>
    <x:row r="983">
      <x:c r="A983" t="str">
        <x:v>random</x:v>
      </x:c>
      <x:c r="B983" s="9" t="n">
        <x:v>116207</x:v>
      </x:c>
      <x:c r="C983" s="31" t="str">
        <x:v>2024-02-29</x:v>
      </x:c>
      <x:c r="D983" t="str">
        <x:v>150–250k</x:v>
      </x:c>
      <x:c r="E983" t="str">
        <x:v>20–50k</x:v>
      </x:c>
      <x:c r="F983" s="9" t="n">
        <x:v>4</x:v>
      </x:c>
      <x:c r="G983" s="25" t="n">
        <x:v>166089.6062</x:v>
      </x:c>
      <x:c r="H983" s="25" t="n">
        <x:v>53702.878392336184</x:v>
      </x:c>
      <x:c r="I983" s="25" t="n">
        <x:v>39938.05698830638</x:v>
      </x:c>
      <x:c r="J983" s="25" t="n">
        <x:v>43423.539849655346</x:v>
      </x:c>
      <x:c r="K983" s="25" t="n">
        <x:v>-122666.06635034466</x:v>
      </x:c>
      <x:c r="L983" s="25" t="n">
        <x:v>122666.06635034466</x:v>
      </x:c>
      <x:c r="M983" s="27" t="n">
        <x:v>0.9768552570119632</x:v>
      </x:c>
      <x:c r="N983" s="25" t="n">
        <x:v>119826.99177131246</x:v>
      </x:c>
      <x:c r="O983" s="25" t="n">
        <x:v>-10279.338542680838</x:v>
      </x:c>
      <x:c r="P983" s="27" t="n">
        <x:v>0.9339561661011614</x:v>
      </x:c>
      <x:c r="Q983" s="27" t="n">
        <x:v>0.28717278250793216</x:v>
      </x:c>
      <x:c r="R983" s="27" t="n">
        <x:v>0.43773540705168207</x:v>
      </x:c>
      <x:c r="S983" s="25" t="n">
        <x:v>-13764.821404029806</x:v>
      </x:c>
      <x:c r="T983" s="25" t="n">
        <x:v>177.11004136606107</x:v>
      </x:c>
      <x:c r="U983" s="25" t="n">
        <x:v>0</x:v>
      </x:c>
      <x:c r="V983" s="9" t="n">
        <x:v>1</x:v>
      </x:c>
      <x:c r="W983" s="25" t="n">
        <x:v>68134</x:v>
      </x:c>
      <x:c r="X983" s="25" t="n">
        <x:v>0</x:v>
      </x:c>
      <x:c r="Y983" t="str">
        <x:v>0–1 anchors</x:v>
      </x:c>
      <x:c r="Z983" s="30" t="b">
        <x:v>0</x:v>
      </x:c>
      <x:c r="AA983" t="str">
        <x:v>Женский</x:v>
      </x:c>
      <x:c r="AB983" s="25" t="n">
        <x:v>28</x:v>
      </x:c>
      <x:c r="AC983" t="str">
        <x:v>г. Москва</x:v>
      </x:c>
      <x:c r="AD983" t="str">
        <x:v>far route error</x:v>
      </x:c>
      <x:c r="AE983" s="25"/>
      <x:c r="AF983" s="25" t="n">
        <x:v>68134</x:v>
      </x:c>
      <x:c r="AG983" s="25"/>
      <x:c r="AH983" s="25"/>
      <x:c r="AI983" s="25"/>
      <x:c r="AJ983" s="25"/>
      <x:c r="AK983" s="26" t="n">
        <x:v>0.9339561661011614</x:v>
      </x:c>
      <x:c r="AL983" s="26" t="n">
        <x:v>0.051865781877613655</x:v>
      </x:c>
      <x:c r="AM983" s="26" t="n">
        <x:v>0.00030138859521743386</x:v>
      </x:c>
      <x:c r="AN983" s="26" t="n">
        <x:v>0.010888374973238829</x:v>
      </x:c>
      <x:c r="AO983" s="26" t="n">
        <x:v>0.0027454408542307907</x:v>
      </x:c>
      <x:c r="AP983" s="26" t="n">
        <x:v>0.00024108234722011452</x:v>
      </x:c>
      <x:c r="AQ983" s="26" t="n">
        <x:v>0.0000016617430056411607</x:v>
      </x:c>
      <x:c r="AR983" s="26" t="n">
        <x:v>1.0350831201360165e-7</x:v>
      </x:c>
    </x:row>
    <x:row r="984">
      <x:c r="A984" t="str">
        <x:v>random</x:v>
      </x:c>
      <x:c r="B984" s="9" t="n">
        <x:v>75566</x:v>
      </x:c>
      <x:c r="C984" s="31" t="str">
        <x:v>2024-03-31</x:v>
      </x:c>
      <x:c r="D984" t="str">
        <x:v>150–250k</x:v>
      </x:c>
      <x:c r="E984" t="str">
        <x:v>20–50k</x:v>
      </x:c>
      <x:c r="F984" s="9" t="n">
        <x:v>4</x:v>
      </x:c>
      <x:c r="G984" s="25" t="n">
        <x:v>160301.73109999998</x:v>
      </x:c>
      <x:c r="H984" s="25" t="n">
        <x:v>46095.52517726809</x:v>
      </x:c>
      <x:c r="I984" s="25" t="n">
        <x:v>33973.76198150498</x:v>
      </x:c>
      <x:c r="J984" s="25" t="n">
        <x:v>37030.305286201765</x:v>
      </x:c>
      <x:c r="K984" s="25" t="n">
        <x:v>-123271.42581379821</x:v>
      </x:c>
      <x:c r="L984" s="25" t="n">
        <x:v>123271.42581379821</x:v>
      </x:c>
      <x:c r="M984" s="27" t="n">
        <x:v>0.9079659894645056</x:v>
      </x:c>
      <x:c r="N984" s="25" t="n">
        <x:v>111926.2621117257</x:v>
      </x:c>
      <x:c r="O984" s="25" t="n">
        <x:v>-9065.219891066328</x:v>
      </x:c>
      <x:c r="P984" s="27" t="n">
        <x:v>0.9727573731216421</x:v>
      </x:c>
      <x:c r="Q984" s="27" t="n">
        <x:v>0.14214893783017893</x:v>
      </x:c>
      <x:c r="R984" s="27" t="n">
        <x:v>0.2804850597500773</x:v>
      </x:c>
      <x:c r="S984" s="25" t="n">
        <x:v>-12121.763195763115</x:v>
      </x:c>
      <x:c r="T984" s="25" t="n">
        <x:v>104.41002302403255</x:v>
      </x:c>
      <x:c r="U984" s="25" t="n">
        <x:v>0</x:v>
      </x:c>
      <x:c r="V984" s="9" t="n">
        <x:v>1</x:v>
      </x:c>
      <x:c r="W984" s="25" t="n">
        <x:v>75053</x:v>
      </x:c>
      <x:c r="X984" s="25" t="n">
        <x:v>0</x:v>
      </x:c>
      <x:c r="Y984" t="str">
        <x:v>0–1 anchors</x:v>
      </x:c>
      <x:c r="Z984" s="30" t="b">
        <x:v>0</x:v>
      </x:c>
      <x:c r="AA984" t="str">
        <x:v>Мужской</x:v>
      </x:c>
      <x:c r="AB984" s="25" t="n">
        <x:v>35</x:v>
      </x:c>
      <x:c r="AC984" t="str">
        <x:v>Омская область</x:v>
      </x:c>
      <x:c r="AD984" t="str">
        <x:v>far route error</x:v>
      </x:c>
      <x:c r="AE984" s="25"/>
      <x:c r="AF984" s="25" t="n">
        <x:v>75053</x:v>
      </x:c>
      <x:c r="AG984" s="25"/>
      <x:c r="AH984" s="25"/>
      <x:c r="AI984" s="25"/>
      <x:c r="AJ984" s="25"/>
      <x:c r="AK984" s="26" t="n">
        <x:v>0.9727573731216421</x:v>
      </x:c>
      <x:c r="AL984" s="26" t="n">
        <x:v>0.021801882650607896</x:v>
      </x:c>
      <x:c r="AM984" s="26" t="n">
        <x:v>0.00003685937452633535</x:v>
      </x:c>
      <x:c r="AN984" s="26" t="n">
        <x:v>0.004172071347707806</x:v>
      </x:c>
      <x:c r="AO984" s="26" t="n">
        <x:v>0.001121725043795581</x:v>
      </x:c>
      <x:c r="AP984" s="26" t="n">
        <x:v>0.00010752144593081887</x:v>
      </x:c>
      <x:c r="AQ984" s="26" t="n">
        <x:v>0.0000025114495130136827</x:v>
      </x:c>
      <x:c r="AR984" s="26" t="n">
        <x:v>5.556627619633545e-8</x:v>
      </x:c>
    </x:row>
    <x:row r="985">
      <x:c r="A985" t="str">
        <x:v>random</x:v>
      </x:c>
      <x:c r="B985" s="9" t="n">
        <x:v>27920</x:v>
      </x:c>
      <x:c r="C985" s="31" t="str">
        <x:v>2024-02-29</x:v>
      </x:c>
      <x:c r="D985" t="str">
        <x:v>150–250k</x:v>
      </x:c>
      <x:c r="E985" t="str">
        <x:v>20–50k</x:v>
      </x:c>
      <x:c r="F985" s="9" t="n">
        <x:v>4</x:v>
      </x:c>
      <x:c r="G985" s="25" t="n">
        <x:v>175000</x:v>
      </x:c>
      <x:c r="H985" s="25" t="n">
        <x:v>49698.86805680605</x:v>
      </x:c>
      <x:c r="I985" s="25" t="n">
        <x:v>44161.41757362315</x:v>
      </x:c>
      <x:c r="J985" s="25" t="n">
        <x:v>45560.405950983084</x:v>
      </x:c>
      <x:c r="K985" s="25" t="n">
        <x:v>-129439.59404901692</x:v>
      </x:c>
      <x:c r="L985" s="25" t="n">
        <x:v>129439.59404901692</x:v>
      </x:c>
      <x:c r="M985" s="27" t="n">
        <x:v>1.082909809302044</x:v>
      </x:c>
      <x:c r="N985" s="25" t="n">
        <x:v>140171.40610775488</x:v>
      </x:c>
      <x:c r="O985" s="25" t="n">
        <x:v>-4138.462105822968</x:v>
      </x:c>
      <x:c r="P985" s="27" t="n">
        <x:v>0.7536578952997905</x:v>
      </x:c>
      <x:c r="Q985" s="27" t="n">
        <x:v>0.6426761591815136</x:v>
      </x:c>
      <x:c r="R985" s="27" t="n">
        <x:v>0.610366781492926</x:v>
      </x:c>
      <x:c r="S985" s="25" t="n">
        <x:v>-5537.450483182901</x:v>
      </x:c>
      <x:c r="T985" s="25" t="n">
        <x:v>58.503026256838766</x:v>
      </x:c>
      <x:c r="U985" s="25" t="n">
        <x:v>0</x:v>
      </x:c>
      <x:c r="V985" s="9" t="n">
        <x:v>1</x:v>
      </x:c>
      <x:c r="W985" s="25" t="n">
        <x:v>108629</x:v>
      </x:c>
      <x:c r="X985" s="25" t="n">
        <x:v>0</x:v>
      </x:c>
      <x:c r="Y985" t="str">
        <x:v>0–1 anchors</x:v>
      </x:c>
      <x:c r="Z985" s="30" t="b">
        <x:v>0</x:v>
      </x:c>
      <x:c r="AA985" t="str">
        <x:v>Женский</x:v>
      </x:c>
      <x:c r="AB985" s="25" t="n">
        <x:v>61</x:v>
      </x:c>
      <x:c r="AC985"/>
      <x:c r="AD985" t="str">
        <x:v>far route error</x:v>
      </x:c>
      <x:c r="AE985" s="25"/>
      <x:c r="AF985" s="25" t="n">
        <x:v>108629</x:v>
      </x:c>
      <x:c r="AG985" s="25"/>
      <x:c r="AH985" s="25"/>
      <x:c r="AI985" s="25"/>
      <x:c r="AJ985" s="25"/>
      <x:c r="AK985" s="26" t="n">
        <x:v>0.7536578952997905</x:v>
      </x:c>
      <x:c r="AL985" s="26" t="n">
        <x:v>0.2263346416416483</x:v>
      </x:c>
      <x:c r="AM985" s="26" t="n">
        <x:v>0.0003218371767805357</x:v>
      </x:c>
      <x:c r="AN985" s="26" t="n">
        <x:v>0.012013522776951294</x:v>
      </x:c>
      <x:c r="AO985" s="26" t="n">
        <x:v>0.007648062056450911</x:v>
      </x:c>
      <x:c r="AP985" s="26" t="n">
        <x:v>0.0000142196859873231</x:v>
      </x:c>
      <x:c r="AQ985" s="26" t="n">
        <x:v>0.000009037710518122872</x:v>
      </x:c>
      <x:c r="AR985" s="26" t="n">
        <x:v>7.836518731366664e-7</x:v>
      </x:c>
    </x:row>
    <x:row r="986">
      <x:c r="A986" t="str">
        <x:v>random</x:v>
      </x:c>
      <x:c r="B986" s="9" t="n">
        <x:v>34142</x:v>
      </x:c>
      <x:c r="C986" s="31" t="str">
        <x:v>2024-02-29</x:v>
      </x:c>
      <x:c r="D986" t="str">
        <x:v>150–250k</x:v>
      </x:c>
      <x:c r="E986" t="str">
        <x:v>20–50k</x:v>
      </x:c>
      <x:c r="F986" s="9" t="n">
        <x:v>4</x:v>
      </x:c>
      <x:c r="G986" s="25" t="n">
        <x:v>203862.0482</x:v>
      </x:c>
      <x:c r="H986" s="25" t="n">
        <x:v>90973.15492261465</x:v>
      </x:c>
      <x:c r="I986" s="25" t="n">
        <x:v>68107.67754819301</x:v>
      </x:c>
      <x:c r="J986" s="25" t="n">
        <x:v>74264.43225512534</x:v>
      </x:c>
      <x:c r="K986" s="25" t="n">
        <x:v>-129597.61594487465</x:v>
      </x:c>
      <x:c r="L986" s="25" t="n">
        <x:v>129597.61594487465</x:v>
      </x:c>
      <x:c r="M986" s="27" t="n">
        <x:v>1.426435771086778</x:v>
      </x:c>
      <x:c r="N986" s="25" t="n">
        <x:v>184862.6752313354</x:v>
      </x:c>
      <x:c r="O986" s="25" t="n">
        <x:v>-16708.722667489303</x:v>
      </x:c>
      <x:c r="P986" s="27" t="n">
        <x:v>0.6719759169164515</x:v>
      </x:c>
      <x:c r="Q986" s="27" t="n">
        <x:v>1.0051352388814994</x:v>
      </x:c>
      <x:c r="R986" s="27" t="n">
        <x:v>1.1439726215604993</x:v>
      </x:c>
      <x:c r="S986" s="25" t="n">
        <x:v>-22865.477374421636</x:v>
      </x:c>
      <x:c r="T986" s="25" t="n">
        <x:v>1761.5414533077524</x:v>
      </x:c>
      <x:c r="U986" s="25" t="n">
        <x:v>0</x:v>
      </x:c>
      <x:c r="V986" s="9" t="n">
        <x:v>0</x:v>
      </x:c>
      <x:c r="W986" s="25"/>
      <x:c r="X986" s="25"/>
      <x:c r="Y986" t="str">
        <x:v>0–1 anchors</x:v>
      </x:c>
      <x:c r="Z986" s="30" t="b">
        <x:v>0</x:v>
      </x:c>
      <x:c r="AA986" t="str">
        <x:v>Мужской</x:v>
      </x:c>
      <x:c r="AB986" s="25" t="n">
        <x:v>35</x:v>
      </x:c>
      <x:c r="AC986"/>
      <x:c r="AD986" t="str">
        <x:v>far route error</x:v>
      </x:c>
      <x:c r="AE986" s="25"/>
      <x:c r="AF986" s="25"/>
      <x:c r="AG986" s="25"/>
      <x:c r="AH986" s="25"/>
      <x:c r="AI986" s="25"/>
      <x:c r="AJ986" s="25"/>
      <x:c r="AK986" s="26" t="n">
        <x:v>0.6719759169164515</x:v>
      </x:c>
      <x:c r="AL986" s="26" t="n">
        <x:v>0.19679624506960042</x:v>
      </x:c>
      <x:c r="AM986" s="26" t="n">
        <x:v>0.029216226024380895</x:v>
      </x:c>
      <x:c r="AN986" s="26" t="n">
        <x:v>0.039480141347548285</x:v>
      </x:c>
      <x:c r="AO986" s="26" t="n">
        <x:v>0.0588832901059675</x:v>
      </x:c>
      <x:c r="AP986" s="26" t="n">
        <x:v>0.003645303447089756</x:v>
      </x:c>
      <x:c r="AQ986" s="26" t="n">
        <x:v>0.0000019665465207234004</x:v>
      </x:c>
      <x:c r="AR986" s="26" t="n">
        <x:v>9.105424409453932e-7</x:v>
      </x:c>
    </x:row>
    <x:row r="987">
      <x:c r="A987" t="str">
        <x:v>random</x:v>
      </x:c>
      <x:c r="B987" s="9" t="n">
        <x:v>13290</x:v>
      </x:c>
      <x:c r="C987" s="31" t="str">
        <x:v>2024-05-31</x:v>
      </x:c>
      <x:c r="D987" t="str">
        <x:v>150–250k</x:v>
      </x:c>
      <x:c r="E987" t="str">
        <x:v>250–400k</x:v>
      </x:c>
      <x:c r="F987" s="9" t="n">
        <x:v>1</x:v>
      </x:c>
      <x:c r="G987" s="25" t="n">
        <x:v>199335.6171732954</x:v>
      </x:c>
      <x:c r="H987" s="25" t="n">
        <x:v>358496.6646576598</x:v>
      </x:c>
      <x:c r="I987" s="25" t="n">
        <x:v>312707.2652949651</x:v>
      </x:c>
      <x:c r="J987" s="25" t="n">
        <x:v>331023.4023525182</x:v>
      </x:c>
      <x:c r="K987" s="25" t="n">
        <x:v>131687.78517922282</x:v>
      </x:c>
      <x:c r="L987" s="25" t="n">
        <x:v>131687.78517922282</x:v>
      </x:c>
      <x:c r="M987" s="27" t="n">
        <x:v>1.372560642020194</x:v>
      </x:c>
      <x:c r="N987" s="25" t="n">
        <x:v>180749.47097181145</x:v>
      </x:c>
      <x:c r="O987" s="25" t="n">
        <x:v>27473.2623051416</x:v>
      </x:c>
      <x:c r="P987" s="27" t="n">
        <x:v>0.9133506628126749</x:v>
      </x:c>
      <x:c r="Q987" s="27" t="n">
        <x:v>0.3567107850487989</x:v>
      </x:c>
      <x:c r="R987" s="27" t="n">
        <x:v>0.3010015232923503</x:v>
      </x:c>
      <x:c r="S987" s="25" t="n">
        <x:v>-45789.39936269471</x:v>
      </x:c>
      <x:c r="T987" s="25" t="n">
        <x:v>27475.14886751772</x:v>
      </x:c>
      <x:c r="U987" s="25" t="n">
        <x:v>0</x:v>
      </x:c>
      <x:c r="V987" s="9" t="n">
        <x:v>1</x:v>
      </x:c>
      <x:c r="W987" s="25" t="n">
        <x:v>195508</x:v>
      </x:c>
      <x:c r="X987" s="25" t="n">
        <x:v>0</x:v>
      </x:c>
      <x:c r="Y987" t="str">
        <x:v>0–1 anchors</x:v>
      </x:c>
      <x:c r="Z987" s="30" t="b">
        <x:v>0</x:v>
      </x:c>
      <x:c r="AA987" t="str">
        <x:v>Женский</x:v>
      </x:c>
      <x:c r="AB987" s="25" t="n">
        <x:v>39</x:v>
      </x:c>
      <x:c r="AC987" t="str">
        <x:v>г. Москва</x:v>
      </x:c>
      <x:c r="AD987" t="str">
        <x:v>sparse income sources</x:v>
      </x:c>
      <x:c r="AE987" s="25"/>
      <x:c r="AF987" s="25" t="n">
        <x:v>195508</x:v>
      </x:c>
      <x:c r="AG987" s="25"/>
      <x:c r="AH987" s="25"/>
      <x:c r="AI987" s="25"/>
      <x:c r="AJ987" s="25"/>
      <x:c r="AK987" s="26" t="n">
        <x:v>0.0000019227998286537043</x:v>
      </x:c>
      <x:c r="AL987" s="26" t="n">
        <x:v>0.0000022191569468935077</x:v>
      </x:c>
      <x:c r="AM987" s="26" t="n">
        <x:v>2.768376469128201e-7</x:v>
      </x:c>
      <x:c r="AN987" s="26" t="n">
        <x:v>0.0016035979718204546</x:v>
      </x:c>
      <x:c r="AO987" s="26" t="n">
        <x:v>0.05745732432501326</x:v>
      </x:c>
      <x:c r="AP987" s="26" t="n">
        <x:v>0.9133506628126749</x:v>
      </x:c>
      <x:c r="AQ987" s="26" t="n">
        <x:v>0.02753320390197458</x:v>
      </x:c>
      <x:c r="AR987" s="26" t="n">
        <x:v>0.00005079219409428225</x:v>
      </x:c>
    </x:row>
    <x:row r="988">
      <x:c r="A988" t="str">
        <x:v>random</x:v>
      </x:c>
      <x:c r="B988" s="9" t="n">
        <x:v>1960</x:v>
      </x:c>
      <x:c r="C988" s="31" t="str">
        <x:v>2024-05-31</x:v>
      </x:c>
      <x:c r="D988" t="str">
        <x:v>150–250k</x:v>
      </x:c>
      <x:c r="E988" t="str">
        <x:v>250–400k</x:v>
      </x:c>
      <x:c r="F988" s="9" t="n">
        <x:v>1</x:v>
      </x:c>
      <x:c r="G988" s="25" t="n">
        <x:v>176039.2399427481</x:v>
      </x:c>
      <x:c r="H988" s="25" t="n">
        <x:v>332622.05702428165</x:v>
      </x:c>
      <x:c r="I988" s="25" t="n">
        <x:v>291177.5101602251</x:v>
      </x:c>
      <x:c r="J988" s="25" t="n">
        <x:v>308874.3362548721</x:v>
      </x:c>
      <x:c r="K988" s="25" t="n">
        <x:v>132835.096312124</x:v>
      </x:c>
      <x:c r="L988" s="25" t="n">
        <x:v>132835.096312124</x:v>
      </x:c>
      <x:c r="M988" s="27" t="n">
        <x:v>1.0952791982790069</x:v>
      </x:c>
      <x:c r="N988" s="25" t="n">
        <x:v>145491.51779205783</x:v>
      </x:c>
      <x:c r="O988" s="25" t="n">
        <x:v>23747.720769409556</x:v>
      </x:c>
      <x:c r="P988" s="27" t="n">
        <x:v>0.5938366732977274</x:v>
      </x:c>
      <x:c r="Q988" s="27" t="n">
        <x:v>0.9177630107877569</x:v>
      </x:c>
      <x:c r="R988" s="27" t="n">
        <x:v>0.6495831457029041</x:v>
      </x:c>
      <x:c r="S988" s="25" t="n">
        <x:v>-41444.546864056574</x:v>
      </x:c>
      <x:c r="T988" s="25" t="n">
        <x:v>29342.75751453139</x:v>
      </x:c>
      <x:c r="U988" s="25" t="n">
        <x:v>0</x:v>
      </x:c>
      <x:c r="V988" s="9" t="n">
        <x:v>2</x:v>
      </x:c>
      <x:c r="W988" s="25" t="n">
        <x:v>157914.79984734196</x:v>
      </x:c>
      <x:c r="X988" s="25" t="n">
        <x:v>47863.20015265804</x:v>
      </x:c>
      <x:c r="Y988" t="str">
        <x:v>2 anchors</x:v>
      </x:c>
      <x:c r="Z988" s="30" t="b">
        <x:v>0</x:v>
      </x:c>
      <x:c r="AA988" t="str">
        <x:v>Мужской</x:v>
      </x:c>
      <x:c r="AB988" s="25" t="n">
        <x:v>45</x:v>
      </x:c>
      <x:c r="AC988" t="str">
        <x:v>Мурманская область</x:v>
      </x:c>
      <x:c r="AD988" t="str">
        <x:v>large overprediction</x:v>
      </x:c>
      <x:c r="AE988" s="25"/>
      <x:c r="AF988" s="25" t="n">
        <x:v>205778</x:v>
      </x:c>
      <x:c r="AG988" s="25" t="n">
        <x:v>110051.59969468392</x:v>
      </x:c>
      <x:c r="AH988" s="25"/>
      <x:c r="AI988" s="25"/>
      <x:c r="AJ988" s="25"/>
      <x:c r="AK988" s="26" t="n">
        <x:v>0.000036587468214892205</x:v>
      </x:c>
      <x:c r="AL988" s="26" t="n">
        <x:v>0.00007148297545739254</x:v>
      </x:c>
      <x:c r="AM988" s="26" t="n">
        <x:v>0.000026728840838523617</x:v>
      </x:c>
      <x:c r="AN988" s="26" t="n">
        <x:v>0.07552503828943043</x:v>
      </x:c>
      <x:c r="AO988" s="26" t="n">
        <x:v>0.32023512215764544</x:v>
      </x:c>
      <x:c r="AP988" s="26" t="n">
        <x:v>0.5938366732977274</x:v>
      </x:c>
      <x:c r="AQ988" s="26" t="n">
        <x:v>0.010243204374498298</x:v>
      </x:c>
      <x:c r="AR988" s="26" t="n">
        <x:v>0.00002516259618774015</x:v>
      </x:c>
    </x:row>
    <x:row r="989">
      <x:c r="A989" t="str">
        <x:v>random</x:v>
      </x:c>
      <x:c r="B989" s="9" t="n">
        <x:v>143069</x:v>
      </x:c>
      <x:c r="C989" s="31" t="str">
        <x:v>2024-02-29</x:v>
      </x:c>
      <x:c r="D989" t="str">
        <x:v>150–250k</x:v>
      </x:c>
      <x:c r="E989" t="str">
        <x:v>20–50k</x:v>
      </x:c>
      <x:c r="F989" s="9" t="n">
        <x:v>4</x:v>
      </x:c>
      <x:c r="G989" s="25" t="n">
        <x:v>199012.5</x:v>
      </x:c>
      <x:c r="H989" s="25" t="n">
        <x:v>65066.05584239024</x:v>
      </x:c>
      <x:c r="I989" s="25" t="n">
        <x:v>64803.606941074875</x:v>
      </x:c>
      <x:c r="J989" s="25" t="n">
        <x:v>65143.45947680691</x:v>
      </x:c>
      <x:c r="K989" s="25" t="n">
        <x:v>-133869.04052319308</x:v>
      </x:c>
      <x:c r="L989" s="25" t="n">
        <x:v>133869.04052319308</x:v>
      </x:c>
      <x:c r="M989" s="27" t="n">
        <x:v>1.3687147909927029</x:v>
      </x:c>
      <x:c r="N989" s="25" t="n">
        <x:v>183228.5358200959</x:v>
      </x:c>
      <x:c r="O989" s="25" t="n">
        <x:v>77.40363441669615</x:v>
      </x:c>
      <x:c r="P989" s="27" t="n">
        <x:v>0.6370823824874864</x:v>
      </x:c>
      <x:c r="Q989" s="27" t="n">
        <x:v>1.1439671509544984</x:v>
      </x:c>
      <x:c r="R989" s="27" t="n">
        <x:v>1.3230313802810585</x:v>
      </x:c>
      <x:c r="S989" s="25" t="n">
        <x:v>-262.44890131536596</x:v>
      </x:c>
      <x:c r="T989" s="25" t="n">
        <x:v>1096.961241612761</x:v>
      </x:c>
      <x:c r="U989" s="25" t="n">
        <x:v>0</x:v>
      </x:c>
      <x:c r="V989" s="9" t="n">
        <x:v>1</x:v>
      </x:c>
      <x:c r="W989" s="25" t="n">
        <x:v>73842</x:v>
      </x:c>
      <x:c r="X989" s="25" t="n">
        <x:v>0</x:v>
      </x:c>
      <x:c r="Y989" t="str">
        <x:v>0–1 anchors</x:v>
      </x:c>
      <x:c r="Z989" s="30" t="b">
        <x:v>0</x:v>
      </x:c>
      <x:c r="AA989" t="str">
        <x:v>Женский</x:v>
      </x:c>
      <x:c r="AB989" s="25" t="n">
        <x:v>48</x:v>
      </x:c>
      <x:c r="AC989" t="str">
        <x:v>Московская область</x:v>
      </x:c>
      <x:c r="AD989" t="str">
        <x:v>far route error</x:v>
      </x:c>
      <x:c r="AE989" s="25"/>
      <x:c r="AF989" s="25" t="n">
        <x:v>73842</x:v>
      </x:c>
      <x:c r="AG989" s="25"/>
      <x:c r="AH989" s="25"/>
      <x:c r="AI989" s="25"/>
      <x:c r="AJ989" s="25"/>
      <x:c r="AK989" s="26" t="n">
        <x:v>0.6370823824874864</x:v>
      </x:c>
      <x:c r="AL989" s="26" t="n">
        <x:v>0.1186472830606356</x:v>
      </x:c>
      <x:c r="AM989" s="26" t="n">
        <x:v>0.057284975801691174</x:v>
      </x:c>
      <x:c r="AN989" s="26" t="n">
        <x:v>0.12329153979814807</x:v>
      </x:c>
      <x:c r="AO989" s="26" t="n">
        <x:v>0.06237532356719715</x:v>
      </x:c>
      <x:c r="AP989" s="26" t="n">
        <x:v>0.0012944811035610687</x:v>
      </x:c>
      <x:c r="AQ989" s="26" t="n">
        <x:v>0.000023085481354574896</x:v>
      </x:c>
      <x:c r="AR989" s="26" t="n">
        <x:v>9.286999259386247e-7</x:v>
      </x:c>
    </x:row>
    <x:row r="990">
      <x:c r="A990" t="str">
        <x:v>random</x:v>
      </x:c>
      <x:c r="B990" s="9" t="n">
        <x:v>6679</x:v>
      </x:c>
      <x:c r="C990" s="31" t="str">
        <x:v>2024-04-30</x:v>
      </x:c>
      <x:c r="D990" t="str">
        <x:v>150–250k</x:v>
      </x:c>
      <x:c r="E990" t="str">
        <x:v>150–250k</x:v>
      </x:c>
      <x:c r="F990" s="9" t="n">
        <x:v>0</x:v>
      </x:c>
      <x:c r="G990" s="25" t="n">
        <x:v>218440.615</x:v>
      </x:c>
      <x:c r="H990" s="25" t="n">
        <x:v>334560.0115992407</x:v>
      </x:c>
      <x:c r="I990" s="25" t="n">
        <x:v>348893.68216069235</x:v>
      </x:c>
      <x:c r="J990" s="25" t="n">
        <x:v>356701.4886450356</x:v>
      </x:c>
      <x:c r="K990" s="25" t="n">
        <x:v>138260.8736450356</x:v>
      </x:c>
      <x:c r="L990" s="25" t="n">
        <x:v>138260.8736450356</x:v>
      </x:c>
      <x:c r="M990" s="27" t="n">
        <x:v>1.5999548556198355</x:v>
      </x:c>
      <x:c r="N990" s="25" t="n">
        <x:v>221211.15613061527</x:v>
      </x:c>
      <x:c r="O990" s="25" t="n">
        <x:v>-22141.47704579489</x:v>
      </x:c>
      <x:c r="P990" s="27" t="n">
        <x:v>0.5249453455736257</x:v>
      </x:c>
      <x:c r="Q990" s="27" t="n">
        <x:v>0.7817644766850554</x:v>
      </x:c>
      <x:c r="R990" s="27" t="n">
        <x:v>1.026767560520883</x:v>
      </x:c>
      <x:c r="S990" s="25" t="n">
        <x:v>14333.670561451652</x:v>
      </x:c>
      <x:c r="T990" s="25" t="n">
        <x:v>45564.89649882481</x:v>
      </x:c>
      <x:c r="U990" s="25" t="n">
        <x:v>0</x:v>
      </x:c>
      <x:c r="V990" s="9" t="n">
        <x:v>1</x:v>
      </x:c>
      <x:c r="W990" s="25" t="n">
        <x:v>226251</x:v>
      </x:c>
      <x:c r="X990" s="25" t="n">
        <x:v>0</x:v>
      </x:c>
      <x:c r="Y990" t="str">
        <x:v>0–1 anchors</x:v>
      </x:c>
      <x:c r="Z990" s="30" t="b">
        <x:v>0</x:v>
      </x:c>
      <x:c r="AA990" t="str">
        <x:v>Женский</x:v>
      </x:c>
      <x:c r="AB990" s="25" t="n">
        <x:v>42</x:v>
      </x:c>
      <x:c r="AC990"/>
      <x:c r="AD990" t="str">
        <x:v>sparse income sources</x:v>
      </x:c>
      <x:c r="AE990" s="25"/>
      <x:c r="AF990" s="25" t="n">
        <x:v>226251</x:v>
      </x:c>
      <x:c r="AG990" s="25"/>
      <x:c r="AH990" s="25"/>
      <x:c r="AI990" s="25"/>
      <x:c r="AJ990" s="25"/>
      <x:c r="AK990" s="26" t="n">
        <x:v>0.0010101925903905876</x:v>
      </x:c>
      <x:c r="AL990" s="26" t="n">
        <x:v>0.000001491841837422913</x:v>
      </x:c>
      <x:c r="AM990" s="26" t="n">
        <x:v>0.00011219921586020687</x:v>
      </x:c>
      <x:c r="AN990" s="26" t="n">
        <x:v>0.009580691612571347</x:v>
      </x:c>
      <x:c r="AO990" s="26" t="n">
        <x:v>0.5249453455736257</x:v>
      </x:c>
      <x:c r="AP990" s="26" t="n">
        <x:v>0.0024241569249836615</x:v>
      </x:c>
      <x:c r="AQ990" s="26" t="n">
        <x:v>0.45863498776559464</x:v>
      </x:c>
      <x:c r="AR990" s="26" t="n">
        <x:v>0.0032909344751364776</x:v>
      </x:c>
    </x:row>
    <x:row r="991">
      <x:c r="A991" t="str">
        <x:v>random</x:v>
      </x:c>
      <x:c r="B991" s="9" t="n">
        <x:v>105569</x:v>
      </x:c>
      <x:c r="C991" s="31" t="str">
        <x:v>2024-05-31</x:v>
      </x:c>
      <x:c r="D991" t="str">
        <x:v>150–250k</x:v>
      </x:c>
      <x:c r="E991" t="str">
        <x:v>20–50k</x:v>
      </x:c>
      <x:c r="F991" s="9" t="n">
        <x:v>4</x:v>
      </x:c>
      <x:c r="G991" s="25" t="n">
        <x:v>178040.49169999998</x:v>
      </x:c>
      <x:c r="H991" s="25" t="n">
        <x:v>38429.79707011762</x:v>
      </x:c>
      <x:c r="I991" s="25" t="n">
        <x:v>36754.771359722465</x:v>
      </x:c>
      <x:c r="J991" s="25" t="n">
        <x:v>37181.217157811065</x:v>
      </x:c>
      <x:c r="K991" s="25" t="n">
        <x:v>-140859.2745421889</x:v>
      </x:c>
      <x:c r="L991" s="25" t="n">
        <x:v>140859.2745421889</x:v>
      </x:c>
      <x:c r="M991" s="27" t="n">
        <x:v>1.1190987806565091</x:v>
      </x:c>
      <x:c r="N991" s="25" t="n">
        <x:v>157635.44238432407</x:v>
      </x:c>
      <x:c r="O991" s="25" t="n">
        <x:v>-1248.5799123065372</x:v>
      </x:c>
      <x:c r="P991" s="27" t="n">
        <x:v>0.9658118575873382</x:v>
      </x:c>
      <x:c r="Q991" s="27" t="n">
        <x:v>0.15789462612683447</x:v>
      </x:c>
      <x:c r="R991" s="27" t="n">
        <x:v>0.22406636358364337</x:v>
      </x:c>
      <x:c r="S991" s="25" t="n">
        <x:v>-1675.0257103951528</x:v>
      </x:c>
      <x:c r="T991" s="25" t="n">
        <x:v>30.757481959249887</x:v>
      </x:c>
      <x:c r="U991" s="25" t="n">
        <x:v>0</x:v>
      </x:c>
      <x:c r="V991" s="9" t="n">
        <x:v>1</x:v>
      </x:c>
      <x:c r="W991" s="25" t="n">
        <x:v>45265</x:v>
      </x:c>
      <x:c r="X991" s="25" t="n">
        <x:v>0</x:v>
      </x:c>
      <x:c r="Y991" t="str">
        <x:v>0–1 anchors</x:v>
      </x:c>
      <x:c r="Z991" s="30" t="b">
        <x:v>0</x:v>
      </x:c>
      <x:c r="AA991" t="str">
        <x:v>Женский</x:v>
      </x:c>
      <x:c r="AB991" s="25" t="n">
        <x:v>27</x:v>
      </x:c>
      <x:c r="AC991"/>
      <x:c r="AD991" t="str">
        <x:v>far route error</x:v>
      </x:c>
      <x:c r="AE991" s="25"/>
      <x:c r="AF991" s="25" t="n">
        <x:v>45265</x:v>
      </x:c>
      <x:c r="AG991" s="25"/>
      <x:c r="AH991" s="25"/>
      <x:c r="AI991" s="25"/>
      <x:c r="AJ991" s="25"/>
      <x:c r="AK991" s="26" t="n">
        <x:v>0.9658118575873382</x:v>
      </x:c>
      <x:c r="AL991" s="26" t="n">
        <x:v>0.032195575275766046</x:v>
      </x:c>
      <x:c r="AM991" s="26" t="n">
        <x:v>0.00011607349095050751</x:v>
      </x:c>
      <x:c r="AN991" s="26" t="n">
        <x:v>0.0016341864705089909</x:v>
      </x:c>
      <x:c r="AO991" s="26" t="n">
        <x:v>0.0001944991313280755</x:v>
      </x:c>
      <x:c r="AP991" s="26" t="n">
        <x:v>0.000047717742581223065</x:v>
      </x:c>
      <x:c r="AQ991" s="26" t="n">
        <x:v>4.920910051624506e-8</x:v>
      </x:c>
      <x:c r="AR991" s="26" t="n">
        <x:v>4.109242661252561e-8</x:v>
      </x:c>
    </x:row>
    <x:row r="992">
      <x:c r="A992" t="str">
        <x:v>random</x:v>
      </x:c>
      <x:c r="B992" s="9" t="n">
        <x:v>144484</x:v>
      </x:c>
      <x:c r="C992" s="31" t="str">
        <x:v>2024-06-30</x:v>
      </x:c>
      <x:c r="D992" t="str">
        <x:v>150–250k</x:v>
      </x:c>
      <x:c r="E992" t="str">
        <x:v>20–50k</x:v>
      </x:c>
      <x:c r="F992" s="9" t="n">
        <x:v>4</x:v>
      </x:c>
      <x:c r="G992" s="25" t="n">
        <x:v>205168.6461</x:v>
      </x:c>
      <x:c r="H992" s="25" t="n">
        <x:v>81902.51754759417</x:v>
      </x:c>
      <x:c r="I992" s="25" t="n">
        <x:v>54968.473553015385</x:v>
      </x:c>
      <x:c r="J992" s="25" t="n">
        <x:v>62335.97765056586</x:v>
      </x:c>
      <x:c r="K992" s="25" t="n">
        <x:v>-142832.66844943416</x:v>
      </x:c>
      <x:c r="L992" s="25" t="n">
        <x:v>142832.66844943416</x:v>
      </x:c>
      <x:c r="M992" s="27" t="n">
        <x:v>1.441987345845197</x:v>
      </x:c>
      <x:c r="N992" s="25" t="n">
        <x:v>205962.90047738657</x:v>
      </x:c>
      <x:c r="O992" s="25" t="n">
        <x:v>-19566.539897028313</x:v>
      </x:c>
      <x:c r="P992" s="27" t="n">
        <x:v>0.8701640693854693</x:v>
      </x:c>
      <x:c r="Q992" s="27" t="n">
        <x:v>0.5427715995264899</x:v>
      </x:c>
      <x:c r="R992" s="27" t="n">
        <x:v>1.1487534201117573</x:v>
      </x:c>
      <x:c r="S992" s="25" t="n">
        <x:v>-26934.043994578777</x:v>
      </x:c>
      <x:c r="T992" s="25" t="n">
        <x:v>2535.972395623123</x:v>
      </x:c>
      <x:c r="U992" s="25" t="n">
        <x:v>0</x:v>
      </x:c>
      <x:c r="V992" s="9" t="n">
        <x:v>0</x:v>
      </x:c>
      <x:c r="W992" s="25"/>
      <x:c r="X992" s="25"/>
      <x:c r="Y992" t="str">
        <x:v>0–1 anchors</x:v>
      </x:c>
      <x:c r="Z992" s="30" t="b">
        <x:v>0</x:v>
      </x:c>
      <x:c r="AA992" t="str">
        <x:v>Женский</x:v>
      </x:c>
      <x:c r="AB992" s="25" t="n">
        <x:v>28</x:v>
      </x:c>
      <x:c r="AC992"/>
      <x:c r="AD992" t="str">
        <x:v>far route error</x:v>
      </x:c>
      <x:c r="AE992" s="25"/>
      <x:c r="AF992" s="25"/>
      <x:c r="AG992" s="25"/>
      <x:c r="AH992" s="25"/>
      <x:c r="AI992" s="25"/>
      <x:c r="AJ992" s="25"/>
      <x:c r="AK992" s="26" t="n">
        <x:v>0.8701640693854693</x:v>
      </x:c>
      <x:c r="AL992" s="26" t="n">
        <x:v>0.028164269571306435</x:v>
      </x:c>
      <x:c r="AM992" s="26" t="n">
        <x:v>0.00008693529113554432</x:v>
      </x:c>
      <x:c r="AN992" s="26" t="n">
        <x:v>0.03940034673584509</x:v>
      </x:c>
      <x:c r="AO992" s="26" t="n">
        <x:v>0.05663060576790397</x:v>
      </x:c>
      <x:c r="AP992" s="26" t="n">
        <x:v>0.0004315791344697319</x:v>
      </x:c>
      <x:c r="AQ992" s="26" t="n">
        <x:v>0.005119019264935553</x:v>
      </x:c>
      <x:c r="AR992" s="26" t="n">
        <x:v>0.0000031748489341910474</x:v>
      </x:c>
    </x:row>
    <x:row r="993">
      <x:c r="A993" t="str">
        <x:v>random</x:v>
      </x:c>
      <x:c r="B993" s="9" t="n">
        <x:v>51932</x:v>
      </x:c>
      <x:c r="C993" s="31" t="str">
        <x:v>2024-04-30</x:v>
      </x:c>
      <x:c r="D993" t="str">
        <x:v>150–250k</x:v>
      </x:c>
      <x:c r="E993" t="str">
        <x:v>250–400k</x:v>
      </x:c>
      <x:c r="F993" s="9" t="n">
        <x:v>1</x:v>
      </x:c>
      <x:c r="G993" s="25" t="n">
        <x:v>202442.95</x:v>
      </x:c>
      <x:c r="H993" s="25" t="n">
        <x:v>348224.8281408348</x:v>
      </x:c>
      <x:c r="I993" s="25" t="n">
        <x:v>351009.73337154713</x:v>
      </x:c>
      <x:c r="J993" s="25" t="n">
        <x:v>351084.5335781905</x:v>
      </x:c>
      <x:c r="K993" s="25" t="n">
        <x:v>148641.58357819048</x:v>
      </x:c>
      <x:c r="L993" s="25" t="n">
        <x:v>148641.58357819048</x:v>
      </x:c>
      <x:c r="M993" s="27" t="n">
        <x:v>1.4095451793088185</x:v>
      </x:c>
      <x:c r="N993" s="25" t="n">
        <x:v>209517.02757746723</x:v>
      </x:c>
      <x:c r="O993" s="25" t="n">
        <x:v>-2859.705437355675</x:v>
      </x:c>
      <x:c r="P993" s="27" t="n">
        <x:v>0.9939927718571709</x:v>
      </x:c>
      <x:c r="Q993" s="27" t="n">
        <x:v>0.03799292868135098</x:v>
      </x:c>
      <x:c r="R993" s="27" t="n">
        <x:v>0.07840624997684281</x:v>
      </x:c>
      <x:c r="S993" s="25" t="n">
        <x:v>2784.905230712345</x:v>
      </x:c>
      <x:c r="T993" s="25" t="n">
        <x:v>3084.1060572855627</x:v>
      </x:c>
      <x:c r="U993" s="25" t="n">
        <x:v>0</x:v>
      </x:c>
      <x:c r="V993" s="9" t="n">
        <x:v>2</x:v>
      </x:c>
      <x:c r="W993" s="25" t="n">
        <x:v>240066.51614098836</x:v>
      </x:c>
      <x:c r="X993" s="25" t="n">
        <x:v>135231.51614098836</x:v>
      </x:c>
      <x:c r="Y993" t="str">
        <x:v>2 anchors</x:v>
      </x:c>
      <x:c r="Z993" s="30" t="b">
        <x:v>1</x:v>
      </x:c>
      <x:c r="AA993" t="str">
        <x:v>Мужской</x:v>
      </x:c>
      <x:c r="AB993" s="25" t="n">
        <x:v>32</x:v>
      </x:c>
      <x:c r="AC993" t="str">
        <x:v>Нижегородская область</x:v>
      </x:c>
      <x:c r="AD993" t="str">
        <x:v>large overprediction</x:v>
      </x:c>
      <x:c r="AE993" s="25" t="n">
        <x:v>375298.0322819767</x:v>
      </x:c>
      <x:c r="AF993" s="25" t="n">
        <x:v>104835</x:v>
      </x:c>
      <x:c r="AG993" s="25"/>
      <x:c r="AH993" s="25"/>
      <x:c r="AI993" s="25"/>
      <x:c r="AJ993" s="25"/>
      <x:c r="AK993" s="26" t="n">
        <x:v>0.0000030110784705130537</x:v>
      </x:c>
      <x:c r="AL993" s="26" t="n">
        <x:v>2.9589837289937023e-7</x:v>
      </x:c>
      <x:c r="AM993" s="26" t="n">
        <x:v>5.993112796716041e-7</x:v>
      </x:c>
      <x:c r="AN993" s="26" t="n">
        <x:v>0.0000297933008736419</x:v>
      </x:c>
      <x:c r="AO993" s="26" t="n">
        <x:v>0.005718240414807084</x:v>
      </x:c>
      <x:c r="AP993" s="26" t="n">
        <x:v>0.9939927718571709</x:v>
      </x:c>
      <x:c r="AQ993" s="26" t="n">
        <x:v>0.0002552445928645172</x:v>
      </x:c>
      <x:c r="AR993" s="26" t="n">
        <x:v>4.354616091807124e-8</x:v>
      </x:c>
    </x:row>
    <x:row r="994">
      <x:c r="A994" t="str">
        <x:v>random</x:v>
      </x:c>
      <x:c r="B994" s="9" t="n">
        <x:v>82619</x:v>
      </x:c>
      <x:c r="C994" s="31" t="str">
        <x:v>2024-01-31</x:v>
      </x:c>
      <x:c r="D994" t="str">
        <x:v>150–250k</x:v>
      </x:c>
      <x:c r="E994" t="str">
        <x:v>20–50k</x:v>
      </x:c>
      <x:c r="F994" s="9" t="n">
        <x:v>4</x:v>
      </x:c>
      <x:c r="G994" s="25" t="n">
        <x:v>200000</x:v>
      </x:c>
      <x:c r="H994" s="25" t="n">
        <x:v>58679.481458618786</x:v>
      </x:c>
      <x:c r="I994" s="25" t="n">
        <x:v>48450.33731265993</x:v>
      </x:c>
      <x:c r="J994" s="25" t="n">
        <x:v>51043.68869875899</x:v>
      </x:c>
      <x:c r="K994" s="25" t="n">
        <x:v>-148956.31130124102</x:v>
      </x:c>
      <x:c r="L994" s="25" t="n">
        <x:v>148956.31130124102</x:v>
      </x:c>
      <x:c r="M994" s="27" t="n">
        <x:v>1.3804683534880502</x:v>
      </x:c>
      <x:c r="N994" s="25" t="n">
        <x:v>205629.47380367763</x:v>
      </x:c>
      <x:c r="O994" s="25" t="n">
        <x:v>-7635.792759859789</x:v>
      </x:c>
      <x:c r="P994" s="27" t="n">
        <x:v>0.8592634503278088</x:v>
      </x:c>
      <x:c r="Q994" s="27" t="n">
        <x:v>0.5601185450600735</x:v>
      </x:c>
      <x:c r="R994" s="27" t="n">
        <x:v>0.8086694743416784</x:v>
      </x:c>
      <x:c r="S994" s="25" t="n">
        <x:v>-10229.144145958851</x:v>
      </x:c>
      <x:c r="T994" s="25" t="n">
        <x:v>144.26139843738875</x:v>
      </x:c>
      <x:c r="U994" s="25" t="n">
        <x:v>0</x:v>
      </x:c>
      <x:c r="V994" s="9" t="n">
        <x:v>1</x:v>
      </x:c>
      <x:c r="W994" s="25" t="n">
        <x:v>113132</x:v>
      </x:c>
      <x:c r="X994" s="25" t="n">
        <x:v>0</x:v>
      </x:c>
      <x:c r="Y994" t="str">
        <x:v>0–1 anchors</x:v>
      </x:c>
      <x:c r="Z994" s="30" t="b">
        <x:v>0</x:v>
      </x:c>
      <x:c r="AA994" t="str">
        <x:v>Женский</x:v>
      </x:c>
      <x:c r="AB994" s="25" t="n">
        <x:v>35</x:v>
      </x:c>
      <x:c r="AC994" t="str">
        <x:v>Республика Татарстан (Татарстан)</x:v>
      </x:c>
      <x:c r="AD994" t="str">
        <x:v>far route error</x:v>
      </x:c>
      <x:c r="AE994" s="25"/>
      <x:c r="AF994" s="25" t="n">
        <x:v>113132</x:v>
      </x:c>
      <x:c r="AG994" s="25"/>
      <x:c r="AH994" s="25"/>
      <x:c r="AI994" s="25"/>
      <x:c r="AJ994" s="25"/>
      <x:c r="AK994" s="26" t="n">
        <x:v>0.8592634503278088</x:v>
      </x:c>
      <x:c r="AL994" s="26" t="n">
        <x:v>0.04410361200223979</x:v>
      </x:c>
      <x:c r="AM994" s="26" t="n">
        <x:v>0.03489266096185002</x:v>
      </x:c>
      <x:c r="AN994" s="26" t="n">
        <x:v>0.06125415541654822</x:v>
      </x:c>
      <x:c r="AO994" s="26" t="n">
        <x:v>0.0003737642079607634</x:v>
      </x:c>
      <x:c r="AP994" s="26" t="n">
        <x:v>0.00011039392094427394</x:v>
      </x:c>
      <x:c r="AQ994" s="26" t="n">
        <x:v>0.0000019533033690848768</x:v>
      </x:c>
      <x:c r="AR994" s="26" t="n">
        <x:v>9.859279270500252e-9</x:v>
      </x:c>
    </x:row>
    <x:row r="995">
      <x:c r="A995" t="str">
        <x:v>random</x:v>
      </x:c>
      <x:c r="B995" s="9" t="n">
        <x:v>26326</x:v>
      </x:c>
      <x:c r="C995" s="31" t="str">
        <x:v>2024-02-29</x:v>
      </x:c>
      <x:c r="D995" t="str">
        <x:v>150–250k</x:v>
      </x:c>
      <x:c r="E995" t="str">
        <x:v>20–50k</x:v>
      </x:c>
      <x:c r="F995" s="9" t="n">
        <x:v>4</x:v>
      </x:c>
      <x:c r="G995" s="25" t="n">
        <x:v>186202.562</x:v>
      </x:c>
      <x:c r="H995" s="25" t="n">
        <x:v>37874.9990054753</x:v>
      </x:c>
      <x:c r="I995" s="25" t="n">
        <x:v>36489.163530469654</x:v>
      </x:c>
      <x:c r="J995" s="25" t="n">
        <x:v>36850.131216897506</x:v>
      </x:c>
      <x:c r="K995" s="25" t="n">
        <x:v>-149352.4307831025</x:v>
      </x:c>
      <x:c r="L995" s="25" t="n">
        <x:v>149352.4307831025</x:v>
      </x:c>
      <x:c r="M995" s="27" t="n">
        <x:v>1.216246530896983</x:v>
      </x:c>
      <x:c r="N995" s="25" t="n">
        <x:v>181649.37582098017</x:v>
      </x:c>
      <x:c r="O995" s="25" t="n">
        <x:v>-1024.8677885777724</x:v>
      </x:c>
      <x:c r="P995" s="27" t="n">
        <x:v>0.9573860519288206</x:v>
      </x:c>
      <x:c r="Q995" s="27" t="n">
        <x:v>0.182559002842401</x:v>
      </x:c>
      <x:c r="R995" s="27" t="n">
        <x:v>0.2238534438150483</x:v>
      </x:c>
      <x:c r="S995" s="25" t="n">
        <x:v>-1385.8354750056446</x:v>
      </x:c>
      <x:c r="T995" s="25" t="n">
        <x:v>58.03527070577272</x:v>
      </x:c>
      <x:c r="U995" s="25" t="n">
        <x:v>0</x:v>
      </x:c>
      <x:c r="V995" s="9" t="n">
        <x:v>1</x:v>
      </x:c>
      <x:c r="W995" s="25" t="n">
        <x:v>49443</x:v>
      </x:c>
      <x:c r="X995" s="25" t="n">
        <x:v>0</x:v>
      </x:c>
      <x:c r="Y995" t="str">
        <x:v>0–1 anchors</x:v>
      </x:c>
      <x:c r="Z995" s="30" t="b">
        <x:v>0</x:v>
      </x:c>
      <x:c r="AA995" t="str">
        <x:v>Женский</x:v>
      </x:c>
      <x:c r="AB995" s="25" t="n">
        <x:v>36</x:v>
      </x:c>
      <x:c r="AC995"/>
      <x:c r="AD995" t="str">
        <x:v>far route error</x:v>
      </x:c>
      <x:c r="AE995" s="25"/>
      <x:c r="AF995" s="25" t="n">
        <x:v>49443</x:v>
      </x:c>
      <x:c r="AG995" s="25"/>
      <x:c r="AH995" s="25"/>
      <x:c r="AI995" s="25"/>
      <x:c r="AJ995" s="25"/>
      <x:c r="AK995" s="26" t="n">
        <x:v>0.9573860519288206</x:v>
      </x:c>
      <x:c r="AL995" s="26" t="n">
        <x:v>0.04149049774615521</x:v>
      </x:c>
      <x:c r="AM995" s="26" t="n">
        <x:v>0.0002668785530962064</x:v>
      </x:c>
      <x:c r="AN995" s="26" t="n">
        <x:v>0.000646346765608335</x:v>
      </x:c>
      <x:c r="AO995" s="26" t="n">
        <x:v>0.00016862306902111336</x:v>
      </x:c>
      <x:c r="AP995" s="26" t="n">
        <x:v>0.000040872541360520754</x:v>
      </x:c>
      <x:c r="AQ995" s="26" t="n">
        <x:v>6.982962474444547e-7</x:v>
      </x:c>
      <x:c r="AR995" s="26" t="n">
        <x:v>3.1099690096117376e-8</x:v>
      </x:c>
    </x:row>
    <x:row r="996">
      <x:c r="A996" t="str">
        <x:v>random</x:v>
      </x:c>
      <x:c r="B996" s="9" t="n">
        <x:v>132562</x:v>
      </x:c>
      <x:c r="C996" s="31" t="str">
        <x:v>2024-05-31</x:v>
      </x:c>
      <x:c r="D996" t="str">
        <x:v>150–250k</x:v>
      </x:c>
      <x:c r="E996" t="str">
        <x:v>20–50k</x:v>
      </x:c>
      <x:c r="F996" s="9" t="n">
        <x:v>4</x:v>
      </x:c>
      <x:c r="G996" s="25" t="n">
        <x:v>211034.88</x:v>
      </x:c>
      <x:c r="H996" s="25" t="n">
        <x:v>46406.185215605765</x:v>
      </x:c>
      <x:c r="I996" s="25" t="n">
        <x:v>37626.50142955822</x:v>
      </x:c>
      <x:c r="J996" s="25" t="n">
        <x:v>39906.62154696234</x:v>
      </x:c>
      <x:c r="K996" s="25" t="n">
        <x:v>-171128.25845303765</x:v>
      </x:c>
      <x:c r="L996" s="25" t="n">
        <x:v>171128.25845303765</x:v>
      </x:c>
      <x:c r="M996" s="27" t="n">
        <x:v>1.5118092666107412</x:v>
      </x:c>
      <x:c r="N996" s="25" t="n">
        <x:v>258713.28690826023</x:v>
      </x:c>
      <x:c r="O996" s="25" t="n">
        <x:v>-6499.563668643415</x:v>
      </x:c>
      <x:c r="P996" s="27" t="n">
        <x:v>0.9158566157987973</x:v>
      </x:c>
      <x:c r="Q996" s="27" t="n">
        <x:v>0.3834084013835585</x:v>
      </x:c>
      <x:c r="R996" s="27" t="n">
        <x:v>0.644108882352198</x:v>
      </x:c>
      <x:c r="S996" s="25" t="n">
        <x:v>-8779.683786047543</x:v>
      </x:c>
      <x:c r="T996" s="25" t="n">
        <x:v>340.79668356895684</x:v>
      </x:c>
      <x:c r="U996" s="25" t="n">
        <x:v>0</x:v>
      </x:c>
      <x:c r="V996" s="9" t="n">
        <x:v>0</x:v>
      </x:c>
      <x:c r="W996" s="25"/>
      <x:c r="X996" s="25"/>
      <x:c r="Y996" t="str">
        <x:v>0–1 anchors</x:v>
      </x:c>
      <x:c r="Z996" s="30" t="b">
        <x:v>0</x:v>
      </x:c>
      <x:c r="AA996" t="str">
        <x:v>Мужской</x:v>
      </x:c>
      <x:c r="AB996" s="25" t="n">
        <x:v>21</x:v>
      </x:c>
      <x:c r="AC996" t="str">
        <x:v>Тульская область</x:v>
      </x:c>
      <x:c r="AD996" t="str">
        <x:v>far route error</x:v>
      </x:c>
      <x:c r="AE996" s="25"/>
      <x:c r="AF996" s="25"/>
      <x:c r="AG996" s="25"/>
      <x:c r="AH996" s="25"/>
      <x:c r="AI996" s="25"/>
      <x:c r="AJ996" s="25"/>
      <x:c r="AK996" s="26" t="n">
        <x:v>0.9158566157987973</x:v>
      </x:c>
      <x:c r="AL996" s="26" t="n">
        <x:v>0.0471177410815734</x:v>
      </x:c>
      <x:c r="AM996" s="26" t="n">
        <x:v>0.013803070175613871</x:v>
      </x:c>
      <x:c r="AN996" s="26" t="n">
        <x:v>0.004815811306272989</x:v>
      </x:c>
      <x:c r="AO996" s="26" t="n">
        <x:v>0.018322028175773986</x:v>
      </x:c>
      <x:c r="AP996" s="26" t="n">
        <x:v>0.000045109121484109554</x:v>
      </x:c>
      <x:c r="AQ996" s="26" t="n">
        <x:v>0.00003638260282103873</x:v>
      </x:c>
      <x:c r="AR996" s="26" t="n">
        <x:v>0.0000032417376632239222</x:v>
      </x:c>
    </x:row>
    <x:row r="997">
      <x:c r="A997" t="str">
        <x:v>random</x:v>
      </x:c>
      <x:c r="B997" s="9" t="n">
        <x:v>132458</x:v>
      </x:c>
      <x:c r="C997" s="31" t="str">
        <x:v>2024-01-31</x:v>
      </x:c>
      <x:c r="D997" t="str">
        <x:v>150–250k</x:v>
      </x:c>
      <x:c r="E997" t="str">
        <x:v>20–50k</x:v>
      </x:c>
      <x:c r="F997" s="9" t="n">
        <x:v>4</x:v>
      </x:c>
      <x:c r="G997" s="25" t="n">
        <x:v>200000</x:v>
      </x:c>
      <x:c r="H997" s="25" t="n">
        <x:v>41463.19463993877</x:v>
      </x:c>
      <x:c r="I997" s="25" t="n">
        <x:v>22702.10464936816</x:v>
      </x:c>
      <x:c r="J997" s="25" t="n">
        <x:v>26412.64946616396</x:v>
      </x:c>
      <x:c r="K997" s="25" t="n">
        <x:v>-173587.35053383606</x:v>
      </x:c>
      <x:c r="L997" s="25" t="n">
        <x:v>173587.35053383606</x:v>
      </x:c>
      <x:c r="M997" s="27" t="n">
        <x:v>1.3804683534880502</x:v>
      </x:c>
      <x:c r="N997" s="25" t="n">
        <x:v>239631.84397779766</x:v>
      </x:c>
      <x:c r="O997" s="25" t="n">
        <x:v>-15050.545173774823</x:v>
      </x:c>
      <x:c r="P997" s="27" t="n">
        <x:v>0.9957526475265236</x:v>
      </x:c>
      <x:c r="Q997" s="27" t="n">
        <x:v>0.033060238863092596</x:v>
      </x:c>
      <x:c r="R997" s="27" t="n">
        <x:v>0.24820600379507457</x:v>
      </x:c>
      <x:c r="S997" s="25" t="n">
        <x:v>-18761.089990570606</x:v>
      </x:c>
      <x:c r="T997" s="25" t="n">
        <x:v>3676.6317239202026</x:v>
      </x:c>
      <x:c r="U997" s="25" t="n">
        <x:v>-7595.5424473076055</x:v>
      </x:c>
      <x:c r="V997" s="9" t="n">
        <x:v>5</x:v>
      </x:c>
      <x:c r="W997" s="25" t="n">
        <x:v>18023.81</x:v>
      </x:c>
      <x:c r="X997" s="25" t="n">
        <x:v>58922.123631411545</x:v>
      </x:c>
      <x:c r="Y997" t="str">
        <x:v>3+ anchors</x:v>
      </x:c>
      <x:c r="Z997" s="30" t="b">
        <x:v>1</x:v>
      </x:c>
      <x:c r="AA997" t="str">
        <x:v>Мужской</x:v>
      </x:c>
      <x:c r="AB997" s="25" t="n">
        <x:v>25</x:v>
      </x:c>
      <x:c r="AC997" t="str">
        <x:v>Свердловская область</x:v>
      </x:c>
      <x:c r="AD997" t="str">
        <x:v>far route error</x:v>
      </x:c>
      <x:c r="AE997" s="25" t="n">
        <x:v>20524.32325418994</x:v>
      </x:c>
      <x:c r="AF997" s="25" t="n">
        <x:v>164545</x:v>
      </x:c>
      <x:c r="AG997" s="25" t="n">
        <x:v>13761.905</x:v>
      </x:c>
      <x:c r="AH997" s="25" t="n">
        <x:v>17047.62</x:v>
      </x:c>
      <x:c r="AI997" s="25" t="n">
        <x:v>18023.81</x:v>
      </x:c>
      <x:c r="AJ997" s="25"/>
      <x:c r="AK997" s="26" t="n">
        <x:v>0.9957526475265236</x:v>
      </x:c>
      <x:c r="AL997" s="26" t="n">
        <x:v>1.277164637640164e-24</x:v>
      </x:c>
      <x:c r="AM997" s="26" t="n">
        <x:v>0.0003920569656867014</x:v>
      </x:c>
      <x:c r="AN997" s="26" t="n">
        <x:v>0.0015301930979940554</x:v>
      </x:c>
      <x:c r="AO997" s="26" t="n">
        <x:v>0.0013291323584455428</x:v>
      </x:c>
      <x:c r="AP997" s="26" t="n">
        <x:v>0.0009644301014184634</x:v>
      </x:c>
      <x:c r="AQ997" s="26" t="n">
        <x:v>0.000031499995108315314</x:v>
      </x:c>
      <x:c r="AR997" s="26" t="n">
        <x:v>3.995482333248535e-8</x:v>
      </x:c>
    </x:row>
    <x:row r="998">
      <x:c r="A998" t="str">
        <x:v>random</x:v>
      </x:c>
      <x:c r="B998" s="9" t="n">
        <x:v>131336</x:v>
      </x:c>
      <x:c r="C998" s="31" t="str">
        <x:v>2024-04-30</x:v>
      </x:c>
      <x:c r="D998" t="str">
        <x:v>150–250k</x:v>
      </x:c>
      <x:c r="E998" t="str">
        <x:v>20–50k</x:v>
      </x:c>
      <x:c r="F998" s="9" t="n">
        <x:v>4</x:v>
      </x:c>
      <x:c r="G998" s="25" t="n">
        <x:v>226562.4681</x:v>
      </x:c>
      <x:c r="H998" s="25" t="n">
        <x:v>56367.3103678749</x:v>
      </x:c>
      <x:c r="I998" s="25" t="n">
        <x:v>39330.94049191315</x:v>
      </x:c>
      <x:c r="J998" s="25" t="n">
        <x:v>43648.40804813705</x:v>
      </x:c>
      <x:c r="K998" s="25" t="n">
        <x:v>-182914.06005186297</x:v>
      </x:c>
      <x:c r="L998" s="25" t="n">
        <x:v>182914.06005186297</x:v>
      </x:c>
      <x:c r="M998" s="27" t="n">
        <x:v>1.6966239270009795</x:v>
      </x:c>
      <x:c r="N998" s="25" t="n">
        <x:v>310336.3708688847</x:v>
      </x:c>
      <x:c r="O998" s="25" t="n">
        <x:v>-12718.902319737885</x:v>
      </x:c>
      <x:c r="P998" s="27" t="n">
        <x:v>0.9119905835424276</x:v>
      </x:c>
      <x:c r="Q998" s="27" t="n">
        <x:v>0.34332542706091435</x:v>
      </x:c>
      <x:c r="R998" s="27" t="n">
        <x:v>0.4378015586541729</x:v>
      </x:c>
      <x:c r="S998" s="25" t="n">
        <x:v>-17036.369875961755</x:v>
      </x:c>
      <x:c r="T998" s="25" t="n">
        <x:v>233.50034893384392</x:v>
      </x:c>
      <x:c r="U998" s="25" t="n">
        <x:v>0</x:v>
      </x:c>
      <x:c r="V998" s="9" t="n">
        <x:v>1</x:v>
      </x:c>
      <x:c r="W998" s="25" t="n">
        <x:v>38477</x:v>
      </x:c>
      <x:c r="X998" s="25" t="n">
        <x:v>0</x:v>
      </x:c>
      <x:c r="Y998" t="str">
        <x:v>0–1 anchors</x:v>
      </x:c>
      <x:c r="Z998" s="30" t="b">
        <x:v>0</x:v>
      </x:c>
      <x:c r="AA998" t="str">
        <x:v>Мужской</x:v>
      </x:c>
      <x:c r="AB998" s="25" t="n">
        <x:v>44</x:v>
      </x:c>
      <x:c r="AC998" t="str">
        <x:v>Красноярский край</x:v>
      </x:c>
      <x:c r="AD998" t="str">
        <x:v>far route error</x:v>
      </x:c>
      <x:c r="AE998" s="25"/>
      <x:c r="AF998" s="25" t="n">
        <x:v>38477</x:v>
      </x:c>
      <x:c r="AG998" s="25"/>
      <x:c r="AH998" s="25"/>
      <x:c r="AI998" s="25"/>
      <x:c r="AJ998" s="25"/>
      <x:c r="AK998" s="26" t="n">
        <x:v>0.9119905835424276</x:v>
      </x:c>
      <x:c r="AL998" s="26" t="n">
        <x:v>0.07422302883821152</x:v>
      </x:c>
      <x:c r="AM998" s="26" t="n">
        <x:v>0.000638941208334278</x:v>
      </x:c>
      <x:c r="AN998" s="26" t="n">
        <x:v>0.0117664031153784</x:v>
      </x:c>
      <x:c r="AO998" s="26" t="n">
        <x:v>0.0013349695689864253</x:v>
      </x:c>
      <x:c r="AP998" s="26" t="n">
        <x:v>0.00004386029977465937</x:v>
      </x:c>
      <x:c r="AQ998" s="26" t="n">
        <x:v>0.000002161992341231451</x:v>
      </x:c>
      <x:c r="AR998" s="26" t="n">
        <x:v>5.143454602225372e-8</x:v>
      </x:c>
    </x:row>
    <x:row r="999">
      <x:c r="A999" t="str">
        <x:v>random</x:v>
      </x:c>
      <x:c r="B999" s="9" t="n">
        <x:v>65554</x:v>
      </x:c>
      <x:c r="C999" s="31" t="str">
        <x:v>2024-04-30</x:v>
      </x:c>
      <x:c r="D999" t="str">
        <x:v>150–250k</x:v>
      </x:c>
      <x:c r="E999" t="str">
        <x:v>250–400k</x:v>
      </x:c>
      <x:c r="F999" s="9" t="n">
        <x:v>1</x:v>
      </x:c>
      <x:c r="G999" s="25" t="n">
        <x:v>173177.8579127726</x:v>
      </x:c>
      <x:c r="H999" s="25" t="n">
        <x:v>516084.4063931497</x:v>
      </x:c>
      <x:c r="I999" s="25" t="n">
        <x:v>366909.0900302589</x:v>
      </x:c>
      <x:c r="J999" s="25" t="n">
        <x:v>391727.2448006271</x:v>
      </x:c>
      <x:c r="K999" s="25" t="n">
        <x:v>218549.38688785452</x:v>
      </x:c>
      <x:c r="L999" s="25" t="n">
        <x:v>218549.38688785452</x:v>
      </x:c>
      <x:c r="M999" s="27" t="n">
        <x:v>1.0612220514310264</x:v>
      </x:c>
      <x:c r="N999" s="25" t="n">
        <x:v>231929.42869212205</x:v>
      </x:c>
      <x:c r="O999" s="25" t="n">
        <x:v>124357.16159252255</x:v>
      </x:c>
      <x:c r="P999" s="27" t="n">
        <x:v>0.9436594060118559</x:v>
      </x:c>
      <x:c r="Q999" s="27" t="n">
        <x:v>0.2573047839590977</x:v>
      </x:c>
      <x:c r="R999" s="27" t="n">
        <x:v>0.2453252901502435</x:v>
      </x:c>
      <x:c r="S999" s="25" t="n">
        <x:v>-149175.31636289076</x:v>
      </x:c>
      <x:c r="T999" s="25" t="n">
        <x:v>-49902.69728141804</x:v>
      </x:c>
      <x:c r="U999" s="25" t="n">
        <x:v>0</x:v>
      </x:c>
      <x:c r="V999" s="9" t="n">
        <x:v>1</x:v>
      </x:c>
      <x:c r="W999" s="25" t="n">
        <x:v>82960</x:v>
      </x:c>
      <x:c r="X999" s="25" t="n">
        <x:v>0</x:v>
      </x:c>
      <x:c r="Y999" t="str">
        <x:v>0–1 anchors</x:v>
      </x:c>
      <x:c r="Z999" s="30" t="b">
        <x:v>0</x:v>
      </x:c>
      <x:c r="AA999" t="str">
        <x:v>Мужской</x:v>
      </x:c>
      <x:c r="AB999" s="25" t="n">
        <x:v>76</x:v>
      </x:c>
      <x:c r="AC999" t="str">
        <x:v>Мурманская область</x:v>
      </x:c>
      <x:c r="AD999" t="str">
        <x:v>sparse income sources</x:v>
      </x:c>
      <x:c r="AE999" s="25"/>
      <x:c r="AF999" s="25" t="n">
        <x:v>82960</x:v>
      </x:c>
      <x:c r="AG999" s="25"/>
      <x:c r="AH999" s="25"/>
      <x:c r="AI999" s="25"/>
      <x:c r="AJ999" s="25"/>
      <x:c r="AK999" s="26" t="n">
        <x:v>0.000014383073349855631</x:v>
      </x:c>
      <x:c r="AL999" s="26" t="n">
        <x:v>0.000003489817683593407</x:v>
      </x:c>
      <x:c r="AM999" s="26" t="n">
        <x:v>0.000024283252860528944</x:v>
      </x:c>
      <x:c r="AN999" s="26" t="n">
        <x:v>0.0007200529539194162</x:v>
      </x:c>
      <x:c r="AO999" s="26" t="n">
        <x:v>0.016138116111948198</x:v>
      </x:c>
      <x:c r="AP999" s="26" t="n">
        <x:v>0.9436594060118559</x:v>
      </x:c>
      <x:c r="AQ999" s="26" t="n">
        <x:v>0.038911534636624404</x:v>
      </x:c>
      <x:c r="AR999" s="26" t="n">
        <x:v>0.0005287341417580291</x:v>
      </x:c>
    </x:row>
    <x:row r="1000">
      <x:c r="A1000" t="str">
        <x:v>random</x:v>
      </x:c>
      <x:c r="B1000" s="9" t="n">
        <x:v>148038</x:v>
      </x:c>
      <x:c r="C1000" s="31" t="str">
        <x:v>2024-05-31</x:v>
      </x:c>
      <x:c r="D1000" t="str">
        <x:v>150–250k</x:v>
      </x:c>
      <x:c r="E1000" t="str">
        <x:v>250–400k</x:v>
      </x:c>
      <x:c r="F1000" s="9" t="n">
        <x:v>1</x:v>
      </x:c>
      <x:c r="G1000" s="25" t="n">
        <x:v>186877.29369863015</x:v>
      </x:c>
      <x:c r="H1000" s="25" t="n">
        <x:v>492481.16631675995</x:v>
      </x:c>
      <x:c r="I1000" s="25" t="n">
        <x:v>421364.5824013671</x:v>
      </x:c>
      <x:c r="J1000" s="25" t="n">
        <x:v>456869.1087985082</x:v>
      </x:c>
      <x:c r="K1000" s="25" t="n">
        <x:v>269991.815099878</x:v>
      </x:c>
      <x:c r="L1000" s="25" t="n">
        <x:v>269991.815099878</x:v>
      </x:c>
      <x:c r="M1000" s="27" t="n">
        <x:v>1.2242774181754048</x:v>
      </x:c>
      <x:c r="N1000" s="25" t="n">
        <x:v>330544.88231896993</x:v>
      </x:c>
      <x:c r="O1000" s="25" t="n">
        <x:v>35612.05751825182</x:v>
      </x:c>
      <x:c r="P1000" s="27" t="n">
        <x:v>0.6404614953755455</x:v>
      </x:c>
      <x:c r="Q1000" s="27" t="n">
        <x:v>0.9269157001318251</x:v>
      </x:c>
      <x:c r="R1000" s="27" t="n">
        <x:v>0.6118830717841108</x:v>
      </x:c>
      <x:c r="S1000" s="25" t="n">
        <x:v>-71116.58391539285</x:v>
      </x:c>
      <x:c r="T1000" s="25" t="n">
        <x:v>70901.52167317158</x:v>
      </x:c>
      <x:c r="U1000" s="25" t="n">
        <x:v>0</x:v>
      </x:c>
      <x:c r="V1000" s="9" t="n">
        <x:v>2</x:v>
      </x:c>
      <x:c r="W1000" s="25" t="n">
        <x:v>156113.81737537205</x:v>
      </x:c>
      <x:c r="X1000" s="25" t="n">
        <x:v>84710.18262462797</x:v>
      </x:c>
      <x:c r="Y1000" t="str">
        <x:v>2 anchors</x:v>
      </x:c>
      <x:c r="Z1000" s="30" t="b">
        <x:v>0</x:v>
      </x:c>
      <x:c r="AA1000" t="str">
        <x:v>Мужской</x:v>
      </x:c>
      <x:c r="AB1000" s="25" t="n">
        <x:v>41</x:v>
      </x:c>
      <x:c r="AC1000" t="str">
        <x:v>Краснодарский край</x:v>
      </x:c>
      <x:c r="AD1000" t="str">
        <x:v>large overprediction</x:v>
      </x:c>
      <x:c r="AE1000" s="25"/>
      <x:c r="AF1000" s="25" t="n">
        <x:v>240824</x:v>
      </x:c>
      <x:c r="AG1000" s="25" t="n">
        <x:v>71403.63475074407</x:v>
      </x:c>
      <x:c r="AH1000" s="25"/>
      <x:c r="AI1000" s="25"/>
      <x:c r="AJ1000" s="25"/>
      <x:c r="AK1000" s="26" t="n">
        <x:v>0.000002387738896453033</x:v>
      </x:c>
      <x:c r="AL1000" s="26" t="n">
        <x:v>0.0000034018856138245406</x:v>
      </x:c>
      <x:c r="AM1000" s="26" t="n">
        <x:v>3.009681280942892e-24</x:v>
      </x:c>
      <x:c r="AN1000" s="26" t="n">
        <x:v>0.0003937666535777195</x:v>
      </x:c>
      <x:c r="AO1000" s="26" t="n">
        <x:v>0.16421864530982258</x:v>
      </x:c>
      <x:c r="AP1000" s="26" t="n">
        <x:v>0.6404614953755455</x:v>
      </x:c>
      <x:c r="AQ1000" s="26" t="n">
        <x:v>0.18999197916941316</x:v>
      </x:c>
      <x:c r="AR1000" s="26" t="n">
        <x:v>0.004928323867130676</x:v>
      </x:c>
    </x:row>
    <x:row r="1001">
      <x:c r="A1001" t="str">
        <x:v>random</x:v>
      </x:c>
      <x:c r="B1001" s="9" t="n">
        <x:v>65387</x:v>
      </x:c>
      <x:c r="C1001" s="31" t="str">
        <x:v>2024-03-31</x:v>
      </x:c>
      <x:c r="D1001" t="str">
        <x:v>150–250k</x:v>
      </x:c>
      <x:c r="E1001" t="str">
        <x:v>400–700k</x:v>
      </x:c>
      <x:c r="F1001" s="9" t="n">
        <x:v>2</x:v>
      </x:c>
      <x:c r="G1001" s="25" t="n">
        <x:v>150000</x:v>
      </x:c>
      <x:c r="H1001" s="25" t="n">
        <x:v>460946.83493726305</x:v>
      </x:c>
      <x:c r="I1001" s="25" t="n">
        <x:v>498621.1350912586</x:v>
      </x:c>
      <x:c r="J1001" s="25" t="n">
        <x:v>504987.4344570357</x:v>
      </x:c>
      <x:c r="K1001" s="25" t="n">
        <x:v>354987.4344570357</x:v>
      </x:c>
      <x:c r="L1001" s="25" t="n">
        <x:v>354987.4344570357</x:v>
      </x:c>
      <x:c r="M1001" s="27" t="n">
        <x:v>0.7853512651160376</x:v>
      </x:c>
      <x:c r="N1001" s="25" t="n">
        <x:v>278789.8307511294</x:v>
      </x:c>
      <x:c r="O1001" s="25" t="n">
        <x:v>-44040.59951977263</x:v>
      </x:c>
      <x:c r="P1001" s="27" t="n">
        <x:v>0.5147217229653539</x:v>
      </x:c>
      <x:c r="Q1001" s="27" t="n">
        <x:v>1.151541902397172</x:v>
      </x:c>
      <x:c r="R1001" s="27" t="n">
        <x:v>1.002673221035467</x:v>
      </x:c>
      <x:c r="S1001" s="25" t="n">
        <x:v>37674.30015399555</x:v>
      </x:c>
      <x:c r="T1001" s="25" t="n">
        <x:v>63139.497617103916</x:v>
      </x:c>
      <x:c r="U1001" s="25" t="n">
        <x:v>0</x:v>
      </x:c>
      <x:c r="V1001" s="9" t="n">
        <x:v>1</x:v>
      </x:c>
      <x:c r="W1001" s="25" t="n">
        <x:v>72782</x:v>
      </x:c>
      <x:c r="X1001" s="25" t="n">
        <x:v>0</x:v>
      </x:c>
      <x:c r="Y1001" t="str">
        <x:v>0–1 anchors</x:v>
      </x:c>
      <x:c r="Z1001" s="30" t="b">
        <x:v>0</x:v>
      </x:c>
      <x:c r="AA1001" t="str">
        <x:v>Мужской</x:v>
      </x:c>
      <x:c r="AB1001" s="25" t="n">
        <x:v>31</x:v>
      </x:c>
      <x:c r="AC1001" t="str">
        <x:v>Республика Татарстан (Татарстан)</x:v>
      </x:c>
      <x:c r="AD1001" t="str">
        <x:v>far route error</x:v>
      </x:c>
      <x:c r="AE1001" s="25"/>
      <x:c r="AF1001" s="25" t="n">
        <x:v>72782</x:v>
      </x:c>
      <x:c r="AG1001" s="25"/>
      <x:c r="AH1001" s="25"/>
      <x:c r="AI1001" s="25"/>
      <x:c r="AJ1001" s="25"/>
      <x:c r="AK1001" s="26" t="n">
        <x:v>0.000024495447055797436</x:v>
      </x:c>
      <x:c r="AL1001" s="26" t="n">
        <x:v>0.00002411917223225459</x:v>
      </x:c>
      <x:c r="AM1001" s="26" t="n">
        <x:v>0.000025401522501372866</x:v>
      </x:c>
      <x:c r="AN1001" s="26" t="n">
        <x:v>0.008561222431985056</x:v>
      </x:c>
      <x:c r="AO1001" s="26" t="n">
        <x:v>0.15211327360893137</x:v>
      </x:c>
      <x:c r="AP1001" s="26" t="n">
        <x:v>0.037657621636040514</x:v>
      </x:c>
      <x:c r="AQ1001" s="26" t="n">
        <x:v>0.5147217229653539</x:v>
      </x:c>
      <x:c r="AR1001" s="26" t="n">
        <x:v>0.28687214321589966</x:v>
      </x:c>
    </x:row>
    <x:row r="1002">
      <x:c r="A1002" t="str">
        <x:v>random</x:v>
      </x:c>
      <x:c r="B1002" s="9" t="n">
        <x:v>57265</x:v>
      </x:c>
      <x:c r="C1002" s="31" t="str">
        <x:v>2024-01-31</x:v>
      </x:c>
      <x:c r="D1002" t="str">
        <x:v>250–400k</x:v>
      </x:c>
      <x:c r="E1002" t="str">
        <x:v>250–400k</x:v>
      </x:c>
      <x:c r="F1002" s="9" t="n">
        <x:v>0</x:v>
      </x:c>
      <x:c r="G1002" s="25" t="n">
        <x:v>286118.17</x:v>
      </x:c>
      <x:c r="H1002" s="25" t="n">
        <x:v>295685.68511696876</x:v>
      </x:c>
      <x:c r="I1002" s="25" t="n">
        <x:v>284692.47935618355</x:v>
      </x:c>
      <x:c r="J1002" s="25" t="n">
        <x:v>285903.6491647423</x:v>
      </x:c>
      <x:c r="K1002" s="25" t="n">
        <x:v>-214.5208352576592</x:v>
      </x:c>
      <x:c r="L1002" s="25" t="n">
        <x:v>214.5208352576592</x:v>
      </x:c>
      <x:c r="M1002" s="27" t="n">
        <x:v>2.40547624521457</x:v>
      </x:c>
      <x:c r="N1002" s="25" t="n">
        <x:v>516.0247733158874</x:v>
      </x:c>
      <x:c r="O1002" s="25" t="n">
        <x:v>9352.994281711115</x:v>
      </x:c>
      <x:c r="P1002" s="27" t="n">
        <x:v>0.9829867961188015</x:v>
      </x:c>
      <x:c r="Q1002" s="27" t="n">
        <x:v>0.08645464160863567</x:v>
      </x:c>
      <x:c r="R1002" s="27" t="n">
        <x:v>0.12976826373682027</x:v>
      </x:c>
      <x:c r="S1002" s="25" t="n">
        <x:v>-10993.20576078518</x:v>
      </x:c>
      <x:c r="T1002" s="25" t="n">
        <x:v>-6148.526526550365</x:v>
      </x:c>
      <x:c r="U1002" s="25" t="n">
        <x:v>0</x:v>
      </x:c>
      <x:c r="V1002" s="9" t="n">
        <x:v>2</x:v>
      </x:c>
      <x:c r="W1002" s="25" t="n">
        <x:v>194418.19389204544</x:v>
      </x:c>
      <x:c r="X1002" s="25" t="n">
        <x:v>92124.19389204544</x:v>
      </x:c>
      <x:c r="Y1002" t="str">
        <x:v>2 anchors</x:v>
      </x:c>
      <x:c r="Z1002" s="30" t="b">
        <x:v>1</x:v>
      </x:c>
      <x:c r="AA1002" t="str">
        <x:v>Мужской</x:v>
      </x:c>
      <x:c r="AB1002" s="25" t="n">
        <x:v>28</x:v>
      </x:c>
      <x:c r="AC1002" t="str">
        <x:v>г. Москва</x:v>
      </x:c>
      <x:c r="AD1002" t="str">
        <x:v>within ordinary regime</x:v>
      </x:c>
      <x:c r="AE1002" s="25" t="n">
        <x:v>286542.3877840909</x:v>
      </x:c>
      <x:c r="AF1002" s="25" t="n">
        <x:v>102294</x:v>
      </x:c>
      <x:c r="AG1002" s="25"/>
      <x:c r="AH1002" s="25"/>
      <x:c r="AI1002" s="25"/>
      <x:c r="AJ1002" s="25"/>
      <x:c r="AK1002" s="26" t="n">
        <x:v>2.953237529760871e-7</x:v>
      </x:c>
      <x:c r="AL1002" s="26" t="n">
        <x:v>9.96042364722099e-7</x:v>
      </x:c>
      <x:c r="AM1002" s="26" t="n">
        <x:v>0.000001935060177645932</x:v>
      </x:c>
      <x:c r="AN1002" s="26" t="n">
        <x:v>0.000024173420424607245</x:v>
      </x:c>
      <x:c r="AO1002" s="26" t="n">
        <x:v>0.01697918337050604</x:v>
      </x:c>
      <x:c r="AP1002" s="26" t="n">
        <x:v>0.9829867961188015</x:v>
      </x:c>
      <x:c r="AQ1002" s="26" t="n">
        <x:v>0.000004424187332919986</x:v>
      </x:c>
      <x:c r="AR1002" s="26" t="n">
        <x:v>0.0000021964766396463595</x:v>
      </x:c>
    </x:row>
    <x:row r="1003">
      <x:c r="A1003" t="str">
        <x:v>random</x:v>
      </x:c>
      <x:c r="B1003" s="9" t="n">
        <x:v>8825</x:v>
      </x:c>
      <x:c r="C1003" s="31" t="str">
        <x:v>2024-03-31</x:v>
      </x:c>
      <x:c r="D1003" t="str">
        <x:v>250–400k</x:v>
      </x:c>
      <x:c r="E1003" t="str">
        <x:v>250–400k</x:v>
      </x:c>
      <x:c r="F1003" s="9" t="n">
        <x:v>0</x:v>
      </x:c>
      <x:c r="G1003" s="25" t="n">
        <x:v>265601</x:v>
      </x:c>
      <x:c r="H1003" s="25" t="n">
        <x:v>266093.6815856324</x:v>
      </x:c>
      <x:c r="I1003" s="25" t="n">
        <x:v>267636.0144464969</x:v>
      </x:c>
      <x:c r="J1003" s="25" t="n">
        <x:v>266465.7849315285</x:v>
      </x:c>
      <x:c r="K1003" s="25" t="n">
        <x:v>864.7849315284984</x:v>
      </x:c>
      <x:c r="L1003" s="25" t="n">
        <x:v>864.7849315284984</x:v>
      </x:c>
      <x:c r="M1003" s="27" t="n">
        <x:v>2.1612738757738983</x:v>
      </x:c>
      <x:c r="N1003" s="25" t="n">
        <x:v>1869.0370806754631</x:v>
      </x:c>
      <x:c r="O1003" s="25" t="n">
        <x:v>-372.1033458961174</x:v>
      </x:c>
      <x:c r="P1003" s="27" t="n">
        <x:v>0.9873355217593522</x:v>
      </x:c>
      <x:c r="Q1003" s="27" t="n">
        <x:v>0.06793102088173701</x:v>
      </x:c>
      <x:c r="R1003" s="27" t="n">
        <x:v>0.11186118141840716</x:v>
      </x:c>
      <x:c r="S1003" s="25" t="n">
        <x:v>1542.3328608645127</x:v>
      </x:c>
      <x:c r="T1003" s="25" t="n">
        <x:v>-6466.712118363011</x:v>
      </x:c>
      <x:c r="U1003" s="25" t="n">
        <x:v>3328.126919353963</x:v>
      </x:c>
      <x:c r="V1003" s="9" t="n">
        <x:v>3</x:v>
      </x:c>
      <x:c r="W1003" s="25" t="n">
        <x:v>277049.8433238637</x:v>
      </x:c>
      <x:c r="X1003" s="25" t="n">
        <x:v>44548.09795375729</x:v>
      </x:c>
      <x:c r="Y1003" t="str">
        <x:v>3+ anchors</x:v>
      </x:c>
      <x:c r="Z1003" s="30" t="b">
        <x:v>1</x:v>
      </x:c>
      <x:c r="AA1003" t="str">
        <x:v>Мужской</x:v>
      </x:c>
      <x:c r="AB1003" s="25" t="n">
        <x:v>41</x:v>
      </x:c>
      <x:c r="AC1003" t="str">
        <x:v>Свердловская область</x:v>
      </x:c>
      <x:c r="AD1003" t="str">
        <x:v>within ordinary regime</x:v>
      </x:c>
      <x:c r="AE1003" s="25" t="n">
        <x:v>277049.8433238637</x:v>
      </x:c>
      <x:c r="AF1003" s="25" t="n">
        <x:v>193381</x:v>
      </x:c>
      <x:c r="AG1003" s="25" t="n">
        <x:v>295878.7724882261</x:v>
      </x:c>
      <x:c r="AH1003" s="25"/>
      <x:c r="AI1003" s="25"/>
      <x:c r="AJ1003" s="25"/>
      <x:c r="AK1003" s="26" t="n">
        <x:v>2.66830746223996e-7</x:v>
      </x:c>
      <x:c r="AL1003" s="26" t="n">
        <x:v>1.393489620636978e-7</x:v>
      </x:c>
      <x:c r="AM1003" s="26" t="n">
        <x:v>1.2287774910595818e-24</x:v>
      </x:c>
      <x:c r="AN1003" s="26" t="n">
        <x:v>8.665768951509813e-8</x:v>
      </x:c>
      <x:c r="AO1003" s="26" t="n">
        <x:v>0.012662984458648786</x:v>
      </x:c>
      <x:c r="AP1003" s="26" t="n">
        <x:v>0.9873355217593522</x:v>
      </x:c>
      <x:c r="AQ1003" s="26" t="n">
        <x:v>9.779244166204106e-7</x:v>
      </x:c>
      <x:c r="AR1003" s="26" t="n">
        <x:v>2.302018464547964e-8</x:v>
      </x:c>
    </x:row>
    <x:row r="1004">
      <x:c r="A1004" t="str">
        <x:v>random</x:v>
      </x:c>
      <x:c r="B1004" s="9" t="n">
        <x:v>71178</x:v>
      </x:c>
      <x:c r="C1004" s="31" t="str">
        <x:v>2024-05-31</x:v>
      </x:c>
      <x:c r="D1004" t="str">
        <x:v>250–400k</x:v>
      </x:c>
      <x:c r="E1004" t="str">
        <x:v>250–400k</x:v>
      </x:c>
      <x:c r="F1004" s="9" t="n">
        <x:v>0</x:v>
      </x:c>
      <x:c r="G1004" s="25" t="n">
        <x:v>313871.8</x:v>
      </x:c>
      <x:c r="H1004" s="25" t="n">
        <x:v>306005.62375906424</x:v>
      </x:c>
      <x:c r="I1004" s="25" t="n">
        <x:v>315421.92017368734</x:v>
      </x:c>
      <x:c r="J1004" s="25" t="n">
        <x:v>315313.3170738589</x:v>
      </x:c>
      <x:c r="K1004" s="25" t="n">
        <x:v>1441.5170738589368</x:v>
      </x:c>
      <x:c r="L1004" s="25" t="n">
        <x:v>1441.5170738589368</x:v>
      </x:c>
      <x:c r="M1004" s="27" t="n">
        <x:v>2.5707025302320754</x:v>
      </x:c>
      <x:c r="N1004" s="25" t="n">
        <x:v>3705.711589141906</x:v>
      </x:c>
      <x:c r="O1004" s="25" t="n">
        <x:v>6424.65916707681</x:v>
      </x:c>
      <x:c r="P1004" s="27" t="n">
        <x:v>0.9963817358766391</x:v>
      </x:c>
      <x:c r="Q1004" s="27" t="n">
        <x:v>0.023962178062120677</x:v>
      </x:c>
      <x:c r="R1004" s="27" t="n">
        <x:v>0.06014927969825395</x:v>
      </x:c>
      <x:c r="S1004" s="25" t="n">
        <x:v>9416.296414623102</x:v>
      </x:c>
      <x:c r="T1004" s="25" t="n">
        <x:v>8981.88401530934</x:v>
      </x:c>
      <x:c r="U1004" s="25" t="n">
        <x:v>0</x:v>
      </x:c>
      <x:c r="V1004" s="9" t="n">
        <x:v>2</x:v>
      </x:c>
      <x:c r="W1004" s="25" t="n">
        <x:v>225601.30539285715</x:v>
      </x:c>
      <x:c r="X1004" s="25" t="n">
        <x:v>111707.30539285715</x:v>
      </x:c>
      <x:c r="Y1004" t="str">
        <x:v>2 anchors</x:v>
      </x:c>
      <x:c r="Z1004" s="30" t="b">
        <x:v>1</x:v>
      </x:c>
      <x:c r="AA1004" t="str">
        <x:v>Женский</x:v>
      </x:c>
      <x:c r="AB1004" s="25" t="n">
        <x:v>47</x:v>
      </x:c>
      <x:c r="AC1004" t="str">
        <x:v>Московская область</x:v>
      </x:c>
      <x:c r="AD1004" t="str">
        <x:v>within ordinary regime</x:v>
      </x:c>
      <x:c r="AE1004" s="25" t="n">
        <x:v>337308.6107857143</x:v>
      </x:c>
      <x:c r="AF1004" s="25" t="n">
        <x:v>113894</x:v>
      </x:c>
      <x:c r="AG1004" s="25"/>
      <x:c r="AH1004" s="25"/>
      <x:c r="AI1004" s="25"/>
      <x:c r="AJ1004" s="25"/>
      <x:c r="AK1004" s="26" t="n">
        <x:v>4.594832241548825e-7</x:v>
      </x:c>
      <x:c r="AL1004" s="26" t="n">
        <x:v>6.78902488504294e-8</x:v>
      </x:c>
      <x:c r="AM1004" s="26" t="n">
        <x:v>7.582593932725365e-9</x:v>
      </x:c>
      <x:c r="AN1004" s="26" t="n">
        <x:v>2.1580171420178912e-7</x:v>
      </x:c>
      <x:c r="AO1004" s="26" t="n">
        <x:v>0.003617368552387588</x:v>
      </x:c>
      <x:c r="AP1004" s="26" t="n">
        <x:v>0.9963817358766391</x:v>
      </x:c>
      <x:c r="AQ1004" s="26" t="n">
        <x:v>1.3686681047136772e-7</x:v>
      </x:c>
      <x:c r="AR1004" s="26" t="n">
        <x:v>7.946381818930278e-9</x:v>
      </x:c>
    </x:row>
    <x:row r="1005">
      <x:c r="A1005" t="str">
        <x:v>random</x:v>
      </x:c>
      <x:c r="B1005" s="9" t="n">
        <x:v>92487</x:v>
      </x:c>
      <x:c r="C1005" s="31" t="str">
        <x:v>2024-04-30</x:v>
      </x:c>
      <x:c r="D1005" t="str">
        <x:v>250–400k</x:v>
      </x:c>
      <x:c r="E1005" t="str">
        <x:v>250–400k</x:v>
      </x:c>
      <x:c r="F1005" s="9" t="n">
        <x:v>0</x:v>
      </x:c>
      <x:c r="G1005" s="25" t="n">
        <x:v>339653.821937322</x:v>
      </x:c>
      <x:c r="H1005" s="25" t="n">
        <x:v>328876.7826371572</x:v>
      </x:c>
      <x:c r="I1005" s="25" t="n">
        <x:v>339473.4866818527</x:v>
      </x:c>
      <x:c r="J1005" s="25" t="n">
        <x:v>341145.3536189357</x:v>
      </x:c>
      <x:c r="K1005" s="25" t="n">
        <x:v>1491.5316816137056</x:v>
      </x:c>
      <x:c r="L1005" s="25" t="n">
        <x:v>1491.5316816137056</x:v>
      </x:c>
      <x:c r="M1005" s="27" t="n">
        <x:v>2.5707025302320754</x:v>
      </x:c>
      <x:c r="N1005" s="25" t="n">
        <x:v>3834.2842678456554</x:v>
      </x:c>
      <x:c r="O1005" s="25" t="n">
        <x:v>9285.507618551084</x:v>
      </x:c>
      <x:c r="P1005" s="27" t="n">
        <x:v>0.9999026943801936</x:v>
      </x:c>
      <x:c r="Q1005" s="27" t="n">
        <x:v>0.001082664685430878</x:v>
      </x:c>
      <x:c r="R1005" s="27" t="n">
        <x:v>0.012555184703236749</x:v>
      </x:c>
      <x:c r="S1005" s="25" t="n">
        <x:v>10596.704044695507</x:v>
      </x:c>
      <x:c r="T1005" s="25" t="n">
        <x:v>17284.17179302749</x:v>
      </x:c>
      <x:c r="U1005" s="25" t="n">
        <x:v>0</x:v>
      </x:c>
      <x:c r="V1005" s="9" t="n">
        <x:v>2</x:v>
      </x:c>
      <x:c r="W1005" s="25" t="n">
        <x:v>261033.8830781535</x:v>
      </x:c>
      <x:c r="X1005" s="25" t="n">
        <x:v>110865.8830781535</x:v>
      </x:c>
      <x:c r="Y1005" t="str">
        <x:v>2 anchors</x:v>
      </x:c>
      <x:c r="Z1005" s="30" t="b">
        <x:v>0</x:v>
      </x:c>
      <x:c r="AA1005" t="str">
        <x:v>Мужской</x:v>
      </x:c>
      <x:c r="AB1005" s="25" t="n">
        <x:v>35</x:v>
      </x:c>
      <x:c r="AC1005" t="str">
        <x:v>Московская область</x:v>
      </x:c>
      <x:c r="AD1005" t="str">
        <x:v>within ordinary regime</x:v>
      </x:c>
      <x:c r="AE1005" s="25"/>
      <x:c r="AF1005" s="25" t="n">
        <x:v>150168</x:v>
      </x:c>
      <x:c r="AG1005" s="25" t="n">
        <x:v>371899.766156307</x:v>
      </x:c>
      <x:c r="AH1005" s="25"/>
      <x:c r="AI1005" s="25"/>
      <x:c r="AJ1005" s="25"/>
      <x:c r="AK1005" s="26" t="n">
        <x:v>0.0000014822377768527453</x:v>
      </x:c>
      <x:c r="AL1005" s="26" t="n">
        <x:v>7.383023312488427e-7</x:v>
      </x:c>
      <x:c r="AM1005" s="26" t="n">
        <x:v>1.0365230634829963e-24</x:v>
      </x:c>
      <x:c r="AN1005" s="26" t="n">
        <x:v>0.0000030309842457332724</x:v>
      </x:c>
      <x:c r="AO1005" s="26" t="n">
        <x:v>0.00006559639420184172</x:v>
      </x:c>
      <x:c r="AP1005" s="26" t="n">
        <x:v>0.9999026943801936</x:v>
      </x:c>
      <x:c r="AQ1005" s="26" t="n">
        <x:v>0.0000249281117149107</x:v>
      </x:c>
      <x:c r="AR1005" s="26" t="n">
        <x:v>0.0000015295895358587717</x:v>
      </x:c>
    </x:row>
    <x:row r="1006">
      <x:c r="A1006" t="str">
        <x:v>random</x:v>
      </x:c>
      <x:c r="B1006" s="9" t="n">
        <x:v>104265</x:v>
      </x:c>
      <x:c r="C1006" s="31" t="str">
        <x:v>2024-04-30</x:v>
      </x:c>
      <x:c r="D1006" t="str">
        <x:v>250–400k</x:v>
      </x:c>
      <x:c r="E1006" t="str">
        <x:v>250–400k</x:v>
      </x:c>
      <x:c r="F1006" s="9" t="n">
        <x:v>0</x:v>
      </x:c>
      <x:c r="G1006" s="25" t="n">
        <x:v>341681.24799999996</x:v>
      </x:c>
      <x:c r="H1006" s="25" t="n">
        <x:v>348637.9291193074</x:v>
      </x:c>
      <x:c r="I1006" s="25" t="n">
        <x:v>333818.1120748364</x:v>
      </x:c>
      <x:c r="J1006" s="25" t="n">
        <x:v>339453.957812826</x:v>
      </x:c>
      <x:c r="K1006" s="25" t="n">
        <x:v>-2227.2901871739887</x:v>
      </x:c>
      <x:c r="L1006" s="25" t="n">
        <x:v>2227.2901871739887</x:v>
      </x:c>
      <x:c r="M1006" s="27" t="n">
        <x:v>2.5707025302320754</x:v>
      </x:c>
      <x:c r="N1006" s="25" t="n">
        <x:v>5725.700519729246</x:v>
      </x:c>
      <x:c r="O1006" s="25" t="n">
        <x:v>4729.390932133421</x:v>
      </x:c>
      <x:c r="P1006" s="27" t="n">
        <x:v>0.9023544848047034</x:v>
      </x:c>
      <x:c r="Q1006" s="27" t="n">
        <x:v>0.423534951429985</x:v>
      </x:c>
      <x:c r="R1006" s="27" t="n">
        <x:v>0.42432099509264387</x:v>
      </x:c>
      <x:c r="S1006" s="25" t="n">
        <x:v>-14819.817044470956</x:v>
      </x:c>
      <x:c r="T1006" s="25" t="n">
        <x:v>7723.565907487117</x:v>
      </x:c>
      <x:c r="U1006" s="25" t="n">
        <x:v>0</x:v>
      </x:c>
      <x:c r="V1006" s="9" t="n">
        <x:v>1</x:v>
      </x:c>
      <x:c r="W1006" s="25" t="n">
        <x:v>120861</x:v>
      </x:c>
      <x:c r="X1006" s="25" t="n">
        <x:v>0</x:v>
      </x:c>
      <x:c r="Y1006" t="str">
        <x:v>0–1 anchors</x:v>
      </x:c>
      <x:c r="Z1006" s="30" t="b">
        <x:v>0</x:v>
      </x:c>
      <x:c r="AA1006" t="str">
        <x:v>Мужской</x:v>
      </x:c>
      <x:c r="AB1006" s="25" t="n">
        <x:v>47</x:v>
      </x:c>
      <x:c r="AC1006"/>
      <x:c r="AD1006" t="str">
        <x:v>sparse income sources</x:v>
      </x:c>
      <x:c r="AE1006" s="25"/>
      <x:c r="AF1006" s="25" t="n">
        <x:v>120861</x:v>
      </x:c>
      <x:c r="AG1006" s="25"/>
      <x:c r="AH1006" s="25"/>
      <x:c r="AI1006" s="25"/>
      <x:c r="AJ1006" s="25"/>
      <x:c r="AK1006" s="26" t="n">
        <x:v>0.0013529462876921096</x:v>
      </x:c>
      <x:c r="AL1006" s="26" t="n">
        <x:v>0.000313918541272807</x:v>
      </x:c>
      <x:c r="AM1006" s="26" t="n">
        <x:v>2.3337249787885523e-24</x:v>
      </x:c>
      <x:c r="AN1006" s="26" t="n">
        <x:v>0.016652938719040496</x:v>
      </x:c>
      <x:c r="AO1006" s="26" t="n">
        <x:v>0.05346018709625907</x:v>
      </x:c>
      <x:c r="AP1006" s="26" t="n">
        <x:v>0.9023544848047034</x:v>
      </x:c>
      <x:c r="AQ1006" s="26" t="n">
        <x:v>0.025860877005686483</x:v>
      </x:c>
      <x:c r="AR1006" s="26" t="n">
        <x:v>0.000004647545345774306</x:v>
      </x:c>
    </x:row>
    <x:row r="1007">
      <x:c r="A1007" t="str">
        <x:v>random</x:v>
      </x:c>
      <x:c r="B1007" s="9" t="n">
        <x:v>111582</x:v>
      </x:c>
      <x:c r="C1007" s="31" t="str">
        <x:v>2024-06-30</x:v>
      </x:c>
      <x:c r="D1007" t="str">
        <x:v>250–400k</x:v>
      </x:c>
      <x:c r="E1007" t="str">
        <x:v>250–400k</x:v>
      </x:c>
      <x:c r="F1007" s="9" t="n">
        <x:v>0</x:v>
      </x:c>
      <x:c r="G1007" s="25" t="n">
        <x:v>259946.78</x:v>
      </x:c>
      <x:c r="H1007" s="25" t="n">
        <x:v>249881.27331572783</x:v>
      </x:c>
      <x:c r="I1007" s="25" t="n">
        <x:v>259816.21559725967</x:v>
      </x:c>
      <x:c r="J1007" s="25" t="n">
        <x:v>262193.3416142803</x:v>
      </x:c>
      <x:c r="K1007" s="25" t="n">
        <x:v>2246.5616142803046</x:v>
      </x:c>
      <x:c r="L1007" s="25" t="n">
        <x:v>2246.5616142803046</x:v>
      </x:c>
      <x:c r="M1007" s="27" t="n">
        <x:v>2.093975416905602</x:v>
      </x:c>
      <x:c r="N1007" s="25" t="n">
        <x:v>4704.244792866723</x:v>
      </x:c>
      <x:c r="O1007" s="25" t="n">
        <x:v>7818.945069991867</x:v>
      </x:c>
      <x:c r="P1007" s="27" t="n">
        <x:v>0.808044380072893</x:v>
      </x:c>
      <x:c r="Q1007" s="27" t="n">
        <x:v>0.4897836686919089</x:v>
      </x:c>
      <x:c r="R1007" s="27" t="n">
        <x:v>0.3941321819903577</x:v>
      </x:c>
      <x:c r="S1007" s="25" t="n">
        <x:v>9934.942281531836</x:v>
      </x:c>
      <x:c r="T1007" s="25" t="n">
        <x:v>8495.736441048695</x:v>
      </x:c>
      <x:c r="U1007" s="25" t="n">
        <x:v>10947.709908565768</x:v>
      </x:c>
      <x:c r="V1007" s="9" t="n">
        <x:v>6</x:v>
      </x:c>
      <x:c r="W1007" s="25" t="n">
        <x:v>265304.6006081081</x:v>
      </x:c>
      <x:c r="X1007" s="25" t="n">
        <x:v>37267.08729933898</x:v>
      </x:c>
      <x:c r="Y1007" t="str">
        <x:v>3+ anchors</x:v>
      </x:c>
      <x:c r="Z1007" s="30" t="b">
        <x:v>1</x:v>
      </x:c>
      <x:c r="AA1007" t="str">
        <x:v>Женский</x:v>
      </x:c>
      <x:c r="AB1007" s="25" t="n">
        <x:v>35</x:v>
      </x:c>
      <x:c r="AC1007" t="str">
        <x:v>Нижегородская область</x:v>
      </x:c>
      <x:c r="AD1007" t="str">
        <x:v>within ordinary regime</x:v>
      </x:c>
      <x:c r="AE1007" s="25" t="n">
        <x:v>275815.20121621614</x:v>
      </x:c>
      <x:c r="AF1007" s="25" t="n">
        <x:v>254794</x:v>
      </x:c>
      <x:c r="AG1007" s="25" t="n">
        <x:v>238342.6033668495</x:v>
      </x:c>
      <x:c r="AH1007" s="25" t="n">
        <x:v>315212.3066666667</x:v>
      </x:c>
      <x:c r="AI1007" s="25" t="n">
        <x:v>323652.155</x:v>
      </x:c>
      <x:c r="AJ1007" s="25" t="n">
        <x:v>223477.5641666667</x:v>
      </x:c>
      <x:c r="AK1007" s="26" t="n">
        <x:v>8.172829146450473e-7</x:v>
      </x:c>
      <x:c r="AL1007" s="26" t="n">
        <x:v>2.866831029226436e-7</x:v>
      </x:c>
      <x:c r="AM1007" s="26" t="n">
        <x:v>2.852280975734642e-8</x:v>
      </x:c>
      <x:c r="AN1007" s="26" t="n">
        <x:v>0.00007898827060178788</x:v>
      </x:c>
      <x:c r="AO1007" s="26" t="n">
        <x:v>0.1918733659138555</x:v>
      </x:c>
      <x:c r="AP1007" s="26" t="n">
        <x:v>0.808044380072893</x:v>
      </x:c>
      <x:c r="AQ1007" s="26" t="n">
        <x:v>0.00000192379154531559</x:v>
      </x:c>
      <x:c r="AR1007" s="26" t="n">
        <x:v>2.0946227693334552e-7</x:v>
      </x:c>
    </x:row>
    <x:row r="1008">
      <x:c r="A1008" t="str">
        <x:v>random</x:v>
      </x:c>
      <x:c r="B1008" s="9" t="n">
        <x:v>17704</x:v>
      </x:c>
      <x:c r="C1008" s="31" t="str">
        <x:v>2024-02-29</x:v>
      </x:c>
      <x:c r="D1008" t="str">
        <x:v>250–400k</x:v>
      </x:c>
      <x:c r="E1008" t="str">
        <x:v>250–400k</x:v>
      </x:c>
      <x:c r="F1008" s="9" t="n">
        <x:v>0</x:v>
      </x:c>
      <x:c r="G1008" s="25" t="n">
        <x:v>382498.72</x:v>
      </x:c>
      <x:c r="H1008" s="25" t="n">
        <x:v>365475.4636564532</x:v>
      </x:c>
      <x:c r="I1008" s="25" t="n">
        <x:v>377914.12297088985</x:v>
      </x:c>
      <x:c r="J1008" s="25" t="n">
        <x:v>379547.39641976805</x:v>
      </x:c>
      <x:c r="K1008" s="25" t="n">
        <x:v>-2951.323580231925</x:v>
      </x:c>
      <x:c r="L1008" s="25" t="n">
        <x:v>2951.323580231925</x:v>
      </x:c>
      <x:c r="M1008" s="27" t="n">
        <x:v>2.5707025302320754</x:v>
      </x:c>
      <x:c r="N1008" s="25" t="n">
        <x:v>7586.974995235797</x:v>
      </x:c>
      <x:c r="O1008" s="25" t="n">
        <x:v>14071.932763314864</x:v>
      </x:c>
      <x:c r="P1008" s="27" t="n">
        <x:v>0.9868270123576748</x:v>
      </x:c>
      <x:c r="Q1008" s="27" t="n">
        <x:v>0.07026704217475604</x:v>
      </x:c>
      <x:c r="R1008" s="27" t="n">
        <x:v>0.11404887115356113</x:v>
      </x:c>
      <x:c r="S1008" s="25" t="n">
        <x:v>12438.659314436656</x:v>
      </x:c>
      <x:c r="T1008" s="25" t="n">
        <x:v>6401.199749937242</x:v>
      </x:c>
      <x:c r="U1008" s="25" t="n">
        <x:v>12570.553360012185</x:v>
      </x:c>
      <x:c r="V1008" s="9" t="n">
        <x:v>3</x:v>
      </x:c>
      <x:c r="W1008" s="25" t="n">
        <x:v>383863.46095170453</x:v>
      </x:c>
      <x:c r="X1008" s="25" t="n">
        <x:v>121057.0763321563</x:v>
      </x:c>
      <x:c r="Y1008" t="str">
        <x:v>3+ anchors</x:v>
      </x:c>
      <x:c r="Z1008" s="30" t="b">
        <x:v>1</x:v>
      </x:c>
      <x:c r="AA1008" t="str">
        <x:v>Мужской</x:v>
      </x:c>
      <x:c r="AB1008" s="25" t="n">
        <x:v>39</x:v>
      </x:c>
      <x:c r="AC1008" t="str">
        <x:v>Московская область</x:v>
      </x:c>
      <x:c r="AD1008" t="str">
        <x:v>within ordinary regime</x:v>
      </x:c>
      <x:c r="AE1008" s="25" t="n">
        <x:v>383863.46095170453</x:v>
      </x:c>
      <x:c r="AF1008" s="25" t="n">
        <x:v>164577</x:v>
      </x:c>
      <x:c r="AG1008" s="25" t="n">
        <x:v>447083.6355616606</x:v>
      </x:c>
      <x:c r="AH1008" s="25"/>
      <x:c r="AI1008" s="25"/>
      <x:c r="AJ1008" s="25"/>
      <x:c r="AK1008" s="26" t="n">
        <x:v>2.0905804941409626e-7</x:v>
      </x:c>
      <x:c r="AL1008" s="26" t="n">
        <x:v>7.088282811036853e-9</x:v>
      </x:c>
      <x:c r="AM1008" s="26" t="n">
        <x:v>7.207263434289975e-9</x:v>
      </x:c>
      <x:c r="AN1008" s="26" t="n">
        <x:v>4.081387435997513e-7</x:v>
      </x:c>
      <x:c r="AO1008" s="26" t="n">
        <x:v>0.00001837092353599384</x:v>
      </x:c>
      <x:c r="AP1008" s="26" t="n">
        <x:v>0.9868270123576748</x:v>
      </x:c>
      <x:c r="AQ1008" s="26" t="n">
        <x:v>0.013153902594436448</x:v>
      </x:c>
      <x:c r="AR1008" s="26" t="n">
        <x:v>8.263201343879868e-8</x:v>
      </x:c>
    </x:row>
    <x:row r="1009">
      <x:c r="A1009" t="str">
        <x:v>random</x:v>
      </x:c>
      <x:c r="B1009" s="9" t="n">
        <x:v>59374</x:v>
      </x:c>
      <x:c r="C1009" s="31" t="str">
        <x:v>2024-03-31</x:v>
      </x:c>
      <x:c r="D1009" t="str">
        <x:v>250–400k</x:v>
      </x:c>
      <x:c r="E1009" t="str">
        <x:v>250–400k</x:v>
      </x:c>
      <x:c r="F1009" s="9" t="n">
        <x:v>0</x:v>
      </x:c>
      <x:c r="G1009" s="25" t="n">
        <x:v>380000.64</x:v>
      </x:c>
      <x:c r="H1009" s="25" t="n">
        <x:v>399828.8678988188</x:v>
      </x:c>
      <x:c r="I1009" s="25" t="n">
        <x:v>375670.56065073964</x:v>
      </x:c>
      <x:c r="J1009" s="25" t="n">
        <x:v>382980.68284305325</x:v>
      </x:c>
      <x:c r="K1009" s="25" t="n">
        <x:v>2980.042843053234</x:v>
      </x:c>
      <x:c r="L1009" s="25" t="n">
        <x:v>2980.042843053234</x:v>
      </x:c>
      <x:c r="M1009" s="27" t="n">
        <x:v>2.5707025302320754</x:v>
      </x:c>
      <x:c r="N1009" s="25" t="n">
        <x:v>7660.803676836936</x:v>
      </x:c>
      <x:c r="O1009" s="25" t="n">
        <x:v>16848.185055765556</x:v>
      </x:c>
      <x:c r="P1009" s="27" t="n">
        <x:v>0.997220596918912</x:v>
      </x:c>
      <x:c r="Q1009" s="27" t="n">
        <x:v>0.020183580190059464</x:v>
      </x:c>
      <x:c r="R1009" s="27" t="n">
        <x:v>0.05278297367932556</x:v>
      </x:c>
      <x:c r="S1009" s="25" t="n">
        <x:v>-24158.307248079167</x:v>
      </x:c>
      <x:c r="T1009" s="25" t="n">
        <x:v>5082.18152117512</x:v>
      </x:c>
      <x:c r="U1009" s="25" t="n">
        <x:v>0</x:v>
      </x:c>
      <x:c r="V1009" s="9" t="n">
        <x:v>2</x:v>
      </x:c>
      <x:c r="W1009" s="25" t="n">
        <x:v>341446.30225714284</x:v>
      </x:c>
      <x:c r="X1009" s="25" t="n">
        <x:v>66700.30225714284</x:v>
      </x:c>
      <x:c r="Y1009" t="str">
        <x:v>2 anchors</x:v>
      </x:c>
      <x:c r="Z1009" s="30" t="b">
        <x:v>1</x:v>
      </x:c>
      <x:c r="AA1009" t="str">
        <x:v>Мужской</x:v>
      </x:c>
      <x:c r="AB1009" s="25" t="n">
        <x:v>39</x:v>
      </x:c>
      <x:c r="AC1009" t="str">
        <x:v>г. Москва</x:v>
      </x:c>
      <x:c r="AD1009" t="str">
        <x:v>within ordinary regime</x:v>
      </x:c>
      <x:c r="AE1009" s="25" t="n">
        <x:v>408146.6045142857</x:v>
      </x:c>
      <x:c r="AF1009" s="25" t="n">
        <x:v>274746</x:v>
      </x:c>
      <x:c r="AG1009" s="25"/>
      <x:c r="AH1009" s="25"/>
      <x:c r="AI1009" s="25"/>
      <x:c r="AJ1009" s="25"/>
      <x:c r="AK1009" s="26" t="n">
        <x:v>1.8746143395797827e-7</x:v>
      </x:c>
      <x:c r="AL1009" s="26" t="n">
        <x:v>1.4162379306438e-10</x:v>
      </x:c>
      <x:c r="AM1009" s="26" t="n">
        <x:v>6.289232975164194e-9</x:v>
      </x:c>
      <x:c r="AN1009" s="26" t="n">
        <x:v>0.0000010812812941838737</x:v>
      </x:c>
      <x:c r="AO1009" s="26" t="n">
        <x:v>0.000338083992133454</x:v>
      </x:c>
      <x:c r="AP1009" s="26" t="n">
        <x:v>0.997220596918912</x:v>
      </x:c>
      <x:c r="AQ1009" s="26" t="n">
        <x:v>0.002438959395898063</x:v>
      </x:c>
      <x:c r="AR1009" s="26" t="n">
        <x:v>0.0000010845194715210544</x:v>
      </x:c>
    </x:row>
    <x:row r="1010">
      <x:c r="A1010" t="str">
        <x:v>random</x:v>
      </x:c>
      <x:c r="B1010" s="9" t="n">
        <x:v>104851</x:v>
      </x:c>
      <x:c r="C1010" s="31" t="str">
        <x:v>2024-03-31</x:v>
      </x:c>
      <x:c r="D1010" t="str">
        <x:v>250–400k</x:v>
      </x:c>
      <x:c r="E1010" t="str">
        <x:v>250–400k</x:v>
      </x:c>
      <x:c r="F1010" s="9" t="n">
        <x:v>0</x:v>
      </x:c>
      <x:c r="G1010" s="25" t="n">
        <x:v>353087.3544285715</x:v>
      </x:c>
      <x:c r="H1010" s="25" t="n">
        <x:v>382155.1785730164</x:v>
      </x:c>
      <x:c r="I1010" s="25" t="n">
        <x:v>343228.5608710308</x:v>
      </x:c>
      <x:c r="J1010" s="25" t="n">
        <x:v>350081.86993444106</x:v>
      </x:c>
      <x:c r="K1010" s="25" t="n">
        <x:v>-3005.484494130418</x:v>
      </x:c>
      <x:c r="L1010" s="25" t="n">
        <x:v>3005.484494130418</x:v>
      </x:c>
      <x:c r="M1010" s="27" t="n">
        <x:v>2.5707025302320754</x:v>
      </x:c>
      <x:c r="N1010" s="25" t="n">
        <x:v>7726.206593634335</x:v>
      </x:c>
      <x:c r="O1010" s="25" t="n">
        <x:v>26062.339650314534</x:v>
      </x:c>
      <x:c r="P1010" s="27" t="n">
        <x:v>0.8191643484757123</x:v>
      </x:c>
      <x:c r="Q1010" s="27" t="n">
        <x:v>0.576350273668758</x:v>
      </x:c>
      <x:c r="R1010" s="27" t="n">
        <x:v>0.4193941130256764</x:v>
      </x:c>
      <x:c r="S1010" s="25" t="n">
        <x:v>-38926.61770198566</x:v>
      </x:c>
      <x:c r="T1010" s="25" t="n">
        <x:v>-11513.38144834461</x:v>
      </x:c>
      <x:c r="U1010" s="25" t="n">
        <x:v>0</x:v>
      </x:c>
      <x:c r="V1010" s="9" t="n">
        <x:v>1</x:v>
      </x:c>
      <x:c r="W1010" s="25" t="n">
        <x:v>160195</x:v>
      </x:c>
      <x:c r="X1010" s="25" t="n">
        <x:v>0</x:v>
      </x:c>
      <x:c r="Y1010" t="str">
        <x:v>0–1 anchors</x:v>
      </x:c>
      <x:c r="Z1010" s="30" t="b">
        <x:v>0</x:v>
      </x:c>
      <x:c r="AA1010" t="str">
        <x:v>Мужской</x:v>
      </x:c>
      <x:c r="AB1010" s="25" t="n">
        <x:v>38</x:v>
      </x:c>
      <x:c r="AC1010" t="str">
        <x:v>Московская область</x:v>
      </x:c>
      <x:c r="AD1010" t="str">
        <x:v>sparse income sources</x:v>
      </x:c>
      <x:c r="AE1010" s="25"/>
      <x:c r="AF1010" s="25" t="n">
        <x:v>160195</x:v>
      </x:c>
      <x:c r="AG1010" s="25"/>
      <x:c r="AH1010" s="25"/>
      <x:c r="AI1010" s="25"/>
      <x:c r="AJ1010" s="25"/>
      <x:c r="AK1010" s="26" t="n">
        <x:v>0.000028818291498003565</x:v>
      </x:c>
      <x:c r="AL1010" s="26" t="n">
        <x:v>0.0000034033214495434206</x:v>
      </x:c>
      <x:c r="AM1010" s="26" t="n">
        <x:v>2.7537624970991866e-7</x:v>
      </x:c>
      <x:c r="AN1010" s="26" t="n">
        <x:v>0.0010744982552549206</x:v>
      </x:c>
      <x:c r="AO1010" s="26" t="n">
        <x:v>0.03988308362961895</x:v>
      </x:c>
      <x:c r="AP1010" s="26" t="n">
        <x:v>0.8191643484757123</x:v>
      </x:c>
      <x:c r="AQ1010" s="26" t="n">
        <x:v>0.1396231149362646</x:v>
      </x:c>
      <x:c r="AR1010" s="26" t="n">
        <x:v>0.00022245771395205247</x:v>
      </x:c>
    </x:row>
    <x:row r="1011">
      <x:c r="A1011" t="str">
        <x:v>random</x:v>
      </x:c>
      <x:c r="B1011" s="9" t="n">
        <x:v>2685</x:v>
      </x:c>
      <x:c r="C1011" s="31" t="str">
        <x:v>2024-06-30</x:v>
      </x:c>
      <x:c r="D1011" t="str">
        <x:v>250–400k</x:v>
      </x:c>
      <x:c r="E1011" t="str">
        <x:v>250–400k</x:v>
      </x:c>
      <x:c r="F1011" s="9" t="n">
        <x:v>0</x:v>
      </x:c>
      <x:c r="G1011" s="25" t="n">
        <x:v>334821.3705</x:v>
      </x:c>
      <x:c r="H1011" s="25" t="n">
        <x:v>405038.107602887</x:v>
      </x:c>
      <x:c r="I1011" s="25" t="n">
        <x:v>342430.1688097769</x:v>
      </x:c>
      <x:c r="J1011" s="25" t="n">
        <x:v>337851.42719252163</x:v>
      </x:c>
      <x:c r="K1011" s="25" t="n">
        <x:v>3030.0566925216117</x:v>
      </x:c>
      <x:c r="L1011" s="25" t="n">
        <x:v>3030.0566925216117</x:v>
      </x:c>
      <x:c r="M1011" s="27" t="n">
        <x:v>2.5707025302320754</x:v>
      </x:c>
      <x:c r="N1011" s="25" t="n">
        <x:v>7789.374406211941</x:v>
      </x:c>
      <x:c r="O1011" s="25" t="n">
        <x:v>67186.68041036534</x:v>
      </x:c>
      <x:c r="P1011" s="27" t="n">
        <x:v>0.5426991144699195</x:v>
      </x:c>
      <x:c r="Q1011" s="27" t="n">
        <x:v>0.8961254598434593</x:v>
      </x:c>
      <x:c r="R1011" s="27" t="n">
        <x:v>0.6057113077253116</x:v>
      </x:c>
      <x:c r="S1011" s="25" t="n">
        <x:v>-62607.93879311007</x:v>
      </x:c>
      <x:c r="T1011" s="25" t="n">
        <x:v>-80922.90526213124</x:v>
      </x:c>
      <x:c r="U1011" s="25" t="n">
        <x:v>0</x:v>
      </x:c>
      <x:c r="V1011" s="9" t="n">
        <x:v>0</x:v>
      </x:c>
      <x:c r="W1011" s="25"/>
      <x:c r="X1011" s="25"/>
      <x:c r="Y1011" t="str">
        <x:v>0–1 anchors</x:v>
      </x:c>
      <x:c r="Z1011" s="30" t="b">
        <x:v>0</x:v>
      </x:c>
      <x:c r="AA1011" t="str">
        <x:v>Женский</x:v>
      </x:c>
      <x:c r="AB1011" s="25" t="n">
        <x:v>44</x:v>
      </x:c>
      <x:c r="AC1011" t="str">
        <x:v>Московская область</x:v>
      </x:c>
      <x:c r="AD1011" t="str">
        <x:v>sparse income sources</x:v>
      </x:c>
      <x:c r="AE1011" s="25"/>
      <x:c r="AF1011" s="25"/>
      <x:c r="AG1011" s="25"/>
      <x:c r="AH1011" s="25"/>
      <x:c r="AI1011" s="25"/>
      <x:c r="AJ1011" s="25"/>
      <x:c r="AK1011" s="26" t="n">
        <x:v>0.0003942678464450077</x:v>
      </x:c>
      <x:c r="AL1011" s="26" t="n">
        <x:v>0.00010084610063812285</x:v>
      </x:c>
      <x:c r="AM1011" s="26" t="n">
        <x:v>2.973945959676246e-24</x:v>
      </x:c>
      <x:c r="AN1011" s="26" t="n">
        <x:v>0.002159608421279531</x:v>
      </x:c>
      <x:c r="AO1011" s="26" t="n">
        <x:v>0.3922482886847795</x:v>
      </x:c>
      <x:c r="AP1011" s="26" t="n">
        <x:v>0.5426991144699195</x:v>
      </x:c>
      <x:c r="AQ1011" s="26" t="n">
        <x:v>0.06092891507321808</x:v>
      </x:c>
      <x:c r="AR1011" s="26" t="n">
        <x:v>0.0014689594037202945</x:v>
      </x:c>
    </x:row>
    <x:row r="1012">
      <x:c r="A1012" t="str">
        <x:v>random</x:v>
      </x:c>
      <x:c r="B1012" s="9" t="n">
        <x:v>128452</x:v>
      </x:c>
      <x:c r="C1012" s="31" t="str">
        <x:v>2024-06-30</x:v>
      </x:c>
      <x:c r="D1012" t="str">
        <x:v>250–400k</x:v>
      </x:c>
      <x:c r="E1012" t="str">
        <x:v>250–400k</x:v>
      </x:c>
      <x:c r="F1012" s="9" t="n">
        <x:v>0</x:v>
      </x:c>
      <x:c r="G1012" s="25" t="n">
        <x:v>338013.4</x:v>
      </x:c>
      <x:c r="H1012" s="25" t="n">
        <x:v>350357.44226726866</x:v>
      </x:c>
      <x:c r="I1012" s="25" t="n">
        <x:v>336230.4946493169</x:v>
      </x:c>
      <x:c r="J1012" s="25" t="n">
        <x:v>334603.5273668415</x:v>
      </x:c>
      <x:c r="K1012" s="25" t="n">
        <x:v>-3409.8726331585203</x:v>
      </x:c>
      <x:c r="L1012" s="25" t="n">
        <x:v>3409.8726331585203</x:v>
      </x:c>
      <x:c r="M1012" s="27" t="n">
        <x:v>2.5707025302320754</x:v>
      </x:c>
      <x:c r="N1012" s="25" t="n">
        <x:v>8765.768205829718</x:v>
      </x:c>
      <x:c r="O1012" s="25" t="n">
        <x:v>8934.16963411012</x:v>
      </x:c>
      <x:c r="P1012" s="27" t="n">
        <x:v>0.9988200116108975</x:v>
      </x:c>
      <x:c r="Q1012" s="27" t="n">
        <x:v>0.009187417125514769</x:v>
      </x:c>
      <x:c r="R1012" s="27" t="n">
        <x:v>0.03453937683070339</x:v>
      </x:c>
      <x:c r="S1012" s="25" t="n">
        <x:v>-14126.947617951762</x:v>
      </x:c>
      <x:c r="T1012" s="25" t="n">
        <x:v>-6884.10021193181</x:v>
      </x:c>
      <x:c r="U1012" s="25" t="n">
        <x:v>-13750.716535921383</x:v>
      </x:c>
      <x:c r="V1012" s="9" t="n">
        <x:v>3</x:v>
      </x:c>
      <x:c r="W1012" s="25" t="n">
        <x:v>351058.4531908832</x:v>
      </x:c>
      <x:c r="X1012" s="25" t="n">
        <x:v>114575.95779603736</x:v>
      </x:c>
      <x:c r="Y1012" t="str">
        <x:v>3+ anchors</x:v>
      </x:c>
      <x:c r="Z1012" s="30" t="b">
        <x:v>1</x:v>
      </x:c>
      <x:c r="AA1012" t="str">
        <x:v>Мужской</x:v>
      </x:c>
      <x:c r="AB1012" s="25" t="n">
        <x:v>31</x:v>
      </x:c>
      <x:c r="AC1012" t="str">
        <x:v>г. Москва</x:v>
      </x:c>
      <x:c r="AD1012" t="str">
        <x:v>within ordinary regime</x:v>
      </x:c>
      <x:c r="AE1012" s="25" t="n">
        <x:v>351058.4531908832</x:v>
      </x:c>
      <x:c r="AF1012" s="25" t="n">
        <x:v>110465</x:v>
      </x:c>
      <x:c r="AG1012" s="25" t="n">
        <x:v>355903.7186813187</x:v>
      </x:c>
      <x:c r="AH1012" s="25"/>
      <x:c r="AI1012" s="25"/>
      <x:c r="AJ1012" s="25"/>
      <x:c r="AK1012" s="26" t="n">
        <x:v>2.5098360389169576e-7</x:v>
      </x:c>
      <x:c r="AL1012" s="26" t="n">
        <x:v>8.433580989654166e-8</x:v>
      </x:c>
      <x:c r="AM1012" s="26" t="n">
        <x:v>2.4158346025906533e-9</x:v>
      </x:c>
      <x:c r="AN1012" s="26" t="n">
        <x:v>0.000002317981527649768</x:v>
      </x:c>
      <x:c r="AO1012" s="26" t="n">
        <x:v>0.0011723694476638053</x:v>
      </x:c>
      <x:c r="AP1012" s="26" t="n">
        <x:v>0.9988200116108975</x:v>
      </x:c>
      <x:c r="AQ1012" s="26" t="n">
        <x:v>0.000004931355372066939</x:v>
      </x:c>
      <x:c r="AR1012" s="26" t="n">
        <x:v>3.18692905940587e-8</x:v>
      </x:c>
    </x:row>
    <x:row r="1013">
      <x:c r="A1013" t="str">
        <x:v>random</x:v>
      </x:c>
      <x:c r="B1013" s="9" t="n">
        <x:v>148320</x:v>
      </x:c>
      <x:c r="C1013" s="31" t="str">
        <x:v>2024-06-30</x:v>
      </x:c>
      <x:c r="D1013" t="str">
        <x:v>250–400k</x:v>
      </x:c>
      <x:c r="E1013" t="str">
        <x:v>250–400k</x:v>
      </x:c>
      <x:c r="F1013" s="9" t="n">
        <x:v>0</x:v>
      </x:c>
      <x:c r="G1013" s="25" t="n">
        <x:v>302419.2594444445</x:v>
      </x:c>
      <x:c r="H1013" s="25" t="n">
        <x:v>283960.69856317993</x:v>
      </x:c>
      <x:c r="I1013" s="25" t="n">
        <x:v>289976.8202979759</x:v>
      </x:c>
      <x:c r="J1013" s="25" t="n">
        <x:v>298758.3884551826</x:v>
      </x:c>
      <x:c r="K1013" s="25" t="n">
        <x:v>-3660.8709892618936</x:v>
      </x:c>
      <x:c r="L1013" s="25" t="n">
        <x:v>3660.8709892618936</x:v>
      </x:c>
      <x:c r="M1013" s="27" t="n">
        <x:v>2.5707025302320754</x:v>
      </x:c>
      <x:c r="N1013" s="25" t="n">
        <x:v>9411.010314948751</x:v>
      </x:c>
      <x:c r="O1013" s="25" t="n">
        <x:v>14797.689892002672</x:v>
      </x:c>
      <x:c r="P1013" s="27" t="n">
        <x:v>0.995302530591568</x:v>
      </x:c>
      <x:c r="Q1013" s="27" t="n">
        <x:v>0.03036608263559885</x:v>
      </x:c>
      <x:c r="R1013" s="27" t="n">
        <x:v>0.07141462636001228</x:v>
      </x:c>
      <x:c r="S1013" s="25" t="n">
        <x:v>6016.121734795957</x:v>
      </x:c>
      <x:c r="T1013" s="25" t="n">
        <x:v>20601.563372450324</x:v>
      </x:c>
      <x:c r="U1013" s="25" t="n">
        <x:v>20540.830991172465</x:v>
      </x:c>
      <x:c r="V1013" s="9" t="n">
        <x:v>5</x:v>
      </x:c>
      <x:c r="W1013" s="25" t="n">
        <x:v>319338.4090842491</x:v>
      </x:c>
      <x:c r="X1013" s="25" t="n">
        <x:v>107484.9238647048</x:v>
      </x:c>
      <x:c r="Y1013" t="str">
        <x:v>3+ anchors</x:v>
      </x:c>
      <x:c r="Z1013" s="30" t="b">
        <x:v>0</x:v>
      </x:c>
      <x:c r="AA1013" t="str">
        <x:v>Мужской</x:v>
      </x:c>
      <x:c r="AB1013" s="25" t="n">
        <x:v>32</x:v>
      </x:c>
      <x:c r="AC1013" t="str">
        <x:v>Республика Башкортостан</x:v>
      </x:c>
      <x:c r="AD1013" t="str">
        <x:v>within ordinary regime</x:v>
      </x:c>
      <x:c r="AE1013" s="25"/>
      <x:c r="AF1013" s="25" t="n">
        <x:v>110432</x:v>
      </x:c>
      <x:c r="AG1013" s="25" t="n">
        <x:v>319338.4090842491</x:v>
      </x:c>
      <x:c r="AH1013" s="25" t="n">
        <x:v>395279.23666666663</x:v>
      </x:c>
      <x:c r="AI1013" s="25" t="n">
        <x:v>402006.13166666665</x:v>
      </x:c>
      <x:c r="AJ1013" s="25" t="n">
        <x:v>254866.6475</x:v>
      </x:c>
      <x:c r="AK1013" s="26" t="n">
        <x:v>0.000007008527877134608</x:v>
      </x:c>
      <x:c r="AL1013" s="26" t="n">
        <x:v>4.211473535868495e-7</x:v>
      </x:c>
      <x:c r="AM1013" s="26" t="n">
        <x:v>0.0000015579263666152624</x:v>
      </x:c>
      <x:c r="AN1013" s="26" t="n">
        <x:v>0.00007953266963795745</x:v>
      </x:c>
      <x:c r="AO1013" s="26" t="n">
        <x:v>0.004606144004907134</x:v>
      </x:c>
      <x:c r="AP1013" s="26" t="n">
        <x:v>0.995302530591568</x:v>
      </x:c>
      <x:c r="AQ1013" s="26" t="n">
        <x:v>0.0000027809779459304306</x:v>
      </x:c>
      <x:c r="AR1013" s="26" t="n">
        <x:v>2.4154343686498342e-8</x:v>
      </x:c>
    </x:row>
    <x:row r="1014">
      <x:c r="A1014" t="str">
        <x:v>random</x:v>
      </x:c>
      <x:c r="B1014" s="9" t="n">
        <x:v>62728</x:v>
      </x:c>
      <x:c r="C1014" s="31" t="str">
        <x:v>2024-03-31</x:v>
      </x:c>
      <x:c r="D1014" t="str">
        <x:v>250–400k</x:v>
      </x:c>
      <x:c r="E1014" t="str">
        <x:v>250–400k</x:v>
      </x:c>
      <x:c r="F1014" s="9" t="n">
        <x:v>0</x:v>
      </x:c>
      <x:c r="G1014" s="25" t="n">
        <x:v>285137.09982857143</x:v>
      </x:c>
      <x:c r="H1014" s="25" t="n">
        <x:v>271789.0608783514</x:v>
      </x:c>
      <x:c r="I1014" s="25" t="n">
        <x:v>289785.4765040142</x:v>
      </x:c>
      <x:c r="J1014" s="25" t="n">
        <x:v>289723.1158289444</x:v>
      </x:c>
      <x:c r="K1014" s="25" t="n">
        <x:v>4586.016000372998</x:v>
      </x:c>
      <x:c r="L1014" s="25" t="n">
        <x:v>4586.016000372998</x:v>
      </x:c>
      <x:c r="M1014" s="27" t="n">
        <x:v>2.3937992127363863</x:v>
      </x:c>
      <x:c r="N1014" s="25" t="n">
        <x:v>10978.001491289353</x:v>
      </x:c>
      <x:c r="O1014" s="25" t="n">
        <x:v>8762.022949847043</x:v>
      </x:c>
      <x:c r="P1014" s="27" t="n">
        <x:v>0.9126042028717961</x:v>
      </x:c>
      <x:c r="Q1014" s="27" t="n">
        <x:v>0.34692930010386563</x:v>
      </x:c>
      <x:c r="R1014" s="27" t="n">
        <x:v>0.37831693593471527</x:v>
      </x:c>
      <x:c r="S1014" s="25" t="n">
        <x:v>17996.415625662845</x:v>
      </x:c>
      <x:c r="T1014" s="25" t="n">
        <x:v>17746.972925383496</x:v>
      </x:c>
      <x:c r="U1014" s="25" t="n">
        <x:v>0</x:v>
      </x:c>
      <x:c r="V1014" s="9" t="n">
        <x:v>1</x:v>
      </x:c>
      <x:c r="W1014" s="25" t="n">
        <x:v>107772</x:v>
      </x:c>
      <x:c r="X1014" s="25" t="n">
        <x:v>0</x:v>
      </x:c>
      <x:c r="Y1014" t="str">
        <x:v>0–1 anchors</x:v>
      </x:c>
      <x:c r="Z1014" s="30" t="b">
        <x:v>0</x:v>
      </x:c>
      <x:c r="AA1014" t="str">
        <x:v>Мужской</x:v>
      </x:c>
      <x:c r="AB1014" s="25" t="n">
        <x:v>38</x:v>
      </x:c>
      <x:c r="AC1014" t="str">
        <x:v>г. Санкт - Петербург</x:v>
      </x:c>
      <x:c r="AD1014" t="str">
        <x:v>sparse income sources</x:v>
      </x:c>
      <x:c r="AE1014" s="25"/>
      <x:c r="AF1014" s="25" t="n">
        <x:v>107772</x:v>
      </x:c>
      <x:c r="AG1014" s="25"/>
      <x:c r="AH1014" s="25"/>
      <x:c r="AI1014" s="25"/>
      <x:c r="AJ1014" s="25"/>
      <x:c r="AK1014" s="26" t="n">
        <x:v>0.0002998010114689127</x:v>
      </x:c>
      <x:c r="AL1014" s="26" t="n">
        <x:v>0.00010205645325077208</x:v>
      </x:c>
      <x:c r="AM1014" s="26" t="n">
        <x:v>0.00016732022913403154</x:v>
      </x:c>
      <x:c r="AN1014" s="26" t="n">
        <x:v>0.019121893446438797</x:v>
      </x:c>
      <x:c r="AO1014" s="26" t="n">
        <x:v>0.0676160701985694</x:v>
      </x:c>
      <x:c r="AP1014" s="26" t="n">
        <x:v>0.9126042028717961</x:v>
      </x:c>
      <x:c r="AQ1014" s="26" t="n">
        <x:v>0.00008847202893425273</x:v>
      </x:c>
      <x:c r="AR1014" s="26" t="n">
        <x:v>1.837604078037369e-7</x:v>
      </x:c>
    </x:row>
    <x:row r="1015">
      <x:c r="A1015" t="str">
        <x:v>random</x:v>
      </x:c>
      <x:c r="B1015" s="9" t="n">
        <x:v>23167</x:v>
      </x:c>
      <x:c r="C1015" s="31" t="str">
        <x:v>2024-03-31</x:v>
      </x:c>
      <x:c r="D1015" t="str">
        <x:v>250–400k</x:v>
      </x:c>
      <x:c r="E1015" t="str">
        <x:v>250–400k</x:v>
      </x:c>
      <x:c r="F1015" s="9" t="n">
        <x:v>0</x:v>
      </x:c>
      <x:c r="G1015" s="25" t="n">
        <x:v>264006.44</x:v>
      </x:c>
      <x:c r="H1015" s="25" t="n">
        <x:v>271432.15714068874</x:v>
      </x:c>
      <x:c r="I1015" s="25" t="n">
        <x:v>259839.4624261886</x:v>
      </x:c>
      <x:c r="J1015" s="25" t="n">
        <x:v>258570.38295879096</x:v>
      </x:c>
      <x:c r="K1015" s="25" t="n">
        <x:v>-5436.057041209046</x:v>
      </x:c>
      <x:c r="L1015" s="25" t="n">
        <x:v>5436.057041209046</x:v>
      </x:c>
      <x:c r="M1015" s="27" t="n">
        <x:v>2.1422948776852087</x:v>
      </x:c>
      <x:c r="N1015" s="25" t="n">
        <x:v>11645.63715418675</x:v>
      </x:c>
      <x:c r="O1015" s="25" t="n">
        <x:v>1989.66009947969</x:v>
      </x:c>
      <x:c r="P1015" s="27" t="n">
        <x:v>0.948376748193459</x:v>
      </x:c>
      <x:c r="Q1015" s="27" t="n">
        <x:v>0.20329674179231388</x:v>
      </x:c>
      <x:c r="R1015" s="27" t="n">
        <x:v>0.22130333704993477</x:v>
      </x:c>
      <x:c r="S1015" s="25" t="n">
        <x:v>-11592.694714500143</x:v>
      </x:c>
      <x:c r="T1015" s="25" t="n">
        <x:v>-14762.353428481783</x:v>
      </x:c>
      <x:c r="U1015" s="25" t="n">
        <x:v>-1906.6591556089697</x:v>
      </x:c>
      <x:c r="V1015" s="9" t="n">
        <x:v>5</x:v>
      </x:c>
      <x:c r="W1015" s="25" t="n">
        <x:v>266978.84727142856</x:v>
      </x:c>
      <x:c r="X1015" s="25" t="n">
        <x:v>38421.16640241242</x:v>
      </x:c>
      <x:c r="Y1015" t="str">
        <x:v>3+ anchors</x:v>
      </x:c>
      <x:c r="Z1015" s="30" t="b">
        <x:v>1</x:v>
      </x:c>
      <x:c r="AA1015" t="str">
        <x:v>Мужской</x:v>
      </x:c>
      <x:c r="AB1015" s="25" t="n">
        <x:v>28</x:v>
      </x:c>
      <x:c r="AC1015" t="str">
        <x:v>г. Москва</x:v>
      </x:c>
      <x:c r="AD1015" t="str">
        <x:v>within ordinary regime</x:v>
      </x:c>
      <x:c r="AE1015" s="25" t="n">
        <x:v>266978.84727142856</x:v>
      </x:c>
      <x:c r="AF1015" s="25" t="n">
        <x:v>200837</x:v>
      </x:c>
      <x:c r="AG1015" s="25" t="n">
        <x:v>234624.9394819466</x:v>
      </x:c>
      <x:c r="AH1015" s="25" t="n">
        <x:v>301282.6666666667</x:v>
      </x:c>
      <x:c r="AI1015" s="25" t="n">
        <x:v>298533.515</x:v>
      </x:c>
      <x:c r="AJ1015" s="25"/>
      <x:c r="AK1015" s="26" t="n">
        <x:v>4.3530992896838297e-7</x:v>
      </x:c>
      <x:c r="AL1015" s="26" t="n">
        <x:v>3.984891086566325e-8</x:v>
      </x:c>
      <x:c r="AM1015" s="26" t="n">
        <x:v>1.9742552114659167e-8</x:v>
      </x:c>
      <x:c r="AN1015" s="26" t="n">
        <x:v>0.0000017705410004370585</x:v>
      </x:c>
      <x:c r="AO1015" s="26" t="n">
        <x:v>0.051620762907842586</x:v>
      </x:c>
      <x:c r="AP1015" s="26" t="n">
        <x:v>0.948376748193459</x:v>
      </x:c>
      <x:c r="AQ1015" s="26" t="n">
        <x:v>1.4492587654705643e-24</x:v>
      </x:c>
      <x:c r="AR1015" s="26" t="n">
        <x:v>2.2345630609917407e-7</x:v>
      </x:c>
    </x:row>
    <x:row r="1016">
      <x:c r="A1016" t="str">
        <x:v>random</x:v>
      </x:c>
      <x:c r="B1016" s="9" t="n">
        <x:v>137879</x:v>
      </x:c>
      <x:c r="C1016" s="31" t="str">
        <x:v>2024-04-30</x:v>
      </x:c>
      <x:c r="D1016" t="str">
        <x:v>250–400k</x:v>
      </x:c>
      <x:c r="E1016" t="str">
        <x:v>250–400k</x:v>
      </x:c>
      <x:c r="F1016" s="9" t="n">
        <x:v>0</x:v>
      </x:c>
      <x:c r="G1016" s="25" t="n">
        <x:v>285187.35</x:v>
      </x:c>
      <x:c r="H1016" s="25" t="n">
        <x:v>278356.8923001115</x:v>
      </x:c>
      <x:c r="I1016" s="25" t="n">
        <x:v>278446.79905503325</x:v>
      </x:c>
      <x:c r="J1016" s="25" t="n">
        <x:v>279307.0767380475</x:v>
      </x:c>
      <x:c r="K1016" s="25" t="n">
        <x:v>-5880.273261952505</x:v>
      </x:c>
      <x:c r="L1016" s="25" t="n">
        <x:v>5880.273261952505</x:v>
      </x:c>
      <x:c r="M1016" s="27" t="n">
        <x:v>2.3943973074506015</x:v>
      </x:c>
      <x:c r="N1016" s="25" t="n">
        <x:v>14079.710465492844</x:v>
      </x:c>
      <x:c r="O1016" s="25" t="n">
        <x:v>950.1844379359973</x:v>
      </x:c>
      <x:c r="P1016" s="27" t="n">
        <x:v>0.9891096443960967</x:v>
      </x:c>
      <x:c r="Q1016" s="27" t="n">
        <x:v>0.06046986796370882</x:v>
      </x:c>
      <x:c r="R1016" s="27" t="n">
        <x:v>0.10496549265824937</x:v>
      </x:c>
      <x:c r="S1016" s="25" t="n">
        <x:v>89.90675492179028</x:v>
      </x:c>
      <x:c r="T1016" s="25" t="n">
        <x:v>3531.0174869785883</x:v>
      </x:c>
      <x:c r="U1016" s="25" t="n">
        <x:v>0</x:v>
      </x:c>
      <x:c r="V1016" s="9" t="n">
        <x:v>2</x:v>
      </x:c>
      <x:c r="W1016" s="25" t="n">
        <x:v>188019.99141025642</x:v>
      </x:c>
      <x:c r="X1016" s="25" t="n">
        <x:v>100355.99141025642</x:v>
      </x:c>
      <x:c r="Y1016" t="str">
        <x:v>2 anchors</x:v>
      </x:c>
      <x:c r="Z1016" s="30" t="b">
        <x:v>1</x:v>
      </x:c>
      <x:c r="AA1016" t="str">
        <x:v>Женский</x:v>
      </x:c>
      <x:c r="AB1016" s="25" t="n">
        <x:v>27</x:v>
      </x:c>
      <x:c r="AC1016" t="str">
        <x:v>г. Москва</x:v>
      </x:c>
      <x:c r="AD1016" t="str">
        <x:v>within ordinary regime</x:v>
      </x:c>
      <x:c r="AE1016" s="25" t="n">
        <x:v>288375.98282051284</x:v>
      </x:c>
      <x:c r="AF1016" s="25" t="n">
        <x:v>87664</x:v>
      </x:c>
      <x:c r="AG1016" s="25"/>
      <x:c r="AH1016" s="25"/>
      <x:c r="AI1016" s="25"/>
      <x:c r="AJ1016" s="25"/>
      <x:c r="AK1016" s="26" t="n">
        <x:v>0.0000034630640418883375</x:v>
      </x:c>
      <x:c r="AL1016" s="26" t="n">
        <x:v>0.000002851015236900284</x:v>
      </x:c>
      <x:c r="AM1016" s="26" t="n">
        <x:v>1.238502804320096e-24</x:v>
      </x:c>
      <x:c r="AN1016" s="26" t="n">
        <x:v>0.00003895322377698127</x:v>
      </x:c>
      <x:c r="AO1016" s="26" t="n">
        <x:v>0.010832790128727524</x:v>
      </x:c>
      <x:c r="AP1016" s="26" t="n">
        <x:v>0.9891096443960967</x:v>
      </x:c>
      <x:c r="AQ1016" s="26" t="n">
        <x:v>0.000010953794535588243</x:v>
      </x:c>
      <x:c r="AR1016" s="26" t="n">
        <x:v>0.0000013443775843758656</x:v>
      </x:c>
    </x:row>
    <x:row r="1017">
      <x:c r="A1017" t="str">
        <x:v>random</x:v>
      </x:c>
      <x:c r="B1017" s="9" t="n">
        <x:v>56</x:v>
      </x:c>
      <x:c r="C1017" s="31" t="str">
        <x:v>2024-05-31</x:v>
      </x:c>
      <x:c r="D1017" t="str">
        <x:v>250–400k</x:v>
      </x:c>
      <x:c r="E1017" t="str">
        <x:v>250–400k</x:v>
      </x:c>
      <x:c r="F1017" s="9" t="n">
        <x:v>0</x:v>
      </x:c>
      <x:c r="G1017" s="25" t="n">
        <x:v>302777.46</x:v>
      </x:c>
      <x:c r="H1017" s="25" t="n">
        <x:v>277289.8593876568</x:v>
      </x:c>
      <x:c r="I1017" s="25" t="n">
        <x:v>300789.6430857064</x:v>
      </x:c>
      <x:c r="J1017" s="25" t="n">
        <x:v>296502.89473164687</x:v>
      </x:c>
      <x:c r="K1017" s="25" t="n">
        <x:v>-6274.565268353152</x:v>
      </x:c>
      <x:c r="L1017" s="25" t="n">
        <x:v>6274.565268353152</x:v>
      </x:c>
      <x:c r="M1017" s="27" t="n">
        <x:v>2.5707025302320754</x:v>
      </x:c>
      <x:c r="N1017" s="25" t="n">
        <x:v>16130.040811461748</x:v>
      </x:c>
      <x:c r="O1017" s="25" t="n">
        <x:v>19213.03534399008</x:v>
      </x:c>
      <x:c r="P1017" s="27" t="n">
        <x:v>0.9966192161869247</x:v>
      </x:c>
      <x:c r="Q1017" s="27" t="n">
        <x:v>0.024409529504757527</x:v>
      </x:c>
      <x:c r="R1017" s="27" t="n">
        <x:v>0.05894886274050545</x:v>
      </x:c>
      <x:c r="S1017" s="25" t="n">
        <x:v>23499.783698049578</x:v>
      </x:c>
      <x:c r="T1017" s="25" t="n">
        <x:v>6352.790281811596</x:v>
      </x:c>
      <x:c r="U1017" s="25" t="n">
        <x:v>0</x:v>
      </x:c>
      <x:c r="V1017" s="9" t="n">
        <x:v>2</x:v>
      </x:c>
      <x:c r="W1017" s="25" t="n">
        <x:v>190679.90311253563</x:v>
      </x:c>
      <x:c r="X1017" s="25" t="n">
        <x:v>78756.90311253563</x:v>
      </x:c>
      <x:c r="Y1017" t="str">
        <x:v>2 anchors</x:v>
      </x:c>
      <x:c r="Z1017" s="30" t="b">
        <x:v>1</x:v>
      </x:c>
      <x:c r="AA1017" t="str">
        <x:v>Мужской</x:v>
      </x:c>
      <x:c r="AB1017" s="25" t="n">
        <x:v>35</x:v>
      </x:c>
      <x:c r="AC1017" t="str">
        <x:v>г. Москва</x:v>
      </x:c>
      <x:c r="AD1017" t="str">
        <x:v>within ordinary regime</x:v>
      </x:c>
      <x:c r="AE1017" s="25" t="n">
        <x:v>269436.80622507125</x:v>
      </x:c>
      <x:c r="AF1017" s="25" t="n">
        <x:v>111923</x:v>
      </x:c>
      <x:c r="AG1017" s="25"/>
      <x:c r="AH1017" s="25"/>
      <x:c r="AI1017" s="25"/>
      <x:c r="AJ1017" s="25"/>
      <x:c r="AK1017" s="26" t="n">
        <x:v>0.0000038890240563668106</x:v>
      </x:c>
      <x:c r="AL1017" s="26" t="n">
        <x:v>1.1666074053378419e-24</x:v>
      </x:c>
      <x:c r="AM1017" s="26" t="n">
        <x:v>1.1666074053378419e-24</x:v>
      </x:c>
      <x:c r="AN1017" s="26" t="n">
        <x:v>0.0000014477715139834898</x:v>
      </x:c>
      <x:c r="AO1017" s="26" t="n">
        <x:v>0.0007246854473154716</x:v>
      </x:c>
      <x:c r="AP1017" s="26" t="n">
        <x:v>0.9966192161869247</x:v>
      </x:c>
      <x:c r="AQ1017" s="26" t="n">
        <x:v>0.002650718541535659</x:v>
      </x:c>
      <x:c r="AR1017" s="26" t="n">
        <x:v>4.302865372965689e-8</x:v>
      </x:c>
    </x:row>
    <x:row r="1018">
      <x:c r="A1018" t="str">
        <x:v>random</x:v>
      </x:c>
      <x:c r="B1018" s="9" t="n">
        <x:v>105266</x:v>
      </x:c>
      <x:c r="C1018" s="31" t="str">
        <x:v>2024-03-31</x:v>
      </x:c>
      <x:c r="D1018" t="str">
        <x:v>250–400k</x:v>
      </x:c>
      <x:c r="E1018" t="str">
        <x:v>250–400k</x:v>
      </x:c>
      <x:c r="F1018" s="9" t="n">
        <x:v>0</x:v>
      </x:c>
      <x:c r="G1018" s="25" t="n">
        <x:v>343268.71</x:v>
      </x:c>
      <x:c r="H1018" s="25" t="n">
        <x:v>365034.550412561</x:v>
      </x:c>
      <x:c r="I1018" s="25" t="n">
        <x:v>345096.56109464285</x:v>
      </x:c>
      <x:c r="J1018" s="25" t="n">
        <x:v>350101.6439151293</x:v>
      </x:c>
      <x:c r="K1018" s="25" t="n">
        <x:v>6832.933915129281</x:v>
      </x:c>
      <x:c r="L1018" s="25" t="n">
        <x:v>6832.933915129281</x:v>
      </x:c>
      <x:c r="M1018" s="27" t="n">
        <x:v>2.5707025302320754</x:v>
      </x:c>
      <x:c r="N1018" s="25" t="n">
        <x:v>17565.4405045314</x:v>
      </x:c>
      <x:c r="O1018" s="25" t="n">
        <x:v>14932.906497431686</x:v>
      </x:c>
      <x:c r="P1018" s="27" t="n">
        <x:v>0.9978033705726717</x:v>
      </x:c>
      <x:c r="Q1018" s="27" t="n">
        <x:v>0.017583105585774007</x:v>
      </x:c>
      <x:c r="R1018" s="27" t="n">
        <x:v>0.052172165320487275</x:v>
      </x:c>
      <x:c r="S1018" s="25" t="n">
        <x:v>-19937.989317918153</x:v>
      </x:c>
      <x:c r="T1018" s="25" t="n">
        <x:v>82.34196402756973</x:v>
      </x:c>
      <x:c r="U1018" s="25" t="n">
        <x:v>0</x:v>
      </x:c>
      <x:c r="V1018" s="9" t="n">
        <x:v>2</x:v>
      </x:c>
      <x:c r="W1018" s="25" t="n">
        <x:v>337705.6499926471</x:v>
      </x:c>
      <x:c r="X1018" s="25" t="n">
        <x:v>22094.649992647115</x:v>
      </x:c>
      <x:c r="Y1018" t="str">
        <x:v>2 anchors</x:v>
      </x:c>
      <x:c r="Z1018" s="30" t="b">
        <x:v>1</x:v>
      </x:c>
      <x:c r="AA1018" t="str">
        <x:v>Женский</x:v>
      </x:c>
      <x:c r="AB1018" s="25" t="n">
        <x:v>38</x:v>
      </x:c>
      <x:c r="AC1018" t="str">
        <x:v>г. Москва</x:v>
      </x:c>
      <x:c r="AD1018" t="str">
        <x:v>within ordinary regime</x:v>
      </x:c>
      <x:c r="AE1018" s="25" t="n">
        <x:v>359800.29998529423</x:v>
      </x:c>
      <x:c r="AF1018" s="25" t="n">
        <x:v>315611</x:v>
      </x:c>
      <x:c r="AG1018" s="25"/>
      <x:c r="AH1018" s="25"/>
      <x:c r="AI1018" s="25"/>
      <x:c r="AJ1018" s="25"/>
      <x:c r="AK1018" s="26" t="n">
        <x:v>2.743590585977343e-7</x:v>
      </x:c>
      <x:c r="AL1018" s="26" t="n">
        <x:v>4.962753912859848e-7</x:v>
      </x:c>
      <x:c r="AM1018" s="26" t="n">
        <x:v>1.686755451236574e-7</x:v>
      </x:c>
      <x:c r="AN1018" s="26" t="n">
        <x:v>0.0001358473719008356</x:v>
      </x:c>
      <x:c r="AO1018" s="26" t="n">
        <x:v>0.0006237956065898731</x:v>
      </x:c>
      <x:c r="AP1018" s="26" t="n">
        <x:v>0.9978033705726717</x:v>
      </x:c>
      <x:c r="AQ1018" s="26" t="n">
        <x:v>0.0014018101052922565</x:v>
      </x:c>
      <x:c r="AR1018" s="26" t="n">
        <x:v>0.000034237033550505647</x:v>
      </x:c>
    </x:row>
    <x:row r="1019">
      <x:c r="A1019" t="str">
        <x:v>random</x:v>
      </x:c>
      <x:c r="B1019" s="9" t="n">
        <x:v>75193</x:v>
      </x:c>
      <x:c r="C1019" s="31" t="str">
        <x:v>2024-03-31</x:v>
      </x:c>
      <x:c r="D1019" t="str">
        <x:v>250–400k</x:v>
      </x:c>
      <x:c r="E1019" t="str">
        <x:v>250–400k</x:v>
      </x:c>
      <x:c r="F1019" s="9" t="n">
        <x:v>0</x:v>
      </x:c>
      <x:c r="G1019" s="25" t="n">
        <x:v>272543.78</x:v>
      </x:c>
      <x:c r="H1019" s="25" t="n">
        <x:v>267507.8578718995</x:v>
      </x:c>
      <x:c r="I1019" s="25" t="n">
        <x:v>263546.38168807403</x:v>
      </x:c>
      <x:c r="J1019" s="25" t="n">
        <x:v>265095.67197190714</x:v>
      </x:c>
      <x:c r="K1019" s="25" t="n">
        <x:v>-7448.108028092887</x:v>
      </x:c>
      <x:c r="L1019" s="25" t="n">
        <x:v>7448.108028092887</x:v>
      </x:c>
      <x:c r="M1019" s="27" t="n">
        <x:v>2.2439092161500476</x:v>
      </x:c>
      <x:c r="N1019" s="25" t="n">
        <x:v>16712.878247118788</x:v>
      </x:c>
      <x:c r="O1019" s="25" t="n">
        <x:v>-2412.185899992357</x:v>
      </x:c>
      <x:c r="P1019" s="27" t="n">
        <x:v>0.8679732218125847</x:v>
      </x:c>
      <x:c r="Q1019" s="27" t="n">
        <x:v>0.39032238621128695</x:v>
      </x:c>
      <x:c r="R1019" s="27" t="n">
        <x:v>0.33856999232886303</x:v>
      </x:c>
      <x:c r="S1019" s="25" t="n">
        <x:v>-3961.476183825469</x:v>
      </x:c>
      <x:c r="T1019" s="25" t="n">
        <x:v>2235.6849515070726</x:v>
      </x:c>
      <x:c r="U1019" s="25" t="n">
        <x:v>0</x:v>
      </x:c>
      <x:c r="V1019" s="9" t="n">
        <x:v>2</x:v>
      </x:c>
      <x:c r="W1019" s="25" t="n">
        <x:v>202783.87294510385</x:v>
      </x:c>
      <x:c r="X1019" s="25" t="n">
        <x:v>65996.87294510385</x:v>
      </x:c>
      <x:c r="Y1019" t="str">
        <x:v>2 anchors</x:v>
      </x:c>
      <x:c r="Z1019" s="30" t="b">
        <x:v>1</x:v>
      </x:c>
      <x:c r="AA1019" t="str">
        <x:v>Женский</x:v>
      </x:c>
      <x:c r="AB1019" s="25" t="n">
        <x:v>47</x:v>
      </x:c>
      <x:c r="AC1019" t="str">
        <x:v>Свердловская область</x:v>
      </x:c>
      <x:c r="AD1019" t="str">
        <x:v>within ordinary regime</x:v>
      </x:c>
      <x:c r="AE1019" s="25" t="n">
        <x:v>268780.7458902077</x:v>
      </x:c>
      <x:c r="AF1019" s="25" t="n">
        <x:v>136787</x:v>
      </x:c>
      <x:c r="AG1019" s="25"/>
      <x:c r="AH1019" s="25"/>
      <x:c r="AI1019" s="25"/>
      <x:c r="AJ1019" s="25"/>
      <x:c r="AK1019" s="26" t="n">
        <x:v>3.9256163229017677e-7</x:v>
      </x:c>
      <x:c r="AL1019" s="26" t="n">
        <x:v>3.592342996134835e-11</x:v>
      </x:c>
      <x:c r="AM1019" s="26" t="n">
        <x:v>9.263429221698539e-8</x:v>
      </x:c>
      <x:c r="AN1019" s="26" t="n">
        <x:v>0.000008719038478329358</x:v>
      </x:c>
      <x:c r="AO1019" s="26" t="n">
        <x:v>0.13201747438437658</x:v>
      </x:c>
      <x:c r="AP1019" s="26" t="n">
        <x:v>0.8679732218125847</x:v>
      </x:c>
      <x:c r="AQ1019" s="26" t="n">
        <x:v>1.6879156624134184e-24</x:v>
      </x:c>
      <x:c r="AR1019" s="26" t="n">
        <x:v>9.953271249974685e-8</x:v>
      </x:c>
    </x:row>
    <x:row r="1020">
      <x:c r="A1020" t="str">
        <x:v>random</x:v>
      </x:c>
      <x:c r="B1020" s="9" t="n">
        <x:v>31698</x:v>
      </x:c>
      <x:c r="C1020" s="31" t="str">
        <x:v>2024-02-29</x:v>
      </x:c>
      <x:c r="D1020" t="str">
        <x:v>250–400k</x:v>
      </x:c>
      <x:c r="E1020" t="str">
        <x:v>250–400k</x:v>
      </x:c>
      <x:c r="F1020" s="9" t="n">
        <x:v>0</x:v>
      </x:c>
      <x:c r="G1020" s="25" t="n">
        <x:v>292759.65</x:v>
      </x:c>
      <x:c r="H1020" s="25" t="n">
        <x:v>310309.95012245444</x:v>
      </x:c>
      <x:c r="I1020" s="25" t="n">
        <x:v>279625.2919207131</x:v>
      </x:c>
      <x:c r="J1020" s="25" t="n">
        <x:v>285192.5262319756</x:v>
      </x:c>
      <x:c r="K1020" s="25" t="n">
        <x:v>-7567.123768024438</x:v>
      </x:c>
      <x:c r="L1020" s="25" t="n">
        <x:v>7567.123768024438</x:v>
      </x:c>
      <x:c r="M1020" s="27" t="n">
        <x:v>2.4845254100161895</x:v>
      </x:c>
      <x:c r="N1020" s="25" t="n">
        <x:v>18800.711282394168</x:v>
      </x:c>
      <x:c r="O1020" s="25" t="n">
        <x:v>9983.176354429976</x:v>
      </x:c>
      <x:c r="P1020" s="27" t="n">
        <x:v>0.9676287159166884</x:v>
      </x:c>
      <x:c r="Q1020" s="27" t="n">
        <x:v>0.14315206387488288</x:v>
      </x:c>
      <x:c r="R1020" s="27" t="n">
        <x:v>0.177260122235781</x:v>
      </x:c>
      <x:c r="S1020" s="25" t="n">
        <x:v>-30684.65820174136</x:v>
      </x:c>
      <x:c r="T1020" s="25" t="n">
        <x:v>-8415.720956691375</x:v>
      </x:c>
      <x:c r="U1020" s="25" t="n">
        <x:v>0</x:v>
      </x:c>
      <x:c r="V1020" s="9" t="n">
        <x:v>2</x:v>
      </x:c>
      <x:c r="W1020" s="25" t="n">
        <x:v>237535.96566428567</x:v>
      </x:c>
      <x:c r="X1020" s="25" t="n">
        <x:v>61346.96566428567</x:v>
      </x:c>
      <x:c r="Y1020" t="str">
        <x:v>2 anchors</x:v>
      </x:c>
      <x:c r="Z1020" s="30" t="b">
        <x:v>1</x:v>
      </x:c>
      <x:c r="AA1020" t="str">
        <x:v>Женский</x:v>
      </x:c>
      <x:c r="AB1020" s="25" t="n">
        <x:v>41</x:v>
      </x:c>
      <x:c r="AC1020" t="str">
        <x:v>г. Санкт - Петербург</x:v>
      </x:c>
      <x:c r="AD1020" t="str">
        <x:v>within ordinary regime</x:v>
      </x:c>
      <x:c r="AE1020" s="25" t="n">
        <x:v>298882.93132857134</x:v>
      </x:c>
      <x:c r="AF1020" s="25" t="n">
        <x:v>176189</x:v>
      </x:c>
      <x:c r="AG1020" s="25"/>
      <x:c r="AH1020" s="25"/>
      <x:c r="AI1020" s="25"/>
      <x:c r="AJ1020" s="25"/>
      <x:c r="AK1020" s="26" t="n">
        <x:v>2.1283599257834963e-7</x:v>
      </x:c>
      <x:c r="AL1020" s="26" t="n">
        <x:v>2.970366294445962e-9</x:v>
      </x:c>
      <x:c r="AM1020" s="26" t="n">
        <x:v>1.0599714389483762e-8</x:v>
      </x:c>
      <x:c r="AN1020" s="26" t="n">
        <x:v>0.000030594567792596874</x:v>
      </x:c>
      <x:c r="AO1020" s="26" t="n">
        <x:v>0.03233921575580106</x:v>
      </x:c>
      <x:c r="AP1020" s="26" t="n">
        <x:v>0.9676287159166884</x:v>
      </x:c>
      <x:c r="AQ1020" s="26" t="n">
        <x:v>3.915296164357134e-7</x:v>
      </x:c>
      <x:c r="AR1020" s="26" t="n">
        <x:v>8.558240284213984e-7</x:v>
      </x:c>
    </x:row>
    <x:row r="1021">
      <x:c r="A1021" t="str">
        <x:v>random</x:v>
      </x:c>
      <x:c r="B1021" s="9" t="n">
        <x:v>75357</x:v>
      </x:c>
      <x:c r="C1021" s="31" t="str">
        <x:v>2024-04-30</x:v>
      </x:c>
      <x:c r="D1021" t="str">
        <x:v>250–400k</x:v>
      </x:c>
      <x:c r="E1021" t="str">
        <x:v>250–400k</x:v>
      </x:c>
      <x:c r="F1021" s="9" t="n">
        <x:v>0</x:v>
      </x:c>
      <x:c r="G1021" s="25" t="n">
        <x:v>297498.57</x:v>
      </x:c>
      <x:c r="H1021" s="25" t="n">
        <x:v>298021.6359716133</x:v>
      </x:c>
      <x:c r="I1021" s="25" t="n">
        <x:v>288335.21873370546</x:v>
      </x:c>
      <x:c r="J1021" s="25" t="n">
        <x:v>289832.9452323079</x:v>
      </x:c>
      <x:c r="K1021" s="25" t="n">
        <x:v>-7665.624767692119</x:v>
      </x:c>
      <x:c r="L1021" s="25" t="n">
        <x:v>7665.624767692119</x:v>
      </x:c>
      <x:c r="M1021" s="27" t="n">
        <x:v>2.5409296554647476</x:v>
      </x:c>
      <x:c r="N1021" s="25" t="n">
        <x:v>19477.813299893973</x:v>
      </x:c>
      <x:c r="O1021" s="25" t="n">
        <x:v>-7142.55879607884</x:v>
      </x:c>
      <x:c r="P1021" s="27" t="n">
        <x:v>0.8343269101437306</x:v>
      </x:c>
      <x:c r="Q1021" s="27" t="n">
        <x:v>0.4490455643471382</x:v>
      </x:c>
      <x:c r="R1021" s="27" t="n">
        <x:v>0.3718291571694174</x:v>
      </x:c>
      <x:c r="S1021" s="25" t="n">
        <x:v>-9686.417237907799</x:v>
      </x:c>
      <x:c r="T1021" s="25" t="n">
        <x:v>-3695.5112434982198</x:v>
      </x:c>
      <x:c r="U1021" s="25" t="n">
        <x:v>0</x:v>
      </x:c>
      <x:c r="V1021" s="9" t="n">
        <x:v>2</x:v>
      </x:c>
      <x:c r="W1021" s="25" t="n">
        <x:v>279000.2972676056</x:v>
      </x:c>
      <x:c r="X1021" s="25" t="n">
        <x:v>29355.29726760561</x:v>
      </x:c>
      <x:c r="Y1021" t="str">
        <x:v>2 anchors</x:v>
      </x:c>
      <x:c r="Z1021" s="30" t="b">
        <x:v>1</x:v>
      </x:c>
      <x:c r="AA1021" t="str">
        <x:v>Женский</x:v>
      </x:c>
      <x:c r="AB1021" s="25" t="n">
        <x:v>52</x:v>
      </x:c>
      <x:c r="AC1021" t="str">
        <x:v>Республика Татарстан (Татарстан)</x:v>
      </x:c>
      <x:c r="AD1021" t="str">
        <x:v>within ordinary regime</x:v>
      </x:c>
      <x:c r="AE1021" s="25" t="n">
        <x:v>308355.5945352112</x:v>
      </x:c>
      <x:c r="AF1021" s="25" t="n">
        <x:v>249645</x:v>
      </x:c>
      <x:c r="AG1021" s="25"/>
      <x:c r="AH1021" s="25"/>
      <x:c r="AI1021" s="25"/>
      <x:c r="AJ1021" s="25"/>
      <x:c r="AK1021" s="26" t="n">
        <x:v>6.636321079073713e-7</x:v>
      </x:c>
      <x:c r="AL1021" s="26" t="n">
        <x:v>5.1808375902302264e-8</x:v>
      </x:c>
      <x:c r="AM1021" s="26" t="n">
        <x:v>5.119000537586244e-9</x:v>
      </x:c>
      <x:c r="AN1021" s="26" t="n">
        <x:v>0.000003894240440051362</x:v>
      </x:c>
      <x:c r="AO1021" s="26" t="n">
        <x:v>0.16566599023322537</x:v>
      </x:c>
      <x:c r="AP1021" s="26" t="n">
        <x:v>0.8343269101437306</x:v>
      </x:c>
      <x:c r="AQ1021" s="26" t="n">
        <x:v>0.0000014176489551661133</x:v>
      </x:c>
      <x:c r="AR1021" s="26" t="n">
        <x:v>0.0000010671741645371904</x:v>
      </x:c>
    </x:row>
    <x:row r="1022">
      <x:c r="A1022" t="str">
        <x:v>random</x:v>
      </x:c>
      <x:c r="B1022" s="9" t="n">
        <x:v>148719</x:v>
      </x:c>
      <x:c r="C1022" s="31" t="str">
        <x:v>2024-04-30</x:v>
      </x:c>
      <x:c r="D1022" t="str">
        <x:v>250–400k</x:v>
      </x:c>
      <x:c r="E1022" t="str">
        <x:v>250–400k</x:v>
      </x:c>
      <x:c r="F1022" s="9" t="n">
        <x:v>0</x:v>
      </x:c>
      <x:c r="G1022" s="25" t="n">
        <x:v>303322.9701381216</x:v>
      </x:c>
      <x:c r="H1022" s="25" t="n">
        <x:v>280671.6208952152</x:v>
      </x:c>
      <x:c r="I1022" s="25" t="n">
        <x:v>292822.22676504083</x:v>
      </x:c>
      <x:c r="J1022" s="25" t="n">
        <x:v>294663.07675352023</x:v>
      </x:c>
      <x:c r="K1022" s="25" t="n">
        <x:v>-8659.893384601339</x:v>
      </x:c>
      <x:c r="L1022" s="25" t="n">
        <x:v>8659.893384601339</x:v>
      </x:c>
      <x:c r="M1022" s="27" t="n">
        <x:v>2.5707025302320754</x:v>
      </x:c>
      <x:c r="N1022" s="25" t="n">
        <x:v>22262.009835334673</x:v>
      </x:c>
      <x:c r="O1022" s="25" t="n">
        <x:v>13991.455858305038</x:v>
      </x:c>
      <x:c r="P1022" s="27" t="n">
        <x:v>0.860922123845504</x:v>
      </x:c>
      <x:c r="Q1022" s="27" t="n">
        <x:v>0.5144164704670388</x:v>
      </x:c>
      <x:c r="R1022" s="27" t="n">
        <x:v>0.4534618757626235</x:v>
      </x:c>
      <x:c r="S1022" s="25" t="n">
        <x:v>12150.605869825635</x:v>
      </x:c>
      <x:c r="T1022" s="25" t="n">
        <x:v>19514.005823743373</x:v>
      </x:c>
      <x:c r="U1022" s="25" t="n">
        <x:v>0</x:v>
      </x:c>
      <x:c r="V1022" s="9" t="n">
        <x:v>2</x:v>
      </x:c>
      <x:c r="W1022" s="25" t="n">
        <x:v>72479.14492330587</x:v>
      </x:c>
      <x:c r="X1022" s="25" t="n">
        <x:v>24368.855076694137</x:v>
      </x:c>
      <x:c r="Y1022" t="str">
        <x:v>2 anchors</x:v>
      </x:c>
      <x:c r="Z1022" s="30" t="b">
        <x:v>0</x:v>
      </x:c>
      <x:c r="AA1022" t="str">
        <x:v>Мужской</x:v>
      </x:c>
      <x:c r="AB1022" s="25" t="n">
        <x:v>30</x:v>
      </x:c>
      <x:c r="AC1022" t="str">
        <x:v>Новосибирская область</x:v>
      </x:c>
      <x:c r="AD1022" t="str">
        <x:v>within ordinary regime</x:v>
      </x:c>
      <x:c r="AE1022" s="25"/>
      <x:c r="AF1022" s="25" t="n">
        <x:v>96848</x:v>
      </x:c>
      <x:c r="AG1022" s="25" t="n">
        <x:v>48110.289846611726</x:v>
      </x:c>
      <x:c r="AH1022" s="25"/>
      <x:c r="AI1022" s="25"/>
      <x:c r="AJ1022" s="25"/>
      <x:c r="AK1022" s="26" t="n">
        <x:v>0.000062961650436764</x:v>
      </x:c>
      <x:c r="AL1022" s="26" t="n">
        <x:v>0.0006943561513894417</x:v>
      </x:c>
      <x:c r="AM1022" s="26" t="n">
        <x:v>0.000020653669991462805</x:v>
      </x:c>
      <x:c r="AN1022" s="26" t="n">
        <x:v>0.024561151928427626</x:v>
      </x:c>
      <x:c r="AO1022" s="26" t="n">
        <x:v>0.10054328688151225</x:v>
      </x:c>
      <x:c r="AP1022" s="26" t="n">
        <x:v>0.860922123845504</x:v>
      </x:c>
      <x:c r="AQ1022" s="26" t="n">
        <x:v>0.01311323766677996</x:v>
      </x:c>
      <x:c r="AR1022" s="26" t="n">
        <x:v>0.00008222820595856443</x:v>
      </x:c>
    </x:row>
    <x:row r="1023">
      <x:c r="A1023" t="str">
        <x:v>random</x:v>
      </x:c>
      <x:c r="B1023" s="9" t="n">
        <x:v>64428</x:v>
      </x:c>
      <x:c r="C1023" s="31" t="str">
        <x:v>2024-05-31</x:v>
      </x:c>
      <x:c r="D1023" t="str">
        <x:v>250–400k</x:v>
      </x:c>
      <x:c r="E1023" t="str">
        <x:v>250–400k</x:v>
      </x:c>
      <x:c r="F1023" s="9" t="n">
        <x:v>0</x:v>
      </x:c>
      <x:c r="G1023" s="25" t="n">
        <x:v>254489.96</x:v>
      </x:c>
      <x:c r="H1023" s="25" t="n">
        <x:v>266751.6280413226</x:v>
      </x:c>
      <x:c r="I1023" s="25" t="n">
        <x:v>258658.43104126546</x:v>
      </x:c>
      <x:c r="J1023" s="25" t="n">
        <x:v>263241.8012194189</x:v>
      </x:c>
      <x:c r="K1023" s="25" t="n">
        <x:v>8751.841219418886</x:v>
      </x:c>
      <x:c r="L1023" s="25" t="n">
        <x:v>8751.841219418886</x:v>
      </x:c>
      <x:c r="M1023" s="27" t="n">
        <x:v>2.0290264803021985</x:v>
      </x:c>
      <x:c r="N1023" s="25" t="n">
        <x:v>17757.717585601204</x:v>
      </x:c>
      <x:c r="O1023" s="25" t="n">
        <x:v>3509.826821903698</x:v>
      </x:c>
      <x:c r="P1023" s="27" t="n">
        <x:v>0.5374013544759678</x:v>
      </x:c>
      <x:c r="Q1023" s="27" t="n">
        <x:v>0.6917776427892239</x:v>
      </x:c>
      <x:c r="R1023" s="27" t="n">
        <x:v>0.4989431337750355</x:v>
      </x:c>
      <x:c r="S1023" s="25" t="n">
        <x:v>-8093.19700005713</x:v>
      </x:c>
      <x:c r="T1023" s="25" t="n">
        <x:v>10240.283712556551</x:v>
      </x:c>
      <x:c r="U1023" s="25" t="n">
        <x:v>0</x:v>
      </x:c>
      <x:c r="V1023" s="9" t="n">
        <x:v>2</x:v>
      </x:c>
      <x:c r="W1023" s="25" t="n">
        <x:v>167865.05956051874</x:v>
      </x:c>
      <x:c r="X1023" s="25" t="n">
        <x:v>91380.05956051874</x:v>
      </x:c>
      <x:c r="Y1023" t="str">
        <x:v>2 anchors</x:v>
      </x:c>
      <x:c r="Z1023" s="30" t="b">
        <x:v>1</x:v>
      </x:c>
      <x:c r="AA1023" t="str">
        <x:v>Мужской</x:v>
      </x:c>
      <x:c r="AB1023" s="25" t="n">
        <x:v>42</x:v>
      </x:c>
      <x:c r="AC1023" t="str">
        <x:v>г. Москва</x:v>
      </x:c>
      <x:c r="AD1023" t="str">
        <x:v>within ordinary regime</x:v>
      </x:c>
      <x:c r="AE1023" s="25" t="n">
        <x:v>259245.11912103748</x:v>
      </x:c>
      <x:c r="AF1023" s="25" t="n">
        <x:v>76485</x:v>
      </x:c>
      <x:c r="AG1023" s="25"/>
      <x:c r="AH1023" s="25"/>
      <x:c r="AI1023" s="25"/>
      <x:c r="AJ1023" s="25"/>
      <x:c r="AK1023" s="26" t="n">
        <x:v>0.0000011166033419511606</x:v>
      </x:c>
      <x:c r="AL1023" s="26" t="n">
        <x:v>0.0000015289962650981662</x:v>
      </x:c>
      <x:c r="AM1023" s="26" t="n">
        <x:v>1.9947195201354846e-7</x:v>
      </x:c>
      <x:c r="AN1023" s="26" t="n">
        <x:v>0.00011711267093315669</x:v>
      </x:c>
      <x:c r="AO1023" s="26" t="n">
        <x:v>0.4624508478851198</x:v>
      </x:c>
      <x:c r="AP1023" s="26" t="n">
        <x:v>0.5374013544759678</x:v>
      </x:c>
      <x:c r="AQ1023" s="26" t="n">
        <x:v>0.0000263030381661858</x:v>
      </x:c>
      <x:c r="AR1023" s="26" t="n">
        <x:v>0.0000015368582539547628</x:v>
      </x:c>
    </x:row>
    <x:row r="1024">
      <x:c r="A1024" t="str">
        <x:v>random</x:v>
      </x:c>
      <x:c r="B1024" s="9" t="n">
        <x:v>53918</x:v>
      </x:c>
      <x:c r="C1024" s="31" t="str">
        <x:v>2024-06-30</x:v>
      </x:c>
      <x:c r="D1024" t="str">
        <x:v>250–400k</x:v>
      </x:c>
      <x:c r="E1024" t="str">
        <x:v>250–400k</x:v>
      </x:c>
      <x:c r="F1024" s="9" t="n">
        <x:v>0</x:v>
      </x:c>
      <x:c r="G1024" s="25" t="n">
        <x:v>303677.4481321839</x:v>
      </x:c>
      <x:c r="H1024" s="25" t="n">
        <x:v>295655.2714002048</x:v>
      </x:c>
      <x:c r="I1024" s="25" t="n">
        <x:v>290267.8449645895</x:v>
      </x:c>
      <x:c r="J1024" s="25" t="n">
        <x:v>293380.26716677507</x:v>
      </x:c>
      <x:c r="K1024" s="25" t="n">
        <x:v>-10297.180965408857</x:v>
      </x:c>
      <x:c r="L1024" s="25" t="n">
        <x:v>10297.180965408857</x:v>
      </x:c>
      <x:c r="M1024" s="27" t="n">
        <x:v>2.5707025302320754</x:v>
      </x:c>
      <x:c r="N1024" s="25" t="n">
        <x:v>26470.989162034115</x:v>
      </x:c>
      <x:c r="O1024" s="25" t="n">
        <x:v>-2275.0042334297323</x:v>
      </x:c>
      <x:c r="P1024" s="27" t="n">
        <x:v>0.9486962802388208</x:v>
      </x:c>
      <x:c r="Q1024" s="27" t="n">
        <x:v>0.21586010251079588</x:v>
      </x:c>
      <x:c r="R1024" s="27" t="n">
        <x:v>0.237619018871353</x:v>
      </x:c>
      <x:c r="S1024" s="25" t="n">
        <x:v>-5387.426435615306</x:v>
      </x:c>
      <x:c r="T1024" s="25" t="n">
        <x:v>7062.262373127058</x:v>
      </x:c>
      <x:c r="U1024" s="25" t="n">
        <x:v>0</x:v>
      </x:c>
      <x:c r="V1024" s="9" t="n">
        <x:v>1</x:v>
      </x:c>
      <x:c r="W1024" s="25" t="n">
        <x:v>148093</x:v>
      </x:c>
      <x:c r="X1024" s="25" t="n">
        <x:v>0</x:v>
      </x:c>
      <x:c r="Y1024" t="str">
        <x:v>0–1 anchors</x:v>
      </x:c>
      <x:c r="Z1024" s="30" t="b">
        <x:v>0</x:v>
      </x:c>
      <x:c r="AA1024" t="str">
        <x:v>Женский</x:v>
      </x:c>
      <x:c r="AB1024" s="25" t="n">
        <x:v>41</x:v>
      </x:c>
      <x:c r="AC1024" t="str">
        <x:v>Новосибирская область</x:v>
      </x:c>
      <x:c r="AD1024" t="str">
        <x:v>sparse income sources</x:v>
      </x:c>
      <x:c r="AE1024" s="25"/>
      <x:c r="AF1024" s="25" t="n">
        <x:v>148093</x:v>
      </x:c>
      <x:c r="AG1024" s="25"/>
      <x:c r="AH1024" s="25"/>
      <x:c r="AI1024" s="25"/>
      <x:c r="AJ1024" s="25"/>
      <x:c r="AK1024" s="26" t="n">
        <x:v>0.00003667910561794164</x:v>
      </x:c>
      <x:c r="AL1024" s="26" t="n">
        <x:v>2.6177455042255004e-7</x:v>
      </x:c>
      <x:c r="AM1024" s="26" t="n">
        <x:v>0.00002092897902209682</x:v>
      </x:c>
      <x:c r="AN1024" s="26" t="n">
        <x:v>0.0022789788140298306</x:v>
      </x:c>
      <x:c r="AO1024" s="26" t="n">
        <x:v>0.048262378309866516</x:v>
      </x:c>
      <x:c r="AP1024" s="26" t="n">
        <x:v>0.9486962802388208</x:v>
      </x:c>
      <x:c r="AQ1024" s="26" t="n">
        <x:v>0.0007005064871355197</x:v>
      </x:c>
      <x:c r="AR1024" s="26" t="n">
        <x:v>0.000003986290956780213</x:v>
      </x:c>
    </x:row>
    <x:row r="1025">
      <x:c r="A1025" t="str">
        <x:v>random</x:v>
      </x:c>
      <x:c r="B1025" s="9" t="n">
        <x:v>55095</x:v>
      </x:c>
      <x:c r="C1025" s="31" t="str">
        <x:v>2024-04-30</x:v>
      </x:c>
      <x:c r="D1025" t="str">
        <x:v>250–400k</x:v>
      </x:c>
      <x:c r="E1025" t="str">
        <x:v>250–400k</x:v>
      </x:c>
      <x:c r="F1025" s="9" t="n">
        <x:v>0</x:v>
      </x:c>
      <x:c r="G1025" s="25" t="n">
        <x:v>390864.8173931624</x:v>
      </x:c>
      <x:c r="H1025" s="25" t="n">
        <x:v>407627.1967256328</x:v>
      </x:c>
      <x:c r="I1025" s="25" t="n">
        <x:v>400042.1042496285</x:v>
      </x:c>
      <x:c r="J1025" s="25" t="n">
        <x:v>401364.39007481997</x:v>
      </x:c>
      <x:c r="K1025" s="25" t="n">
        <x:v>10499.572681657562</x:v>
      </x:c>
      <x:c r="L1025" s="25" t="n">
        <x:v>10499.572681657562</x:v>
      </x:c>
      <x:c r="M1025" s="27" t="n">
        <x:v>2.5707025302320754</x:v>
      </x:c>
      <x:c r="N1025" s="25" t="n">
        <x:v>26991.278059092674</x:v>
      </x:c>
      <x:c r="O1025" s="25" t="n">
        <x:v>6262.806650812854</x:v>
      </x:c>
      <x:c r="P1025" s="27" t="n">
        <x:v>0.9950349727997689</x:v>
      </x:c>
      <x:c r="Q1025" s="27" t="n">
        <x:v>0.031465051081538</x:v>
      </x:c>
      <x:c r="R1025" s="27" t="n">
        <x:v>0.07099008077545359</x:v>
      </x:c>
      <x:c r="S1025" s="25" t="n">
        <x:v>-7585.092476004352</x:v>
      </x:c>
      <x:c r="T1025" s="25" t="n">
        <x:v>14162.933938092501</x:v>
      </x:c>
      <x:c r="U1025" s="25" t="n">
        <x:v>-16458.883113331045</x:v>
      </x:c>
      <x:c r="V1025" s="9" t="n">
        <x:v>5</x:v>
      </x:c>
      <x:c r="W1025" s="25" t="n">
        <x:v>416721.525</x:v>
      </x:c>
      <x:c r="X1025" s="25" t="n">
        <x:v>127485.48734410197</x:v>
      </x:c>
      <x:c r="Y1025" t="str">
        <x:v>3+ anchors</x:v>
      </x:c>
      <x:c r="Z1025" s="30" t="b">
        <x:v>0</x:v>
      </x:c>
      <x:c r="AA1025" t="str">
        <x:v>Женский</x:v>
      </x:c>
      <x:c r="AB1025" s="25" t="n">
        <x:v>51</x:v>
      </x:c>
      <x:c r="AC1025" t="str">
        <x:v>г. Москва</x:v>
      </x:c>
      <x:c r="AD1025" t="str">
        <x:v>within ordinary regime</x:v>
      </x:c>
      <x:c r="AE1025" s="25"/>
      <x:c r="AF1025" s="25" t="n">
        <x:v>119374</x:v>
      </x:c>
      <x:c r="AG1025" s="25" t="n">
        <x:v>242703.85874542125</x:v>
      </x:c>
      <x:c r="AH1025" s="25" t="n">
        <x:v>449173.01333333337</x:v>
      </x:c>
      <x:c r="AI1025" s="25" t="n">
        <x:v>416721.525</x:v>
      </x:c>
      <x:c r="AJ1025" s="25" t="n">
        <x:v>416954.7925</x:v>
      </x:c>
      <x:c r="AK1025" s="26" t="n">
        <x:v>9.917172856409603e-7</x:v>
      </x:c>
      <x:c r="AL1025" s="26" t="n">
        <x:v>0.0000011343857196665305</x:v>
      </x:c>
      <x:c r="AM1025" s="26" t="n">
        <x:v>6.886403657686357e-7</x:v>
      </x:c>
      <x:c r="AN1025" s="26" t="n">
        <x:v>4.5199851484609235e-7</x:v>
      </x:c>
      <x:c r="AO1025" s="26" t="n">
        <x:v>0.0000030095928276094875</x:v>
      </x:c>
      <x:c r="AP1025" s="26" t="n">
        <x:v>0.9950349727997689</x:v>
      </x:c>
      <x:c r="AQ1025" s="26" t="n">
        <x:v>0.004941588134226242</x:v>
      </x:c>
      <x:c r="AR1025" s="26" t="n">
        <x:v>0.000017162731291334826</x:v>
      </x:c>
    </x:row>
    <x:row r="1026">
      <x:c r="A1026" t="str">
        <x:v>random</x:v>
      </x:c>
      <x:c r="B1026" s="9" t="n">
        <x:v>89608</x:v>
      </x:c>
      <x:c r="C1026" s="31" t="str">
        <x:v>2024-06-30</x:v>
      </x:c>
      <x:c r="D1026" t="str">
        <x:v>250–400k</x:v>
      </x:c>
      <x:c r="E1026" t="str">
        <x:v>250–400k</x:v>
      </x:c>
      <x:c r="F1026" s="9" t="n">
        <x:v>0</x:v>
      </x:c>
      <x:c r="G1026" s="25" t="n">
        <x:v>374555.28</x:v>
      </x:c>
      <x:c r="H1026" s="25" t="n">
        <x:v>362071.9757422071</x:v>
      </x:c>
      <x:c r="I1026" s="25" t="n">
        <x:v>360862.2912776758</x:v>
      </x:c>
      <x:c r="J1026" s="25" t="n">
        <x:v>364026.73602543294</x:v>
      </x:c>
      <x:c r="K1026" s="25" t="n">
        <x:v>-10528.543974567088</x:v>
      </x:c>
      <x:c r="L1026" s="25" t="n">
        <x:v>10528.543974567088</x:v>
      </x:c>
      <x:c r="M1026" s="27" t="n">
        <x:v>2.5707025302320754</x:v>
      </x:c>
      <x:c r="N1026" s="25" t="n">
        <x:v>27065.754635079287</x:v>
      </x:c>
      <x:c r="O1026" s="25" t="n">
        <x:v>1954.7602832258563</x:v>
      </x:c>
      <x:c r="P1026" s="27" t="n">
        <x:v>0.9936115051399541</x:v>
      </x:c>
      <x:c r="Q1026" s="27" t="n">
        <x:v>0.04305213813179317</x:v>
      </x:c>
      <x:c r="R1026" s="27" t="n">
        <x:v>0.08033356512473103</x:v>
      </x:c>
      <x:c r="S1026" s="25" t="n">
        <x:v>-1209.684464531291</x:v>
      </x:c>
      <x:c r="T1026" s="25" t="n">
        <x:v>12831.519827779695</x:v>
      </x:c>
      <x:c r="U1026" s="25" t="n">
        <x:v>-1383.4253012823756</x:v>
      </x:c>
      <x:c r="V1026" s="9" t="n">
        <x:v>6</x:v>
      </x:c>
      <x:c r="W1026" s="25" t="n">
        <x:v>257456.2243956044</x:v>
      </x:c>
      <x:c r="X1026" s="25" t="n">
        <x:v>139113.77919133526</x:v>
      </x:c>
      <x:c r="Y1026" t="str">
        <x:v>3+ anchors</x:v>
      </x:c>
      <x:c r="Z1026" s="30" t="b">
        <x:v>1</x:v>
      </x:c>
      <x:c r="AA1026" t="str">
        <x:v>Мужской</x:v>
      </x:c>
      <x:c r="AB1026" s="25" t="n">
        <x:v>38</x:v>
      </x:c>
      <x:c r="AC1026" t="str">
        <x:v>г. Москва</x:v>
      </x:c>
      <x:c r="AD1026" t="str">
        <x:v>within ordinary regime</x:v>
      </x:c>
      <x:c r="AE1026" s="25" t="n">
        <x:v>386428.17182336183</x:v>
      </x:c>
      <x:c r="AF1026" s="25" t="n">
        <x:v>110358</x:v>
      </x:c>
      <x:c r="AG1026" s="25" t="n">
        <x:v>200920.74379120875</x:v>
      </x:c>
      <x:c r="AH1026" s="25" t="n">
        <x:v>479954.14</x:v>
      </x:c>
      <x:c r="AI1026" s="25" t="n">
        <x:v>313991.705</x:v>
      </x:c>
      <x:c r="AJ1026" s="25" t="n">
        <x:v>107647.82</x:v>
      </x:c>
      <x:c r="AK1026" s="26" t="n">
        <x:v>2.0484869438468082e-7</x:v>
      </x:c>
      <x:c r="AL1026" s="26" t="n">
        <x:v>6.545011327961905e-7</x:v>
      </x:c>
      <x:c r="AM1026" s="26" t="n">
        <x:v>1.2346921762250563e-7</x:v>
      </x:c>
      <x:c r="AN1026" s="26" t="n">
        <x:v>0.00001636409552197929</x:v>
      </x:c>
      <x:c r="AO1026" s="26" t="n">
        <x:v>0.0038641549216621367</x:v>
      </x:c>
      <x:c r="AP1026" s="26" t="n">
        <x:v>0.9936115051399541</x:v>
      </x:c>
      <x:c r="AQ1026" s="26" t="n">
        <x:v>0.00250628839027854</x:v>
      </x:c>
      <x:c r="AR1026" s="26" t="n">
        <x:v>7.04633538589904e-7</x:v>
      </x:c>
    </x:row>
    <x:row r="1027">
      <x:c r="A1027" t="str">
        <x:v>random</x:v>
      </x:c>
      <x:c r="B1027" s="9" t="n">
        <x:v>22636</x:v>
      </x:c>
      <x:c r="C1027" s="31" t="str">
        <x:v>2024-02-29</x:v>
      </x:c>
      <x:c r="D1027" t="str">
        <x:v>250–400k</x:v>
      </x:c>
      <x:c r="E1027" t="str">
        <x:v>250–400k</x:v>
      </x:c>
      <x:c r="F1027" s="9" t="n">
        <x:v>0</x:v>
      </x:c>
      <x:c r="G1027" s="25" t="n">
        <x:v>296507.62</x:v>
      </x:c>
      <x:c r="H1027" s="25" t="n">
        <x:v>315818.59341315774</x:v>
      </x:c>
      <x:c r="I1027" s="25" t="n">
        <x:v>289847.9457036542</x:v>
      </x:c>
      <x:c r="J1027" s="25" t="n">
        <x:v>284636.1782357406</x:v>
      </x:c>
      <x:c r="K1027" s="25" t="n">
        <x:v>-11871.44176425942</x:v>
      </x:c>
      <x:c r="L1027" s="25" t="n">
        <x:v>11871.44176425942</x:v>
      </x:c>
      <x:c r="M1027" s="27" t="n">
        <x:v>2.5291350298903024</x:v>
      </x:c>
      <x:c r="N1027" s="25" t="n">
        <x:v>30024.479221291233</x:v>
      </x:c>
      <x:c r="O1027" s="25" t="n">
        <x:v>7439.531648898323</x:v>
      </x:c>
      <x:c r="P1027" s="27" t="n">
        <x:v>0.8508673683308093</x:v>
      </x:c>
      <x:c r="Q1027" s="27" t="n">
        <x:v>0.4213360363283099</x:v>
      </x:c>
      <x:c r="R1027" s="27" t="n">
        <x:v>0.35635787310204503</x:v>
      </x:c>
      <x:c r="S1027" s="25" t="n">
        <x:v>-25970.647709503533</x:v>
      </x:c>
      <x:c r="T1027" s="25" t="n">
        <x:v>-28619.842972599807</x:v>
      </x:c>
      <x:c r="U1027" s="25" t="n">
        <x:v>-18197.874608558137</x:v>
      </x:c>
      <x:c r="V1027" s="9" t="n">
        <x:v>6</x:v>
      </x:c>
      <x:c r="W1027" s="25" t="n">
        <x:v>310544.6566994198</x:v>
      </x:c>
      <x:c r="X1027" s="25" t="n">
        <x:v>81546.6828352744</x:v>
      </x:c>
      <x:c r="Y1027" t="str">
        <x:v>3+ anchors</x:v>
      </x:c>
      <x:c r="Z1027" s="30" t="b">
        <x:v>1</x:v>
      </x:c>
      <x:c r="AA1027" t="str">
        <x:v>Мужской</x:v>
      </x:c>
      <x:c r="AB1027" s="25" t="n">
        <x:v>24</x:v>
      </x:c>
      <x:c r="AC1027" t="str">
        <x:v>Республика Крым</x:v>
      </x:c>
      <x:c r="AD1027" t="str">
        <x:v>within ordinary regime</x:v>
      </x:c>
      <x:c r="AE1027" s="25" t="n">
        <x:v>315274.5944301471</x:v>
      </x:c>
      <x:c r="AF1027" s="25" t="n">
        <x:v>128171</x:v>
      </x:c>
      <x:c r="AG1027" s="25" t="n">
        <x:v>305814.71896869247</x:v>
      </x:c>
      <x:c r="AH1027" s="25" t="n">
        <x:v>340658.63999999996</x:v>
      </x:c>
      <x:c r="AI1027" s="25" t="n">
        <x:v>342743.32</x:v>
      </x:c>
      <x:c r="AJ1027" s="25" t="n">
        <x:v>191451.87666666668</x:v>
      </x:c>
      <x:c r="AK1027" s="26" t="n">
        <x:v>0.0000033246719985798834</x:v>
      </x:c>
      <x:c r="AL1027" s="26" t="n">
        <x:v>1.726916202970272e-24</x:v>
      </x:c>
      <x:c r="AM1027" s="26" t="n">
        <x:v>1.726916202970272e-24</x:v>
      </x:c>
      <x:c r="AN1027" s="26" t="n">
        <x:v>0.000008346598839472826</x:v>
      </x:c>
      <x:c r="AO1027" s="26" t="n">
        <x:v>0.1491205820102279</x:v>
      </x:c>
      <x:c r="AP1027" s="26" t="n">
        <x:v>0.8508673683308093</x:v>
      </x:c>
      <x:c r="AQ1027" s="26" t="n">
        <x:v>3.048018395245924e-7</x:v>
      </x:c>
      <x:c r="AR1027" s="26" t="n">
        <x:v>7.358628512276956e-8</x:v>
      </x:c>
    </x:row>
    <x:row r="1028">
      <x:c r="A1028" t="str">
        <x:v>random</x:v>
      </x:c>
      <x:c r="B1028" s="9" t="n">
        <x:v>71474</x:v>
      </x:c>
      <x:c r="C1028" s="31" t="str">
        <x:v>2024-01-31</x:v>
      </x:c>
      <x:c r="D1028" t="str">
        <x:v>250–400k</x:v>
      </x:c>
      <x:c r="E1028" t="str">
        <x:v>250–400k</x:v>
      </x:c>
      <x:c r="F1028" s="9" t="n">
        <x:v>0</x:v>
      </x:c>
      <x:c r="G1028" s="25" t="n">
        <x:v>286089.22</x:v>
      </x:c>
      <x:c r="H1028" s="25" t="n">
        <x:v>373789.0889255694</x:v>
      </x:c>
      <x:c r="I1028" s="25" t="n">
        <x:v>279259.64733549004</x:v>
      </x:c>
      <x:c r="J1028" s="25" t="n">
        <x:v>273858.82736673503</x:v>
      </x:c>
      <x:c r="K1028" s="25" t="n">
        <x:v>-12230.392633264943</x:v>
      </x:c>
      <x:c r="L1028" s="25" t="n">
        <x:v>12230.392633264943</x:v>
      </x:c>
      <x:c r="M1028" s="27" t="n">
        <x:v>2.4051316724204024</x:v>
      </x:c>
      <x:c r="N1028" s="25" t="n">
        <x:v>29415.70468840268</x:v>
      </x:c>
      <x:c r="O1028" s="25" t="n">
        <x:v>75469.47629230446</x:v>
      </x:c>
      <x:c r="P1028" s="27" t="n">
        <x:v>0.9391925776402203</x:v>
      </x:c>
      <x:c r="Q1028" s="27" t="n">
        <x:v>0.2514695370762879</x:v>
      </x:c>
      <x:c r="R1028" s="27" t="n">
        <x:v>0.2841558725632471</x:v>
      </x:c>
      <x:c r="S1028" s="25" t="n">
        <x:v>-94529.44159007934</x:v>
      </x:c>
      <x:c r="T1028" s="25" t="n">
        <x:v>-14072.77974801054</x:v>
      </x:c>
      <x:c r="U1028" s="25" t="n">
        <x:v>-102059.94171708892</x:v>
      </x:c>
      <x:c r="V1028" s="9" t="n">
        <x:v>5</x:v>
      </x:c>
      <x:c r="W1028" s="25" t="n">
        <x:v>330478.8381410256</x:v>
      </x:c>
      <x:c r="X1028" s="25" t="n">
        <x:v>46594.17816439837</x:v>
      </x:c>
      <x:c r="Y1028" t="str">
        <x:v>3+ anchors</x:v>
      </x:c>
      <x:c r="Z1028" s="30" t="b">
        <x:v>0</x:v>
      </x:c>
      <x:c r="AA1028" t="str">
        <x:v>Мужской</x:v>
      </x:c>
      <x:c r="AB1028" s="25" t="n">
        <x:v>33</x:v>
      </x:c>
      <x:c r="AC1028" t="str">
        <x:v>г. Санкт - Петербург</x:v>
      </x:c>
      <x:c r="AD1028" t="str">
        <x:v>within ordinary regime</x:v>
      </x:c>
      <x:c r="AE1028" s="25"/>
      <x:c r="AF1028" s="25" t="n">
        <x:v>223267</x:v>
      </x:c>
      <x:c r="AG1028" s="25" t="n">
        <x:v>330478.8381410256</x:v>
      </x:c>
      <x:c r="AH1028" s="25" t="n">
        <x:v>357355.23333333334</x:v>
      </x:c>
      <x:c r="AI1028" s="25" t="n">
        <x:v>335771.2916666667</x:v>
      </x:c>
      <x:c r="AJ1028" s="25" t="n">
        <x:v>316490.51666666666</x:v>
      </x:c>
      <x:c r="AK1028" s="26" t="n">
        <x:v>0.0000046151623809482845</x:v>
      </x:c>
      <x:c r="AL1028" s="26" t="n">
        <x:v>2.7278889861390566e-10</x:v>
      </x:c>
      <x:c r="AM1028" s="26" t="n">
        <x:v>3.0883833852710474e-8</x:v>
      </x:c>
      <x:c r="AN1028" s="26" t="n">
        <x:v>0.00004206832291565398</x:v>
      </x:c>
      <x:c r="AO1028" s="26" t="n">
        <x:v>0.05367135009915015</x:v>
      </x:c>
      <x:c r="AP1028" s="26" t="n">
        <x:v>0.9391925776402203</x:v>
      </x:c>
      <x:c r="AQ1028" s="26" t="n">
        <x:v>1.6739576304739967e-24</x:v>
      </x:c>
      <x:c r="AR1028" s="26" t="n">
        <x:v>0.007089357618710101</x:v>
      </x:c>
    </x:row>
    <x:row r="1029">
      <x:c r="A1029" t="str">
        <x:v>random</x:v>
      </x:c>
      <x:c r="B1029" s="9" t="n">
        <x:v>65679</x:v>
      </x:c>
      <x:c r="C1029" s="31" t="str">
        <x:v>2024-04-30</x:v>
      </x:c>
      <x:c r="D1029" t="str">
        <x:v>250–400k</x:v>
      </x:c>
      <x:c r="E1029" t="str">
        <x:v>250–400k</x:v>
      </x:c>
      <x:c r="F1029" s="9" t="n">
        <x:v>0</x:v>
      </x:c>
      <x:c r="G1029" s="25" t="n">
        <x:v>263091.68</x:v>
      </x:c>
      <x:c r="H1029" s="25" t="n">
        <x:v>271052.8711842394</x:v>
      </x:c>
      <x:c r="I1029" s="25" t="n">
        <x:v>275503.80381356896</x:v>
      </x:c>
      <x:c r="J1029" s="25" t="n">
        <x:v>275328.21481483115</x:v>
      </x:c>
      <x:c r="K1029" s="25" t="n">
        <x:v>12236.53481483116</x:v>
      </x:c>
      <x:c r="L1029" s="25" t="n">
        <x:v>12236.53481483116</x:v>
      </x:c>
      <x:c r="M1029" s="27" t="n">
        <x:v>2.131407091530025</x:v>
      </x:c>
      <x:c r="N1029" s="25" t="n">
        <x:v>26081.037080085178</x:v>
      </x:c>
      <x:c r="O1029" s="25" t="n">
        <x:v>-4275.343630591757</x:v>
      </x:c>
      <x:c r="P1029" s="27" t="n">
        <x:v>0.9451305202830089</x:v>
      </x:c>
      <x:c r="Q1029" s="27" t="n">
        <x:v>0.21504596246679197</x:v>
      </x:c>
      <x:c r="R1029" s="27" t="n">
        <x:v>0.22863640604792473</x:v>
      </x:c>
      <x:c r="S1029" s="25" t="n">
        <x:v>4450.932629329561</x:v>
      </x:c>
      <x:c r="T1029" s="25" t="n">
        <x:v>3748.5766343783303</x:v>
      </x:c>
      <x:c r="U1029" s="25" t="n">
        <x:v>0</x:v>
      </x:c>
      <x:c r="V1029" s="9" t="n">
        <x:v>2</x:v>
      </x:c>
      <x:c r="W1029" s="25" t="n">
        <x:v>169204.61202722066</x:v>
      </x:c>
      <x:c r="X1029" s="25" t="n">
        <x:v>111893.61202722066</x:v>
      </x:c>
      <x:c r="Y1029" t="str">
        <x:v>2 anchors</x:v>
      </x:c>
      <x:c r="Z1029" s="30" t="b">
        <x:v>1</x:v>
      </x:c>
      <x:c r="AA1029" t="str">
        <x:v>Мужской</x:v>
      </x:c>
      <x:c r="AB1029" s="25" t="n">
        <x:v>43</x:v>
      </x:c>
      <x:c r="AC1029" t="str">
        <x:v>Воронежская область</x:v>
      </x:c>
      <x:c r="AD1029" t="str">
        <x:v>within ordinary regime</x:v>
      </x:c>
      <x:c r="AE1029" s="25" t="n">
        <x:v>281098.2240544413</x:v>
      </x:c>
      <x:c r="AF1029" s="25" t="n">
        <x:v>57311</x:v>
      </x:c>
      <x:c r="AG1029" s="25"/>
      <x:c r="AH1029" s="25"/>
      <x:c r="AI1029" s="25"/>
      <x:c r="AJ1029" s="25"/>
      <x:c r="AK1029" s="26" t="n">
        <x:v>0.0000011603780419867167</x:v>
      </x:c>
      <x:c r="AL1029" s="26" t="n">
        <x:v>3.437380666198453e-7</x:v>
      </x:c>
      <x:c r="AM1029" s="26" t="n">
        <x:v>4.962715606144373e-7</x:v>
      </x:c>
      <x:c r="AN1029" s="26" t="n">
        <x:v>0.00010993778241333505</x:v>
      </x:c>
      <x:c r="AO1029" s="26" t="n">
        <x:v>0.05450591910173091</x:v>
      </x:c>
      <x:c r="AP1029" s="26" t="n">
        <x:v>0.9451305202830089</x:v>
      </x:c>
      <x:c r="AQ1029" s="26" t="n">
        <x:v>0.00024946178518433425</x:v>
      </x:c>
      <x:c r="AR1029" s="26" t="n">
        <x:v>0.000002160659993272529</x:v>
      </x:c>
    </x:row>
    <x:row r="1030">
      <x:c r="A1030" t="str">
        <x:v>random</x:v>
      </x:c>
      <x:c r="B1030" s="9" t="n">
        <x:v>126531</x:v>
      </x:c>
      <x:c r="C1030" s="31" t="str">
        <x:v>2024-05-31</x:v>
      </x:c>
      <x:c r="D1030" t="str">
        <x:v>250–400k</x:v>
      </x:c>
      <x:c r="E1030" t="str">
        <x:v>150–250k</x:v>
      </x:c>
      <x:c r="F1030" s="9" t="n">
        <x:v>1</x:v>
      </x:c>
      <x:c r="G1030" s="25" t="n">
        <x:v>288395.57</x:v>
      </x:c>
      <x:c r="H1030" s="25" t="n">
        <x:v>287828.82722032163</x:v>
      </x:c>
      <x:c r="I1030" s="25" t="n">
        <x:v>260033.50564891973</x:v>
      </x:c>
      <x:c r="J1030" s="25" t="n">
        <x:v>275589.78329952504</x:v>
      </x:c>
      <x:c r="K1030" s="25" t="n">
        <x:v>-12805.786700474971</x:v>
      </x:c>
      <x:c r="L1030" s="25" t="n">
        <x:v>12805.786700474971</x:v>
      </x:c>
      <x:c r="M1030" s="27" t="n">
        <x:v>2.432582638355739</x:v>
      </x:c>
      <x:c r="N1030" s="25" t="n">
        <x:v>31151.13439806224</x:v>
      </x:c>
      <x:c r="O1030" s="25" t="n">
        <x:v>-12239.043920796597</x:v>
      </x:c>
      <x:c r="P1030" s="27" t="n">
        <x:v>0.6265216890175832</x:v>
      </x:c>
      <x:c r="Q1030" s="27" t="n">
        <x:v>0.9160019659855059</x:v>
      </x:c>
      <x:c r="R1030" s="27" t="n">
        <x:v>0.6234881444065657</x:v>
      </x:c>
      <x:c r="S1030" s="25" t="n">
        <x:v>-27795.321571401902</x:v>
      </x:c>
      <x:c r="T1030" s="25" t="n">
        <x:v>34429.789031019405</x:v>
      </x:c>
      <x:c r="U1030" s="25" t="n">
        <x:v>0</x:v>
      </x:c>
      <x:c r="V1030" s="9" t="n">
        <x:v>1</x:v>
      </x:c>
      <x:c r="W1030" s="25" t="n">
        <x:v>211078</x:v>
      </x:c>
      <x:c r="X1030" s="25" t="n">
        <x:v>0</x:v>
      </x:c>
      <x:c r="Y1030" t="str">
        <x:v>0–1 anchors</x:v>
      </x:c>
      <x:c r="Z1030" s="30" t="b">
        <x:v>0</x:v>
      </x:c>
      <x:c r="AA1030" t="str">
        <x:v>Мужской</x:v>
      </x:c>
      <x:c r="AB1030" s="25" t="n">
        <x:v>42</x:v>
      </x:c>
      <x:c r="AC1030"/>
      <x:c r="AD1030" t="str">
        <x:v>sparse income sources</x:v>
      </x:c>
      <x:c r="AE1030" s="25"/>
      <x:c r="AF1030" s="25" t="n">
        <x:v>211078</x:v>
      </x:c>
      <x:c r="AG1030" s="25"/>
      <x:c r="AH1030" s="25"/>
      <x:c r="AI1030" s="25"/>
      <x:c r="AJ1030" s="25"/>
      <x:c r="AK1030" s="26" t="n">
        <x:v>0.0003694864047622427</x:v>
      </x:c>
      <x:c r="AL1030" s="26" t="n">
        <x:v>0.003203712259039523</x:v>
      </x:c>
      <x:c r="AM1030" s="26" t="n">
        <x:v>5.7813945112052264e-8</x:v>
      </x:c>
      <x:c r="AN1030" s="26" t="n">
        <x:v>0.10359498919820706</x:v>
      </x:c>
      <x:c r="AO1030" s="26" t="n">
        <x:v>0.6265216890175832</x:v>
      </x:c>
      <x:c r="AP1030" s="26" t="n">
        <x:v>0.26380353521801947</x:v>
      </x:c>
      <x:c r="AQ1030" s="26" t="n">
        <x:v>0.0024374295545254777</x:v>
      </x:c>
      <x:c r="AR1030" s="26" t="n">
        <x:v>0.00006910053391791167</x:v>
      </x:c>
    </x:row>
    <x:row r="1031">
      <x:c r="A1031" t="str">
        <x:v>random</x:v>
      </x:c>
      <x:c r="B1031" s="9" t="n">
        <x:v>121021</x:v>
      </x:c>
      <x:c r="C1031" s="31" t="str">
        <x:v>2024-06-30</x:v>
      </x:c>
      <x:c r="D1031" t="str">
        <x:v>250–400k</x:v>
      </x:c>
      <x:c r="E1031" t="str">
        <x:v>250–400k</x:v>
      </x:c>
      <x:c r="F1031" s="9" t="n">
        <x:v>0</x:v>
      </x:c>
      <x:c r="G1031" s="25" t="n">
        <x:v>259407.5947887324</x:v>
      </x:c>
      <x:c r="H1031" s="25" t="n">
        <x:v>245562.05022673548</x:v>
      </x:c>
      <x:c r="I1031" s="25" t="n">
        <x:v>274538.5227899646</x:v>
      </x:c>
      <x:c r="J1031" s="25" t="n">
        <x:v>272463.74411789427</x:v>
      </x:c>
      <x:c r="K1031" s="25" t="n">
        <x:v>13056.149329161883</x:v>
      </x:c>
      <x:c r="L1031" s="25" t="n">
        <x:v>13056.149329161883</x:v>
      </x:c>
      <x:c r="M1031" s="27" t="n">
        <x:v>2.0875578502451453</x:v>
      </x:c>
      <x:c r="N1031" s="25" t="n">
        <x:v>27255.467026064776</x:v>
      </x:c>
      <x:c r="O1031" s="25" t="n">
        <x:v>789.3952328350279</x:v>
      </x:c>
      <x:c r="P1031" s="27" t="n">
        <x:v>0.817223513029819</x:v>
      </x:c>
      <x:c r="Q1031" s="27" t="n">
        <x:v>0.47932503639904406</x:v>
      </x:c>
      <x:c r="R1031" s="27" t="n">
        <x:v>0.3896316582579202</x:v>
      </x:c>
      <x:c r="S1031" s="25" t="n">
        <x:v>28976.472563229177</x:v>
      </x:c>
      <x:c r="T1031" s="25" t="n">
        <x:v>22849.57982743584</x:v>
      </x:c>
      <x:c r="U1031" s="25" t="n">
        <x:v>-2172.221952488122</x:v>
      </x:c>
      <x:c r="V1031" s="9" t="n">
        <x:v>5</x:v>
      </x:c>
      <x:c r="W1031" s="25" t="n">
        <x:v>325221.1602106227</x:v>
      </x:c>
      <x:c r="X1031" s="25" t="n">
        <x:v>116842.99046743584</x:v>
      </x:c>
      <x:c r="Y1031" t="str">
        <x:v>3+ anchors</x:v>
      </x:c>
      <x:c r="Z1031" s="30" t="b">
        <x:v>0</x:v>
      </x:c>
      <x:c r="AA1031" t="str">
        <x:v>Женский</x:v>
      </x:c>
      <x:c r="AB1031" s="25" t="n">
        <x:v>40</x:v>
      </x:c>
      <x:c r="AC1031" t="str">
        <x:v>г. Москва</x:v>
      </x:c>
      <x:c r="AD1031" t="str">
        <x:v>within ordinary regime</x:v>
      </x:c>
      <x:c r="AE1031" s="25"/>
      <x:c r="AF1031" s="25" t="n">
        <x:v>150680</x:v>
      </x:c>
      <x:c r="AG1031" s="25" t="n">
        <x:v>325221.1602106227</x:v>
      </x:c>
      <x:c r="AH1031" s="25" t="n">
        <x:v>430743.19333333336</x:v>
      </x:c>
      <x:c r="AI1031" s="25" t="n">
        <x:v>369445.1883333333</x:v>
      </x:c>
      <x:c r="AJ1031" s="25" t="n">
        <x:v>142741.92500000002</x:v>
      </x:c>
      <x:c r="AK1031" s="26" t="n">
        <x:v>0.00006132868685442935</x:v>
      </x:c>
      <x:c r="AL1031" s="26" t="n">
        <x:v>0.00005576417376793724</x:v>
      </x:c>
      <x:c r="AM1031" s="26" t="n">
        <x:v>1.87408872651735e-24</x:v>
      </x:c>
      <x:c r="AN1031" s="26" t="n">
        <x:v>0.000007543604306844204</x:v>
      </x:c>
      <x:c r="AO1031" s="26" t="n">
        <x:v>0.1822926348610213</x:v>
      </x:c>
      <x:c r="AP1031" s="26" t="n">
        <x:v>0.817223513029819</x:v>
      </x:c>
      <x:c r="AQ1031" s="26" t="n">
        <x:v>0.0003581291186240455</x:v>
      </x:c>
      <x:c r="AR1031" s="26" t="n">
        <x:v>0.0000010865256065145397</x:v>
      </x:c>
    </x:row>
    <x:row r="1032">
      <x:c r="A1032" t="str">
        <x:v>random</x:v>
      </x:c>
      <x:c r="B1032" s="9" t="n">
        <x:v>78399</x:v>
      </x:c>
      <x:c r="C1032" s="31" t="str">
        <x:v>2024-02-29</x:v>
      </x:c>
      <x:c r="D1032" t="str">
        <x:v>250–400k</x:v>
      </x:c>
      <x:c r="E1032" t="str">
        <x:v>250–400k</x:v>
      </x:c>
      <x:c r="F1032" s="9" t="n">
        <x:v>0</x:v>
      </x:c>
      <x:c r="G1032" s="25" t="n">
        <x:v>335007.21</x:v>
      </x:c>
      <x:c r="H1032" s="25" t="n">
        <x:v>364816.62618920417</x:v>
      </x:c>
      <x:c r="I1032" s="25" t="n">
        <x:v>353751.6735746266</x:v>
      </x:c>
      <x:c r="J1032" s="25" t="n">
        <x:v>349102.49301595334</x:v>
      </x:c>
      <x:c r="K1032" s="25" t="n">
        <x:v>14095.283015953319</x:v>
      </x:c>
      <x:c r="L1032" s="25" t="n">
        <x:v>14095.283015953319</x:v>
      </x:c>
      <x:c r="M1032" s="27" t="n">
        <x:v>2.5707025302320754</x:v>
      </x:c>
      <x:c r="N1032" s="25" t="n">
        <x:v>36234.77971344839</x:v>
      </x:c>
      <x:c r="O1032" s="25" t="n">
        <x:v>15714.133173250826</x:v>
      </x:c>
      <x:c r="P1032" s="27" t="n">
        <x:v>0.9984377566055626</x:v>
      </x:c>
      <x:c r="Q1032" s="27" t="n">
        <x:v>0.01168017019210299</x:v>
      </x:c>
      <x:c r="R1032" s="27" t="n">
        <x:v>0.039750769166911164</x:v>
      </x:c>
      <x:c r="S1032" s="25" t="n">
        <x:v>-11064.952614577553</x:v>
      </x:c>
      <x:c r="T1032" s="25" t="n">
        <x:v>-15254.990761647587</x:v>
      </x:c>
      <x:c r="U1032" s="25" t="n">
        <x:v>-14406.684087622853</x:v>
      </x:c>
      <x:c r="V1032" s="9" t="n">
        <x:v>6</x:v>
      </x:c>
      <x:c r="W1032" s="25" t="n">
        <x:v>369982.24034201953</x:v>
      </x:c>
      <x:c r="X1032" s="25" t="n">
        <x:v>117506.18805425201</x:v>
      </x:c>
      <x:c r="Y1032" t="str">
        <x:v>3+ anchors</x:v>
      </x:c>
      <x:c r="Z1032" s="30" t="b">
        <x:v>1</x:v>
      </x:c>
      <x:c r="AA1032" t="str">
        <x:v>Мужской</x:v>
      </x:c>
      <x:c r="AB1032" s="25" t="n">
        <x:v>43</x:v>
      </x:c>
      <x:c r="AC1032" t="str">
        <x:v>Приморский край</x:v>
      </x:c>
      <x:c r="AD1032" t="str">
        <x:v>within ordinary regime</x:v>
      </x:c>
      <x:c r="AE1032" s="25" t="n">
        <x:v>355964.48068403907</x:v>
      </x:c>
      <x:c r="AF1032" s="25" t="n">
        <x:v>92139</x:v>
      </x:c>
      <x:c r="AG1032" s="25" t="n">
        <x:v>312075.89160943223</x:v>
      </x:c>
      <x:c r="AH1032" s="25" t="n">
        <x:v>384000</x:v>
      </x:c>
      <x:c r="AI1032" s="25" t="n">
        <x:v>456778.5183333333</x:v>
      </x:c>
      <x:c r="AJ1032" s="25" t="n">
        <x:v>410292.6888888889</x:v>
      </x:c>
      <x:c r="AK1032" s="26" t="n">
        <x:v>8.139510932868435e-7</x:v>
      </x:c>
      <x:c r="AL1032" s="26" t="n">
        <x:v>1.0851490079743512e-24</x:v>
      </x:c>
      <x:c r="AM1032" s="26" t="n">
        <x:v>1.0851490079743512e-24</x:v>
      </x:c>
      <x:c r="AN1032" s="26" t="n">
        <x:v>9.213054511589393e-8</x:v>
      </x:c>
      <x:c r="AO1032" s="26" t="n">
        <x:v>0.0000019392106448657177</x:v>
      </x:c>
      <x:c r="AP1032" s="26" t="n">
        <x:v>0.9984377566055626</x:v>
      </x:c>
      <x:c r="AQ1032" s="26" t="n">
        <x:v>0.0015592374416422434</x:v>
      </x:c>
      <x:c r="AR1032" s="26" t="n">
        <x:v>1.60660512020216e-7</x:v>
      </x:c>
    </x:row>
    <x:row r="1033">
      <x:c r="A1033" t="str">
        <x:v>random</x:v>
      </x:c>
      <x:c r="B1033" s="9" t="n">
        <x:v>32183</x:v>
      </x:c>
      <x:c r="C1033" s="31" t="str">
        <x:v>2024-01-31</x:v>
      </x:c>
      <x:c r="D1033" t="str">
        <x:v>250–400k</x:v>
      </x:c>
      <x:c r="E1033" t="str">
        <x:v>250–400k</x:v>
      </x:c>
      <x:c r="F1033" s="9" t="n">
        <x:v>0</x:v>
      </x:c>
      <x:c r="G1033" s="25" t="n">
        <x:v>369163.31</x:v>
      </x:c>
      <x:c r="H1033" s="25" t="n">
        <x:v>362052.8199561506</x:v>
      </x:c>
      <x:c r="I1033" s="25" t="n">
        <x:v>350535.86680499703</x:v>
      </x:c>
      <x:c r="J1033" s="25" t="n">
        <x:v>354928.2117061299</x:v>
      </x:c>
      <x:c r="K1033" s="25" t="n">
        <x:v>-14235.098293870105</x:v>
      </x:c>
      <x:c r="L1033" s="25" t="n">
        <x:v>14235.098293870105</x:v>
      </x:c>
      <x:c r="M1033" s="27" t="n">
        <x:v>2.5707025302320754</x:v>
      </x:c>
      <x:c r="N1033" s="25" t="n">
        <x:v>36594.20320215418</x:v>
      </x:c>
      <x:c r="O1033" s="25" t="n">
        <x:v>-7124.608250020712</x:v>
      </x:c>
      <x:c r="P1033" s="27" t="n">
        <x:v>0.9996679473734513</x:v>
      </x:c>
      <x:c r="Q1033" s="27" t="n">
        <x:v>0.0031346567947711677</x:v>
      </x:c>
      <x:c r="R1033" s="27" t="n">
        <x:v>0.018573524789364974</x:v>
      </x:c>
      <x:c r="S1033" s="25" t="n">
        <x:v>-11516.953151153562</x:v>
      </x:c>
      <x:c r="T1033" s="25" t="n">
        <x:v>6052.426453377785</x:v>
      </x:c>
      <x:c r="U1033" s="25" t="n">
        <x:v>0</x:v>
      </x:c>
      <x:c r="V1033" s="9" t="n">
        <x:v>2</x:v>
      </x:c>
      <x:c r="W1033" s="25" t="n">
        <x:v>244868.5066163793</x:v>
      </x:c>
      <x:c r="X1033" s="25" t="n">
        <x:v>132117.5066163793</x:v>
      </x:c>
      <x:c r="Y1033" t="str">
        <x:v>2 anchors</x:v>
      </x:c>
      <x:c r="Z1033" s="30" t="b">
        <x:v>1</x:v>
      </x:c>
      <x:c r="AA1033" t="str">
        <x:v>Женский</x:v>
      </x:c>
      <x:c r="AB1033" s="25" t="n">
        <x:v>54</x:v>
      </x:c>
      <x:c r="AC1033" t="str">
        <x:v>Московская область</x:v>
      </x:c>
      <x:c r="AD1033" t="str">
        <x:v>within ordinary regime</x:v>
      </x:c>
      <x:c r="AE1033" s="25" t="n">
        <x:v>376986.0132327586</x:v>
      </x:c>
      <x:c r="AF1033" s="25" t="n">
        <x:v>112751</x:v>
      </x:c>
      <x:c r="AG1033" s="25"/>
      <x:c r="AH1033" s="25"/>
      <x:c r="AI1033" s="25"/>
      <x:c r="AJ1033" s="25"/>
      <x:c r="AK1033" s="26" t="n">
        <x:v>3.3142031495721024e-7</x:v>
      </x:c>
      <x:c r="AL1033" s="26" t="n">
        <x:v>4.7747914802233816e-8</x:v>
      </x:c>
      <x:c r="AM1033" s="26" t="n">
        <x:v>3.1854917929749784e-8</x:v>
      </x:c>
      <x:c r="AN1033" s="26" t="n">
        <x:v>0.0000012694281512259592</x:v>
      </x:c>
      <x:c r="AO1033" s="26" t="n">
        <x:v>0.00028591532857264644</x:v>
      </x:c>
      <x:c r="AP1033" s="26" t="n">
        <x:v>0.9996679473734513</x:v>
      </x:c>
      <x:c r="AQ1033" s="26" t="n">
        <x:v>0.00004437344253359068</x:v>
      </x:c>
      <x:c r="AR1033" s="26" t="n">
        <x:v>8.340414336136648e-8</x:v>
      </x:c>
    </x:row>
    <x:row r="1034">
      <x:c r="A1034" t="str">
        <x:v>random</x:v>
      </x:c>
      <x:c r="B1034" s="9" t="n">
        <x:v>69310</x:v>
      </x:c>
      <x:c r="C1034" s="31" t="str">
        <x:v>2024-02-29</x:v>
      </x:c>
      <x:c r="D1034" t="str">
        <x:v>250–400k</x:v>
      </x:c>
      <x:c r="E1034" t="str">
        <x:v>150–250k</x:v>
      </x:c>
      <x:c r="F1034" s="9" t="n">
        <x:v>1</x:v>
      </x:c>
      <x:c r="G1034" s="25" t="n">
        <x:v>251266.31</x:v>
      </x:c>
      <x:c r="H1034" s="25" t="n">
        <x:v>228462.6754206785</x:v>
      </x:c>
      <x:c r="I1034" s="25" t="n">
        <x:v>233271.11497148627</x:v>
      </x:c>
      <x:c r="J1034" s="25" t="n">
        <x:v>236947.01903737977</x:v>
      </x:c>
      <x:c r="K1034" s="25" t="n">
        <x:v>-14319.29096262023</x:v>
      </x:c>
      <x:c r="L1034" s="25" t="n">
        <x:v>14319.29096262023</x:v>
      </x:c>
      <x:c r="M1034" s="27" t="n">
        <x:v>1.99065749626359</x:v>
      </x:c>
      <x:c r="N1034" s="25" t="n">
        <x:v>28504.80389591944</x:v>
      </x:c>
      <x:c r="O1034" s="25" t="n">
        <x:v>8484.343616701255</x:v>
      </x:c>
      <x:c r="P1034" s="27" t="n">
        <x:v>0.9875452484326259</x:v>
      </x:c>
      <x:c r="Q1034" s="27" t="n">
        <x:v>0.06885490625238984</x:v>
      </x:c>
      <x:c r="R1034" s="27" t="n">
        <x:v>0.11112977396242865</x:v>
      </x:c>
      <x:c r="S1034" s="25" t="n">
        <x:v>4808.439550807749</x:v>
      </x:c>
      <x:c r="T1034" s="25" t="n">
        <x:v>19512.055814381787</x:v>
      </x:c>
      <x:c r="U1034" s="25" t="n">
        <x:v>0</x:v>
      </x:c>
      <x:c r="V1034" s="9" t="n">
        <x:v>2</x:v>
      </x:c>
      <x:c r="W1034" s="25" t="n">
        <x:v>192697.26259803923</x:v>
      </x:c>
      <x:c r="X1034" s="25" t="n">
        <x:v>57676.26259803923</x:v>
      </x:c>
      <x:c r="Y1034" t="str">
        <x:v>2 anchors</x:v>
      </x:c>
      <x:c r="Z1034" s="30" t="b">
        <x:v>1</x:v>
      </x:c>
      <x:c r="AA1034" t="str">
        <x:v>Женский</x:v>
      </x:c>
      <x:c r="AB1034" s="25" t="n">
        <x:v>51</x:v>
      </x:c>
      <x:c r="AC1034" t="str">
        <x:v>г. Санкт - Петербург</x:v>
      </x:c>
      <x:c r="AD1034" t="str">
        <x:v>within ordinary regime</x:v>
      </x:c>
      <x:c r="AE1034" s="25" t="n">
        <x:v>250373.52519607847</x:v>
      </x:c>
      <x:c r="AF1034" s="25" t="n">
        <x:v>135021</x:v>
      </x:c>
      <x:c r="AG1034" s="25"/>
      <x:c r="AH1034" s="25"/>
      <x:c r="AI1034" s="25"/>
      <x:c r="AJ1034" s="25"/>
      <x:c r="AK1034" s="26" t="n">
        <x:v>4.011806163081824e-7</x:v>
      </x:c>
      <x:c r="AL1034" s="26" t="n">
        <x:v>0.000002797942117381087</x:v>
      </x:c>
      <x:c r="AM1034" s="26" t="n">
        <x:v>5.100329688970298e-8</x:v>
      </x:c>
      <x:c r="AN1034" s="26" t="n">
        <x:v>0.0004157338514404902</x:v>
      </x:c>
      <x:c r="AO1034" s="26" t="n">
        <x:v>0.9875452484326259</x:v>
      </x:c>
      <x:c r="AP1034" s="26" t="n">
        <x:v>0.01203558703649193</x:v>
      </x:c>
      <x:c r="AQ1034" s="26" t="n">
        <x:v>2.5047583779455153e-8</x:v>
      </x:c>
      <x:c r="AR1034" s="26" t="n">
        <x:v>1.5550582738799993e-7</x:v>
      </x:c>
    </x:row>
    <x:row r="1035">
      <x:c r="A1035" t="str">
        <x:v>random</x:v>
      </x:c>
      <x:c r="B1035" s="9" t="n">
        <x:v>80464</x:v>
      </x:c>
      <x:c r="C1035" s="31" t="str">
        <x:v>2024-04-30</x:v>
      </x:c>
      <x:c r="D1035" t="str">
        <x:v>250–400k</x:v>
      </x:c>
      <x:c r="E1035" t="str">
        <x:v>250–400k</x:v>
      </x:c>
      <x:c r="F1035" s="9" t="n">
        <x:v>0</x:v>
      </x:c>
      <x:c r="G1035" s="25" t="n">
        <x:v>269324.96650141646</x:v>
      </x:c>
      <x:c r="H1035" s="25" t="n">
        <x:v>314264.3463028653</x:v>
      </x:c>
      <x:c r="I1035" s="25" t="n">
        <x:v>278988.97183665336</x:v>
      </x:c>
      <x:c r="J1035" s="25" t="n">
        <x:v>283703.6158542335</x:v>
      </x:c>
      <x:c r="K1035" s="25" t="n">
        <x:v>14378.64935281704</x:v>
      </x:c>
      <x:c r="L1035" s="25" t="n">
        <x:v>14378.64935281704</x:v>
      </x:c>
      <x:c r="M1035" s="27" t="n">
        <x:v>2.2055977978042556</x:v>
      </x:c>
      <x:c r="N1035" s="25" t="n">
        <x:v>31713.517347972847</x:v>
      </x:c>
      <x:c r="O1035" s="25" t="n">
        <x:v>30560.730448631803</x:v>
      </x:c>
      <x:c r="P1035" s="27" t="n">
        <x:v>0.9685879879042111</x:v>
      </x:c>
      <x:c r="Q1035" s="27" t="n">
        <x:v>0.140620713301395</x:v>
      </x:c>
      <x:c r="R1035" s="27" t="n">
        <x:v>0.17503067385214768</x:v>
      </x:c>
      <x:c r="S1035" s="25" t="n">
        <x:v>-35275.37446621195</x:v>
      </x:c>
      <x:c r="T1035" s="25" t="n">
        <x:v>-16416.79839589152</x:v>
      </x:c>
      <x:c r="U1035" s="25" t="n">
        <x:v>0</x:v>
      </x:c>
      <x:c r="V1035" s="9" t="n">
        <x:v>2</x:v>
      </x:c>
      <x:c r="W1035" s="25" t="n">
        <x:v>188455.0885816575</x:v>
      </x:c>
      <x:c r="X1035" s="25" t="n">
        <x:v>104453.0885816575</x:v>
      </x:c>
      <x:c r="Y1035" t="str">
        <x:v>2 anchors</x:v>
      </x:c>
      <x:c r="Z1035" s="30" t="b">
        <x:v>0</x:v>
      </x:c>
      <x:c r="AA1035" t="str">
        <x:v>Мужской</x:v>
      </x:c>
      <x:c r="AB1035" s="25" t="n">
        <x:v>38</x:v>
      </x:c>
      <x:c r="AC1035" t="str">
        <x:v>Ленинградская область</x:v>
      </x:c>
      <x:c r="AD1035" t="str">
        <x:v>within ordinary regime</x:v>
      </x:c>
      <x:c r="AE1035" s="25"/>
      <x:c r="AF1035" s="25" t="n">
        <x:v>84002</x:v>
      </x:c>
      <x:c r="AG1035" s="25" t="n">
        <x:v>292908.177163315</x:v>
      </x:c>
      <x:c r="AH1035" s="25"/>
      <x:c r="AI1035" s="25"/>
      <x:c r="AJ1035" s="25"/>
      <x:c r="AK1035" s="26" t="n">
        <x:v>0.0000031626258707527705</x:v>
      </x:c>
      <x:c r="AL1035" s="26" t="n">
        <x:v>0.000005106175981263476</x:v>
      </x:c>
      <x:c r="AM1035" s="26" t="n">
        <x:v>1.3947485779461566e-24</x:v>
      </x:c>
      <x:c r="AN1035" s="26" t="n">
        <x:v>0.000013101096981668724</x:v>
      </x:c>
      <x:c r="AO1035" s="26" t="n">
        <x:v>0.031268978421979336</x:v>
      </x:c>
      <x:c r="AP1035" s="26" t="n">
        <x:v>0.9685879879042111</x:v>
      </x:c>
      <x:c r="AQ1035" s="26" t="n">
        <x:v>0.00011971285597191677</x:v>
      </x:c>
      <x:c r="AR1035" s="26" t="n">
        <x:v>0.0000019509190039023487</x:v>
      </x:c>
    </x:row>
    <x:row r="1036">
      <x:c r="A1036" t="str">
        <x:v>random</x:v>
      </x:c>
      <x:c r="B1036" s="9" t="n">
        <x:v>10662</x:v>
      </x:c>
      <x:c r="C1036" s="31" t="str">
        <x:v>2024-05-31</x:v>
      </x:c>
      <x:c r="D1036" t="str">
        <x:v>250–400k</x:v>
      </x:c>
      <x:c r="E1036" t="str">
        <x:v>250–400k</x:v>
      </x:c>
      <x:c r="F1036" s="9" t="n">
        <x:v>0</x:v>
      </x:c>
      <x:c r="G1036" s="25" t="n">
        <x:v>297913.17</x:v>
      </x:c>
      <x:c r="H1036" s="25" t="n">
        <x:v>286850.47390713706</x:v>
      </x:c>
      <x:c r="I1036" s="25" t="n">
        <x:v>280522.29242650437</x:v>
      </x:c>
      <x:c r="J1036" s="25" t="n">
        <x:v>282125.8053749607</x:v>
      </x:c>
      <x:c r="K1036" s="25" t="n">
        <x:v>-15787.364625039278</x:v>
      </x:c>
      <x:c r="L1036" s="25" t="n">
        <x:v>15787.364625039278</x:v>
      </x:c>
      <x:c r="M1036" s="27" t="n">
        <x:v>2.5458643663615277</x:v>
      </x:c>
      <x:c r="N1036" s="25" t="n">
        <x:v>40192.489037644016</x:v>
      </x:c>
      <x:c r="O1036" s="25" t="n">
        <x:v>-4724.668532176351</x:v>
      </x:c>
      <x:c r="P1036" s="27" t="n">
        <x:v>0.9887002433523915</x:v>
      </x:c>
      <x:c r="Q1036" s="27" t="n">
        <x:v>0.061930221662466714</x:v>
      </x:c>
      <x:c r="R1036" s="27" t="n">
        <x:v>0.10577898741791454</x:v>
      </x:c>
      <x:c r="S1036" s="25" t="n">
        <x:v>-6328.1814806326975</x:v>
      </x:c>
      <x:c r="T1036" s="25" t="n">
        <x:v>85.87031319279869</x:v>
      </x:c>
      <x:c r="U1036" s="25" t="n">
        <x:v>0</x:v>
      </x:c>
      <x:c r="V1036" s="9" t="n">
        <x:v>2</x:v>
      </x:c>
      <x:c r="W1036" s="25" t="n">
        <x:v>212044.7871717877</x:v>
      </x:c>
      <x:c r="X1036" s="25" t="n">
        <x:v>68438.7871717877</x:v>
      </x:c>
      <x:c r="Y1036" t="str">
        <x:v>2 anchors</x:v>
      </x:c>
      <x:c r="Z1036" s="30" t="b">
        <x:v>1</x:v>
      </x:c>
      <x:c r="AA1036" t="str">
        <x:v>Мужской</x:v>
      </x:c>
      <x:c r="AB1036" s="25" t="n">
        <x:v>38</x:v>
      </x:c>
      <x:c r="AC1036" t="str">
        <x:v>Удмуртская Республика</x:v>
      </x:c>
      <x:c r="AD1036" t="str">
        <x:v>within ordinary regime</x:v>
      </x:c>
      <x:c r="AE1036" s="25" t="n">
        <x:v>280483.5743435754</x:v>
      </x:c>
      <x:c r="AF1036" s="25" t="n">
        <x:v>143606</x:v>
      </x:c>
      <x:c r="AG1036" s="25"/>
      <x:c r="AH1036" s="25"/>
      <x:c r="AI1036" s="25"/>
      <x:c r="AJ1036" s="25"/>
      <x:c r="AK1036" s="26" t="n">
        <x:v>2.593477916920211e-7</x:v>
      </x:c>
      <x:c r="AL1036" s="26" t="n">
        <x:v>6.38801828827584e-10</x:v>
      </x:c>
      <x:c r="AM1036" s="26" t="n">
        <x:v>1.1562514958093285e-8</x:v>
      </x:c>
      <x:c r="AN1036" s="26" t="n">
        <x:v>0.0000030797984304737694</x:v>
      </x:c>
      <x:c r="AO1036" s="26" t="n">
        <x:v>0.011295825139163738</x:v>
      </x:c>
      <x:c r="AP1036" s="26" t="n">
        <x:v>0.9887002433523915</x:v>
      </x:c>
      <x:c r="AQ1036" s="26" t="n">
        <x:v>4.3006356233230485e-8</x:v>
      </x:c>
      <x:c r="AR1036" s="26" t="n">
        <x:v>5.371545497407282e-7</x:v>
      </x:c>
    </x:row>
    <x:row r="1037">
      <x:c r="A1037" t="str">
        <x:v>random</x:v>
      </x:c>
      <x:c r="B1037" s="9" t="n">
        <x:v>37601</x:v>
      </x:c>
      <x:c r="C1037" s="31" t="str">
        <x:v>2024-06-30</x:v>
      </x:c>
      <x:c r="D1037" t="str">
        <x:v>250–400k</x:v>
      </x:c>
      <x:c r="E1037" t="str">
        <x:v>250–400k</x:v>
      </x:c>
      <x:c r="F1037" s="9" t="n">
        <x:v>0</x:v>
      </x:c>
      <x:c r="G1037" s="25" t="n">
        <x:v>296202.7</x:v>
      </x:c>
      <x:c r="H1037" s="25" t="n">
        <x:v>301758.0946771943</x:v>
      </x:c>
      <x:c r="I1037" s="25" t="n">
        <x:v>313101.66878322256</x:v>
      </x:c>
      <x:c r="J1037" s="25" t="n">
        <x:v>312511.90981613303</x:v>
      </x:c>
      <x:c r="K1037" s="25" t="n">
        <x:v>16309.209816133021</x:v>
      </x:c>
      <x:c r="L1037" s="25" t="n">
        <x:v>16309.209816133021</x:v>
      </x:c>
      <x:c r="M1037" s="27" t="n">
        <x:v>2.525505767838575</x:v>
      </x:c>
      <x:c r="N1037" s="25" t="n">
        <x:v>41189.00345953345</x:v>
      </x:c>
      <x:c r="O1037" s="25" t="n">
        <x:v>-10753.81513893872</x:v>
      </x:c>
      <x:c r="P1037" s="27" t="n">
        <x:v>0.9948966096683173</x:v>
      </x:c>
      <x:c r="Q1037" s="27" t="n">
        <x:v>0.03208624516595985</x:v>
      </x:c>
      <x:c r="R1037" s="27" t="n">
        <x:v>0.07141917685034697</x:v>
      </x:c>
      <x:c r="S1037" s="25" t="n">
        <x:v>11343.574106028223</x:v>
      </x:c>
      <x:c r="T1037" s="25" t="n">
        <x:v>4460.994687870732</x:v>
      </x:c>
      <x:c r="U1037" s="25" t="n">
        <x:v>4523.543549799302</x:v>
      </x:c>
      <x:c r="V1037" s="9" t="n">
        <x:v>3</x:v>
      </x:c>
      <x:c r="W1037" s="25" t="n">
        <x:v>329503.381965812</x:v>
      </x:c>
      <x:c r="X1037" s="25" t="n">
        <x:v>117828.7061379495</x:v>
      </x:c>
      <x:c r="Y1037" t="str">
        <x:v>3+ anchors</x:v>
      </x:c>
      <x:c r="Z1037" s="30" t="b">
        <x:v>1</x:v>
      </x:c>
      <x:c r="AA1037" t="str">
        <x:v>Мужской</x:v>
      </x:c>
      <x:c r="AB1037" s="25" t="n">
        <x:v>47</x:v>
      </x:c>
      <x:c r="AC1037" t="str">
        <x:v>Московская область</x:v>
      </x:c>
      <x:c r="AD1037" t="str">
        <x:v>within ordinary regime</x:v>
      </x:c>
      <x:c r="AE1037" s="25" t="n">
        <x:v>329503.381965812</x:v>
      </x:c>
      <x:c r="AF1037" s="25" t="n">
        <x:v>119895</x:v>
      </x:c>
      <x:c r="AG1037" s="25" t="n">
        <x:v>396526.030018315</x:v>
      </x:c>
      <x:c r="AH1037" s="25"/>
      <x:c r="AI1037" s="25"/>
      <x:c r="AJ1037" s="25"/>
      <x:c r="AK1037" s="26" t="n">
        <x:v>6.458281843832976e-7</x:v>
      </x:c>
      <x:c r="AL1037" s="26" t="n">
        <x:v>2.743128023749158e-7</x:v>
      </x:c>
      <x:c r="AM1037" s="26" t="n">
        <x:v>1.1527669443038053e-24</x:v>
      </x:c>
      <x:c r="AN1037" s="26" t="n">
        <x:v>0.0000011989814643209336</x:v>
      </x:c>
      <x:c r="AO1037" s="26" t="n">
        <x:v>0.00509619493418463</x:v>
      </x:c>
      <x:c r="AP1037" s="26" t="n">
        <x:v>0.9948966096683173</x:v>
      </x:c>
      <x:c r="AQ1037" s="26" t="n">
        <x:v>0.000005048044044010828</x:v>
      </x:c>
      <x:c r="AR1037" s="26" t="n">
        <x:v>2.8231002848281656e-8</x:v>
      </x:c>
    </x:row>
    <x:row r="1038">
      <x:c r="A1038" t="str">
        <x:v>random</x:v>
      </x:c>
      <x:c r="B1038" s="9" t="n">
        <x:v>64165</x:v>
      </x:c>
      <x:c r="C1038" s="31" t="str">
        <x:v>2024-05-31</x:v>
      </x:c>
      <x:c r="D1038" t="str">
        <x:v>250–400k</x:v>
      </x:c>
      <x:c r="E1038" t="str">
        <x:v>150–250k</x:v>
      </x:c>
      <x:c r="F1038" s="9" t="n">
        <x:v>1</x:v>
      </x:c>
      <x:c r="G1038" s="25" t="n">
        <x:v>265187.03</x:v>
      </x:c>
      <x:c r="H1038" s="25" t="n">
        <x:v>243924.0588261339</x:v>
      </x:c>
      <x:c r="I1038" s="25" t="n">
        <x:v>249707.25189210568</x:v>
      </x:c>
      <x:c r="J1038" s="25" t="n">
        <x:v>248848.55881256517</x:v>
      </x:c>
      <x:c r="K1038" s="25" t="n">
        <x:v>-16338.471187434858</x:v>
      </x:c>
      <x:c r="L1038" s="25" t="n">
        <x:v>16338.471187434858</x:v>
      </x:c>
      <x:c r="M1038" s="27" t="n">
        <x:v>2.1563466633524313</x:v>
      </x:c>
      <x:c r="N1038" s="25" t="n">
        <x:v>35231.40782930499</x:v>
      </x:c>
      <x:c r="O1038" s="25" t="n">
        <x:v>4924.49998643127</x:v>
      </x:c>
      <x:c r="P1038" s="27" t="n">
        <x:v>0.9679558658797275</x:v>
      </x:c>
      <x:c r="Q1038" s="27" t="n">
        <x:v>0.1463867434157592</x:v>
      </x:c>
      <x:c r="R1038" s="27" t="n">
        <x:v>0.1767314235181094</x:v>
      </x:c>
      <x:c r="S1038" s="25" t="n">
        <x:v>5783.1930659717755</x:v>
      </x:c>
      <x:c r="T1038" s="25" t="n">
        <x:v>2348.420747809826</x:v>
      </x:c>
      <x:c r="U1038" s="25" t="n">
        <x:v>0</x:v>
      </x:c>
      <x:c r="V1038" s="9" t="n">
        <x:v>2</x:v>
      </x:c>
      <x:c r="W1038" s="25" t="n">
        <x:v>212064.08955840458</x:v>
      </x:c>
      <x:c r="X1038" s="25" t="n">
        <x:v>50636.08955840458</x:v>
      </x:c>
      <x:c r="Y1038" t="str">
        <x:v>2 anchors</x:v>
      </x:c>
      <x:c r="Z1038" s="30" t="b">
        <x:v>1</x:v>
      </x:c>
      <x:c r="AA1038" t="str">
        <x:v>Мужской</x:v>
      </x:c>
      <x:c r="AB1038" s="25" t="n">
        <x:v>40</x:v>
      </x:c>
      <x:c r="AC1038" t="str">
        <x:v>Кемеровская область - Кузбасс</x:v>
      </x:c>
      <x:c r="AD1038" t="str">
        <x:v>within ordinary regime</x:v>
      </x:c>
      <x:c r="AE1038" s="25" t="n">
        <x:v>262700.17911680916</x:v>
      </x:c>
      <x:c r="AF1038" s="25" t="n">
        <x:v>161428</x:v>
      </x:c>
      <x:c r="AG1038" s="25"/>
      <x:c r="AH1038" s="25"/>
      <x:c r="AI1038" s="25"/>
      <x:c r="AJ1038" s="25"/>
      <x:c r="AK1038" s="26" t="n">
        <x:v>0.000002944956940401309</x:v>
      </x:c>
      <x:c r="AL1038" s="26" t="n">
        <x:v>0.0000014750988338349644</x:v>
      </x:c>
      <x:c r="AM1038" s="26" t="n">
        <x:v>0.0000069013186542704055</x:v>
      </x:c>
      <x:c r="AN1038" s="26" t="n">
        <x:v>0.001000934649154093</x:v>
      </x:c>
      <x:c r="AO1038" s="26" t="n">
        <x:v>0.9679558658797275</x:v>
      </x:c>
      <x:c r="AP1038" s="26" t="n">
        <x:v>0.031027535060474263</x:v>
      </x:c>
      <x:c r="AQ1038" s="26" t="n">
        <x:v>0.0000042477970881139935</x:v>
      </x:c>
      <x:c r="AR1038" s="26" t="n">
        <x:v>9.523912737723861e-8</x:v>
      </x:c>
    </x:row>
    <x:row r="1039">
      <x:c r="A1039" t="str">
        <x:v>random</x:v>
      </x:c>
      <x:c r="B1039" s="9" t="n">
        <x:v>33732</x:v>
      </x:c>
      <x:c r="C1039" s="31" t="str">
        <x:v>2024-03-31</x:v>
      </x:c>
      <x:c r="D1039" t="str">
        <x:v>250–400k</x:v>
      </x:c>
      <x:c r="E1039" t="str">
        <x:v>250–400k</x:v>
      </x:c>
      <x:c r="F1039" s="9" t="n">
        <x:v>0</x:v>
      </x:c>
      <x:c r="G1039" s="25" t="n">
        <x:v>346245.13329971186</x:v>
      </x:c>
      <x:c r="H1039" s="25" t="n">
        <x:v>297212.9665988772</x:v>
      </x:c>
      <x:c r="I1039" s="25" t="n">
        <x:v>336442.93276641506</x:v>
      </x:c>
      <x:c r="J1039" s="25" t="n">
        <x:v>329797.47374115774</x:v>
      </x:c>
      <x:c r="K1039" s="25" t="n">
        <x:v>-16447.65955855412</x:v>
      </x:c>
      <x:c r="L1039" s="25" t="n">
        <x:v>16447.65955855412</x:v>
      </x:c>
      <x:c r="M1039" s="27" t="n">
        <x:v>2.5707025302320754</x:v>
      </x:c>
      <x:c r="N1039" s="25" t="n">
        <x:v>42282.04004357086</x:v>
      </x:c>
      <x:c r="O1039" s="25" t="n">
        <x:v>32584.50714228052</x:v>
      </x:c>
      <x:c r="P1039" s="27" t="n">
        <x:v>0.8064621996808261</x:v>
      </x:c>
      <x:c r="Q1039" s="27" t="n">
        <x:v>0.6276808969703037</x:v>
      </x:c>
      <x:c r="R1039" s="27" t="n">
        <x:v>0.44510584105348777</x:v>
      </x:c>
      <x:c r="S1039" s="25" t="n">
        <x:v>39229.96616753782</x:v>
      </x:c>
      <x:c r="T1039" s="25" t="n">
        <x:v>12648.130066508636</x:v>
      </x:c>
      <x:c r="U1039" s="25" t="n">
        <x:v>0</x:v>
      </x:c>
      <x:c r="V1039" s="9" t="n">
        <x:v>1</x:v>
      </x:c>
      <x:c r="W1039" s="25" t="n">
        <x:v>38472</x:v>
      </x:c>
      <x:c r="X1039" s="25" t="n">
        <x:v>0</x:v>
      </x:c>
      <x:c r="Y1039" t="str">
        <x:v>0–1 anchors</x:v>
      </x:c>
      <x:c r="Z1039" s="30" t="b">
        <x:v>0</x:v>
      </x:c>
      <x:c r="AA1039" t="str">
        <x:v>Мужской</x:v>
      </x:c>
      <x:c r="AB1039" s="25" t="n">
        <x:v>36</x:v>
      </x:c>
      <x:c r="AC1039" t="str">
        <x:v>г. Москва</x:v>
      </x:c>
      <x:c r="AD1039" t="str">
        <x:v>sparse income sources</x:v>
      </x:c>
      <x:c r="AE1039" s="25"/>
      <x:c r="AF1039" s="25" t="n">
        <x:v>38472</x:v>
      </x:c>
      <x:c r="AG1039" s="25"/>
      <x:c r="AH1039" s="25"/>
      <x:c r="AI1039" s="25"/>
      <x:c r="AJ1039" s="25"/>
      <x:c r="AK1039" s="26" t="n">
        <x:v>0.00003174165422742669</x:v>
      </x:c>
      <x:c r="AL1039" s="26" t="n">
        <x:v>0.00025219941542719806</x:v>
      </x:c>
      <x:c r="AM1039" s="26" t="n">
        <x:v>0.0000014691782207473713</x:v>
      </x:c>
      <x:c r="AN1039" s="26" t="n">
        <x:v>0.00019324408981212854</x:v>
      </x:c>
      <x:c r="AO1039" s="26" t="n">
        <x:v>0.10779437712740984</x:v>
      </x:c>
      <x:c r="AP1039" s="26" t="n">
        <x:v>0.8064621996808261</x:v>
      </x:c>
      <x:c r="AQ1039" s="26" t="n">
        <x:v>0.0852564474567232</x:v>
      </x:c>
      <x:c r="AR1039" s="26" t="n">
        <x:v>0.000008321397353425412</x:v>
      </x:c>
    </x:row>
    <x:row r="1040">
      <x:c r="A1040" t="str">
        <x:v>random</x:v>
      </x:c>
      <x:c r="B1040" s="9" t="n">
        <x:v>80207</x:v>
      </x:c>
      <x:c r="C1040" s="31" t="str">
        <x:v>2024-03-31</x:v>
      </x:c>
      <x:c r="D1040" t="str">
        <x:v>250–400k</x:v>
      </x:c>
      <x:c r="E1040" t="str">
        <x:v>400–700k</x:v>
      </x:c>
      <x:c r="F1040" s="9" t="n">
        <x:v>1</x:v>
      </x:c>
      <x:c r="G1040" s="25" t="n">
        <x:v>378134.3076923077</x:v>
      </x:c>
      <x:c r="H1040" s="25" t="n">
        <x:v>398522.2463117553</x:v>
      </x:c>
      <x:c r="I1040" s="25" t="n">
        <x:v>389121.34014219703</x:v>
      </x:c>
      <x:c r="J1040" s="25" t="n">
        <x:v>394682.86616063846</x:v>
      </x:c>
      <x:c r="K1040" s="25" t="n">
        <x:v>16548.558468330768</x:v>
      </x:c>
      <x:c r="L1040" s="25" t="n">
        <x:v>16548.558468330768</x:v>
      </x:c>
      <x:c r="M1040" s="27" t="n">
        <x:v>2.5707025302320754</x:v>
      </x:c>
      <x:c r="N1040" s="25" t="n">
        <x:v>42541.42112623134</x:v>
      </x:c>
      <x:c r="O1040" s="25" t="n">
        <x:v>3839.3801511168713</x:v>
      </x:c>
      <x:c r="P1040" s="27" t="n">
        <x:v>0.5248619896989317</x:v>
      </x:c>
      <x:c r="Q1040" s="27" t="n">
        <x:v>0.7962940055805844</x:v>
      </x:c>
      <x:c r="R1040" s="27" t="n">
        <x:v>0.5670265831915496</x:v>
      </x:c>
      <x:c r="S1040" s="25" t="n">
        <x:v>-9400.906169558299</x:v>
      </x:c>
      <x:c r="T1040" s="25" t="n">
        <x:v>12845.197904207404</x:v>
      </x:c>
      <x:c r="U1040" s="25" t="n">
        <x:v>0</x:v>
      </x:c>
      <x:c r="V1040" s="9" t="n">
        <x:v>1</x:v>
      </x:c>
      <x:c r="W1040" s="25" t="n">
        <x:v>81582</x:v>
      </x:c>
      <x:c r="X1040" s="25" t="n">
        <x:v>0</x:v>
      </x:c>
      <x:c r="Y1040" t="str">
        <x:v>0–1 anchors</x:v>
      </x:c>
      <x:c r="Z1040" s="30" t="b">
        <x:v>0</x:v>
      </x:c>
      <x:c r="AA1040" t="str">
        <x:v>Мужской</x:v>
      </x:c>
      <x:c r="AB1040" s="25" t="n">
        <x:v>49</x:v>
      </x:c>
      <x:c r="AC1040" t="str">
        <x:v>Томская область</x:v>
      </x:c>
      <x:c r="AD1040" t="str">
        <x:v>sparse income sources</x:v>
      </x:c>
      <x:c r="AE1040" s="25"/>
      <x:c r="AF1040" s="25" t="n">
        <x:v>81582</x:v>
      </x:c>
      <x:c r="AG1040" s="25"/>
      <x:c r="AH1040" s="25"/>
      <x:c r="AI1040" s="25"/>
      <x:c r="AJ1040" s="25"/>
      <x:c r="AK1040" s="26" t="n">
        <x:v>0.0001957078725280063</x:v>
      </x:c>
      <x:c r="AL1040" s="26" t="n">
        <x:v>0.0009263857992026962</x:v>
      </x:c>
      <x:c r="AM1040" s="26" t="n">
        <x:v>0.000008109708864185505</x:v>
      </x:c>
      <x:c r="AN1040" s="26" t="n">
        <x:v>0.0000026868906411970447</x:v>
      </x:c>
      <x:c r="AO1040" s="26" t="n">
        <x:v>0.023035785836683163</x:v>
      </x:c>
      <x:c r="AP1040" s="26" t="n">
        <x:v>0.4504998434905767</x:v>
      </x:c>
      <x:c r="AQ1040" s="26" t="n">
        <x:v>0.5248619896989317</x:v>
      </x:c>
      <x:c r="AR1040" s="26" t="n">
        <x:v>0.00046949070257236946</x:v>
      </x:c>
    </x:row>
    <x:row r="1041">
      <x:c r="A1041" t="str">
        <x:v>random</x:v>
      </x:c>
      <x:c r="B1041" s="9" t="n">
        <x:v>89086</x:v>
      </x:c>
      <x:c r="C1041" s="31" t="str">
        <x:v>2024-01-31</x:v>
      </x:c>
      <x:c r="D1041" t="str">
        <x:v>250–400k</x:v>
      </x:c>
      <x:c r="E1041" t="str">
        <x:v>150–250k</x:v>
      </x:c>
      <x:c r="F1041" s="9" t="n">
        <x:v>1</x:v>
      </x:c>
      <x:c r="G1041" s="25" t="n">
        <x:v>270625.28</x:v>
      </x:c>
      <x:c r="H1041" s="25" t="n">
        <x:v>260909.108752477</x:v>
      </x:c>
      <x:c r="I1041" s="25" t="n">
        <x:v>253355.3494519471</x:v>
      </x:c>
      <x:c r="J1041" s="25" t="n">
        <x:v>254043.1490272633</x:v>
      </x:c>
      <x:c r="K1041" s="25" t="n">
        <x:v>-16582.13097273672</x:v>
      </x:c>
      <x:c r="L1041" s="25" t="n">
        <x:v>16582.13097273672</x:v>
      </x:c>
      <x:c r="M1041" s="27" t="n">
        <x:v>2.221074573469213</x:v>
      </x:c>
      <x:c r="N1041" s="25" t="n">
        <x:v>36830.149477481835</x:v>
      </x:c>
      <x:c r="O1041" s="25" t="n">
        <x:v>-6865.959725213703</x:v>
      </x:c>
      <x:c r="P1041" s="27" t="n">
        <x:v>0.8408471200446893</x:v>
      </x:c>
      <x:c r="Q1041" s="27" t="n">
        <x:v>0.4394513542879077</x:v>
      </x:c>
      <x:c r="R1041" s="27" t="n">
        <x:v>0.36609155482798306</x:v>
      </x:c>
      <x:c r="S1041" s="25" t="n">
        <x:v>-7553.759300529888</x:v>
      </x:c>
      <x:c r="T1041" s="25" t="n">
        <x:v>-4802.560999265205</x:v>
      </x:c>
      <x:c r="U1041" s="25" t="n">
        <x:v>0</x:v>
      </x:c>
      <x:c r="V1041" s="9" t="n">
        <x:v>2</x:v>
      </x:c>
      <x:c r="W1041" s="25" t="n">
        <x:v>176007.845377551</x:v>
      </x:c>
      <x:c r="X1041" s="25" t="n">
        <x:v>93512.84537755101</x:v>
      </x:c>
      <x:c r="Y1041" t="str">
        <x:v>2 anchors</x:v>
      </x:c>
      <x:c r="Z1041" s="30" t="b">
        <x:v>1</x:v>
      </x:c>
      <x:c r="AA1041" t="str">
        <x:v>Мужской</x:v>
      </x:c>
      <x:c r="AB1041" s="25" t="n">
        <x:v>49</x:v>
      </x:c>
      <x:c r="AC1041" t="str">
        <x:v>Московская область</x:v>
      </x:c>
      <x:c r="AD1041" t="str">
        <x:v>within ordinary regime</x:v>
      </x:c>
      <x:c r="AE1041" s="25" t="n">
        <x:v>269520.690755102</x:v>
      </x:c>
      <x:c r="AF1041" s="25" t="n">
        <x:v>82495</x:v>
      </x:c>
      <x:c r="AG1041" s="25"/>
      <x:c r="AH1041" s="25"/>
      <x:c r="AI1041" s="25"/>
      <x:c r="AJ1041" s="25"/>
      <x:c r="AK1041" s="26" t="n">
        <x:v>0.000006641326826616742</x:v>
      </x:c>
      <x:c r="AL1041" s="26" t="n">
        <x:v>1.7718428875388124e-24</x:v>
      </x:c>
      <x:c r="AM1041" s="26" t="n">
        <x:v>1.7718428875388124e-24</x:v>
      </x:c>
      <x:c r="AN1041" s="26" t="n">
        <x:v>0.00013695544641419987</x:v>
      </x:c>
      <x:c r="AO1041" s="26" t="n">
        <x:v>0.8408471200446893</x:v>
      </x:c>
      <x:c r="AP1041" s="26" t="n">
        <x:v>0.15900839626119545</x:v>
      </x:c>
      <x:c r="AQ1041" s="26" t="n">
        <x:v>8.604583803154673e-7</x:v>
      </x:c>
      <x:c r="AR1041" s="26" t="n">
        <x:v>2.646249402428991e-8</x:v>
      </x:c>
    </x:row>
    <x:row r="1042">
      <x:c r="A1042" t="str">
        <x:v>random</x:v>
      </x:c>
      <x:c r="B1042" s="9" t="n">
        <x:v>52764</x:v>
      </x:c>
      <x:c r="C1042" s="31" t="str">
        <x:v>2024-04-30</x:v>
      </x:c>
      <x:c r="D1042" t="str">
        <x:v>250–400k</x:v>
      </x:c>
      <x:c r="E1042" t="str">
        <x:v>250–400k</x:v>
      </x:c>
      <x:c r="F1042" s="9" t="n">
        <x:v>0</x:v>
      </x:c>
      <x:c r="G1042" s="25" t="n">
        <x:v>264081.25</x:v>
      </x:c>
      <x:c r="H1042" s="25" t="n">
        <x:v>268142.88635228155</x:v>
      </x:c>
      <x:c r="I1042" s="25" t="n">
        <x:v>285384.62144676835</x:v>
      </x:c>
      <x:c r="J1042" s="25" t="n">
        <x:v>282345.54617831024</x:v>
      </x:c>
      <x:c r="K1042" s="25" t="n">
        <x:v>18264.296178310236</x:v>
      </x:c>
      <x:c r="L1042" s="25" t="n">
        <x:v>18264.296178310236</x:v>
      </x:c>
      <x:c r="M1042" s="27" t="n">
        <x:v>2.1431852918728307</x:v>
      </x:c>
      <x:c r="N1042" s="25" t="n">
        <x:v>39143.77093576365</x:v>
      </x:c>
      <x:c r="O1042" s="25" t="n">
        <x:v>-14202.659826028685</x:v>
      </x:c>
      <x:c r="P1042" s="27" t="n">
        <x:v>0.9789640416545996</x:v>
      </x:c>
      <x:c r="Q1042" s="27" t="n">
        <x:v>0.10207469906203609</x:v>
      </x:c>
      <x:c r="R1042" s="27" t="n">
        <x:v>0.14356948838005873</x:v>
      </x:c>
      <x:c r="S1042" s="25" t="n">
        <x:v>17241.73509448681</x:v>
      </x:c>
      <x:c r="T1042" s="25" t="n">
        <x:v>5085.434020654304</x:v>
      </x:c>
      <x:c r="U1042" s="25" t="n">
        <x:v>0</x:v>
      </x:c>
      <x:c r="V1042" s="9" t="n">
        <x:v>2</x:v>
      </x:c>
      <x:c r="W1042" s="25" t="n">
        <x:v>224363.76447406336</x:v>
      </x:c>
      <x:c r="X1042" s="25" t="n">
        <x:v>58638.764474063355</x:v>
      </x:c>
      <x:c r="Y1042" t="str">
        <x:v>2 anchors</x:v>
      </x:c>
      <x:c r="Z1042" s="30" t="b">
        <x:v>1</x:v>
      </x:c>
      <x:c r="AA1042" t="str">
        <x:v>Мужской</x:v>
      </x:c>
      <x:c r="AB1042" s="25" t="n">
        <x:v>34</x:v>
      </x:c>
      <x:c r="AC1042" t="str">
        <x:v>г. Москва</x:v>
      </x:c>
      <x:c r="AD1042" t="str">
        <x:v>within ordinary regime</x:v>
      </x:c>
      <x:c r="AE1042" s="25" t="n">
        <x:v>283002.5289481267</x:v>
      </x:c>
      <x:c r="AF1042" s="25" t="n">
        <x:v>165725</x:v>
      </x:c>
      <x:c r="AG1042" s="25"/>
      <x:c r="AH1042" s="25"/>
      <x:c r="AI1042" s="25"/>
      <x:c r="AJ1042" s="25"/>
      <x:c r="AK1042" s="26" t="n">
        <x:v>4.821465243574766e-7</x:v>
      </x:c>
      <x:c r="AL1042" s="26" t="n">
        <x:v>2.5994699666288697e-9</x:v>
      </x:c>
      <x:c r="AM1042" s="26" t="n">
        <x:v>2.884557291869329e-9</x:v>
      </x:c>
      <x:c r="AN1042" s="26" t="n">
        <x:v>0.0000022725442409565846</x:v>
      </x:c>
      <x:c r="AO1042" s="26" t="n">
        <x:v>0.021033043416768524</x:v>
      </x:c>
      <x:c r="AP1042" s="26" t="n">
        <x:v>0.9789640416545996</x:v>
      </x:c>
      <x:c r="AQ1042" s="26" t="n">
        <x:v>2.1318971771982337e-9</x:v>
      </x:c>
      <x:c r="AR1042" s="26" t="n">
        <x:v>1.5262194198017824e-7</x:v>
      </x:c>
    </x:row>
    <x:row r="1043">
      <x:c r="A1043" t="str">
        <x:v>random</x:v>
      </x:c>
      <x:c r="B1043" s="9" t="n">
        <x:v>106776</x:v>
      </x:c>
      <x:c r="C1043" s="31" t="str">
        <x:v>2024-06-30</x:v>
      </x:c>
      <x:c r="D1043" t="str">
        <x:v>250–400k</x:v>
      </x:c>
      <x:c r="E1043" t="str">
        <x:v>250–400k</x:v>
      </x:c>
      <x:c r="F1043" s="9" t="n">
        <x:v>0</x:v>
      </x:c>
      <x:c r="G1043" s="25" t="n">
        <x:v>374238.2643243243</x:v>
      </x:c>
      <x:c r="H1043" s="25" t="n">
        <x:v>358409.6438605477</x:v>
      </x:c>
      <x:c r="I1043" s="25" t="n">
        <x:v>398056.44759867265</x:v>
      </x:c>
      <x:c r="J1043" s="25" t="n">
        <x:v>392741.5744765618</x:v>
      </x:c>
      <x:c r="K1043" s="25" t="n">
        <x:v>18503.310152237478</x:v>
      </x:c>
      <x:c r="L1043" s="25" t="n">
        <x:v>18503.310152237478</x:v>
      </x:c>
      <x:c r="M1043" s="27" t="n">
        <x:v>2.5707025302320754</x:v>
      </x:c>
      <x:c r="N1043" s="25" t="n">
        <x:v>47566.50622602573</x:v>
      </x:c>
      <x:c r="O1043" s="25" t="n">
        <x:v>-2674.689688460843</x:v>
      </x:c>
      <x:c r="P1043" s="27" t="n">
        <x:v>0.9990489975610158</x:v>
      </x:c>
      <x:c r="Q1043" s="27" t="n">
        <x:v>0.007899427087401281</x:v>
      </x:c>
      <x:c r="R1043" s="27" t="n">
        <x:v>0.03128543206271149</x:v>
      </x:c>
      <x:c r="S1043" s="25" t="n">
        <x:v>39646.803738124945</x:v>
      </x:c>
      <x:c r="T1043" s="25" t="n">
        <x:v>-11403.896143927923</x:v>
      </x:c>
      <x:c r="U1043" s="25" t="n">
        <x:v>29791.207393609453</x:v>
      </x:c>
      <x:c r="V1043" s="9" t="n">
        <x:v>5</x:v>
      </x:c>
      <x:c r="W1043" s="25" t="n">
        <x:v>375945.596602564</x:v>
      </x:c>
      <x:c r="X1043" s="25" t="n">
        <x:v>134863.99020017424</x:v>
      </x:c>
      <x:c r="Y1043" t="str">
        <x:v>3+ anchors</x:v>
      </x:c>
      <x:c r="Z1043" s="30" t="b">
        <x:v>0</x:v>
      </x:c>
      <x:c r="AA1043" t="str">
        <x:v>Женский</x:v>
      </x:c>
      <x:c r="AB1043" s="25" t="n">
        <x:v>31</x:v>
      </x:c>
      <x:c r="AC1043" t="str">
        <x:v>г. Москва</x:v>
      </x:c>
      <x:c r="AD1043" t="str">
        <x:v>within ordinary regime</x:v>
      </x:c>
      <x:c r="AE1043" s="25"/>
      <x:c r="AF1043" s="25" t="n">
        <x:v>64704</x:v>
      </x:c>
      <x:c r="AG1043" s="25" t="n">
        <x:v>375945.596602564</x:v>
      </x:c>
      <x:c r="AH1043" s="25" t="n">
        <x:v>431315.36</x:v>
      </x:c>
      <x:c r="AI1043" s="25" t="n">
        <x:v>419431.73</x:v>
      </x:c>
      <x:c r="AJ1043" s="25" t="n">
        <x:v>300763.69333333336</x:v>
      </x:c>
      <x:c r="AK1043" s="26" t="n">
        <x:v>6.34460774621223e-7</x:v>
      </x:c>
      <x:c r="AL1043" s="26" t="n">
        <x:v>4.937258318670575e-7</x:v>
      </x:c>
      <x:c r="AM1043" s="26" t="n">
        <x:v>6.87983680190523e-8</x:v>
      </x:c>
      <x:c r="AN1043" s="26" t="n">
        <x:v>0.0000016176197993464307</x:v>
      </x:c>
      <x:c r="AO1043" s="26" t="n">
        <x:v>0.00009500227970984709</x:v>
      </x:c>
      <x:c r="AP1043" s="26" t="n">
        <x:v>0.9990489975610158</x:v>
      </x:c>
      <x:c r="AQ1043" s="26" t="n">
        <x:v>0.0008530849976561649</x:v>
      </x:c>
      <x:c r="AR1043" s="26" t="n">
        <x:v>1.0055684429804742e-7</x:v>
      </x:c>
    </x:row>
    <x:row r="1044">
      <x:c r="A1044" t="str">
        <x:v>random</x:v>
      </x:c>
      <x:c r="B1044" s="9" t="n">
        <x:v>41307</x:v>
      </x:c>
      <x:c r="C1044" s="31" t="str">
        <x:v>2024-04-30</x:v>
      </x:c>
      <x:c r="D1044" t="str">
        <x:v>250–400k</x:v>
      </x:c>
      <x:c r="E1044" t="str">
        <x:v>150–250k</x:v>
      </x:c>
      <x:c r="F1044" s="9" t="n">
        <x:v>1</x:v>
      </x:c>
      <x:c r="G1044" s="25" t="n">
        <x:v>251462.88817047825</x:v>
      </x:c>
      <x:c r="H1044" s="25" t="n">
        <x:v>256969.21771548537</x:v>
      </x:c>
      <x:c r="I1044" s="25" t="n">
        <x:v>216162.91063949827</x:v>
      </x:c>
      <x:c r="J1044" s="25" t="n">
        <x:v>232724.16802048415</x:v>
      </x:c>
      <x:c r="K1044" s="25" t="n">
        <x:v>-18738.7201499941</x:v>
      </x:c>
      <x:c r="L1044" s="25" t="n">
        <x:v>18738.7201499941</x:v>
      </x:c>
      <x:c r="M1044" s="27" t="n">
        <x:v>1.99299723683264</x:v>
      </x:c>
      <x:c r="N1044" s="25" t="n">
        <x:v>37346.217480718355</x:v>
      </x:c>
      <x:c r="O1044" s="25" t="n">
        <x:v>-13232.390604986984</x:v>
      </x:c>
      <x:c r="P1044" s="27" t="n">
        <x:v>0.8440670239660527</x:v>
      </x:c>
      <x:c r="Q1044" s="27" t="n">
        <x:v>0.5405644863032116</x:v>
      </x:c>
      <x:c r="R1044" s="27" t="n">
        <x:v>0.41180959771034614</x:v>
      </x:c>
      <x:c r="S1044" s="25" t="n">
        <x:v>-40806.3070759871</x:v>
      </x:c>
      <x:c r="T1044" s="25" t="n">
        <x:v>25438.72244795653</x:v>
      </x:c>
      <x:c r="U1044" s="25" t="n">
        <x:v>0</x:v>
      </x:c>
      <x:c r="V1044" s="9" t="n">
        <x:v>1</x:v>
      </x:c>
      <x:c r="W1044" s="25" t="n">
        <x:v>86544</x:v>
      </x:c>
      <x:c r="X1044" s="25" t="n">
        <x:v>0</x:v>
      </x:c>
      <x:c r="Y1044" t="str">
        <x:v>0–1 anchors</x:v>
      </x:c>
      <x:c r="Z1044" s="30" t="b">
        <x:v>0</x:v>
      </x:c>
      <x:c r="AA1044" t="str">
        <x:v>Мужской</x:v>
      </x:c>
      <x:c r="AB1044" s="25" t="n">
        <x:v>34</x:v>
      </x:c>
      <x:c r="AC1044"/>
      <x:c r="AD1044" t="str">
        <x:v>sparse income sources</x:v>
      </x:c>
      <x:c r="AE1044" s="25"/>
      <x:c r="AF1044" s="25" t="n">
        <x:v>86544</x:v>
      </x:c>
      <x:c r="AG1044" s="25"/>
      <x:c r="AH1044" s="25"/>
      <x:c r="AI1044" s="25"/>
      <x:c r="AJ1044" s="25"/>
      <x:c r="AK1044" s="26" t="n">
        <x:v>0.00018480989373982973</x:v>
      </x:c>
      <x:c r="AL1044" s="26" t="n">
        <x:v>0.00022755655195856142</x:v>
      </x:c>
      <x:c r="AM1044" s="26" t="n">
        <x:v>0.0004634661682259533</x:v>
      </x:c>
      <x:c r="AN1044" s="26" t="n">
        <x:v>0.03191151636773961</x:v>
      </x:c>
      <x:c r="AO1044" s="26" t="n">
        <x:v>0.8440670239660527</x:v>
      </x:c>
      <x:c r="AP1044" s="26" t="n">
        <x:v>0.11762968969652195</x:v>
      </x:c>
      <x:c r="AQ1044" s="26" t="n">
        <x:v>0.005508674055020386</x:v>
      </x:c>
      <x:c r="AR1044" s="26" t="n">
        <x:v>0.000007263300740964379</x:v>
      </x:c>
    </x:row>
    <x:row r="1045">
      <x:c r="A1045" t="str">
        <x:v>random</x:v>
      </x:c>
      <x:c r="B1045" s="9" t="n">
        <x:v>6635</x:v>
      </x:c>
      <x:c r="C1045" s="31" t="str">
        <x:v>2024-05-31</x:v>
      </x:c>
      <x:c r="D1045" t="str">
        <x:v>250–400k</x:v>
      </x:c>
      <x:c r="E1045" t="str">
        <x:v>250–400k</x:v>
      </x:c>
      <x:c r="F1045" s="9" t="n">
        <x:v>0</x:v>
      </x:c>
      <x:c r="G1045" s="25" t="n">
        <x:v>262576.12925141247</x:v>
      </x:c>
      <x:c r="H1045" s="25" t="n">
        <x:v>213920.6395256335</x:v>
      </x:c>
      <x:c r="I1045" s="25" t="n">
        <x:v>238381.41494043893</x:v>
      </x:c>
      <x:c r="J1045" s="25" t="n">
        <x:v>243830.01865611924</x:v>
      </x:c>
      <x:c r="K1045" s="25" t="n">
        <x:v>-18746.110595293227</x:v>
      </x:c>
      <x:c r="L1045" s="25" t="n">
        <x:v>18746.110595293227</x:v>
      </x:c>
      <x:c r="M1045" s="27" t="n">
        <x:v>2.1252708303218766</x:v>
      </x:c>
      <x:c r="N1045" s="25" t="n">
        <x:v>39840.56203016456</x:v>
      </x:c>
      <x:c r="O1045" s="25" t="n">
        <x:v>29909.37913048573</x:v>
      </x:c>
      <x:c r="P1045" s="27" t="n">
        <x:v>0.7032966573726029</x:v>
      </x:c>
      <x:c r="Q1045" s="27" t="n">
        <x:v>0.6100689146811354</x:v>
      </x:c>
      <x:c r="R1045" s="27" t="n">
        <x:v>0.4582646740349448</x:v>
      </x:c>
      <x:c r="S1045" s="25" t="n">
        <x:v>24460.77541480543</x:v>
      </x:c>
      <x:c r="T1045" s="25" t="n">
        <x:v>41486.990120150745</x:v>
      </x:c>
      <x:c r="U1045" s="25" t="n">
        <x:v>4768.200157375919</x:v>
      </x:c>
      <x:c r="V1045" s="9" t="n">
        <x:v>5</x:v>
      </x:c>
      <x:c r="W1045" s="25" t="n">
        <x:v>292091.8837362638</x:v>
      </x:c>
      <x:c r="X1045" s="25" t="n">
        <x:v>53824.41652848829</x:v>
      </x:c>
      <x:c r="Y1045" t="str">
        <x:v>3+ anchors</x:v>
      </x:c>
      <x:c r="Z1045" s="30" t="b">
        <x:v>0</x:v>
      </x:c>
      <x:c r="AA1045" t="str">
        <x:v>Мужской</x:v>
      </x:c>
      <x:c r="AB1045" s="25" t="n">
        <x:v>46</x:v>
      </x:c>
      <x:c r="AC1045" t="str">
        <x:v>Омская область</x:v>
      </x:c>
      <x:c r="AD1045" t="str">
        <x:v>within ordinary regime</x:v>
      </x:c>
      <x:c r="AE1045" s="25"/>
      <x:c r="AF1045" s="25" t="n">
        <x:v>160992</x:v>
      </x:c>
      <x:c r="AG1045" s="25" t="n">
        <x:v>292091.8837362638</x:v>
      </x:c>
      <x:c r="AH1045" s="25" t="n">
        <x:v>302180.84</x:v>
      </x:c>
      <x:c r="AI1045" s="25" t="n">
        <x:v>300716.86833333335</x:v>
      </x:c>
      <x:c r="AJ1045" s="25" t="n">
        <x:v>245299.4025</x:v>
      </x:c>
      <x:c r="AK1045" s="26" t="n">
        <x:v>0.00004152847799661263</x:v>
      </x:c>
      <x:c r="AL1045" s="26" t="n">
        <x:v>0.000011678062866973131</x:v>
      </x:c>
      <x:c r="AM1045" s="26" t="n">
        <x:v>8.941799106920016e-7</x:v>
      </x:c>
      <x:c r="AN1045" s="26" t="n">
        <x:v>0.0000681109524903658</x:v>
      </x:c>
      <x:c r="AO1045" s="26" t="n">
        <x:v>0.29649048397097333</x:v>
      </x:c>
      <x:c r="AP1045" s="26" t="n">
        <x:v>0.7032966573726029</x:v>
      </x:c>
      <x:c r="AQ1045" s="26" t="n">
        <x:v>0.00008898568747950193</x:v>
      </x:c>
      <x:c r="AR1045" s="26" t="n">
        <x:v>0.0000016612956794793385</x:v>
      </x:c>
    </x:row>
    <x:row r="1046">
      <x:c r="A1046" t="str">
        <x:v>random</x:v>
      </x:c>
      <x:c r="B1046" s="9" t="n">
        <x:v>14268</x:v>
      </x:c>
      <x:c r="C1046" s="31" t="str">
        <x:v>2024-04-30</x:v>
      </x:c>
      <x:c r="D1046" t="str">
        <x:v>250–400k</x:v>
      </x:c>
      <x:c r="E1046" t="str">
        <x:v>150–250k</x:v>
      </x:c>
      <x:c r="F1046" s="9" t="n">
        <x:v>1</x:v>
      </x:c>
      <x:c r="G1046" s="25" t="n">
        <x:v>252940.9348</x:v>
      </x:c>
      <x:c r="H1046" s="25" t="n">
        <x:v>246805.83727117445</x:v>
      </x:c>
      <x:c r="I1046" s="25" t="n">
        <x:v>220892.69869695965</x:v>
      </x:c>
      <x:c r="J1046" s="25" t="n">
        <x:v>233621.09208875545</x:v>
      </x:c>
      <x:c r="K1046" s="25" t="n">
        <x:v>-19319.842711244535</x:v>
      </x:c>
      <x:c r="L1046" s="25" t="n">
        <x:v>19319.842711244535</x:v>
      </x:c>
      <x:c r="M1046" s="27" t="n">
        <x:v>2.010589452965421</x:v>
      </x:c>
      <x:c r="N1046" s="25" t="n">
        <x:v>38844.27198817913</x:v>
      </x:c>
      <x:c r="O1046" s="25" t="n">
        <x:v>-13184.745182418992</x:v>
      </x:c>
      <x:c r="P1046" s="27" t="n">
        <x:v>0.7949545621856897</x:v>
      </x:c>
      <x:c r="Q1046" s="27" t="n">
        <x:v>0.6648336774331738</x:v>
      </x:c>
      <x:c r="R1046" s="27" t="n">
        <x:v>0.4801343589627781</x:v>
      </x:c>
      <x:c r="S1046" s="25" t="n">
        <x:v>-25913.138574214794</x:v>
      </x:c>
      <x:c r="T1046" s="25" t="n">
        <x:v>25000.434992968454</x:v>
      </x:c>
      <x:c r="U1046" s="25" t="n">
        <x:v>0</x:v>
      </x:c>
      <x:c r="V1046" s="9" t="n">
        <x:v>1</x:v>
      </x:c>
      <x:c r="W1046" s="25" t="n">
        <x:v>155655</x:v>
      </x:c>
      <x:c r="X1046" s="25" t="n">
        <x:v>0</x:v>
      </x:c>
      <x:c r="Y1046" t="str">
        <x:v>0–1 anchors</x:v>
      </x:c>
      <x:c r="Z1046" s="30" t="b">
        <x:v>0</x:v>
      </x:c>
      <x:c r="AA1046" t="str">
        <x:v>Мужской</x:v>
      </x:c>
      <x:c r="AB1046" s="25" t="n">
        <x:v>30</x:v>
      </x:c>
      <x:c r="AC1046" t="str">
        <x:v>г. Москва</x:v>
      </x:c>
      <x:c r="AD1046" t="str">
        <x:v>sparse income sources</x:v>
      </x:c>
      <x:c r="AE1046" s="25"/>
      <x:c r="AF1046" s="25" t="n">
        <x:v>155655</x:v>
      </x:c>
      <x:c r="AG1046" s="25"/>
      <x:c r="AH1046" s="25"/>
      <x:c r="AI1046" s="25"/>
      <x:c r="AJ1046" s="25"/>
      <x:c r="AK1046" s="26" t="n">
        <x:v>0.0009665141048565061</x:v>
      </x:c>
      <x:c r="AL1046" s="26" t="n">
        <x:v>0.0006875985411588257</x:v>
      </x:c>
      <x:c r="AM1046" s="26" t="n">
        <x:v>2.659735951256127e-24</x:v>
      </x:c>
      <x:c r="AN1046" s="26" t="n">
        <x:v>0.07464961944910398</x:v>
      </x:c>
      <x:c r="AO1046" s="26" t="n">
        <x:v>0.7949545621856897</x:v>
      </x:c>
      <x:c r="AP1046" s="26" t="n">
        <x:v>0.12605752673019402</x:v>
      </x:c>
      <x:c r="AQ1046" s="26" t="n">
        <x:v>0.0026805068173368246</x:v>
      </x:c>
      <x:c r="AR1046" s="26" t="n">
        <x:v>0.0000036721716600713734</x:v>
      </x:c>
    </x:row>
    <x:row r="1047">
      <x:c r="A1047" t="str">
        <x:v>random</x:v>
      </x:c>
      <x:c r="B1047" s="9" t="n">
        <x:v>35334</x:v>
      </x:c>
      <x:c r="C1047" s="31" t="str">
        <x:v>2024-05-31</x:v>
      </x:c>
      <x:c r="D1047" t="str">
        <x:v>250–400k</x:v>
      </x:c>
      <x:c r="E1047" t="str">
        <x:v>250–400k</x:v>
      </x:c>
      <x:c r="F1047" s="9" t="n">
        <x:v>0</x:v>
      </x:c>
      <x:c r="G1047" s="25" t="n">
        <x:v>282684.4928714286</x:v>
      </x:c>
      <x:c r="H1047" s="25" t="n">
        <x:v>305350.06108687347</x:v>
      </x:c>
      <x:c r="I1047" s="25" t="n">
        <x:v>295080.2199879395</x:v>
      </x:c>
      <x:c r="J1047" s="25" t="n">
        <x:v>302527.11742255604</x:v>
      </x:c>
      <x:c r="K1047" s="25" t="n">
        <x:v>19842.624551127432</x:v>
      </x:c>
      <x:c r="L1047" s="25" t="n">
        <x:v>19842.624551127432</x:v>
      </x:c>
      <x:c r="M1047" s="27" t="n">
        <x:v>2.3646074465112705</x:v>
      </x:c>
      <x:c r="N1047" s="25" t="n">
        <x:v>46920.01777192328</x:v>
      </x:c>
      <x:c r="O1047" s="25" t="n">
        <x:v>2822.9436643174267</x:v>
      </x:c>
      <x:c r="P1047" s="27" t="n">
        <x:v>0.9007975278043586</x:v>
      </x:c>
      <x:c r="Q1047" s="27" t="n">
        <x:v>0.32380423141908676</x:v>
      </x:c>
      <x:c r="R1047" s="27" t="n">
        <x:v>0.2990710359654247</x:v>
      </x:c>
      <x:c r="S1047" s="25" t="n">
        <x:v>-10269.841098933934</x:v>
      </x:c>
      <x:c r="T1047" s="25" t="n">
        <x:v>19517.748639532194</x:v>
      </x:c>
      <x:c r="U1047" s="25" t="n">
        <x:v>0</x:v>
      </x:c>
      <x:c r="V1047" s="9" t="n">
        <x:v>2</x:v>
      </x:c>
      <x:c r="W1047" s="25" t="n">
        <x:v>169950.7085485348</x:v>
      </x:c>
      <x:c r="X1047" s="25" t="n">
        <x:v>101435.7085485348</x:v>
      </x:c>
      <x:c r="Y1047" t="str">
        <x:v>2 anchors</x:v>
      </x:c>
      <x:c r="Z1047" s="30" t="b">
        <x:v>0</x:v>
      </x:c>
      <x:c r="AA1047" t="str">
        <x:v>Мужской</x:v>
      </x:c>
      <x:c r="AB1047" s="25" t="n">
        <x:v>25</x:v>
      </x:c>
      <x:c r="AC1047" t="str">
        <x:v>Московская область</x:v>
      </x:c>
      <x:c r="AD1047" t="str">
        <x:v>within ordinary regime</x:v>
      </x:c>
      <x:c r="AE1047" s="25"/>
      <x:c r="AF1047" s="25" t="n">
        <x:v>68515</x:v>
      </x:c>
      <x:c r="AG1047" s="25" t="n">
        <x:v>271386.4170970696</x:v>
      </x:c>
      <x:c r="AH1047" s="25"/>
      <x:c r="AI1047" s="25"/>
      <x:c r="AJ1047" s="25"/>
      <x:c r="AK1047" s="26" t="n">
        <x:v>0.0000011438332758678552</x:v>
      </x:c>
      <x:c r="AL1047" s="26" t="n">
        <x:v>7.323227685012643e-7</x:v>
      </x:c>
      <x:c r="AM1047" s="26" t="n">
        <x:v>3.3606688681673796e-7</x:v>
      </x:c>
      <x:c r="AN1047" s="26" t="n">
        <x:v>0.000004930308235822164</x:v>
      </x:c>
      <x:c r="AO1047" s="26" t="n">
        <x:v>0.09915142109823126</x:v>
      </x:c>
      <x:c r="AP1047" s="26" t="n">
        <x:v>0.9007975278043586</x:v>
      </x:c>
      <x:c r="AQ1047" s="26" t="n">
        <x:v>0.00004038661072982959</x:v>
      </x:c>
      <x:c r="AR1047" s="26" t="n">
        <x:v>0.000003521955513283952</x:v>
      </x:c>
    </x:row>
    <x:row r="1048">
      <x:c r="A1048" t="str">
        <x:v>random</x:v>
      </x:c>
      <x:c r="B1048" s="9" t="n">
        <x:v>118405</x:v>
      </x:c>
      <x:c r="C1048" s="31" t="str">
        <x:v>2024-01-31</x:v>
      </x:c>
      <x:c r="D1048" t="str">
        <x:v>250–400k</x:v>
      </x:c>
      <x:c r="E1048" t="str">
        <x:v>250–400k</x:v>
      </x:c>
      <x:c r="F1048" s="9" t="n">
        <x:v>0</x:v>
      </x:c>
      <x:c r="G1048" s="25" t="n">
        <x:v>275230.11</x:v>
      </x:c>
      <x:c r="H1048" s="25" t="n">
        <x:v>314958.42210588173</x:v>
      </x:c>
      <x:c r="I1048" s="25" t="n">
        <x:v>292667.8789352715</x:v>
      </x:c>
      <x:c r="J1048" s="25" t="n">
        <x:v>296189.6961718769</x:v>
      </x:c>
      <x:c r="K1048" s="25" t="n">
        <x:v>20959.58617187693</x:v>
      </x:c>
      <x:c r="L1048" s="25" t="n">
        <x:v>20959.58617187693</x:v>
      </x:c>
      <x:c r="M1048" s="27" t="n">
        <x:v>2.275882833910175</x:v>
      </x:c>
      <x:c r="N1048" s="25" t="n">
        <x:v>47701.56237443578</x:v>
      </x:c>
      <x:c r="O1048" s="25" t="n">
        <x:v>18768.72593400482</x:v>
      </x:c>
      <x:c r="P1048" s="27" t="n">
        <x:v>0.6035963874464771</x:v>
      </x:c>
      <x:c r="Q1048" s="27" t="n">
        <x:v>0.6716154382489081</x:v>
      </x:c>
      <x:c r="R1048" s="27" t="n">
        <x:v>0.4891898218967185</x:v>
      </x:c>
      <x:c r="S1048" s="25" t="n">
        <x:v>-22290.543170610206</x:v>
      </x:c>
      <x:c r="T1048" s="25" t="n">
        <x:v>-3652.3384080020733</x:v>
      </x:c>
      <x:c r="U1048" s="25" t="n">
        <x:v>-4550.935816186364</x:v>
      </x:c>
      <x:c r="V1048" s="9" t="n">
        <x:v>3</x:v>
      </x:c>
      <x:c r="W1048" s="25" t="n">
        <x:v>233597.24653545124</x:v>
      </x:c>
      <x:c r="X1048" s="25" t="n">
        <x:v>107250.55689151176</x:v>
      </x:c>
      <x:c r="Y1048" t="str">
        <x:v>3+ anchors</x:v>
      </x:c>
      <x:c r="Z1048" s="30" t="b">
        <x:v>1</x:v>
      </x:c>
      <x:c r="AA1048" t="str">
        <x:v>Мужской</x:v>
      </x:c>
      <x:c r="AB1048" s="25" t="n">
        <x:v>35</x:v>
      </x:c>
      <x:c r="AC1048" t="str">
        <x:v>Кемеровская область - Кузбасс</x:v>
      </x:c>
      <x:c r="AD1048" t="str">
        <x:v>within ordinary regime</x:v>
      </x:c>
      <x:c r="AE1048" s="25" t="n">
        <x:v>325722.87530172407</x:v>
      </x:c>
      <x:c r="AF1048" s="25" t="n">
        <x:v>66595</x:v>
      </x:c>
      <x:c r="AG1048" s="25" t="n">
        <x:v>233597.24653545124</x:v>
      </x:c>
      <x:c r="AH1048" s="25"/>
      <x:c r="AI1048" s="25"/>
      <x:c r="AJ1048" s="25"/>
      <x:c r="AK1048" s="26" t="n">
        <x:v>0.000001198023552582668</x:v>
      </x:c>
      <x:c r="AL1048" s="26" t="n">
        <x:v>1.028390421977058e-7</x:v>
      </x:c>
      <x:c r="AM1048" s="26" t="n">
        <x:v>1.9912417560567835e-24</x:v>
      </x:c>
      <x:c r="AN1048" s="26" t="n">
        <x:v>0.000005251046194682014</x:v>
      </x:c>
      <x:c r="AO1048" s="26" t="n">
        <x:v>0.3963966253147399</x:v>
      </x:c>
      <x:c r="AP1048" s="26" t="n">
        <x:v>0.6035963874464771</x:v>
      </x:c>
      <x:c r="AQ1048" s="26" t="n">
        <x:v>3.399543923828068e-7</x:v>
      </x:c>
      <x:c r="AR1048" s="26" t="n">
        <x:v>9.53756011570224e-8</x:v>
      </x:c>
    </x:row>
    <x:row r="1049">
      <x:c r="A1049" t="str">
        <x:v>random</x:v>
      </x:c>
      <x:c r="B1049" s="9" t="n">
        <x:v>66568</x:v>
      </x:c>
      <x:c r="C1049" s="31" t="str">
        <x:v>2024-02-29</x:v>
      </x:c>
      <x:c r="D1049" t="str">
        <x:v>250–400k</x:v>
      </x:c>
      <x:c r="E1049" t="str">
        <x:v>250–400k</x:v>
      </x:c>
      <x:c r="F1049" s="9" t="n">
        <x:v>0</x:v>
      </x:c>
      <x:c r="G1049" s="25" t="n">
        <x:v>375555.02</x:v>
      </x:c>
      <x:c r="H1049" s="25" t="n">
        <x:v>401255.8719698816</x:v>
      </x:c>
      <x:c r="I1049" s="25" t="n">
        <x:v>389723.272731221</x:v>
      </x:c>
      <x:c r="J1049" s="25" t="n">
        <x:v>396639.54450487264</x:v>
      </x:c>
      <x:c r="K1049" s="25" t="n">
        <x:v>21084.52450487262</x:v>
      </x:c>
      <x:c r="L1049" s="25" t="n">
        <x:v>21084.52450487262</x:v>
      </x:c>
      <x:c r="M1049" s="27" t="n">
        <x:v>2.5707025302320754</x:v>
      </x:c>
      <x:c r="N1049" s="25" t="n">
        <x:v>54202.04049341624</x:v>
      </x:c>
      <x:c r="O1049" s="25" t="n">
        <x:v>4616.327465008944</x:v>
      </x:c>
      <x:c r="P1049" s="27" t="n">
        <x:v>0.8765438464855687</x:v>
      </x:c>
      <x:c r="Q1049" s="27" t="n">
        <x:v>0.3738476709236871</x:v>
      </x:c>
      <x:c r="R1049" s="27" t="n">
        <x:v>0.3289940146185467</x:v>
      </x:c>
      <x:c r="S1049" s="25" t="n">
        <x:v>-11532.599238660569</x:v>
      </x:c>
      <x:c r="T1049" s="25" t="n">
        <x:v>14897.524310261259</x:v>
      </x:c>
      <x:c r="U1049" s="25" t="n">
        <x:v>1234.9635456847027</x:v>
      </x:c>
      <x:c r="V1049" s="9" t="n">
        <x:v>6</x:v>
      </x:c>
      <x:c r="W1049" s="25" t="n">
        <x:v>375196.11529397476</x:v>
      </x:c>
      <x:c r="X1049" s="25" t="n">
        <x:v>106518.16567943287</x:v>
      </x:c>
      <x:c r="Y1049" t="str">
        <x:v>3+ anchors</x:v>
      </x:c>
      <x:c r="Z1049" s="30" t="b">
        <x:v>1</x:v>
      </x:c>
      <x:c r="AA1049" t="str">
        <x:v>Мужской</x:v>
      </x:c>
      <x:c r="AB1049" s="25" t="n">
        <x:v>35</x:v>
      </x:c>
      <x:c r="AC1049" t="str">
        <x:v>Краснодарский край</x:v>
      </x:c>
      <x:c r="AD1049" t="str">
        <x:v>within ordinary regime</x:v>
      </x:c>
      <x:c r="AE1049" s="25" t="n">
        <x:v>379651.5839212829</x:v>
      </x:c>
      <x:c r="AF1049" s="25" t="n">
        <x:v>104390</x:v>
      </x:c>
      <x:c r="AG1049" s="25" t="n">
        <x:v>396946.23972222226</x:v>
      </x:c>
      <x:c r="AH1049" s="25" t="n">
        <x:v>370740.64666666667</x:v>
      </x:c>
      <x:c r="AI1049" s="25" t="n">
        <x:v>423244.9366666667</x:v>
      </x:c>
      <x:c r="AJ1049" s="25" t="n">
        <x:v>335309.3733333333</x:v>
      </x:c>
      <x:c r="AK1049" s="26" t="n">
        <x:v>1.203090123115994e-7</x:v>
      </x:c>
      <x:c r="AL1049" s="26" t="n">
        <x:v>7.272397651909713e-8</x:v>
      </x:c>
      <x:c r="AM1049" s="26" t="n">
        <x:v>1.6715252603035874e-24</x:v>
      </x:c>
      <x:c r="AN1049" s="26" t="n">
        <x:v>0.0000014031306500028032</x:v>
      </x:c>
      <x:c r="AO1049" s="26" t="n">
        <x:v>0.000001980151659840641</x:v>
      </x:c>
      <x:c r="AP1049" s="26" t="n">
        <x:v>0.8765438464855687</x:v>
      </x:c>
      <x:c r="AQ1049" s="26" t="n">
        <x:v>0.12344827035398098</x:v>
      </x:c>
      <x:c r="AR1049" s="26" t="n">
        <x:v>0.000004306845151808798</x:v>
      </x:c>
    </x:row>
    <x:row r="1050">
      <x:c r="A1050" t="str">
        <x:v>random</x:v>
      </x:c>
      <x:c r="B1050" s="9" t="n">
        <x:v>11098</x:v>
      </x:c>
      <x:c r="C1050" s="31" t="str">
        <x:v>2024-03-31</x:v>
      </x:c>
      <x:c r="D1050" t="str">
        <x:v>250–400k</x:v>
      </x:c>
      <x:c r="E1050" t="str">
        <x:v>250–400k</x:v>
      </x:c>
      <x:c r="F1050" s="9" t="n">
        <x:v>0</x:v>
      </x:c>
      <x:c r="G1050" s="25" t="n">
        <x:v>342943.55</x:v>
      </x:c>
      <x:c r="H1050" s="25" t="n">
        <x:v>359410.92752300197</x:v>
      </x:c>
      <x:c r="I1050" s="25" t="n">
        <x:v>365163.8444990603</x:v>
      </x:c>
      <x:c r="J1050" s="25" t="n">
        <x:v>364251.605964676</x:v>
      </x:c>
      <x:c r="K1050" s="25" t="n">
        <x:v>21308.055964676023</x:v>
      </x:c>
      <x:c r="L1050" s="25" t="n">
        <x:v>21308.055964676023</x:v>
      </x:c>
      <x:c r="M1050" s="27" t="n">
        <x:v>2.5707025302320754</x:v>
      </x:c>
      <x:c r="N1050" s="25" t="n">
        <x:v>54776.67338271932</x:v>
      </x:c>
      <x:c r="O1050" s="25" t="n">
        <x:v>-4840.678441674041</x:v>
      </x:c>
      <x:c r="P1050" s="27" t="n">
        <x:v>0.9948699020241408</x:v>
      </x:c>
      <x:c r="Q1050" s="27" t="n">
        <x:v>0.032558657280331124</x:v>
      </x:c>
      <x:c r="R1050" s="27" t="n">
        <x:v>0.071549869073737</x:v>
      </x:c>
      <x:c r="S1050" s="25" t="n">
        <x:v>5752.916976058315</x:v>
      </x:c>
      <x:c r="T1050" s="25" t="n">
        <x:v>2103.962838521251</x:v>
      </x:c>
      <x:c r="U1050" s="25" t="n">
        <x:v>0</x:v>
      </x:c>
      <x:c r="V1050" s="9" t="n">
        <x:v>2</x:v>
      </x:c>
      <x:c r="W1050" s="25" t="n">
        <x:v>212621.86905807367</x:v>
      </x:c>
      <x:c r="X1050" s="25" t="n">
        <x:v>152876.86905807367</x:v>
      </x:c>
      <x:c r="Y1050" t="str">
        <x:v>2 anchors</x:v>
      </x:c>
      <x:c r="Z1050" s="30" t="b">
        <x:v>1</x:v>
      </x:c>
      <x:c r="AA1050" t="str">
        <x:v>Мужской</x:v>
      </x:c>
      <x:c r="AB1050" s="25" t="n">
        <x:v>46</x:v>
      </x:c>
      <x:c r="AC1050" t="str">
        <x:v>Краснодарский край</x:v>
      </x:c>
      <x:c r="AD1050" t="str">
        <x:v>within ordinary regime</x:v>
      </x:c>
      <x:c r="AE1050" s="25" t="n">
        <x:v>365498.73811614735</x:v>
      </x:c>
      <x:c r="AF1050" s="25" t="n">
        <x:v>59745</x:v>
      </x:c>
      <x:c r="AG1050" s="25"/>
      <x:c r="AH1050" s="25"/>
      <x:c r="AI1050" s="25"/>
      <x:c r="AJ1050" s="25"/>
      <x:c r="AK1050" s="26" t="n">
        <x:v>2.702488893388545e-7</x:v>
      </x:c>
      <x:c r="AL1050" s="26" t="n">
        <x:v>3.1498842868706925e-8</x:v>
      </x:c>
      <x:c r="AM1050" s="26" t="n">
        <x:v>4.2373254689727123e-8</x:v>
      </x:c>
      <x:c r="AN1050" s="26" t="n">
        <x:v>0.000001913521716342897</x:v>
      </x:c>
      <x:c r="AO1050" s="26" t="n">
        <x:v>0.0000694906121427459</x:v>
      </x:c>
      <x:c r="AP1050" s="26" t="n">
        <x:v>0.9948699020241408</x:v>
      </x:c>
      <x:c r="AQ1050" s="26" t="n">
        <x:v>0.005057987740655984</x:v>
      </x:c>
      <x:c r="AR1050" s="26" t="n">
        <x:v>3.619803574078883e-7</x:v>
      </x:c>
    </x:row>
    <x:row r="1051">
      <x:c r="A1051" t="str">
        <x:v>random</x:v>
      </x:c>
      <x:c r="B1051" s="9" t="n">
        <x:v>106438</x:v>
      </x:c>
      <x:c r="C1051" s="31" t="str">
        <x:v>2024-03-31</x:v>
      </x:c>
      <x:c r="D1051" t="str">
        <x:v>250–400k</x:v>
      </x:c>
      <x:c r="E1051" t="str">
        <x:v>250–400k</x:v>
      </x:c>
      <x:c r="F1051" s="9" t="n">
        <x:v>0</x:v>
      </x:c>
      <x:c r="G1051" s="25" t="n">
        <x:v>399264.4</x:v>
      </x:c>
      <x:c r="H1051" s="25" t="n">
        <x:v>387083.1986064514</x:v>
      </x:c>
      <x:c r="I1051" s="25" t="n">
        <x:v>368434.9026204861</x:v>
      </x:c>
      <x:c r="J1051" s="25" t="n">
        <x:v>377870.7951908261</x:v>
      </x:c>
      <x:c r="K1051" s="25" t="n">
        <x:v>-21393.604809173907</x:v>
      </x:c>
      <x:c r="L1051" s="25" t="n">
        <x:v>21393.604809173907</x:v>
      </x:c>
      <x:c r="M1051" s="27" t="n">
        <x:v>2.5707025302320754</x:v>
      </x:c>
      <x:c r="N1051" s="25" t="n">
        <x:v>54996.594013728456</x:v>
      </x:c>
      <x:c r="O1051" s="25" t="n">
        <x:v>-9212.403415625275</x:v>
      </x:c>
      <x:c r="P1051" s="27" t="n">
        <x:v>0.9981688547310686</x:v>
      </x:c>
      <x:c r="Q1051" s="27" t="n">
        <x:v>0.013850730691128995</x:v>
      </x:c>
      <x:c r="R1051" s="27" t="n">
        <x:v>0.04292444517869268</x:v>
      </x:c>
      <x:c r="S1051" s="25" t="n">
        <x:v>-18648.29598596527</x:v>
      </x:c>
      <x:c r="T1051" s="25" t="n">
        <x:v>19095.27429539466</x:v>
      </x:c>
      <x:c r="U1051" s="25" t="n">
        <x:v>0</x:v>
      </x:c>
      <x:c r="V1051" s="9" t="n">
        <x:v>2</x:v>
      </x:c>
      <x:c r="W1051" s="25" t="n">
        <x:v>319927.1133160237</x:v>
      </x:c>
      <x:c r="X1051" s="25" t="n">
        <x:v>72003.11331602372</x:v>
      </x:c>
      <x:c r="Y1051" t="str">
        <x:v>2 anchors</x:v>
      </x:c>
      <x:c r="Z1051" s="30" t="b">
        <x:v>1</x:v>
      </x:c>
      <x:c r="AA1051" t="str">
        <x:v>Женский</x:v>
      </x:c>
      <x:c r="AB1051" s="25" t="n">
        <x:v>45</x:v>
      </x:c>
      <x:c r="AC1051" t="str">
        <x:v>Омская область</x:v>
      </x:c>
      <x:c r="AD1051" t="str">
        <x:v>within ordinary regime</x:v>
      </x:c>
      <x:c r="AE1051" s="25" t="n">
        <x:v>391930.22663204744</x:v>
      </x:c>
      <x:c r="AF1051" s="25" t="n">
        <x:v>247924</x:v>
      </x:c>
      <x:c r="AG1051" s="25"/>
      <x:c r="AH1051" s="25"/>
      <x:c r="AI1051" s="25"/>
      <x:c r="AJ1051" s="25"/>
      <x:c r="AK1051" s="26" t="n">
        <x:v>2.929548825147287e-7</x:v>
      </x:c>
      <x:c r="AL1051" s="26" t="n">
        <x:v>9.000232661129775e-9</x:v>
      </x:c>
      <x:c r="AM1051" s="26" t="n">
        <x:v>1.1111824185607988e-24</x:v>
      </x:c>
      <x:c r="AN1051" s="26" t="n">
        <x:v>2.639604041754927e-7</x:v>
      </x:c>
      <x:c r="AO1051" s="26" t="n">
        <x:v>0.0017024868886464026</x:v>
      </x:c>
      <x:c r="AP1051" s="26" t="n">
        <x:v>0.9981688547310686</x:v>
      </x:c>
      <x:c r="AQ1051" s="26" t="n">
        <x:v>0.00012613118038017786</x:v>
      </x:c>
      <x:c r="AR1051" s="26" t="n">
        <x:v>0.000001961284385443246</x:v>
      </x:c>
    </x:row>
    <x:row r="1052">
      <x:c r="A1052" t="str">
        <x:v>random</x:v>
      </x:c>
      <x:c r="B1052" s="9" t="n">
        <x:v>15846</x:v>
      </x:c>
      <x:c r="C1052" s="31" t="str">
        <x:v>2024-03-31</x:v>
      </x:c>
      <x:c r="D1052" t="str">
        <x:v>250–400k</x:v>
      </x:c>
      <x:c r="E1052" t="str">
        <x:v>250–400k</x:v>
      </x:c>
      <x:c r="F1052" s="9" t="n">
        <x:v>0</x:v>
      </x:c>
      <x:c r="G1052" s="25" t="n">
        <x:v>330590.70372191013</x:v>
      </x:c>
      <x:c r="H1052" s="25" t="n">
        <x:v>262792.38103070745</x:v>
      </x:c>
      <x:c r="I1052" s="25" t="n">
        <x:v>312626.2446080513</x:v>
      </x:c>
      <x:c r="J1052" s="25" t="n">
        <x:v>308723.19887074473</x:v>
      </x:c>
      <x:c r="K1052" s="25" t="n">
        <x:v>-21867.504851165402</x:v>
      </x:c>
      <x:c r="L1052" s="25" t="n">
        <x:v>21867.504851165402</x:v>
      </x:c>
      <x:c r="M1052" s="27" t="n">
        <x:v>2.5707025302320754</x:v>
      </x:c>
      <x:c r="N1052" s="25" t="n">
        <x:v>56214.850050753084</x:v>
      </x:c>
      <x:c r="O1052" s="25" t="n">
        <x:v>45930.817840037285</x:v>
      </x:c>
      <x:c r="P1052" s="27" t="n">
        <x:v>0.9939938539159777</x:v>
      </x:c>
      <x:c r="Q1052" s="27" t="n">
        <x:v>0.03806685026271405</x:v>
      </x:c>
      <x:c r="R1052" s="27" t="n">
        <x:v>0.07934585719909672</x:v>
      </x:c>
      <x:c r="S1052" s="25" t="n">
        <x:v>49833.86357734389</x:v>
      </x:c>
      <x:c r="T1052" s="25" t="n">
        <x:v>8109.418250588849</x:v>
      </x:c>
      <x:c r="U1052" s="25" t="n">
        <x:v>26112.262377528474</x:v>
      </x:c>
      <x:c r="V1052" s="9" t="n">
        <x:v>5</x:v>
      </x:c>
      <x:c r="W1052" s="25" t="n">
        <x:v>275661.9310243328</x:v>
      </x:c>
      <x:c r="X1052" s="25" t="n">
        <x:v>198193.51360071212</x:v>
      </x:c>
      <x:c r="Y1052" t="str">
        <x:v>3+ anchors</x:v>
      </x:c>
      <x:c r="Z1052" s="30" t="b">
        <x:v>0</x:v>
      </x:c>
      <x:c r="AA1052" t="str">
        <x:v>Женский</x:v>
      </x:c>
      <x:c r="AB1052" s="25" t="n">
        <x:v>38</x:v>
      </x:c>
      <x:c r="AC1052" t="str">
        <x:v>г. Санкт - Петербург</x:v>
      </x:c>
      <x:c r="AD1052" t="str">
        <x:v>within ordinary regime</x:v>
      </x:c>
      <x:c r="AE1052" s="25"/>
      <x:c r="AF1052" s="25" t="n">
        <x:v>210793</x:v>
      </x:c>
      <x:c r="AG1052" s="25" t="n">
        <x:v>275661.9310243328</x:v>
      </x:c>
      <x:c r="AH1052" s="25" t="n">
        <x:v>728012.5766666667</x:v>
      </x:c>
      <x:c r="AI1052" s="25" t="n">
        <x:v>462874.1666666667</x:v>
      </x:c>
      <x:c r="AJ1052" s="25" t="n">
        <x:v>209889.3566666667</x:v>
      </x:c>
      <x:c r="AK1052" s="26" t="n">
        <x:v>0.000004563478203678125</x:v>
      </x:c>
      <x:c r="AL1052" s="26" t="n">
        <x:v>0.000008770396111594796</x:v>
      </x:c>
      <x:c r="AM1052" s="26" t="n">
        <x:v>0.000004889362854241625</x:v>
      </x:c>
      <x:c r="AN1052" s="26" t="n">
        <x:v>0.000013096256165667518</x:v>
      </x:c>
      <x:c r="AO1052" s="26" t="n">
        <x:v>0.0056983909198816815</x:v>
      </x:c>
      <x:c r="AP1052" s="26" t="n">
        <x:v>0.9939938539159777</x:v>
      </x:c>
      <x:c r="AQ1052" s="26" t="n">
        <x:v>0.0002762316972022969</x:v>
      </x:c>
      <x:c r="AR1052" s="26" t="n">
        <x:v>2.0397360308768778e-7</x:v>
      </x:c>
    </x:row>
    <x:row r="1053">
      <x:c r="A1053" t="str">
        <x:v>random</x:v>
      </x:c>
      <x:c r="B1053" s="9" t="n">
        <x:v>93978</x:v>
      </x:c>
      <x:c r="C1053" s="31" t="str">
        <x:v>2024-06-30</x:v>
      </x:c>
      <x:c r="D1053" t="str">
        <x:v>250–400k</x:v>
      </x:c>
      <x:c r="E1053" t="str">
        <x:v>250–400k</x:v>
      </x:c>
      <x:c r="F1053" s="9" t="n">
        <x:v>0</x:v>
      </x:c>
      <x:c r="G1053" s="25" t="n">
        <x:v>333546.4646022727</x:v>
      </x:c>
      <x:c r="H1053" s="25" t="n">
        <x:v>356740.9664986794</x:v>
      </x:c>
      <x:c r="I1053" s="25" t="n">
        <x:v>366148.60819932976</x:v>
      </x:c>
      <x:c r="J1053" s="25" t="n">
        <x:v>356203.72792472184</x:v>
      </x:c>
      <x:c r="K1053" s="25" t="n">
        <x:v>22657.263322449115</x:v>
      </x:c>
      <x:c r="L1053" s="25" t="n">
        <x:v>22657.263322449115</x:v>
      </x:c>
      <x:c r="M1053" s="27" t="n">
        <x:v>2.5707025302320754</x:v>
      </x:c>
      <x:c r="N1053" s="25" t="n">
        <x:v>58245.08415115434</x:v>
      </x:c>
      <x:c r="O1053" s="25" t="n">
        <x:v>537.2385739575839</x:v>
      </x:c>
      <x:c r="P1053" s="27" t="n">
        <x:v>0.7624344171523996</x:v>
      </x:c>
      <x:c r="Q1053" s="27" t="n">
        <x:v>0.6021290995762522</x:v>
      </x:c>
      <x:c r="R1053" s="27" t="n">
        <x:v>0.4403164703207329</x:v>
      </x:c>
      <x:c r="S1053" s="25" t="n">
        <x:v>9407.64170065034</x:v>
      </x:c>
      <x:c r="T1053" s="25" t="n">
        <x:v>21452.28024664646</x:v>
      </x:c>
      <x:c r="U1053" s="25" t="n">
        <x:v>-51824.15964442765</x:v>
      </x:c>
      <x:c r="V1053" s="9" t="n">
        <x:v>5</x:v>
      </x:c>
      <x:c r="W1053" s="25" t="n">
        <x:v>301469.3759958791</x:v>
      </x:c>
      <x:c r="X1053" s="25" t="n">
        <x:v>104342.37887211613</x:v>
      </x:c>
      <x:c r="Y1053" t="str">
        <x:v>3+ anchors</x:v>
      </x:c>
      <x:c r="Z1053" s="30" t="b">
        <x:v>0</x:v>
      </x:c>
      <x:c r="AA1053" t="str">
        <x:v>Женский</x:v>
      </x:c>
      <x:c r="AB1053" s="25" t="n">
        <x:v>39</x:v>
      </x:c>
      <x:c r="AC1053" t="str">
        <x:v>Иркутская область</x:v>
      </x:c>
      <x:c r="AD1053" t="str">
        <x:v>within ordinary regime</x:v>
      </x:c>
      <x:c r="AE1053" s="25"/>
      <x:c r="AF1053" s="25" t="n">
        <x:v>137049</x:v>
      </x:c>
      <x:c r="AG1053" s="25" t="n">
        <x:v>301469.3759958791</x:v>
      </x:c>
      <x:c r="AH1053" s="25" t="n">
        <x:v>444946.27333333326</x:v>
      </x:c>
      <x:c r="AI1053" s="25" t="n">
        <x:v>366151.3033333333</x:v>
      </x:c>
      <x:c r="AJ1053" s="25" t="n">
        <x:v>250039.22166666665</x:v>
      </x:c>
      <x:c r="AK1053" s="26" t="n">
        <x:v>0.0000015796091647503017</x:v>
      </x:c>
      <x:c r="AL1053" s="26" t="n">
        <x:v>4.3946514805000767e-10</x:v>
      </x:c>
      <x:c r="AM1053" s="26" t="n">
        <x:v>3.42879354013077e-7</x:v>
      </x:c>
      <x:c r="AN1053" s="26" t="n">
        <x:v>0.000009655304807502272</x:v>
      </x:c>
      <x:c r="AO1053" s="26" t="n">
        <x:v>0.014017507479599909</x:v>
      </x:c>
      <x:c r="AP1053" s="26" t="n">
        <x:v>0.7624344171523996</x:v>
      </x:c>
      <x:c r="AQ1053" s="26" t="n">
        <x:v>0.22348622157796452</x:v>
      </x:c>
      <x:c r="AR1053" s="26" t="n">
        <x:v>0.000050275557244609494</x:v>
      </x:c>
    </x:row>
    <x:row r="1054">
      <x:c r="A1054" t="str">
        <x:v>random</x:v>
      </x:c>
      <x:c r="B1054" s="9" t="n">
        <x:v>38191</x:v>
      </x:c>
      <x:c r="C1054" s="31" t="str">
        <x:v>2024-06-30</x:v>
      </x:c>
      <x:c r="D1054" t="str">
        <x:v>250–400k</x:v>
      </x:c>
      <x:c r="E1054" t="str">
        <x:v>250–400k</x:v>
      </x:c>
      <x:c r="F1054" s="9" t="n">
        <x:v>0</x:v>
      </x:c>
      <x:c r="G1054" s="25" t="n">
        <x:v>278756.0044632769</x:v>
      </x:c>
      <x:c r="H1054" s="25" t="n">
        <x:v>301532.0663553055</x:v>
      </x:c>
      <x:c r="I1054" s="25" t="n">
        <x:v>303961.4980241908</x:v>
      </x:c>
      <x:c r="J1054" s="25" t="n">
        <x:v>302102.92686793266</x:v>
      </x:c>
      <x:c r="K1054" s="25" t="n">
        <x:v>23346.92240465578</x:v>
      </x:c>
      <x:c r="L1054" s="25" t="n">
        <x:v>23346.92240465578</x:v>
      </x:c>
      <x:c r="M1054" s="27" t="n">
        <x:v>2.3178492348480217</x:v>
      </x:c>
      <x:c r="N1054" s="25" t="n">
        <x:v>54114.64623168753</x:v>
      </x:c>
      <x:c r="O1054" s="25" t="n">
        <x:v>-570.8605126271723</x:v>
      </x:c>
      <x:c r="P1054" s="27" t="n">
        <x:v>0.9167698956107753</x:v>
      </x:c>
      <x:c r="Q1054" s="27" t="n">
        <x:v>0.3194818359810602</x:v>
      </x:c>
      <x:c r="R1054" s="27" t="n">
        <x:v>0.28655614021549364</x:v>
      </x:c>
      <x:c r="S1054" s="25" t="n">
        <x:v>2429.43166888526</x:v>
      </x:c>
      <x:c r="T1054" s="25" t="n">
        <x:v>-5004.85295614727</x:v>
      </x:c>
      <x:c r="U1054" s="25" t="n">
        <x:v>0</x:v>
      </x:c>
      <x:c r="V1054" s="9" t="n">
        <x:v>1</x:v>
      </x:c>
      <x:c r="W1054" s="25" t="n">
        <x:v>144513</x:v>
      </x:c>
      <x:c r="X1054" s="25" t="n">
        <x:v>0</x:v>
      </x:c>
      <x:c r="Y1054" t="str">
        <x:v>0–1 anchors</x:v>
      </x:c>
      <x:c r="Z1054" s="30" t="b">
        <x:v>0</x:v>
      </x:c>
      <x:c r="AA1054" t="str">
        <x:v>Мужской</x:v>
      </x:c>
      <x:c r="AB1054" s="25" t="n">
        <x:v>34</x:v>
      </x:c>
      <x:c r="AC1054" t="str">
        <x:v>Томская область</x:v>
      </x:c>
      <x:c r="AD1054" t="str">
        <x:v>sparse income sources</x:v>
      </x:c>
      <x:c r="AE1054" s="25"/>
      <x:c r="AF1054" s="25" t="n">
        <x:v>144513</x:v>
      </x:c>
      <x:c r="AG1054" s="25"/>
      <x:c r="AH1054" s="25"/>
      <x:c r="AI1054" s="25"/>
      <x:c r="AJ1054" s="25"/>
      <x:c r="AK1054" s="26" t="n">
        <x:v>0.00003721232074196805</x:v>
      </x:c>
      <x:c r="AL1054" s="26" t="n">
        <x:v>0.0000076222480737316525</x:v>
      </x:c>
      <x:c r="AM1054" s="26" t="n">
        <x:v>0.000014724707534650971</x:v>
      </x:c>
      <x:c r="AN1054" s="26" t="n">
        <x:v>0.00043481717403885526</x:v>
      </x:c>
      <x:c r="AO1054" s="26" t="n">
        <x:v>0.07372517916411686</x:v>
      </x:c>
      <x:c r="AP1054" s="26" t="n">
        <x:v>0.9167698956107753</x:v>
      </x:c>
      <x:c r="AQ1054" s="26" t="n">
        <x:v>0.008758204250125873</x:v>
      </x:c>
      <x:c r="AR1054" s="26" t="n">
        <x:v>0.00025234452459286404</x:v>
      </x:c>
    </x:row>
    <x:row r="1055">
      <x:c r="A1055" t="str">
        <x:v>random</x:v>
      </x:c>
      <x:c r="B1055" s="9" t="n">
        <x:v>111492</x:v>
      </x:c>
      <x:c r="C1055" s="31" t="str">
        <x:v>2024-03-31</x:v>
      </x:c>
      <x:c r="D1055" t="str">
        <x:v>250–400k</x:v>
      </x:c>
      <x:c r="E1055" t="str">
        <x:v>250–400k</x:v>
      </x:c>
      <x:c r="F1055" s="9" t="n">
        <x:v>0</x:v>
      </x:c>
      <x:c r="G1055" s="25" t="n">
        <x:v>389740.54642857146</x:v>
      </x:c>
      <x:c r="H1055" s="25" t="n">
        <x:v>354919.67496147676</x:v>
      </x:c>
      <x:c r="I1055" s="25" t="n">
        <x:v>383802.54919813236</x:v>
      </x:c>
      <x:c r="J1055" s="25" t="n">
        <x:v>366213.8707446613</x:v>
      </x:c>
      <x:c r="K1055" s="25" t="n">
        <x:v>-23526.675683910144</x:v>
      </x:c>
      <x:c r="L1055" s="25" t="n">
        <x:v>23526.675683910144</x:v>
      </x:c>
      <x:c r="M1055" s="27" t="n">
        <x:v>2.5707025302320754</x:v>
      </x:c>
      <x:c r="N1055" s="25" t="n">
        <x:v>60480.08470857725</x:v>
      </x:c>
      <x:c r="O1055" s="25" t="n">
        <x:v>11294.19578318455</x:v>
      </x:c>
      <x:c r="P1055" s="27" t="n">
        <x:v>0.9971551082401433</x:v>
      </x:c>
      <x:c r="Q1055" s="27" t="n">
        <x:v>0.019988330968202593</x:v>
      </x:c>
      <x:c r="R1055" s="27" t="n">
        <x:v>0.05386235133712341</x:v>
      </x:c>
      <x:c r="S1055" s="25" t="n">
        <x:v>28882.874236655603</x:v>
      </x:c>
      <x:c r="T1055" s="25" t="n">
        <x:v>-9816.029597286575</x:v>
      </x:c>
      <x:c r="U1055" s="25" t="n">
        <x:v>-31655.809979941987</x:v>
      </x:c>
      <x:c r="V1055" s="9" t="n">
        <x:v>5</x:v>
      </x:c>
      <x:c r="W1055" s="25" t="n">
        <x:v>407080.9422222222</x:v>
      </x:c>
      <x:c r="X1055" s="25" t="n">
        <x:v>142655.67322123694</x:v>
      </x:c>
      <x:c r="Y1055" t="str">
        <x:v>3+ anchors</x:v>
      </x:c>
      <x:c r="Z1055" s="30" t="b">
        <x:v>0</x:v>
      </x:c>
      <x:c r="AA1055" t="str">
        <x:v>Мужской</x:v>
      </x:c>
      <x:c r="AB1055" s="25" t="n">
        <x:v>29</x:v>
      </x:c>
      <x:c r="AC1055" t="str">
        <x:v>Ульяновская область</x:v>
      </x:c>
      <x:c r="AD1055" t="str">
        <x:v>within ordinary regime</x:v>
      </x:c>
      <x:c r="AE1055" s="25"/>
      <x:c r="AF1055" s="25" t="n">
        <x:v>70478</x:v>
      </x:c>
      <x:c r="AG1055" s="25" t="n">
        <x:v>219543.86167568897</x:v>
      </x:c>
      <x:c r="AH1055" s="25" t="n">
        <x:v>424549.29</x:v>
      </x:c>
      <x:c r="AI1055" s="25" t="n">
        <x:v>426851.6266666667</x:v>
      </x:c>
      <x:c r="AJ1055" s="25" t="n">
        <x:v>407080.9422222222</x:v>
      </x:c>
      <x:c r="AK1055" s="26" t="n">
        <x:v>5.333195518502862e-7</x:v>
      </x:c>
      <x:c r="AL1055" s="26" t="n">
        <x:v>2.9404416204374085e-7</x:v>
      </x:c>
      <x:c r="AM1055" s="26" t="n">
        <x:v>1.135614551267733e-24</x:v>
      </x:c>
      <x:c r="AN1055" s="26" t="n">
        <x:v>0.000015041447525054989</x:v>
      </x:c>
      <x:c r="AO1055" s="26" t="n">
        <x:v>0.00008030357857462652</x:v>
      </x:c>
      <x:c r="AP1055" s="26" t="n">
        <x:v>0.9971551082401433</x:v>
      </x:c>
      <x:c r="AQ1055" s="26" t="n">
        <x:v>0.0027484298629929524</x:v>
      </x:c>
      <x:c r="AR1055" s="26" t="n">
        <x:v>2.8950705016976075e-7</x:v>
      </x:c>
    </x:row>
    <x:row r="1056">
      <x:c r="A1056" t="str">
        <x:v>random</x:v>
      </x:c>
      <x:c r="B1056" s="9" t="n">
        <x:v>95818</x:v>
      </x:c>
      <x:c r="C1056" s="31" t="str">
        <x:v>2024-02-29</x:v>
      </x:c>
      <x:c r="D1056" t="str">
        <x:v>250–400k</x:v>
      </x:c>
      <x:c r="E1056" t="str">
        <x:v>250–400k</x:v>
      </x:c>
      <x:c r="F1056" s="9" t="n">
        <x:v>0</x:v>
      </x:c>
      <x:c r="G1056" s="25" t="n">
        <x:v>367349.8</x:v>
      </x:c>
      <x:c r="H1056" s="25" t="n">
        <x:v>340521.8199135976</x:v>
      </x:c>
      <x:c r="I1056" s="25" t="n">
        <x:v>339052.3405511966</x:v>
      </x:c>
      <x:c r="J1056" s="25" t="n">
        <x:v>342552.9800149072</x:v>
      </x:c>
      <x:c r="K1056" s="25" t="n">
        <x:v>-24796.819985092792</x:v>
      </x:c>
      <x:c r="L1056" s="25" t="n">
        <x:v>24796.819985092792</x:v>
      </x:c>
      <x:c r="M1056" s="27" t="n">
        <x:v>2.5707025302320754</x:v>
      </x:c>
      <x:c r="N1056" s="25" t="n">
        <x:v>63745.24787738734</x:v>
      </x:c>
      <x:c r="O1056" s="25" t="n">
        <x:v>2031.1601013095933</x:v>
      </x:c>
      <x:c r="P1056" s="27" t="n">
        <x:v>0.9925621812443403</x:v>
      </x:c>
      <x:c r="Q1056" s="27" t="n">
        <x:v>0.04398831968016164</x:v>
      </x:c>
      <x:c r="R1056" s="27" t="n">
        <x:v>0.086325505828295</x:v>
      </x:c>
      <x:c r="S1056" s="25" t="n">
        <x:v>-1469.4793624009992</x:v>
      </x:c>
      <x:c r="T1056" s="25" t="n">
        <x:v>12533.078492441386</x:v>
      </x:c>
      <x:c r="U1056" s="25" t="n">
        <x:v>0</x:v>
      </x:c>
      <x:c r="V1056" s="9" t="n">
        <x:v>2</x:v>
      </x:c>
      <x:c r="W1056" s="25" t="n">
        <x:v>219753.24172740526</x:v>
      </x:c>
      <x:c r="X1056" s="25" t="n">
        <x:v>149550.24172740526</x:v>
      </x:c>
      <x:c r="Y1056" t="str">
        <x:v>2 anchors</x:v>
      </x:c>
      <x:c r="Z1056" s="30" t="b">
        <x:v>1</x:v>
      </x:c>
      <x:c r="AA1056" t="str">
        <x:v>Мужской</x:v>
      </x:c>
      <x:c r="AB1056" s="25" t="n">
        <x:v>35</x:v>
      </x:c>
      <x:c r="AC1056" t="str">
        <x:v>Самарская область</x:v>
      </x:c>
      <x:c r="AD1056" t="str">
        <x:v>within ordinary regime</x:v>
      </x:c>
      <x:c r="AE1056" s="25" t="n">
        <x:v>369303.4834548105</x:v>
      </x:c>
      <x:c r="AF1056" s="25" t="n">
        <x:v>70203</x:v>
      </x:c>
      <x:c r="AG1056" s="25"/>
      <x:c r="AH1056" s="25"/>
      <x:c r="AI1056" s="25"/>
      <x:c r="AJ1056" s="25"/>
      <x:c r="AK1056" s="26" t="n">
        <x:v>0.0000026412978020724674</x:v>
      </x:c>
      <x:c r="AL1056" s="26" t="n">
        <x:v>1.1859998682168537e-24</x:v>
      </x:c>
      <x:c r="AM1056" s="26" t="n">
        <x:v>1.1859998682168537e-24</x:v>
      </x:c>
      <x:c r="AN1056" s="26" t="n">
        <x:v>0.0000019285160131382042</x:v>
      </x:c>
      <x:c r="AO1056" s="26" t="n">
        <x:v>0.007422327898337511</x:v>
      </x:c>
      <x:c r="AP1056" s="26" t="n">
        <x:v>0.9925621812443403</x:v>
      </x:c>
      <x:c r="AQ1056" s="26" t="n">
        <x:v>0.000010828277017164917</x:v>
      </x:c>
      <x:c r="AR1056" s="26" t="n">
        <x:v>9.276648986275063e-8</x:v>
      </x:c>
    </x:row>
    <x:row r="1057">
      <x:c r="A1057" t="str">
        <x:v>random</x:v>
      </x:c>
      <x:c r="B1057" s="9" t="n">
        <x:v>38785</x:v>
      </x:c>
      <x:c r="C1057" s="31" t="str">
        <x:v>2024-03-31</x:v>
      </x:c>
      <x:c r="D1057" t="str">
        <x:v>250–400k</x:v>
      </x:c>
      <x:c r="E1057" t="str">
        <x:v>150–250k</x:v>
      </x:c>
      <x:c r="F1057" s="9" t="n">
        <x:v>1</x:v>
      </x:c>
      <x:c r="G1057" s="25" t="n">
        <x:v>280187.20841225627</x:v>
      </x:c>
      <x:c r="H1057" s="25" t="n">
        <x:v>348243.5929402275</x:v>
      </x:c>
      <x:c r="I1057" s="25" t="n">
        <x:v>296796.8290131502</x:v>
      </x:c>
      <x:c r="J1057" s="25" t="n">
        <x:v>304988.8060987876</x:v>
      </x:c>
      <x:c r="K1057" s="25" t="n">
        <x:v>24801.597686531313</x:v>
      </x:c>
      <x:c r="L1057" s="25" t="n">
        <x:v>24801.597686531313</x:v>
      </x:c>
      <x:c r="M1057" s="27" t="n">
        <x:v>2.334883913387684</x:v>
      </x:c>
      <x:c r="N1057" s="25" t="n">
        <x:v>57908.851464595165</x:v>
      </x:c>
      <x:c r="O1057" s="25" t="n">
        <x:v>43254.7868414399</x:v>
      </x:c>
      <x:c r="P1057" s="27" t="n">
        <x:v>0.5949740487090428</x:v>
      </x:c>
      <x:c r="Q1057" s="27" t="n">
        <x:v>0.6836751276374213</x:v>
      </x:c>
      <x:c r="R1057" s="27" t="n">
        <x:v>0.4937500031571268</x:v>
      </x:c>
      <x:c r="S1057" s="25" t="n">
        <x:v>-51446.763927077314</x:v>
      </x:c>
      <x:c r="T1057" s="25" t="n">
        <x:v>-18678.85558452759</x:v>
      </x:c>
      <x:c r="U1057" s="25" t="n">
        <x:v>0</x:v>
      </x:c>
      <x:c r="V1057" s="9" t="n">
        <x:v>2</x:v>
      </x:c>
      <x:c r="W1057" s="25" t="n">
        <x:v>260984.9579212454</x:v>
      </x:c>
      <x:c r="X1057" s="25" t="n">
        <x:v>47897.0420787546</x:v>
      </x:c>
      <x:c r="Y1057" t="str">
        <x:v>2 anchors</x:v>
      </x:c>
      <x:c r="Z1057" s="30" t="b">
        <x:v>0</x:v>
      </x:c>
      <x:c r="AA1057" t="str">
        <x:v>Женский</x:v>
      </x:c>
      <x:c r="AB1057" s="25" t="n">
        <x:v>42</x:v>
      </x:c>
      <x:c r="AC1057" t="str">
        <x:v>Пермский край</x:v>
      </x:c>
      <x:c r="AD1057" t="str">
        <x:v>within ordinary regime</x:v>
      </x:c>
      <x:c r="AE1057" s="25"/>
      <x:c r="AF1057" s="25" t="n">
        <x:v>308882</x:v>
      </x:c>
      <x:c r="AG1057" s="25" t="n">
        <x:v>213087.9158424908</x:v>
      </x:c>
      <x:c r="AH1057" s="25"/>
      <x:c r="AI1057" s="25"/>
      <x:c r="AJ1057" s="25"/>
      <x:c r="AK1057" s="26" t="n">
        <x:v>0.0000027149062990621203</x:v>
      </x:c>
      <x:c r="AL1057" s="26" t="n">
        <x:v>4.05712102365865e-7</x:v>
      </x:c>
      <x:c r="AM1057" s="26" t="n">
        <x:v>6.716399787352465e-7</x:v>
      </x:c>
      <x:c r="AN1057" s="26" t="n">
        <x:v>0.00002128565806088772</x:v>
      </x:c>
      <x:c r="AO1057" s="26" t="n">
        <x:v>0.5949740487090428</x:v>
      </x:c>
      <x:c r="AP1057" s="26" t="n">
        <x:v>0.4037696176470308</x:v>
      </x:c>
      <x:c r="AQ1057" s="26" t="n">
        <x:v>0.0012265490435326761</x:v>
      </x:c>
      <x:c r="AR1057" s="26" t="n">
        <x:v>0.000004706683952687354</x:v>
      </x:c>
    </x:row>
    <x:row r="1058">
      <x:c r="A1058" t="str">
        <x:v>random</x:v>
      </x:c>
      <x:c r="B1058" s="9" t="n">
        <x:v>125731</x:v>
      </x:c>
      <x:c r="C1058" s="31" t="str">
        <x:v>2024-05-31</x:v>
      </x:c>
      <x:c r="D1058" t="str">
        <x:v>250–400k</x:v>
      </x:c>
      <x:c r="E1058" t="str">
        <x:v>250–400k</x:v>
      </x:c>
      <x:c r="F1058" s="9" t="n">
        <x:v>0</x:v>
      </x:c>
      <x:c r="G1058" s="25" t="n">
        <x:v>326250</x:v>
      </x:c>
      <x:c r="H1058" s="25" t="n">
        <x:v>353710.14473601134</x:v>
      </x:c>
      <x:c r="I1058" s="25" t="n">
        <x:v>353112.3959534034</x:v>
      </x:c>
      <x:c r="J1058" s="25" t="n">
        <x:v>352200.40013990086</x:v>
      </x:c>
      <x:c r="K1058" s="25" t="n">
        <x:v>25950.400139900856</x:v>
      </x:c>
      <x:c r="L1058" s="25" t="n">
        <x:v>25950.400139900856</x:v>
      </x:c>
      <x:c r="M1058" s="27" t="n">
        <x:v>2.5707025302320754</x:v>
      </x:c>
      <x:c r="N1058" s="25" t="n">
        <x:v>66710.75930017793</x:v>
      </x:c>
      <x:c r="O1058" s="25" t="n">
        <x:v>1509.7445961104822</x:v>
      </x:c>
      <x:c r="P1058" s="27" t="n">
        <x:v>0.997339098385409</x:v>
      </x:c>
      <x:c r="Q1058" s="27" t="n">
        <x:v>0.01859873698667879</x:v>
      </x:c>
      <x:c r="R1058" s="27" t="n">
        <x:v>0.05166618231549319</x:v>
      </x:c>
      <x:c r="S1058" s="25" t="n">
        <x:v>-597.7487826079722</x:v>
      </x:c>
      <x:c r="T1058" s="25" t="n">
        <x:v>-4245.732036617944</x:v>
      </x:c>
      <x:c r="U1058" s="25" t="n">
        <x:v>0</x:v>
      </x:c>
      <x:c r="V1058" s="9" t="n">
        <x:v>2</x:v>
      </x:c>
      <x:c r="W1058" s="25" t="n">
        <x:v>235824.4935897436</x:v>
      </x:c>
      <x:c r="X1058" s="25" t="n">
        <x:v>118542.4935897436</x:v>
      </x:c>
      <x:c r="Y1058" t="str">
        <x:v>2 anchors</x:v>
      </x:c>
      <x:c r="Z1058" s="30" t="b">
        <x:v>1</x:v>
      </x:c>
      <x:c r="AA1058" t="str">
        <x:v>Мужской</x:v>
      </x:c>
      <x:c r="AB1058" s="25" t="n">
        <x:v>39</x:v>
      </x:c>
      <x:c r="AC1058" t="str">
        <x:v>г. Москва</x:v>
      </x:c>
      <x:c r="AD1058" t="str">
        <x:v>within ordinary regime</x:v>
      </x:c>
      <x:c r="AE1058" s="25" t="n">
        <x:v>354366.9871794872</x:v>
      </x:c>
      <x:c r="AF1058" s="25" t="n">
        <x:v>117282</x:v>
      </x:c>
      <x:c r="AG1058" s="25"/>
      <x:c r="AH1058" s="25"/>
      <x:c r="AI1058" s="25"/>
      <x:c r="AJ1058" s="25"/>
      <x:c r="AK1058" s="26" t="n">
        <x:v>4.020334951154591e-7</x:v>
      </x:c>
      <x:c r="AL1058" s="26" t="n">
        <x:v>2.0958743876594516e-8</x:v>
      </x:c>
      <x:c r="AM1058" s="26" t="n">
        <x:v>2.1977652301549832e-8</x:v>
      </x:c>
      <x:c r="AN1058" s="26" t="n">
        <x:v>0.0000013367529551904568</x:v>
      </x:c>
      <x:c r="AO1058" s="26" t="n">
        <x:v>0.0026330182295217865</x:v>
      </x:c>
      <x:c r="AP1058" s="26" t="n">
        <x:v>0.997339098385409</x:v>
      </x:c>
      <x:c r="AQ1058" s="26" t="n">
        <x:v>0.000025714085857865307</x:v>
      </x:c>
      <x:c r="AR1058" s="26" t="n">
        <x:v>3.8757636483051774e-7</x:v>
      </x:c>
    </x:row>
    <x:row r="1059">
      <x:c r="A1059" t="str">
        <x:v>random</x:v>
      </x:c>
      <x:c r="B1059" s="9" t="n">
        <x:v>87408</x:v>
      </x:c>
      <x:c r="C1059" s="31" t="str">
        <x:v>2024-03-31</x:v>
      </x:c>
      <x:c r="D1059" t="str">
        <x:v>250–400k</x:v>
      </x:c>
      <x:c r="E1059" t="str">
        <x:v>250–400k</x:v>
      </x:c>
      <x:c r="F1059" s="9" t="n">
        <x:v>0</x:v>
      </x:c>
      <x:c r="G1059" s="25" t="n">
        <x:v>376248.78</x:v>
      </x:c>
      <x:c r="H1059" s="25" t="n">
        <x:v>341988.410049068</x:v>
      </x:c>
      <x:c r="I1059" s="25" t="n">
        <x:v>348426.8293555391</x:v>
      </x:c>
      <x:c r="J1059" s="25" t="n">
        <x:v>348980.0127811697</x:v>
      </x:c>
      <x:c r="K1059" s="25" t="n">
        <x:v>-27268.767218830355</x:v>
      </x:c>
      <x:c r="L1059" s="25" t="n">
        <x:v>27268.767218830355</x:v>
      </x:c>
      <x:c r="M1059" s="27" t="n">
        <x:v>2.5707025302320754</x:v>
      </x:c>
      <x:c r="N1059" s="25" t="n">
        <x:v>70099.88888575666</x:v>
      </x:c>
      <x:c r="O1059" s="25" t="n">
        <x:v>6991.602732101688</x:v>
      </x:c>
      <x:c r="P1059" s="27" t="n">
        <x:v>0.991919374704752</x:v>
      </x:c>
      <x:c r="Q1059" s="27" t="n">
        <x:v>0.050751957835076585</x:v>
      </x:c>
      <x:c r="R1059" s="27" t="n">
        <x:v>0.0956015909842833</x:v>
      </x:c>
      <x:c r="S1059" s="25" t="n">
        <x:v>6438.419306471108</x:v>
      </x:c>
      <x:c r="T1059" s="25" t="n">
        <x:v>8651.153008993531</x:v>
      </x:c>
      <x:c r="U1059" s="25" t="n">
        <x:v>0</x:v>
      </x:c>
      <x:c r="V1059" s="9" t="n">
        <x:v>2</x:v>
      </x:c>
      <x:c r="W1059" s="25" t="n">
        <x:v>345661.5135163205</x:v>
      </x:c>
      <x:c r="X1059" s="25" t="n">
        <x:v>30194.51351632047</x:v>
      </x:c>
      <x:c r="Y1059" t="str">
        <x:v>2 anchors</x:v>
      </x:c>
      <x:c r="Z1059" s="30" t="b">
        <x:v>1</x:v>
      </x:c>
      <x:c r="AA1059" t="str">
        <x:v>Женский</x:v>
      </x:c>
      <x:c r="AB1059" s="25" t="n">
        <x:v>37</x:v>
      </x:c>
      <x:c r="AC1059" t="str">
        <x:v>Московская область</x:v>
      </x:c>
      <x:c r="AD1059" t="str">
        <x:v>within ordinary regime</x:v>
      </x:c>
      <x:c r="AE1059" s="25" t="n">
        <x:v>375856.02703264094</x:v>
      </x:c>
      <x:c r="AF1059" s="25" t="n">
        <x:v>315467</x:v>
      </x:c>
      <x:c r="AG1059" s="25"/>
      <x:c r="AH1059" s="25"/>
      <x:c r="AI1059" s="25"/>
      <x:c r="AJ1059" s="25"/>
      <x:c r="AK1059" s="26" t="n">
        <x:v>0.0000019807994806985967</x:v>
      </x:c>
      <x:c r="AL1059" s="26" t="n">
        <x:v>0.000001278534444935513</x:v>
      </x:c>
      <x:c r="AM1059" s="26" t="n">
        <x:v>2.8181354454900318e-8</x:v>
      </x:c>
      <x:c r="AN1059" s="26" t="n">
        <x:v>0.0003434704555522984</x:v>
      </x:c>
      <x:c r="AO1059" s="26" t="n">
        <x:v>0.007057825992626202</x:v>
      </x:c>
      <x:c r="AP1059" s="26" t="n">
        <x:v>0.991919374704752</x:v>
      </x:c>
      <x:c r="AQ1059" s="26" t="n">
        <x:v>0.0006721047491846245</x:v>
      </x:c>
      <x:c r="AR1059" s="26" t="n">
        <x:v>0.000003936582604632257</x:v>
      </x:c>
    </x:row>
    <x:row r="1060">
      <x:c r="A1060" t="str">
        <x:v>random</x:v>
      </x:c>
      <x:c r="B1060" s="9" t="n">
        <x:v>84921</x:v>
      </x:c>
      <x:c r="C1060" s="31" t="str">
        <x:v>2024-02-29</x:v>
      </x:c>
      <x:c r="D1060" t="str">
        <x:v>250–400k</x:v>
      </x:c>
      <x:c r="E1060" t="str">
        <x:v>150–250k</x:v>
      </x:c>
      <x:c r="F1060" s="9" t="n">
        <x:v>1</x:v>
      </x:c>
      <x:c r="G1060" s="25" t="n">
        <x:v>271735.66492816084</x:v>
      </x:c>
      <x:c r="H1060" s="25" t="n">
        <x:v>251046.5255458953</x:v>
      </x:c>
      <x:c r="I1060" s="25" t="n">
        <x:v>240297.9039684744</x:v>
      </x:c>
      <x:c r="J1060" s="25" t="n">
        <x:v>244452.879758053</x:v>
      </x:c>
      <x:c r="K1060" s="25" t="n">
        <x:v>-27282.785170107847</x:v>
      </x:c>
      <x:c r="L1060" s="25" t="n">
        <x:v>27282.785170107847</x:v>
      </x:c>
      <x:c r="M1060" s="27" t="n">
        <x:v>2.234290754377598</x:v>
      </x:c>
      <x:c r="N1060" s="25" t="n">
        <x:v>60957.6746592422</x:v>
      </x:c>
      <x:c r="O1060" s="25" t="n">
        <x:v>-6593.64578784231</x:v>
      </x:c>
      <x:c r="P1060" s="27" t="n">
        <x:v>0.595378619248107</x:v>
      </x:c>
      <x:c r="Q1060" s="27" t="n">
        <x:v>0.6885989354383948</x:v>
      </x:c>
      <x:c r="R1060" s="27" t="n">
        <x:v>0.4995400352984108</x:v>
      </x:c>
      <x:c r="S1060" s="25" t="n">
        <x:v>-10748.62157742092</x:v>
      </x:c>
      <x:c r="T1060" s="25" t="n">
        <x:v>5871.281580893508</x:v>
      </x:c>
      <x:c r="U1060" s="25" t="n">
        <x:v>0</x:v>
      </x:c>
      <x:c r="V1060" s="9" t="n">
        <x:v>1</x:v>
      </x:c>
      <x:c r="W1060" s="25" t="n">
        <x:v>102760</x:v>
      </x:c>
      <x:c r="X1060" s="25" t="n">
        <x:v>0</x:v>
      </x:c>
      <x:c r="Y1060" t="str">
        <x:v>0–1 anchors</x:v>
      </x:c>
      <x:c r="Z1060" s="30" t="b">
        <x:v>0</x:v>
      </x:c>
      <x:c r="AA1060" t="str">
        <x:v>Мужской</x:v>
      </x:c>
      <x:c r="AB1060" s="25" t="n">
        <x:v>34</x:v>
      </x:c>
      <x:c r="AC1060" t="str">
        <x:v>Московская область</x:v>
      </x:c>
      <x:c r="AD1060" t="str">
        <x:v>sparse income sources</x:v>
      </x:c>
      <x:c r="AE1060" s="25"/>
      <x:c r="AF1060" s="25" t="n">
        <x:v>102760</x:v>
      </x:c>
      <x:c r="AG1060" s="25"/>
      <x:c r="AH1060" s="25"/>
      <x:c r="AI1060" s="25"/>
      <x:c r="AJ1060" s="25"/>
      <x:c r="AK1060" s="26" t="n">
        <x:v>0.00030923959039224605</x:v>
      </x:c>
      <x:c r="AL1060" s="26" t="n">
        <x:v>2.170208665573592e-24</x:v>
      </x:c>
      <x:c r="AM1060" s="26" t="n">
        <x:v>2.170208665573592e-24</x:v>
      </x:c>
      <x:c r="AN1060" s="26" t="n">
        <x:v>0.0015956506997845802</x:v>
      </x:c>
      <x:c r="AO1060" s="26" t="n">
        <x:v>0.595378619248107</x:v>
      </x:c>
      <x:c r="AP1060" s="26" t="n">
        <x:v>0.40263146260480914</x:v>
      </x:c>
      <x:c r="AQ1060" s="26" t="n">
        <x:v>0.0000849523675733826</x:v>
      </x:c>
      <x:c r="AR1060" s="26" t="n">
        <x:v>7.54893336543155e-8</x:v>
      </x:c>
    </x:row>
    <x:row r="1061">
      <x:c r="A1061" t="str">
        <x:v>random</x:v>
      </x:c>
      <x:c r="B1061" s="9" t="n">
        <x:v>14306</x:v>
      </x:c>
      <x:c r="C1061" s="31" t="str">
        <x:v>2024-06-30</x:v>
      </x:c>
      <x:c r="D1061" t="str">
        <x:v>250–400k</x:v>
      </x:c>
      <x:c r="E1061" t="str">
        <x:v>250–400k</x:v>
      </x:c>
      <x:c r="F1061" s="9" t="n">
        <x:v>0</x:v>
      </x:c>
      <x:c r="G1061" s="25" t="n">
        <x:v>320818.05640000006</x:v>
      </x:c>
      <x:c r="H1061" s="25" t="n">
        <x:v>307173.132493857</x:v>
      </x:c>
      <x:c r="I1061" s="25" t="n">
        <x:v>290657.0383195257</x:v>
      </x:c>
      <x:c r="J1061" s="25" t="n">
        <x:v>293500.5094605232</x:v>
      </x:c>
      <x:c r="K1061" s="25" t="n">
        <x:v>-27317.54693947686</x:v>
      </x:c>
      <x:c r="L1061" s="25" t="n">
        <x:v>27317.54693947686</x:v>
      </x:c>
      <x:c r="M1061" s="27" t="n">
        <x:v>2.5707025302320754</x:v>
      </x:c>
      <x:c r="N1061" s="25" t="n">
        <x:v>70225.28703704666</x:v>
      </x:c>
      <x:c r="O1061" s="25" t="n">
        <x:v>-13672.623033333803</x:v>
      </x:c>
      <x:c r="P1061" s="27" t="n">
        <x:v>0.9154765157221562</x:v>
      </x:c>
      <x:c r="Q1061" s="27" t="n">
        <x:v>0.3254482986478162</x:v>
      </x:c>
      <x:c r="R1061" s="27" t="n">
        <x:v>0.3087792481444672</x:v>
      </x:c>
      <x:c r="S1061" s="25" t="n">
        <x:v>-16516.09417433126</x:v>
      </x:c>
      <x:c r="T1061" s="25" t="n">
        <x:v>-5142.209610341425</x:v>
      </x:c>
      <x:c r="U1061" s="25" t="n">
        <x:v>0</x:v>
      </x:c>
      <x:c r="V1061" s="9" t="n">
        <x:v>1</x:v>
      </x:c>
      <x:c r="W1061" s="25" t="n">
        <x:v>113931</x:v>
      </x:c>
      <x:c r="X1061" s="25" t="n">
        <x:v>0</x:v>
      </x:c>
      <x:c r="Y1061" t="str">
        <x:v>0–1 anchors</x:v>
      </x:c>
      <x:c r="Z1061" s="30" t="b">
        <x:v>0</x:v>
      </x:c>
      <x:c r="AA1061" t="str">
        <x:v>Мужской</x:v>
      </x:c>
      <x:c r="AB1061" s="25" t="n">
        <x:v>36</x:v>
      </x:c>
      <x:c r="AC1061" t="str">
        <x:v>Республика Башкортостан</x:v>
      </x:c>
      <x:c r="AD1061" t="str">
        <x:v>sparse income sources</x:v>
      </x:c>
      <x:c r="AE1061" s="25"/>
      <x:c r="AF1061" s="25" t="n">
        <x:v>113931</x:v>
      </x:c>
      <x:c r="AG1061" s="25"/>
      <x:c r="AH1061" s="25"/>
      <x:c r="AI1061" s="25"/>
      <x:c r="AJ1061" s="25"/>
      <x:c r="AK1061" s="26" t="n">
        <x:v>0.000057332812533773947</x:v>
      </x:c>
      <x:c r="AL1061" s="26" t="n">
        <x:v>0.00004269183952505414</x:v>
      </x:c>
      <x:c r="AM1061" s="26" t="n">
        <x:v>0.000023047910669344416</x:v>
      </x:c>
      <x:c r="AN1061" s="26" t="n">
        <x:v>0.005131622223831298</x:v>
      </x:c>
      <x:c r="AO1061" s="26" t="n">
        <x:v>0.07544133978914583</x:v>
      </x:c>
      <x:c r="AP1061" s="26" t="n">
        <x:v>0.9154765157221562</x:v>
      </x:c>
      <x:c r="AQ1061" s="26" t="n">
        <x:v>0.0038224269157068787</x:v>
      </x:c>
      <x:c r="AR1061" s="26" t="n">
        <x:v>0.000005022786431697937</x:v>
      </x:c>
    </x:row>
    <x:row r="1062">
      <x:c r="A1062" t="str">
        <x:v>random</x:v>
      </x:c>
      <x:c r="B1062" s="9" t="n">
        <x:v>55942</x:v>
      </x:c>
      <x:c r="C1062" s="31" t="str">
        <x:v>2024-01-31</x:v>
      </x:c>
      <x:c r="D1062" t="str">
        <x:v>250–400k</x:v>
      </x:c>
      <x:c r="E1062" t="str">
        <x:v>250–400k</x:v>
      </x:c>
      <x:c r="F1062" s="9" t="n">
        <x:v>0</x:v>
      </x:c>
      <x:c r="G1062" s="25" t="n">
        <x:v>284256.8632</x:v>
      </x:c>
      <x:c r="H1062" s="25" t="n">
        <x:v>238822.47875064792</x:v>
      </x:c>
      <x:c r="I1062" s="25" t="n">
        <x:v>253591.5662999512</x:v>
      </x:c>
      <x:c r="J1062" s="25" t="n">
        <x:v>256924.3157258013</x:v>
      </x:c>
      <x:c r="K1062" s="25" t="n">
        <x:v>-27332.547474198713</x:v>
      </x:c>
      <x:c r="L1062" s="25" t="n">
        <x:v>27332.547474198713</x:v>
      </x:c>
      <x:c r="M1062" s="27" t="n">
        <x:v>2.38332233554691</x:v>
      </x:c>
      <x:c r="N1062" s="25" t="n">
        <x:v>65142.27088265407</x:v>
      </x:c>
      <x:c r="O1062" s="25" t="n">
        <x:v>18101.83697515339</x:v>
      </x:c>
      <x:c r="P1062" s="27" t="n">
        <x:v>0.6988281139397404</x:v>
      </x:c>
      <x:c r="Q1062" s="27" t="n">
        <x:v>0.8516536327823159</x:v>
      </x:c>
      <x:c r="R1062" s="27" t="n">
        <x:v>0.6623867886826175</x:v>
      </x:c>
      <x:c r="S1062" s="25" t="n">
        <x:v>14769.087549303273</x:v>
      </x:c>
      <x:c r="T1062" s="25" t="n">
        <x:v>28100.085252703724</x:v>
      </x:c>
      <x:c r="U1062" s="25" t="n">
        <x:v>0</x:v>
      </x:c>
      <x:c r="V1062" s="9" t="n">
        <x:v>1</x:v>
      </x:c>
      <x:c r="W1062" s="25" t="n">
        <x:v>140176</x:v>
      </x:c>
      <x:c r="X1062" s="25" t="n">
        <x:v>0</x:v>
      </x:c>
      <x:c r="Y1062" t="str">
        <x:v>0–1 anchors</x:v>
      </x:c>
      <x:c r="Z1062" s="30" t="b">
        <x:v>0</x:v>
      </x:c>
      <x:c r="AA1062" t="str">
        <x:v>Мужской</x:v>
      </x:c>
      <x:c r="AB1062" s="25" t="n">
        <x:v>36</x:v>
      </x:c>
      <x:c r="AC1062" t="str">
        <x:v>г. Санкт - Петербург</x:v>
      </x:c>
      <x:c r="AD1062" t="str">
        <x:v>sparse income sources</x:v>
      </x:c>
      <x:c r="AE1062" s="25"/>
      <x:c r="AF1062" s="25" t="n">
        <x:v>140176</x:v>
      </x:c>
      <x:c r="AG1062" s="25"/>
      <x:c r="AH1062" s="25"/>
      <x:c r="AI1062" s="25"/>
      <x:c r="AJ1062" s="25"/>
      <x:c r="AK1062" s="26" t="n">
        <x:v>0.005548558549167506</x:v>
      </x:c>
      <x:c r="AL1062" s="26" t="n">
        <x:v>3.1408974925203017e-24</x:v>
      </x:c>
      <x:c r="AM1062" s="26" t="n">
        <x:v>0.0002037266188768189</x:v>
      </x:c>
      <x:c r="AN1062" s="26" t="n">
        <x:v>0.017448035336288838</x:v>
      </x:c>
      <x:c r="AO1062" s="26" t="n">
        <x:v>0.21874084866474366</x:v>
      </x:c>
      <x:c r="AP1062" s="26" t="n">
        <x:v>0.6988281139397404</x:v>
      </x:c>
      <x:c r="AQ1062" s="26" t="n">
        <x:v>0.05921122967830197</x:v>
      </x:c>
      <x:c r="AR1062" s="26" t="n">
        <x:v>0.000019487212880695617</x:v>
      </x:c>
    </x:row>
    <x:row r="1063">
      <x:c r="A1063" t="str">
        <x:v>random</x:v>
      </x:c>
      <x:c r="B1063" s="9" t="n">
        <x:v>69131</x:v>
      </x:c>
      <x:c r="C1063" s="31" t="str">
        <x:v>2024-03-31</x:v>
      </x:c>
      <x:c r="D1063" t="str">
        <x:v>250–400k</x:v>
      </x:c>
      <x:c r="E1063" t="str">
        <x:v>250–400k</x:v>
      </x:c>
      <x:c r="F1063" s="9" t="n">
        <x:v>0</x:v>
      </x:c>
      <x:c r="G1063" s="25" t="n">
        <x:v>256674.1643285714</x:v>
      </x:c>
      <x:c r="H1063" s="25" t="n">
        <x:v>255746.60700344705</x:v>
      </x:c>
      <x:c r="I1063" s="25" t="n">
        <x:v>310170.9851610965</x:v>
      </x:c>
      <x:c r="J1063" s="25" t="n">
        <x:v>284466.65041877225</x:v>
      </x:c>
      <x:c r="K1063" s="25" t="n">
        <x:v>27792.486090200837</x:v>
      </x:c>
      <x:c r="L1063" s="25" t="n">
        <x:v>27792.486090200837</x:v>
      </x:c>
      <x:c r="M1063" s="27" t="n">
        <x:v>2.055023626710778</x:v>
      </x:c>
      <x:c r="N1063" s="25" t="n">
        <x:v>57114.21556039338</x:v>
      </x:c>
      <x:c r="O1063" s="25" t="n">
        <x:v>-26864.928765076475</x:v>
      </x:c>
      <x:c r="P1063" s="27" t="n">
        <x:v>0.9874447896022298</x:v>
      </x:c>
      <x:c r="Q1063" s="27" t="n">
        <x:v>0.06879271970991463</x:v>
      </x:c>
      <x:c r="R1063" s="27" t="n">
        <x:v>0.1163276007739108</x:v>
      </x:c>
      <x:c r="S1063" s="25" t="n">
        <x:v>54424.37815764943</x:v>
      </x:c>
      <x:c r="T1063" s="25" t="n">
        <x:v>12270.578118990257</x:v>
      </x:c>
      <x:c r="U1063" s="25" t="n">
        <x:v>-60663.53893063776</x:v>
      </x:c>
      <x:c r="V1063" s="9" t="n">
        <x:v>4</x:v>
      </x:c>
      <x:c r="W1063" s="25" t="n">
        <x:v>263830.87933094386</x:v>
      </x:c>
      <x:c r="X1063" s="25" t="n">
        <x:v>113584.52233135926</x:v>
      </x:c>
      <x:c r="Y1063" t="str">
        <x:v>3+ anchors</x:v>
      </x:c>
      <x:c r="Z1063" s="30" t="b">
        <x:v>0</x:v>
      </x:c>
      <x:c r="AA1063" t="str">
        <x:v>Женский</x:v>
      </x:c>
      <x:c r="AB1063" s="25" t="n">
        <x:v>31</x:v>
      </x:c>
      <x:c r="AC1063" t="str">
        <x:v>г. Москва</x:v>
      </x:c>
      <x:c r="AD1063" t="str">
        <x:v>within ordinary regime</x:v>
      </x:c>
      <x:c r="AE1063" s="25"/>
      <x:c r="AF1063" s="25" t="n">
        <x:v>124718</x:v>
      </x:c>
      <x:c r="AG1063" s="25" t="n">
        <x:v>233696.591995221</x:v>
      </x:c>
      <x:c r="AH1063" s="25" t="n">
        <x:v>439234.6666666667</x:v>
      </x:c>
      <x:c r="AI1063" s="25" t="n">
        <x:v>293965.1666666667</x:v>
      </x:c>
      <x:c r="AJ1063" s="25"/>
      <x:c r="AK1063" s="26" t="n">
        <x:v>0.00001541619580862593</x:v>
      </x:c>
      <x:c r="AL1063" s="26" t="n">
        <x:v>0.0000017544135657654578</x:v>
      </x:c>
      <x:c r="AM1063" s="26" t="n">
        <x:v>0.00007751913228694065</x:v>
      </x:c>
      <x:c r="AN1063" s="26" t="n">
        <x:v>0.000039807629504219565</x:v>
      </x:c>
      <x:c r="AO1063" s="26" t="n">
        <x:v>0.012342172432477257</x:v>
      </x:c>
      <x:c r="AP1063" s="26" t="n">
        <x:v>0.9874447896022298</x:v>
      </x:c>
      <x:c r="AQ1063" s="26" t="n">
        <x:v>0.0000781133329432365</x:v>
      </x:c>
      <x:c r="AR1063" s="26" t="n">
        <x:v>4.2726118427767935e-7</x:v>
      </x:c>
    </x:row>
    <x:row r="1064">
      <x:c r="A1064" t="str">
        <x:v>random</x:v>
      </x:c>
      <x:c r="B1064" s="9" t="n">
        <x:v>8915</x:v>
      </x:c>
      <x:c r="C1064" s="31" t="str">
        <x:v>2024-01-31</x:v>
      </x:c>
      <x:c r="D1064" t="str">
        <x:v>250–400k</x:v>
      </x:c>
      <x:c r="E1064" t="str">
        <x:v>250–400k</x:v>
      </x:c>
      <x:c r="F1064" s="9" t="n">
        <x:v>0</x:v>
      </x:c>
      <x:c r="G1064" s="25" t="n">
        <x:v>297361.4</x:v>
      </x:c>
      <x:c r="H1064" s="25" t="n">
        <x:v>271993.939123759</x:v>
      </x:c>
      <x:c r="I1064" s="25" t="n">
        <x:v>269083.043600684</x:v>
      </x:c>
      <x:c r="J1064" s="25" t="n">
        <x:v>269396.73187281826</x:v>
      </x:c>
      <x:c r="K1064" s="25" t="n">
        <x:v>-27964.668127181765</x:v>
      </x:c>
      <x:c r="L1064" s="25" t="n">
        <x:v>27964.668127181765</x:v>
      </x:c>
      <x:c r="M1064" s="27" t="n">
        <x:v>2.539297011244508</x:v>
      </x:c>
      <x:c r="N1064" s="25" t="n">
        <x:v>71010.59819579721</x:v>
      </x:c>
      <x:c r="O1064" s="25" t="n">
        <x:v>-2597.20725094073</x:v>
      </x:c>
      <x:c r="P1064" s="27" t="n">
        <x:v>0.9429233609418676</x:v>
      </x:c>
      <x:c r="Q1064" s="27" t="n">
        <x:v>0.21924882366763102</x:v>
      </x:c>
      <x:c r="R1064" s="27" t="n">
        <x:v>0.2323768671657211</x:v>
      </x:c>
      <x:c r="S1064" s="25" t="n">
        <x:v>-2910.8955230749943</x:v>
      </x:c>
      <x:c r="T1064" s="25" t="n">
        <x:v>-1656.1424345379082</x:v>
      </x:c>
      <x:c r="U1064" s="25" t="n">
        <x:v>0</x:v>
      </x:c>
      <x:c r="V1064" s="9" t="n">
        <x:v>2</x:v>
      </x:c>
      <x:c r="W1064" s="25" t="n">
        <x:v>189210.2194776119</x:v>
      </x:c>
      <x:c r="X1064" s="25" t="n">
        <x:v>94118.21947761191</x:v>
      </x:c>
      <x:c r="Y1064" t="str">
        <x:v>2 anchors</x:v>
      </x:c>
      <x:c r="Z1064" s="30" t="b">
        <x:v>1</x:v>
      </x:c>
      <x:c r="AA1064" t="str">
        <x:v>Женский</x:v>
      </x:c>
      <x:c r="AB1064" s="25" t="n">
        <x:v>36</x:v>
      </x:c>
      <x:c r="AC1064" t="str">
        <x:v>г. Санкт - Петербург</x:v>
      </x:c>
      <x:c r="AD1064" t="str">
        <x:v>within ordinary regime</x:v>
      </x:c>
      <x:c r="AE1064" s="25" t="n">
        <x:v>283328.4389552238</x:v>
      </x:c>
      <x:c r="AF1064" s="25" t="n">
        <x:v>95092</x:v>
      </x:c>
      <x:c r="AG1064" s="25"/>
      <x:c r="AH1064" s="25"/>
      <x:c r="AI1064" s="25"/>
      <x:c r="AJ1064" s="25"/>
      <x:c r="AK1064" s="26" t="n">
        <x:v>0.0000019056593903485146</x:v>
      </x:c>
      <x:c r="AL1064" s="26" t="n">
        <x:v>1.4844545543440158e-24</x:v>
      </x:c>
      <x:c r="AM1064" s="26" t="n">
        <x:v>1.4844545543440158e-24</x:v>
      </x:c>
      <x:c r="AN1064" s="26" t="n">
        <x:v>0.00004675037311007795</x:v>
      </x:c>
      <x:c r="AO1064" s="26" t="n">
        <x:v>0.05702788283046158</x:v>
      </x:c>
      <x:c r="AP1064" s="26" t="n">
        <x:v>0.9429233609418676</x:v>
      </x:c>
      <x:c r="AQ1064" s="26" t="n">
        <x:v>1.4844545543440158e-24</x:v>
      </x:c>
      <x:c r="AR1064" s="26" t="n">
        <x:v>1.0019517044676276e-7</x:v>
      </x:c>
    </x:row>
    <x:row r="1065">
      <x:c r="A1065" t="str">
        <x:v>random</x:v>
      </x:c>
      <x:c r="B1065" s="9" t="n">
        <x:v>91552</x:v>
      </x:c>
      <x:c r="C1065" s="31" t="str">
        <x:v>2024-05-31</x:v>
      </x:c>
      <x:c r="D1065" t="str">
        <x:v>250–400k</x:v>
      </x:c>
      <x:c r="E1065" t="str">
        <x:v>250–400k</x:v>
      </x:c>
      <x:c r="F1065" s="9" t="n">
        <x:v>0</x:v>
      </x:c>
      <x:c r="G1065" s="25" t="n">
        <x:v>332710.2397464789</x:v>
      </x:c>
      <x:c r="H1065" s="25" t="n">
        <x:v>295915.0769921221</x:v>
      </x:c>
      <x:c r="I1065" s="25" t="n">
        <x:v>296283.96427650534</x:v>
      </x:c>
      <x:c r="J1065" s="25" t="n">
        <x:v>303571.2260442189</x:v>
      </x:c>
      <x:c r="K1065" s="25" t="n">
        <x:v>-29139.01370225998</x:v>
      </x:c>
      <x:c r="L1065" s="25" t="n">
        <x:v>29139.01370225998</x:v>
      </x:c>
      <x:c r="M1065" s="27" t="n">
        <x:v>2.5707025302320754</x:v>
      </x:c>
      <x:c r="N1065" s="25" t="n">
        <x:v>74907.73625286685</x:v>
      </x:c>
      <x:c r="O1065" s="25" t="n">
        <x:v>7656.149052096822</x:v>
      </x:c>
      <x:c r="P1065" s="27" t="n">
        <x:v>0.7476874468802988</x:v>
      </x:c>
      <x:c r="Q1065" s="27" t="n">
        <x:v>0.5961378852193701</x:v>
      </x:c>
      <x:c r="R1065" s="27" t="n">
        <x:v>0.4518481751863554</x:v>
      </x:c>
      <x:c r="S1065" s="25" t="n">
        <x:v>368.88728438325177</x:v>
      </x:c>
      <x:c r="T1065" s="25" t="n">
        <x:v>29517.934355237445</x:v>
      </x:c>
      <x:c r="U1065" s="25" t="n">
        <x:v>0</x:v>
      </x:c>
      <x:c r="V1065" s="9" t="n">
        <x:v>1</x:v>
      </x:c>
      <x:c r="W1065" s="25" t="n">
        <x:v>87554</x:v>
      </x:c>
      <x:c r="X1065" s="25" t="n">
        <x:v>0</x:v>
      </x:c>
      <x:c r="Y1065" t="str">
        <x:v>0–1 anchors</x:v>
      </x:c>
      <x:c r="Z1065" s="30" t="b">
        <x:v>0</x:v>
      </x:c>
      <x:c r="AA1065" t="str">
        <x:v>Мужской</x:v>
      </x:c>
      <x:c r="AB1065" s="25" t="n">
        <x:v>43</x:v>
      </x:c>
      <x:c r="AC1065" t="str">
        <x:v>г. Москва</x:v>
      </x:c>
      <x:c r="AD1065" t="str">
        <x:v>sparse income sources</x:v>
      </x:c>
      <x:c r="AE1065" s="25"/>
      <x:c r="AF1065" s="25" t="n">
        <x:v>87554</x:v>
      </x:c>
      <x:c r="AG1065" s="25"/>
      <x:c r="AH1065" s="25"/>
      <x:c r="AI1065" s="25"/>
      <x:c r="AJ1065" s="25"/>
      <x:c r="AK1065" s="26" t="n">
        <x:v>0.00001691427020613925</x:v>
      </x:c>
      <x:c r="AL1065" s="26" t="n">
        <x:v>0.00004264280152705393</x:v>
      </x:c>
      <x:c r="AM1065" s="26" t="n">
        <x:v>0.00000995549735603626</x:v>
      </x:c>
      <x:c r="AN1065" s="26" t="n">
        <x:v>0.0056031927306093585</x:v>
      </x:c>
      <x:c r="AO1065" s="26" t="n">
        <x:v>0.2461297032186824</x:v>
      </x:c>
      <x:c r="AP1065" s="26" t="n">
        <x:v>0.7476874468802988</x:v>
      </x:c>
      <x:c r="AQ1065" s="26" t="n">
        <x:v>0.0005029009233631787</x:v>
      </x:c>
      <x:c r="AR1065" s="26" t="n">
        <x:v>0.000007243677957152386</x:v>
      </x:c>
    </x:row>
    <x:row r="1066">
      <x:c r="A1066" t="str">
        <x:v>random</x:v>
      </x:c>
      <x:c r="B1066" s="9" t="n">
        <x:v>26988</x:v>
      </x:c>
      <x:c r="C1066" s="31" t="str">
        <x:v>2024-05-31</x:v>
      </x:c>
      <x:c r="D1066" t="str">
        <x:v>250–400k</x:v>
      </x:c>
      <x:c r="E1066" t="str">
        <x:v>250–400k</x:v>
      </x:c>
      <x:c r="F1066" s="9" t="n">
        <x:v>0</x:v>
      </x:c>
      <x:c r="G1066" s="25" t="n">
        <x:v>277309.73559829063</x:v>
      </x:c>
      <x:c r="H1066" s="25" t="n">
        <x:v>231146.95117277143</x:v>
      </x:c>
      <x:c r="I1066" s="25" t="n">
        <x:v>301723.4773904066</x:v>
      </x:c>
      <x:c r="J1066" s="25" t="n">
        <x:v>306675.61365932936</x:v>
      </x:c>
      <x:c r="K1066" s="25" t="n">
        <x:v>29365.878061038733</x:v>
      </x:c>
      <x:c r="L1066" s="25" t="n">
        <x:v>29365.878061038733</x:v>
      </x:c>
      <x:c r="M1066" s="27" t="n">
        <x:v>2.3006352485293475</x:v>
      </x:c>
      <x:c r="N1066" s="25" t="n">
        <x:v>67560.17417124036</x:v>
      </x:c>
      <x:c r="O1066" s="25" t="n">
        <x:v>16796.90636448047</x:v>
      </x:c>
      <x:c r="P1066" s="27" t="n">
        <x:v>0.9825256288538027</x:v>
      </x:c>
      <x:c r="Q1066" s="27" t="n">
        <x:v>0.08990272663132756</x:v>
      </x:c>
      <x:c r="R1066" s="27" t="n">
        <x:v>0.13204857755746574</x:v>
      </x:c>
      <x:c r="S1066" s="25" t="n">
        <x:v>70576.52621763515</x:v>
      </x:c>
      <x:c r="T1066" s="25" t="n">
        <x:v>22847.038821783124</x:v>
      </x:c>
      <x:c r="U1066" s="25" t="n">
        <x:v>67538.0324715432</x:v>
      </x:c>
      <x:c r="V1066" s="9" t="n">
        <x:v>5</x:v>
      </x:c>
      <x:c r="W1066" s="25" t="n">
        <x:v>301565.5223034735</x:v>
      </x:c>
      <x:c r="X1066" s="25" t="n">
        <x:v>101751.4598521575</x:v>
      </x:c>
      <x:c r="Y1066" t="str">
        <x:v>3+ anchors</x:v>
      </x:c>
      <x:c r="Z1066" s="30" t="b">
        <x:v>0</x:v>
      </x:c>
      <x:c r="AA1066" t="str">
        <x:v>Женский</x:v>
      </x:c>
      <x:c r="AB1066" s="25" t="n">
        <x:v>45</x:v>
      </x:c>
      <x:c r="AC1066" t="str">
        <x:v>г. Москва</x:v>
      </x:c>
      <x:c r="AD1066" t="str">
        <x:v>within ordinary regime</x:v>
      </x:c>
      <x:c r="AE1066" s="25"/>
      <x:c r="AF1066" s="25" t="n">
        <x:v>149908</x:v>
      </x:c>
      <x:c r="AG1066" s="25" t="n">
        <x:v>301565.5223034735</x:v>
      </x:c>
      <x:c r="AH1066" s="25" t="n">
        <x:v>442201.2599999999</x:v>
      </x:c>
      <x:c r="AI1066" s="25" t="n">
        <x:v>373209.90666666656</x:v>
      </x:c>
      <x:c r="AJ1066" s="25" t="n">
        <x:v>239469.6333333333</x:v>
      </x:c>
      <x:c r="AK1066" s="26" t="n">
        <x:v>0.000005234693684140953</x:v>
      </x:c>
      <x:c r="AL1066" s="26" t="n">
        <x:v>0.000004432885880310075</x:v>
      </x:c>
      <x:c r="AM1066" s="26" t="n">
        <x:v>0.0000028404687537756</x:v>
      </x:c>
      <x:c r="AN1066" s="26" t="n">
        <x:v>0.000010471855539051487</x:v>
      </x:c>
      <x:c r="AO1066" s="26" t="n">
        <x:v>0.01711603967501889</x:v>
      </x:c>
      <x:c r="AP1066" s="26" t="n">
        <x:v>0.9825256288538027</x:v>
      </x:c>
      <x:c r="AQ1066" s="26" t="n">
        <x:v>0.0003352692540155325</x:v>
      </x:c>
      <x:c r="AR1066" s="26" t="n">
        <x:v>8.231330567722661e-8</x:v>
      </x:c>
    </x:row>
    <x:row r="1067">
      <x:c r="A1067" t="str">
        <x:v>random</x:v>
      </x:c>
      <x:c r="B1067" s="9" t="n">
        <x:v>39721</x:v>
      </x:c>
      <x:c r="C1067" s="31" t="str">
        <x:v>2024-02-29</x:v>
      </x:c>
      <x:c r="D1067" t="str">
        <x:v>250–400k</x:v>
      </x:c>
      <x:c r="E1067" t="str">
        <x:v>250–400k</x:v>
      </x:c>
      <x:c r="F1067" s="9" t="n">
        <x:v>0</x:v>
      </x:c>
      <x:c r="G1067" s="25" t="n">
        <x:v>291812.912416117</x:v>
      </x:c>
      <x:c r="H1067" s="25" t="n">
        <x:v>260129.57266584475</x:v>
      </x:c>
      <x:c r="I1067" s="25" t="n">
        <x:v>251352.62453552964</x:v>
      </x:c>
      <x:c r="J1067" s="25" t="n">
        <x:v>261374.9499105434</x:v>
      </x:c>
      <x:c r="K1067" s="25" t="n">
        <x:v>-30437.96250557358</x:v>
      </x:c>
      <x:c r="L1067" s="25" t="n">
        <x:v>30437.96250557358</x:v>
      </x:c>
      <x:c r="M1067" s="27" t="n">
        <x:v>2.473257015728733</x:v>
      </x:c>
      <x:c r="N1067" s="25" t="n">
        <x:v>75280.90431139797</x:v>
      </x:c>
      <x:c r="O1067" s="25" t="n">
        <x:v>1245.3772446986404</x:v>
      </x:c>
      <x:c r="P1067" s="27" t="n">
        <x:v>0.5416337564971654</x:v>
      </x:c>
      <x:c r="Q1067" s="27" t="n">
        <x:v>0.895471751905064</x:v>
      </x:c>
      <x:c r="R1067" s="27" t="n">
        <x:v>0.6311705752392589</x:v>
      </x:c>
      <x:c r="S1067" s="25" t="n">
        <x:v>-8776.948130315111</x:v>
      </x:c>
      <x:c r="T1067" s="25" t="n">
        <x:v>31312.353369739776</x:v>
      </x:c>
      <x:c r="U1067" s="25" t="n">
        <x:v>0</x:v>
      </x:c>
      <x:c r="V1067" s="9" t="n">
        <x:v>1</x:v>
      </x:c>
      <x:c r="W1067" s="25" t="n">
        <x:v>65920</x:v>
      </x:c>
      <x:c r="X1067" s="25" t="n">
        <x:v>0</x:v>
      </x:c>
      <x:c r="Y1067" t="str">
        <x:v>0–1 anchors</x:v>
      </x:c>
      <x:c r="Z1067" s="30" t="b">
        <x:v>0</x:v>
      </x:c>
      <x:c r="AA1067" t="str">
        <x:v>Мужской</x:v>
      </x:c>
      <x:c r="AB1067" s="25" t="n">
        <x:v>37</x:v>
      </x:c>
      <x:c r="AC1067"/>
      <x:c r="AD1067" t="str">
        <x:v>sparse income sources</x:v>
      </x:c>
      <x:c r="AE1067" s="25"/>
      <x:c r="AF1067" s="25" t="n">
        <x:v>65920</x:v>
      </x:c>
      <x:c r="AG1067" s="25"/>
      <x:c r="AH1067" s="25"/>
      <x:c r="AI1067" s="25"/>
      <x:c r="AJ1067" s="25"/>
      <x:c r="AK1067" s="26" t="n">
        <x:v>0.0011075261999374405</x:v>
      </x:c>
      <x:c r="AL1067" s="26" t="n">
        <x:v>0.0007415413455229106</x:v>
      </x:c>
      <x:c r="AM1067" s="26" t="n">
        <x:v>0.00041175560873879134</x:v>
      </x:c>
      <x:c r="AN1067" s="26" t="n">
        <x:v>0.052680486046567984</x:v>
      </x:c>
      <x:c r="AO1067" s="26" t="n">
        <x:v>0.39864005289000787</x:v>
      </x:c>
      <x:c r="AP1067" s="26" t="n">
        <x:v>0.5416337564971654</x:v>
      </x:c>
      <x:c r="AQ1067" s="26" t="n">
        <x:v>0.0047833378077117</x:v>
      </x:c>
      <x:c r="AR1067" s="26" t="n">
        <x:v>0.0000015436043479594898</x:v>
      </x:c>
    </x:row>
    <x:row r="1068">
      <x:c r="A1068" t="str">
        <x:v>random</x:v>
      </x:c>
      <x:c r="B1068" s="9" t="n">
        <x:v>28662</x:v>
      </x:c>
      <x:c r="C1068" s="31" t="str">
        <x:v>2024-04-30</x:v>
      </x:c>
      <x:c r="D1068" t="str">
        <x:v>250–400k</x:v>
      </x:c>
      <x:c r="E1068" t="str">
        <x:v>250–400k</x:v>
      </x:c>
      <x:c r="F1068" s="9" t="n">
        <x:v>0</x:v>
      </x:c>
      <x:c r="G1068" s="25" t="n">
        <x:v>290941.6627342465</x:v>
      </x:c>
      <x:c r="H1068" s="25" t="n">
        <x:v>336442.5962295292</x:v>
      </x:c>
      <x:c r="I1068" s="25" t="n">
        <x:v>309310.8658911835</x:v>
      </x:c>
      <x:c r="J1068" s="25" t="n">
        <x:v>322108.5874779991</x:v>
      </x:c>
      <x:c r="K1068" s="25" t="n">
        <x:v>31166.924743752577</x:v>
      </x:c>
      <x:c r="L1068" s="25" t="n">
        <x:v>31166.924743752577</x:v>
      </x:c>
      <x:c r="M1068" s="27" t="n">
        <x:v>2.462887104250337</x:v>
      </x:c>
      <x:c r="N1068" s="25" t="n">
        <x:v>76760.61703052897</x:v>
      </x:c>
      <x:c r="O1068" s="25" t="n">
        <x:v>14334.008751530084</x:v>
      </x:c>
      <x:c r="P1068" s="27" t="n">
        <x:v>0.5074384962955527</x:v>
      </x:c>
      <x:c r="Q1068" s="27" t="n">
        <x:v>0.9253184861889145</x:v>
      </x:c>
      <x:c r="R1068" s="27" t="n">
        <x:v>0.6688768440723083</x:v>
      </x:c>
      <x:c r="S1068" s="25" t="n">
        <x:v>-27131.730338345675</x:v>
      </x:c>
      <x:c r="T1068" s="25" t="n">
        <x:v>24059.156008916747</x:v>
      </x:c>
      <x:c r="U1068" s="25" t="n">
        <x:v>0</x:v>
      </x:c>
      <x:c r="V1068" s="9" t="n">
        <x:v>1</x:v>
      </x:c>
      <x:c r="W1068" s="25" t="n">
        <x:v>234869</x:v>
      </x:c>
      <x:c r="X1068" s="25" t="n">
        <x:v>0</x:v>
      </x:c>
      <x:c r="Y1068" t="str">
        <x:v>0–1 anchors</x:v>
      </x:c>
      <x:c r="Z1068" s="30" t="b">
        <x:v>0</x:v>
      </x:c>
      <x:c r="AA1068" t="str">
        <x:v>Мужской</x:v>
      </x:c>
      <x:c r="AB1068" s="25" t="n">
        <x:v>52</x:v>
      </x:c>
      <x:c r="AC1068" t="str">
        <x:v>г. Москва</x:v>
      </x:c>
      <x:c r="AD1068" t="str">
        <x:v>sparse income sources</x:v>
      </x:c>
      <x:c r="AE1068" s="25"/>
      <x:c r="AF1068" s="25" t="n">
        <x:v>234869</x:v>
      </x:c>
      <x:c r="AG1068" s="25"/>
      <x:c r="AH1068" s="25"/>
      <x:c r="AI1068" s="25"/>
      <x:c r="AJ1068" s="25"/>
      <x:c r="AK1068" s="26" t="n">
        <x:v>0.0017181604594183547</x:v>
      </x:c>
      <x:c r="AL1068" s="26" t="n">
        <x:v>0.0032280485790510743</x:v>
      </x:c>
      <x:c r="AM1068" s="26" t="n">
        <x:v>0.0019507416580142076</x:v>
      </x:c>
      <x:c r="AN1068" s="26" t="n">
        <x:v>0.0003163171771669238</x:v>
      </x:c>
      <x:c r="AO1068" s="26" t="n">
        <x:v>0.4235949543831732</x:v>
      </x:c>
      <x:c r="AP1068" s="26" t="n">
        <x:v>0.5074384962955527</x:v>
      </x:c>
      <x:c r="AQ1068" s="26" t="n">
        <x:v>0.061597090030451294</x:v>
      </x:c>
      <x:c r="AR1068" s="26" t="n">
        <x:v>0.0001561914171722309</x:v>
      </x:c>
    </x:row>
    <x:row r="1069">
      <x:c r="A1069" t="str">
        <x:v>random</x:v>
      </x:c>
      <x:c r="B1069" s="9" t="n">
        <x:v>63773</x:v>
      </x:c>
      <x:c r="C1069" s="31" t="str">
        <x:v>2024-05-31</x:v>
      </x:c>
      <x:c r="D1069" t="str">
        <x:v>250–400k</x:v>
      </x:c>
      <x:c r="E1069" t="str">
        <x:v>250–400k</x:v>
      </x:c>
      <x:c r="F1069" s="9" t="n">
        <x:v>0</x:v>
      </x:c>
      <x:c r="G1069" s="25" t="n">
        <x:v>350211.0818</x:v>
      </x:c>
      <x:c r="H1069" s="25" t="n">
        <x:v>315118.1470121415</x:v>
      </x:c>
      <x:c r="I1069" s="25" t="n">
        <x:v>318917.20552366984</x:v>
      </x:c>
      <x:c r="J1069" s="25" t="n">
        <x:v>318446.8284828659</x:v>
      </x:c>
      <x:c r="K1069" s="25" t="n">
        <x:v>-31764.253317134106</x:v>
      </x:c>
      <x:c r="L1069" s="25" t="n">
        <x:v>31764.253317134106</x:v>
      </x:c>
      <x:c r="M1069" s="27" t="n">
        <x:v>2.5707025302320754</x:v>
      </x:c>
      <x:c r="N1069" s="25" t="n">
        <x:v>81656.44637328923</x:v>
      </x:c>
      <x:c r="O1069" s="25" t="n">
        <x:v>3328.681470724405</x:v>
      </x:c>
      <x:c r="P1069" s="27" t="n">
        <x:v>0.8894763044684278</x:v>
      </x:c>
      <x:c r="Q1069" s="27" t="n">
        <x:v>0.35038824151366976</x:v>
      </x:c>
      <x:c r="R1069" s="27" t="n">
        <x:v>0.31388615851964585</x:v>
      </x:c>
      <x:c r="S1069" s="25" t="n">
        <x:v>3799.0585115283657</x:v>
      </x:c>
      <x:c r="T1069" s="25" t="n">
        <x:v>1917.5503483126365</x:v>
      </x:c>
      <x:c r="U1069" s="25" t="n">
        <x:v>0</x:v>
      </x:c>
      <x:c r="V1069" s="9" t="n">
        <x:v>2</x:v>
      </x:c>
      <x:c r="W1069" s="25" t="n">
        <x:v>262353.01023044693</x:v>
      </x:c>
      <x:c r="X1069" s="25" t="n">
        <x:v>14940.010230446904</x:v>
      </x:c>
      <x:c r="Y1069" t="str">
        <x:v>2 anchors</x:v>
      </x:c>
      <x:c r="Z1069" s="30" t="b">
        <x:v>1</x:v>
      </x:c>
      <x:c r="AA1069" t="str">
        <x:v>Мужской</x:v>
      </x:c>
      <x:c r="AB1069" s="25" t="n">
        <x:v>37</x:v>
      </x:c>
      <x:c r="AC1069" t="str">
        <x:v>г. Москва</x:v>
      </x:c>
      <x:c r="AD1069" t="str">
        <x:v>within ordinary regime</x:v>
      </x:c>
      <x:c r="AE1069" s="25" t="n">
        <x:v>277293.0204608938</x:v>
      </x:c>
      <x:c r="AF1069" s="25" t="n">
        <x:v>247413</x:v>
      </x:c>
      <x:c r="AG1069" s="25"/>
      <x:c r="AH1069" s="25"/>
      <x:c r="AI1069" s="25"/>
      <x:c r="AJ1069" s="25"/>
      <x:c r="AK1069" s="26" t="n">
        <x:v>8.359911720922853e-7</x:v>
      </x:c>
      <x:c r="AL1069" s="26" t="n">
        <x:v>1.688120255520335e-24</x:v>
      </x:c>
      <x:c r="AM1069" s="26" t="n">
        <x:v>1.754557521818749e-7</x:v>
      </x:c>
      <x:c r="AN1069" s="26" t="n">
        <x:v>8.262461565016318e-7</x:v>
      </x:c>
      <x:c r="AO1069" s="26" t="n">
        <x:v>0.00041278379419110216</x:v>
      </x:c>
      <x:c r="AP1069" s="26" t="n">
        <x:v>0.8894763044684278</x:v>
      </x:c>
      <x:c r="AQ1069" s="26" t="n">
        <x:v>0.11010592371319852</x:v>
      </x:c>
      <x:c r="AR1069" s="26" t="n">
        <x:v>0.000003150331101740188</x:v>
      </x:c>
    </x:row>
    <x:row r="1070">
      <x:c r="A1070" t="str">
        <x:v>random</x:v>
      </x:c>
      <x:c r="B1070" s="9" t="n">
        <x:v>43982</x:v>
      </x:c>
      <x:c r="C1070" s="31" t="str">
        <x:v>2024-02-29</x:v>
      </x:c>
      <x:c r="D1070" t="str">
        <x:v>250–400k</x:v>
      </x:c>
      <x:c r="E1070" t="str">
        <x:v>250–400k</x:v>
      </x:c>
      <x:c r="F1070" s="9" t="n">
        <x:v>0</x:v>
      </x:c>
      <x:c r="G1070" s="25" t="n">
        <x:v>339685.17967329547</x:v>
      </x:c>
      <x:c r="H1070" s="25" t="n">
        <x:v>369528.1981748401</x:v>
      </x:c>
      <x:c r="I1070" s="25" t="n">
        <x:v>291737.5018061868</x:v>
      </x:c>
      <x:c r="J1070" s="25" t="n">
        <x:v>307516.91709623765</x:v>
      </x:c>
      <x:c r="K1070" s="25" t="n">
        <x:v>-32168.262577057816</x:v>
      </x:c>
      <x:c r="L1070" s="25" t="n">
        <x:v>32168.262577057816</x:v>
      </x:c>
      <x:c r="M1070" s="27" t="n">
        <x:v>2.5707025302320754</x:v>
      </x:c>
      <x:c r="N1070" s="25" t="n">
        <x:v>82695.03400001231</x:v>
      </x:c>
      <x:c r="O1070" s="25" t="n">
        <x:v>-2325.244075513212</x:v>
      </x:c>
      <x:c r="P1070" s="27" t="n">
        <x:v>0.9631731819272255</x:v>
      </x:c>
      <x:c r="Q1070" s="27" t="n">
        <x:v>0.16131158980767166</x:v>
      </x:c>
      <x:c r="R1070" s="27" t="n">
        <x:v>0.18987510790276066</x:v>
      </x:c>
      <x:c r="S1070" s="25" t="n">
        <x:v>-77790.69636865328</x:v>
      </x:c>
      <x:c r="T1070" s="25" t="n">
        <x:v>-14673.0352084497</x:v>
      </x:c>
      <x:c r="U1070" s="25" t="n">
        <x:v>0</x:v>
      </x:c>
      <x:c r="V1070" s="9" t="n">
        <x:v>1</x:v>
      </x:c>
      <x:c r="W1070" s="25" t="n">
        <x:v>255845</x:v>
      </x:c>
      <x:c r="X1070" s="25" t="n">
        <x:v>0</x:v>
      </x:c>
      <x:c r="Y1070" t="str">
        <x:v>0–1 anchors</x:v>
      </x:c>
      <x:c r="Z1070" s="30" t="b">
        <x:v>0</x:v>
      </x:c>
      <x:c r="AA1070" t="str">
        <x:v>Женский</x:v>
      </x:c>
      <x:c r="AB1070" s="25" t="n">
        <x:v>51</x:v>
      </x:c>
      <x:c r="AC1070" t="str">
        <x:v>Московская область</x:v>
      </x:c>
      <x:c r="AD1070" t="str">
        <x:v>sparse income sources</x:v>
      </x:c>
      <x:c r="AE1070" s="25"/>
      <x:c r="AF1070" s="25" t="n">
        <x:v>255845</x:v>
      </x:c>
      <x:c r="AG1070" s="25"/>
      <x:c r="AH1070" s="25"/>
      <x:c r="AI1070" s="25"/>
      <x:c r="AJ1070" s="25"/>
      <x:c r="AK1070" s="26" t="n">
        <x:v>0.000002186380936303734</x:v>
      </x:c>
      <x:c r="AL1070" s="26" t="n">
        <x:v>0.000011753261332878659</x:v>
      </x:c>
      <x:c r="AM1070" s="26" t="n">
        <x:v>0.000009008578945407112</x:v>
      </x:c>
      <x:c r="AN1070" s="26" t="n">
        <x:v>0.00006696839262979067</x:v>
      </x:c>
      <x:c r="AO1070" s="26" t="n">
        <x:v>0.03618505057306854</x:v>
      </x:c>
      <x:c r="AP1070" s="26" t="n">
        <x:v>0.9631731819272255</x:v>
      </x:c>
      <x:c r="AQ1070" s="26" t="n">
        <x:v>0.0005488016816413722</x:v>
      </x:c>
      <x:c r="AR1070" s="26" t="n">
        <x:v>0.0000030492042203476473</x:v>
      </x:c>
    </x:row>
    <x:row r="1071">
      <x:c r="A1071" t="str">
        <x:v>random</x:v>
      </x:c>
      <x:c r="B1071" s="9" t="n">
        <x:v>36282</x:v>
      </x:c>
      <x:c r="C1071" s="31" t="str">
        <x:v>2024-05-31</x:v>
      </x:c>
      <x:c r="D1071" t="str">
        <x:v>250–400k</x:v>
      </x:c>
      <x:c r="E1071" t="str">
        <x:v>250–400k</x:v>
      </x:c>
      <x:c r="F1071" s="9" t="n">
        <x:v>0</x:v>
      </x:c>
      <x:c r="G1071" s="25" t="n">
        <x:v>271882.43</x:v>
      </x:c>
      <x:c r="H1071" s="25" t="n">
        <x:v>300933.27901369747</x:v>
      </x:c>
      <x:c r="I1071" s="25" t="n">
        <x:v>302753.19059893413</x:v>
      </x:c>
      <x:c r="J1071" s="25" t="n">
        <x:v>304111.56786485383</x:v>
      </x:c>
      <x:c r="K1071" s="25" t="n">
        <x:v>32229.137864853838</x:v>
      </x:c>
      <x:c r="L1071" s="25" t="n">
        <x:v>32229.137864853838</x:v>
      </x:c>
      <x:c r="M1071" s="27" t="n">
        <x:v>2.2360376024221504</x:v>
      </x:c>
      <x:c r="N1071" s="25" t="n">
        <x:v>72065.56415946072</x:v>
      </x:c>
      <x:c r="O1071" s="25" t="n">
        <x:v>-3178.288851156365</x:v>
      </x:c>
      <x:c r="P1071" s="27" t="n">
        <x:v>0.9975500909966208</x:v>
      </x:c>
      <x:c r="Q1071" s="27" t="n">
        <x:v>0.01726573784884558</x:v>
      </x:c>
      <x:c r="R1071" s="27" t="n">
        <x:v>0.050001874931655595</x:v>
      </x:c>
      <x:c r="S1071" s="25" t="n">
        <x:v>1819.9115852366717</x:v>
      </x:c>
      <x:c r="T1071" s="25" t="n">
        <x:v>7253.420648915512</x:v>
      </x:c>
      <x:c r="U1071" s="25" t="n">
        <x:v>0</x:v>
      </x:c>
      <x:c r="V1071" s="9" t="n">
        <x:v>2</x:v>
      </x:c>
      <x:c r="W1071" s="25" t="n">
        <x:v>224709.12584745765</x:v>
      </x:c>
      <x:c r="X1071" s="25" t="n">
        <x:v>59014.125847457646</x:v>
      </x:c>
      <x:c r="Y1071" t="str">
        <x:v>2 anchors</x:v>
      </x:c>
      <x:c r="Z1071" s="30" t="b">
        <x:v>1</x:v>
      </x:c>
      <x:c r="AA1071" t="str">
        <x:v>Женский</x:v>
      </x:c>
      <x:c r="AB1071" s="25" t="n">
        <x:v>35</x:v>
      </x:c>
      <x:c r="AC1071" t="str">
        <x:v>г. Санкт - Петербург</x:v>
      </x:c>
      <x:c r="AD1071" t="str">
        <x:v>within ordinary regime</x:v>
      </x:c>
      <x:c r="AE1071" s="25" t="n">
        <x:v>283723.2516949153</x:v>
      </x:c>
      <x:c r="AF1071" s="25" t="n">
        <x:v>165695</x:v>
      </x:c>
      <x:c r="AG1071" s="25"/>
      <x:c r="AH1071" s="25"/>
      <x:c r="AI1071" s="25"/>
      <x:c r="AJ1071" s="25"/>
      <x:c r="AK1071" s="26" t="n">
        <x:v>0.000002140264467867237</x:v>
      </x:c>
      <x:c r="AL1071" s="26" t="n">
        <x:v>1.1106900433947373e-24</x:v>
      </x:c>
      <x:c r="AM1071" s="26" t="n">
        <x:v>1.1106900433947373e-24</x:v>
      </x:c>
      <x:c r="AN1071" s="26" t="n">
        <x:v>1.1106900433947373e-24</x:v>
      </x:c>
      <x:c r="AO1071" s="26" t="n">
        <x:v>0.0024370428077523697</x:v>
      </x:c>
      <x:c r="AP1071" s="26" t="n">
        <x:v>0.9975500909966208</x:v>
      </x:c>
      <x:c r="AQ1071" s="26" t="n">
        <x:v>0.000009111485320894315</x:v>
      </x:c>
      <x:c r="AR1071" s="26" t="n">
        <x:v>0.0000016144458378931493</x:v>
      </x:c>
    </x:row>
    <x:row r="1072">
      <x:c r="A1072" t="str">
        <x:v>random</x:v>
      </x:c>
      <x:c r="B1072" s="9" t="n">
        <x:v>101252</x:v>
      </x:c>
      <x:c r="C1072" s="31" t="str">
        <x:v>2024-02-29</x:v>
      </x:c>
      <x:c r="D1072" t="str">
        <x:v>250–400k</x:v>
      </x:c>
      <x:c r="E1072" t="str">
        <x:v>250–400k</x:v>
      </x:c>
      <x:c r="F1072" s="9" t="n">
        <x:v>0</x:v>
      </x:c>
      <x:c r="G1072" s="25" t="n">
        <x:v>276087.15</x:v>
      </x:c>
      <x:c r="H1072" s="25" t="n">
        <x:v>225121.81372703455</x:v>
      </x:c>
      <x:c r="I1072" s="25" t="n">
        <x:v>233696.8021534039</x:v>
      </x:c>
      <x:c r="J1072" s="25" t="n">
        <x:v>243695.09570779893</x:v>
      </x:c>
      <x:c r="K1072" s="25" t="n">
        <x:v>-32392.054292201094</x:v>
      </x:c>
      <x:c r="L1072" s="25" t="n">
        <x:v>32392.054292201094</x:v>
      </x:c>
      <x:c r="M1072" s="27" t="n">
        <x:v>2.286083616898542</x:v>
      </x:c>
      <x:c r="N1072" s="25" t="n">
        <x:v>74050.94463508902</x:v>
      </x:c>
      <x:c r="O1072" s="25" t="n">
        <x:v>18573.281980764383</x:v>
      </x:c>
      <x:c r="P1072" s="27" t="n">
        <x:v>0.7232130255702096</x:v>
      </x:c>
      <x:c r="Q1072" s="27" t="n">
        <x:v>0.5901381156371147</x:v>
      </x:c>
      <x:c r="R1072" s="27" t="n">
        <x:v>0.44746653527436975</x:v>
      </x:c>
      <x:c r="S1072" s="25" t="n">
        <x:v>8574.988426369358</x:v>
      </x:c>
      <x:c r="T1072" s="25" t="n">
        <x:v>5386.235993759765</x:v>
      </x:c>
      <x:c r="U1072" s="25" t="n">
        <x:v>43181.92665018985</x:v>
      </x:c>
      <x:c r="V1072" s="9" t="n">
        <x:v>3</x:v>
      </x:c>
      <x:c r="W1072" s="25" t="n">
        <x:v>142039</x:v>
      </x:c>
      <x:c r="X1072" s="25" t="n">
        <x:v>73938.94155052137</x:v>
      </x:c>
      <x:c r="Y1072" t="str">
        <x:v>3+ anchors</x:v>
      </x:c>
      <x:c r="Z1072" s="30" t="b">
        <x:v>1</x:v>
      </x:c>
      <x:c r="AA1072" t="str">
        <x:v>Мужской</x:v>
      </x:c>
      <x:c r="AB1072" s="25" t="n">
        <x:v>36</x:v>
      </x:c>
      <x:c r="AC1072" t="str">
        <x:v>Пермский край</x:v>
      </x:c>
      <x:c r="AD1072" t="str">
        <x:v>within ordinary regime</x:v>
      </x:c>
      <x:c r="AE1072" s="25" t="n">
        <x:v>189437.3195807454</x:v>
      </x:c>
      <x:c r="AF1072" s="25" t="n">
        <x:v>142039</x:v>
      </x:c>
      <x:c r="AG1072" s="25" t="n">
        <x:v>14356.518482905982</x:v>
      </x:c>
      <x:c r="AH1072" s="25"/>
      <x:c r="AI1072" s="25"/>
      <x:c r="AJ1072" s="25"/>
      <x:c r="AK1072" s="26" t="n">
        <x:v>4.1733561790206906e-7</x:v>
      </x:c>
      <x:c r="AL1072" s="26" t="n">
        <x:v>1.2944816547528515e-8</x:v>
      </x:c>
      <x:c r="AM1072" s="26" t="n">
        <x:v>8.88735654489092e-8</x:v>
      </x:c>
      <x:c r="AN1072" s="26" t="n">
        <x:v>0.00001161439968710044</x:v>
      </x:c>
      <x:c r="AO1072" s="26" t="n">
        <x:v>0.27676536379426286</x:v>
      </x:c>
      <x:c r="AP1072" s="26" t="n">
        <x:v>0.7232130255702096</x:v>
      </x:c>
      <x:c r="AQ1072" s="26" t="n">
        <x:v>0.000009034853518795354</x:v>
      </x:c>
      <x:c r="AR1072" s="26" t="n">
        <x:v>4.422283217485595e-7</x:v>
      </x:c>
    </x:row>
    <x:row r="1073">
      <x:c r="A1073" t="str">
        <x:v>random</x:v>
      </x:c>
      <x:c r="B1073" s="9" t="n">
        <x:v>65166</x:v>
      </x:c>
      <x:c r="C1073" s="31" t="str">
        <x:v>2024-06-30</x:v>
      </x:c>
      <x:c r="D1073" t="str">
        <x:v>250–400k</x:v>
      </x:c>
      <x:c r="E1073" t="str">
        <x:v>400–700k</x:v>
      </x:c>
      <x:c r="F1073" s="9" t="n">
        <x:v>1</x:v>
      </x:c>
      <x:c r="G1073" s="25" t="n">
        <x:v>382428.92</x:v>
      </x:c>
      <x:c r="H1073" s="25" t="n">
        <x:v>405775.22668403166</x:v>
      </x:c>
      <x:c r="I1073" s="25" t="n">
        <x:v>412245.8262232512</x:v>
      </x:c>
      <x:c r="J1073" s="25" t="n">
        <x:v>414919.68546374</x:v>
      </x:c>
      <x:c r="K1073" s="25" t="n">
        <x:v>32490.76546374004</x:v>
      </x:c>
      <x:c r="L1073" s="25" t="n">
        <x:v>32490.76546374004</x:v>
      </x:c>
      <x:c r="M1073" s="27" t="n">
        <x:v>2.5707025302320754</x:v>
      </x:c>
      <x:c r="N1073" s="25" t="n">
        <x:v>83524.09298681346</x:v>
      </x:c>
      <x:c r="O1073" s="25" t="n">
        <x:v>-9144.458779708366</x:v>
      </x:c>
      <x:c r="P1073" s="27" t="n">
        <x:v>0.9177913183024674</x:v>
      </x:c>
      <x:c r="Q1073" s="27" t="n">
        <x:v>0.2848184934149086</x:v>
      </x:c>
      <x:c r="R1073" s="27" t="n">
        <x:v>0.2752565214599348</x:v>
      </x:c>
      <x:c r="S1073" s="25" t="n">
        <x:v>6470.599539219535</x:v>
      </x:c>
      <x:c r="T1073" s="25" t="n">
        <x:v>-3085.802148575336</x:v>
      </x:c>
      <x:c r="U1073" s="25" t="n">
        <x:v>20251.83864975022</x:v>
      </x:c>
      <x:c r="V1073" s="9" t="n">
        <x:v>6</x:v>
      </x:c>
      <x:c r="W1073" s="25" t="n">
        <x:v>429613.1412042533</x:v>
      </x:c>
      <x:c r="X1073" s="25" t="n">
        <x:v>173698.70514449876</x:v>
      </x:c>
      <x:c r="Y1073" t="str">
        <x:v>3+ anchors</x:v>
      </x:c>
      <x:c r="Z1073" s="30" t="b">
        <x:v>1</x:v>
      </x:c>
      <x:c r="AA1073" t="str">
        <x:v>Мужской</x:v>
      </x:c>
      <x:c r="AB1073" s="25" t="n">
        <x:v>39</x:v>
      </x:c>
      <x:c r="AC1073" t="str">
        <x:v>Московская область</x:v>
      </x:c>
      <x:c r="AD1073" t="str">
        <x:v>within ordinary regime</x:v>
      </x:c>
      <x:c r="AE1073" s="25" t="n">
        <x:v>404831.92574183986</x:v>
      </x:c>
      <x:c r="AF1073" s="25" t="n">
        <x:v>92291</x:v>
      </x:c>
      <x:c r="AG1073" s="25" t="n">
        <x:v>338600.75877555035</x:v>
      </x:c>
      <x:c r="AH1073" s="25" t="n">
        <x:v>495420.84</x:v>
      </x:c>
      <x:c r="AI1073" s="25" t="n">
        <x:v>454394.3566666667</x:v>
      </x:c>
      <x:c r="AJ1073" s="25" t="n">
        <x:v>666334.3525</x:v>
      </x:c>
      <x:c r="AK1073" s="26" t="n">
        <x:v>4.452251049932737e-7</x:v>
      </x:c>
      <x:c r="AL1073" s="26" t="n">
        <x:v>9.590160393990328e-8</x:v>
      </x:c>
      <x:c r="AM1073" s="26" t="n">
        <x:v>2.30031223780817e-7</x:v>
      </x:c>
      <x:c r="AN1073" s="26" t="n">
        <x:v>0.000014094607163382145</x:v>
      </x:c>
      <x:c r="AO1073" s="26" t="n">
        <x:v>0.00006583880581711592</x:v>
      </x:c>
      <x:c r="AP1073" s="26" t="n">
        <x:v>0.0821275462465122</x:v>
      </x:c>
      <x:c r="AQ1073" s="26" t="n">
        <x:v>0.9177913183024674</x:v>
      </x:c>
      <x:c r="AR1073" s="26" t="n">
        <x:v>4.308801073400898e-7</x:v>
      </x:c>
    </x:row>
    <x:row r="1074">
      <x:c r="A1074" t="str">
        <x:v>random</x:v>
      </x:c>
      <x:c r="B1074" s="9" t="n">
        <x:v>46991</x:v>
      </x:c>
      <x:c r="C1074" s="31" t="str">
        <x:v>2024-05-31</x:v>
      </x:c>
      <x:c r="D1074" t="str">
        <x:v>250–400k</x:v>
      </x:c>
      <x:c r="E1074" t="str">
        <x:v>250–400k</x:v>
      </x:c>
      <x:c r="F1074" s="9" t="n">
        <x:v>0</x:v>
      </x:c>
      <x:c r="G1074" s="25" t="n">
        <x:v>309775.84076704545</x:v>
      </x:c>
      <x:c r="H1074" s="25" t="n">
        <x:v>519516.64660488424</x:v>
      </x:c>
      <x:c r="I1074" s="25" t="n">
        <x:v>321172.09257916734</x:v>
      </x:c>
      <x:c r="J1074" s="25" t="n">
        <x:v>342272.03076231177</x:v>
      </x:c>
      <x:c r="K1074" s="25" t="n">
        <x:v>32496.189995266323</x:v>
      </x:c>
      <x:c r="L1074" s="25" t="n">
        <x:v>32496.189995266323</x:v>
      </x:c>
      <x:c r="M1074" s="27" t="n">
        <x:v>2.5707025302320754</x:v>
      </x:c>
      <x:c r="N1074" s="25" t="n">
        <x:v>83538.03784373339</x:v>
      </x:c>
      <x:c r="O1074" s="25" t="n">
        <x:v>177244.61584257247</x:v>
      </x:c>
      <x:c r="P1074" s="27" t="n">
        <x:v>0.974983210749443</x:v>
      </x:c>
      <x:c r="Q1074" s="27" t="n">
        <x:v>0.12112984821718287</x:v>
      </x:c>
      <x:c r="R1074" s="27" t="n">
        <x:v>0.3081199061896995</x:v>
      </x:c>
      <x:c r="S1074" s="25" t="n">
        <x:v>-198344.55402571688</x:v>
      </x:c>
      <x:c r="T1074" s="25" t="n">
        <x:v>18718.511212047262</x:v>
      </x:c>
      <x:c r="U1074" s="25" t="n">
        <x:v>-132663.3125051863</x:v>
      </x:c>
      <x:c r="V1074" s="9" t="n">
        <x:v>4</x:v>
      </x:c>
      <x:c r="W1074" s="25" t="n">
        <x:v>301234.4325091575</x:v>
      </x:c>
      <x:c r="X1074" s="25" t="n">
        <x:v>78902.30474371651</x:v>
      </x:c>
      <x:c r="Y1074" t="str">
        <x:v>3+ anchors</x:v>
      </x:c>
      <x:c r="Z1074" s="30" t="b">
        <x:v>0</x:v>
      </x:c>
      <x:c r="AA1074" t="str">
        <x:v>Женский</x:v>
      </x:c>
      <x:c r="AB1074" s="25" t="n">
        <x:v>39</x:v>
      </x:c>
      <x:c r="AC1074" t="str">
        <x:v>Самарская область</x:v>
      </x:c>
      <x:c r="AD1074" t="str">
        <x:v>within ordinary regime</x:v>
      </x:c>
      <x:c r="AE1074" s="25"/>
      <x:c r="AF1074" s="25" t="n">
        <x:v>122612</x:v>
      </x:c>
      <x:c r="AG1074" s="25" t="n">
        <x:v>295326.98168498167</x:v>
      </x:c>
      <x:c r="AH1074" s="25" t="n">
        <x:v>310607.57666666666</x:v>
      </x:c>
      <x:c r="AI1074" s="25" t="n">
        <x:v>307141.88333333336</x:v>
      </x:c>
      <x:c r="AJ1074" s="25"/>
      <x:c r="AK1074" s="26" t="n">
        <x:v>7.309023582114322e-7</x:v>
      </x:c>
      <x:c r="AL1074" s="26" t="n">
        <x:v>3.7533979457446046e-8</x:v>
      </x:c>
      <x:c r="AM1074" s="26" t="n">
        <x:v>5.193428868093791e-7</x:v>
      </x:c>
      <x:c r="AN1074" s="26" t="n">
        <x:v>0.000002040429390819189</x:v>
      </x:c>
      <x:c r="AO1074" s="26" t="n">
        <x:v>0.0009768307334007244</x:v>
      </x:c>
      <x:c r="AP1074" s="26" t="n">
        <x:v>0.974983210749443</x:v>
      </x:c>
      <x:c r="AQ1074" s="26" t="n">
        <x:v>1.3850981786485745e-24</x:v>
      </x:c>
      <x:c r="AR1074" s="26" t="n">
        <x:v>0.024036630308541</x:v>
      </x:c>
    </x:row>
    <x:row r="1075">
      <x:c r="A1075" t="str">
        <x:v>random</x:v>
      </x:c>
      <x:c r="B1075" s="9" t="n">
        <x:v>70589</x:v>
      </x:c>
      <x:c r="C1075" s="31" t="str">
        <x:v>2024-04-30</x:v>
      </x:c>
      <x:c r="D1075" t="str">
        <x:v>250–400k</x:v>
      </x:c>
      <x:c r="E1075" t="str">
        <x:v>250–400k</x:v>
      </x:c>
      <x:c r="F1075" s="9" t="n">
        <x:v>0</x:v>
      </x:c>
      <x:c r="G1075" s="25" t="n">
        <x:v>304506.16</x:v>
      </x:c>
      <x:c r="H1075" s="25" t="n">
        <x:v>330533.1167760965</x:v>
      </x:c>
      <x:c r="I1075" s="25" t="n">
        <x:v>334285.3198677362</x:v>
      </x:c>
      <x:c r="J1075" s="25" t="n">
        <x:v>337073.7522874234</x:v>
      </x:c>
      <x:c r="K1075" s="25" t="n">
        <x:v>32567.59228742344</x:v>
      </x:c>
      <x:c r="L1075" s="25" t="n">
        <x:v>32567.59228742344</x:v>
      </x:c>
      <x:c r="M1075" s="27" t="n">
        <x:v>2.5707025302320754</x:v>
      </x:c>
      <x:c r="N1075" s="25" t="n">
        <x:v>83721.59189684606</x:v>
      </x:c>
      <x:c r="O1075" s="25" t="n">
        <x:v>-6540.635511326895</x:v>
      </x:c>
      <x:c r="P1075" s="27" t="n">
        <x:v>0.9808752754545734</x:v>
      </x:c>
      <x:c r="Q1075" s="27" t="n">
        <x:v>0.09470982127768832</x:v>
      </x:c>
      <x:c r="R1075" s="27" t="n">
        <x:v>0.13718907173323097</x:v>
      </x:c>
      <x:c r="S1075" s="25" t="n">
        <x:v>3752.2030916396816</x:v>
      </x:c>
      <x:c r="T1075" s="25" t="n">
        <x:v>9318.664041780607</x:v>
      </x:c>
      <x:c r="U1075" s="25" t="n">
        <x:v>5587.268728607742</x:v>
      </x:c>
      <x:c r="V1075" s="9" t="n">
        <x:v>5</x:v>
      </x:c>
      <x:c r="W1075" s="25" t="n">
        <x:v>372213.85495391703</x:v>
      </x:c>
      <x:c r="X1075" s="25" t="n">
        <x:v>140743.77023785588</x:v>
      </x:c>
      <x:c r="Y1075" t="str">
        <x:v>3+ anchors</x:v>
      </x:c>
      <x:c r="Z1075" s="30" t="b">
        <x:v>1</x:v>
      </x:c>
      <x:c r="AA1075" t="str">
        <x:v>Мужской</x:v>
      </x:c>
      <x:c r="AB1075" s="25" t="n">
        <x:v>38</x:v>
      </x:c>
      <x:c r="AC1075" t="str">
        <x:v>Краснодарский край</x:v>
      </x:c>
      <x:c r="AD1075" t="str">
        <x:v>within ordinary regime</x:v>
      </x:c>
      <x:c r="AE1075" s="25" t="n">
        <x:v>372213.85495391703</x:v>
      </x:c>
      <x:c r="AF1075" s="25" t="n">
        <x:v>105674</x:v>
      </x:c>
      <x:c r="AG1075" s="25" t="n">
        <x:v>106036.34820912768</x:v>
      </x:c>
      <x:c r="AH1075" s="25" t="n">
        <x:v>402299</x:v>
      </x:c>
      <x:c r="AI1075" s="25" t="n">
        <x:v>402299</x:v>
      </x:c>
      <x:c r="AJ1075" s="25"/>
      <x:c r="AK1075" s="26" t="n">
        <x:v>0.0000014878510184898618</x:v>
      </x:c>
      <x:c r="AL1075" s="26" t="n">
        <x:v>1.2865143870994315e-24</x:v>
      </x:c>
      <x:c r="AM1075" s="26" t="n">
        <x:v>1.3650495692490034e-9</x:v>
      </x:c>
      <x:c r="AN1075" s="26" t="n">
        <x:v>0.0000030069161178189422</x:v>
      </x:c>
      <x:c r="AO1075" s="26" t="n">
        <x:v>0.019114561833569573</x:v>
      </x:c>
      <x:c r="AP1075" s="26" t="n">
        <x:v>0.9808752754545734</x:v>
      </x:c>
      <x:c r="AQ1075" s="26" t="n">
        <x:v>5.7696838777765986e-8</x:v>
      </x:c>
      <x:c r="AR1075" s="26" t="n">
        <x:v>0.00000560888283237884</x:v>
      </x:c>
    </x:row>
    <x:row r="1076">
      <x:c r="A1076" t="str">
        <x:v>random</x:v>
      </x:c>
      <x:c r="B1076" s="9" t="n">
        <x:v>137001</x:v>
      </x:c>
      <x:c r="C1076" s="31" t="str">
        <x:v>2024-04-30</x:v>
      </x:c>
      <x:c r="D1076" t="str">
        <x:v>250–400k</x:v>
      </x:c>
      <x:c r="E1076" t="str">
        <x:v>250–400k</x:v>
      </x:c>
      <x:c r="F1076" s="9" t="n">
        <x:v>0</x:v>
      </x:c>
      <x:c r="G1076" s="25" t="n">
        <x:v>307386.6432478633</x:v>
      </x:c>
      <x:c r="H1076" s="25" t="n">
        <x:v>281811.03514920437</x:v>
      </x:c>
      <x:c r="I1076" s="25" t="n">
        <x:v>283337.2971003192</x:v>
      </x:c>
      <x:c r="J1076" s="25" t="n">
        <x:v>274057.19945294096</x:v>
      </x:c>
      <x:c r="K1076" s="25" t="n">
        <x:v>-33329.44379492232</x:v>
      </x:c>
      <x:c r="L1076" s="25" t="n">
        <x:v>33329.44379492232</x:v>
      </x:c>
      <x:c r="M1076" s="27" t="n">
        <x:v>2.5707025302320754</x:v>
      </x:c>
      <x:c r="N1076" s="25" t="n">
        <x:v>85680.08549483455</x:v>
      </x:c>
      <x:c r="O1076" s="25" t="n">
        <x:v>-7753.835696263413</x:v>
      </x:c>
      <x:c r="P1076" s="27" t="n">
        <x:v>0.9060826298260327</x:v>
      </x:c>
      <x:c r="Q1076" s="27" t="n">
        <x:v>0.31322342395130737</x:v>
      </x:c>
      <x:c r="R1076" s="27" t="n">
        <x:v>0.292925791748458</x:v>
      </x:c>
      <x:c r="S1076" s="25" t="n">
        <x:v>1526.2619511148268</x:v>
      </x:c>
      <x:c r="T1076" s="25" t="n">
        <x:v>12021.767303671813</x:v>
      </x:c>
      <x:c r="U1076" s="25" t="n">
        <x:v>-47615.89594207014</x:v>
      </x:c>
      <x:c r="V1076" s="9" t="n">
        <x:v>4</x:v>
      </x:c>
      <x:c r="W1076" s="25" t="n">
        <x:v>290909.1758333333</x:v>
      </x:c>
      <x:c r="X1076" s="25" t="n">
        <x:v>64231.596473231315</x:v>
      </x:c>
      <x:c r="Y1076" t="str">
        <x:v>3+ anchors</x:v>
      </x:c>
      <x:c r="Z1076" s="30" t="b">
        <x:v>0</x:v>
      </x:c>
      <x:c r="AA1076" t="str">
        <x:v>Мужской</x:v>
      </x:c>
      <x:c r="AB1076" s="25" t="n">
        <x:v>41</x:v>
      </x:c>
      <x:c r="AC1076" t="str">
        <x:v>г. Москва</x:v>
      </x:c>
      <x:c r="AD1076" t="str">
        <x:v>within ordinary regime</x:v>
      </x:c>
      <x:c r="AE1076" s="25"/>
      <x:c r="AF1076" s="25" t="n">
        <x:v>239407</x:v>
      </x:c>
      <x:c r="AG1076" s="25" t="n">
        <x:v>197906.85890567765</x:v>
      </x:c>
      <x:c r="AH1076" s="25" t="n">
        <x:v>345008.7866666667</x:v>
      </x:c>
      <x:c r="AI1076" s="25" t="n">
        <x:v>342411.3516666666</x:v>
      </x:c>
      <x:c r="AJ1076" s="25"/>
      <x:c r="AK1076" s="26" t="n">
        <x:v>0.000004184422617752842</x:v>
      </x:c>
      <x:c r="AL1076" s="26" t="n">
        <x:v>0.000005279696906850707</x:v>
      </x:c>
      <x:c r="AM1076" s="26" t="n">
        <x:v>8.414542779839504e-7</x:v>
      </x:c>
      <x:c r="AN1076" s="26" t="n">
        <x:v>0.00018284875508187061</x:v>
      </x:c>
      <x:c r="AO1076" s="26" t="n">
        <x:v>0.09369404864869751</x:v>
      </x:c>
      <x:c r="AP1076" s="26" t="n">
        <x:v>0.9060826298260327</x:v>
      </x:c>
      <x:c r="AQ1076" s="26" t="n">
        <x:v>0.00002916523092763748</x:v>
      </x:c>
      <x:c r="AR1076" s="26" t="n">
        <x:v>0.000001001965457561289</x:v>
      </x:c>
    </x:row>
    <x:row r="1077">
      <x:c r="A1077" t="str">
        <x:v>random</x:v>
      </x:c>
      <x:c r="B1077" s="9" t="n">
        <x:v>120416</x:v>
      </x:c>
      <x:c r="C1077" s="31" t="str">
        <x:v>2024-04-30</x:v>
      </x:c>
      <x:c r="D1077" t="str">
        <x:v>250–400k</x:v>
      </x:c>
      <x:c r="E1077" t="str">
        <x:v>250–400k</x:v>
      </x:c>
      <x:c r="F1077" s="9" t="n">
        <x:v>0</x:v>
      </x:c>
      <x:c r="G1077" s="25" t="n">
        <x:v>355050.44682565785</x:v>
      </x:c>
      <x:c r="H1077" s="25" t="n">
        <x:v>326990.5779409444</x:v>
      </x:c>
      <x:c r="I1077" s="25" t="n">
        <x:v>299469.5216258193</x:v>
      </x:c>
      <x:c r="J1077" s="25" t="n">
        <x:v>321559.1140036708</x:v>
      </x:c>
      <x:c r="K1077" s="25" t="n">
        <x:v>-33491.332821987045</x:v>
      </x:c>
      <x:c r="L1077" s="25" t="n">
        <x:v>33491.332821987045</x:v>
      </x:c>
      <x:c r="M1077" s="27" t="n">
        <x:v>2.5707025302320754</x:v>
      </x:c>
      <x:c r="N1077" s="25" t="n">
        <x:v>86096.25402632666</x:v>
      </x:c>
      <x:c r="O1077" s="25" t="n">
        <x:v>-5431.463937273598</x:v>
      </x:c>
      <x:c r="P1077" s="27" t="n">
        <x:v>0.9617522840686255</x:v>
      </x:c>
      <x:c r="Q1077" s="27" t="n">
        <x:v>0.18517586289093932</x:v>
      </x:c>
      <x:c r="R1077" s="27" t="n">
        <x:v>0.1983453121749189</x:v>
      </x:c>
      <x:c r="S1077" s="25" t="n">
        <x:v>-27521.05631512509</x:v>
      </x:c>
      <x:c r="T1077" s="25" t="n">
        <x:v>60837.313196281044</x:v>
      </x:c>
      <x:c r="U1077" s="25" t="n">
        <x:v>0</x:v>
      </x:c>
      <x:c r="V1077" s="9" t="n">
        <x:v>2</x:v>
      </x:c>
      <x:c r="W1077" s="25" t="n">
        <x:v>175642.88599981705</x:v>
      </x:c>
      <x:c r="X1077" s="25" t="n">
        <x:v>49749.11400018296</x:v>
      </x:c>
      <x:c r="Y1077" t="str">
        <x:v>2 anchors</x:v>
      </x:c>
      <x:c r="Z1077" s="30" t="b">
        <x:v>0</x:v>
      </x:c>
      <x:c r="AA1077" t="str">
        <x:v>Мужской</x:v>
      </x:c>
      <x:c r="AB1077" s="25" t="n">
        <x:v>40</x:v>
      </x:c>
      <x:c r="AC1077" t="str">
        <x:v>г. Москва</x:v>
      </x:c>
      <x:c r="AD1077" t="str">
        <x:v>within ordinary regime</x:v>
      </x:c>
      <x:c r="AE1077" s="25"/>
      <x:c r="AF1077" s="25" t="n">
        <x:v>225392</x:v>
      </x:c>
      <x:c r="AG1077" s="25" t="n">
        <x:v>125893.77199963407</x:v>
      </x:c>
      <x:c r="AH1077" s="25"/>
      <x:c r="AI1077" s="25"/>
      <x:c r="AJ1077" s="25"/>
      <x:c r="AK1077" s="26" t="n">
        <x:v>0.000001674331707894067</x:v>
      </x:c>
      <x:c r="AL1077" s="26" t="n">
        <x:v>5.508258306644565e-7</x:v>
      </x:c>
      <x:c r="AM1077" s="26" t="n">
        <x:v>1.629683726623736e-24</x:v>
      </x:c>
      <x:c r="AN1077" s="26" t="n">
        <x:v>0.00018781968636201617</x:v>
      </x:c>
      <x:c r="AO1077" s="26" t="n">
        <x:v>0.02948281338677</x:v>
      </x:c>
      <x:c r="AP1077" s="26" t="n">
        <x:v>0.9617522840686255</x:v>
      </x:c>
      <x:c r="AQ1077" s="26" t="n">
        <x:v>0.008267626657208522</x:v>
      </x:c>
      <x:c r="AR1077" s="26" t="n">
        <x:v>0.0003072310434955879</x:v>
      </x:c>
    </x:row>
    <x:row r="1078">
      <x:c r="A1078" t="str">
        <x:v>random</x:v>
      </x:c>
      <x:c r="B1078" s="9" t="n">
        <x:v>41336</x:v>
      </x:c>
      <x:c r="C1078" s="31" t="str">
        <x:v>2024-05-31</x:v>
      </x:c>
      <x:c r="D1078" t="str">
        <x:v>250–400k</x:v>
      </x:c>
      <x:c r="E1078" t="str">
        <x:v>250–400k</x:v>
      </x:c>
      <x:c r="F1078" s="9" t="n">
        <x:v>0</x:v>
      </x:c>
      <x:c r="G1078" s="25" t="n">
        <x:v>322067.64704547956</x:v>
      </x:c>
      <x:c r="H1078" s="25" t="n">
        <x:v>282040.96017499315</x:v>
      </x:c>
      <x:c r="I1078" s="25" t="n">
        <x:v>281052.6302391079</x:v>
      </x:c>
      <x:c r="J1078" s="25" t="n">
        <x:v>287095.6499350631</x:v>
      </x:c>
      <x:c r="K1078" s="25" t="n">
        <x:v>-34971.99711041647</x:v>
      </x:c>
      <x:c r="L1078" s="25" t="n">
        <x:v>34971.99711041647</x:v>
      </x:c>
      <x:c r="M1078" s="27" t="n">
        <x:v>2.5707025302320754</x:v>
      </x:c>
      <x:c r="N1078" s="25" t="n">
        <x:v>89902.60145901646</x:v>
      </x:c>
      <x:c r="O1078" s="25" t="n">
        <x:v>5054.689760069945</x:v>
      </x:c>
      <x:c r="P1078" s="27" t="n">
        <x:v>0.7556482694114208</x:v>
      </x:c>
      <x:c r="Q1078" s="27" t="n">
        <x:v>0.6250791005695747</x:v>
      </x:c>
      <x:c r="R1078" s="27" t="n">
        <x:v>0.49742358440776</x:v>
      </x:c>
      <x:c r="S1078" s="25" t="n">
        <x:v>-988.3299358852674</x:v>
      </x:c>
      <x:c r="T1078" s="25" t="n">
        <x:v>23183.748847935578</x:v>
      </x:c>
      <x:c r="U1078" s="25" t="n">
        <x:v>0</x:v>
      </x:c>
      <x:c r="V1078" s="9" t="n">
        <x:v>1</x:v>
      </x:c>
      <x:c r="W1078" s="25" t="n">
        <x:v>100638</x:v>
      </x:c>
      <x:c r="X1078" s="25" t="n">
        <x:v>0</x:v>
      </x:c>
      <x:c r="Y1078" t="str">
        <x:v>0–1 anchors</x:v>
      </x:c>
      <x:c r="Z1078" s="30" t="b">
        <x:v>0</x:v>
      </x:c>
      <x:c r="AA1078" t="str">
        <x:v>Мужской</x:v>
      </x:c>
      <x:c r="AB1078" s="25" t="n">
        <x:v>56</x:v>
      </x:c>
      <x:c r="AC1078"/>
      <x:c r="AD1078" t="str">
        <x:v>sparse income sources</x:v>
      </x:c>
      <x:c r="AE1078" s="25"/>
      <x:c r="AF1078" s="25" t="n">
        <x:v>100638</x:v>
      </x:c>
      <x:c r="AG1078" s="25"/>
      <x:c r="AH1078" s="25"/>
      <x:c r="AI1078" s="25"/>
      <x:c r="AJ1078" s="25"/>
      <x:c r="AK1078" s="26" t="n">
        <x:v>0.0006569220457044028</x:v>
      </x:c>
      <x:c r="AL1078" s="26" t="n">
        <x:v>0.0017122060137235331</x:v>
      </x:c>
      <x:c r="AM1078" s="26" t="n">
        <x:v>0.0008247831863406167</x:v>
      </x:c>
      <x:c r="AN1078" s="26" t="n">
        <x:v>0.006182098280746869</x:v>
      </x:c>
      <x:c r="AO1078" s="26" t="n">
        <x:v>0.23104851549590688</x:v>
      </x:c>
      <x:c r="AP1078" s="26" t="n">
        <x:v>0.7556482694114208</x:v>
      </x:c>
      <x:c r="AQ1078" s="26" t="n">
        <x:v>0.003917006555567678</x:v>
      </x:c>
      <x:c r="AR1078" s="26" t="n">
        <x:v>0.000010199010589121204</x:v>
      </x:c>
    </x:row>
    <x:row r="1079">
      <x:c r="A1079" t="str">
        <x:v>random</x:v>
      </x:c>
      <x:c r="B1079" s="9" t="n">
        <x:v>113395</x:v>
      </x:c>
      <x:c r="C1079" s="31" t="str">
        <x:v>2024-04-30</x:v>
      </x:c>
      <x:c r="D1079" t="str">
        <x:v>250–400k</x:v>
      </x:c>
      <x:c r="E1079" t="str">
        <x:v>250–400k</x:v>
      </x:c>
      <x:c r="F1079" s="9" t="n">
        <x:v>0</x:v>
      </x:c>
      <x:c r="G1079" s="25" t="n">
        <x:v>348326.25</x:v>
      </x:c>
      <x:c r="H1079" s="25" t="n">
        <x:v>394241.09860192606</x:v>
      </x:c>
      <x:c r="I1079" s="25" t="n">
        <x:v>374891.10485197365</x:v>
      </x:c>
      <x:c r="J1079" s="25" t="n">
        <x:v>384783.8843953252</x:v>
      </x:c>
      <x:c r="K1079" s="25" t="n">
        <x:v>36457.63439532521</x:v>
      </x:c>
      <x:c r="L1079" s="25" t="n">
        <x:v>36457.63439532521</x:v>
      </x:c>
      <x:c r="M1079" s="27" t="n">
        <x:v>2.5707025302320754</x:v>
      </x:c>
      <x:c r="N1079" s="25" t="n">
        <x:v>93721.73298633845</x:v>
      </x:c>
      <x:c r="O1079" s="25" t="n">
        <x:v>9457.214206600853</x:v>
      </x:c>
      <x:c r="P1079" s="27" t="n">
        <x:v>0.46858094572905806</x:v>
      </x:c>
      <x:c r="Q1079" s="27" t="n">
        <x:v>0.9905231500640255</x:v>
      </x:c>
      <x:c r="R1079" s="27" t="n">
        <x:v>0.6761646106906236</x:v>
      </x:c>
      <x:c r="S1079" s="25" t="n">
        <x:v>-19349.99374995239</x:v>
      </x:c>
      <x:c r="T1079" s="25" t="n">
        <x:v>20221.124423453704</x:v>
      </x:c>
      <x:c r="U1079" s="25" t="n">
        <x:v>0</x:v>
      </x:c>
      <x:c r="V1079" s="9" t="n">
        <x:v>1</x:v>
      </x:c>
      <x:c r="W1079" s="25" t="n">
        <x:v>246940</x:v>
      </x:c>
      <x:c r="X1079" s="25" t="n">
        <x:v>0</x:v>
      </x:c>
      <x:c r="Y1079" t="str">
        <x:v>0–1 anchors</x:v>
      </x:c>
      <x:c r="Z1079" s="30" t="b">
        <x:v>0</x:v>
      </x:c>
      <x:c r="AA1079" t="str">
        <x:v>Мужской</x:v>
      </x:c>
      <x:c r="AB1079" s="25" t="n">
        <x:v>49</x:v>
      </x:c>
      <x:c r="AC1079" t="str">
        <x:v>г. Москва</x:v>
      </x:c>
      <x:c r="AD1079" t="str">
        <x:v>sparse income sources</x:v>
      </x:c>
      <x:c r="AE1079" s="25"/>
      <x:c r="AF1079" s="25" t="n">
        <x:v>246940</x:v>
      </x:c>
      <x:c r="AG1079" s="25"/>
      <x:c r="AH1079" s="25"/>
      <x:c r="AI1079" s="25"/>
      <x:c r="AJ1079" s="25"/>
      <x:c r="AK1079" s="26" t="n">
        <x:v>0.000005757156330388883</x:v>
      </x:c>
      <x:c r="AL1079" s="26" t="n">
        <x:v>0.00003146554043770909</x:v>
      </x:c>
      <x:c r="AM1079" s="26" t="n">
        <x:v>0.000027818494104924758</x:v>
      </x:c>
      <x:c r="AN1079" s="26" t="n">
        <x:v>0.0015043409828602516</x:v>
      </x:c>
      <x:c r="AO1079" s="26" t="n">
        <x:v>0.12142250444788061</x:v>
      </x:c>
      <x:c r="AP1079" s="26" t="n">
        <x:v>0.46858094572905806</x:v>
      </x:c>
      <x:c r="AQ1079" s="26" t="n">
        <x:v>0.408035597891842</x:v>
      </x:c>
      <x:c r="AR1079" s="26" t="n">
        <x:v>0.0003915697574861207</x:v>
      </x:c>
    </x:row>
    <x:row r="1080">
      <x:c r="A1080" t="str">
        <x:v>random</x:v>
      </x:c>
      <x:c r="B1080" s="9" t="n">
        <x:v>81256</x:v>
      </x:c>
      <x:c r="C1080" s="31" t="str">
        <x:v>2024-03-31</x:v>
      </x:c>
      <x:c r="D1080" t="str">
        <x:v>250–400k</x:v>
      </x:c>
      <x:c r="E1080" t="str">
        <x:v>250–400k</x:v>
      </x:c>
      <x:c r="F1080" s="9" t="n">
        <x:v>0</x:v>
      </x:c>
      <x:c r="G1080" s="25" t="n">
        <x:v>374742.46</x:v>
      </x:c>
      <x:c r="H1080" s="25" t="n">
        <x:v>434314.17253093806</x:v>
      </x:c>
      <x:c r="I1080" s="25" t="n">
        <x:v>400261.5288057673</x:v>
      </x:c>
      <x:c r="J1080" s="25" t="n">
        <x:v>411563.03748253325</x:v>
      </x:c>
      <x:c r="K1080" s="25" t="n">
        <x:v>36820.577482533234</x:v>
      </x:c>
      <x:c r="L1080" s="25" t="n">
        <x:v>36820.577482533234</x:v>
      </x:c>
      <x:c r="M1080" s="27" t="n">
        <x:v>2.5707025302320754</x:v>
      </x:c>
      <x:c r="N1080" s="25" t="n">
        <x:v>94654.75169895437</x:v>
      </x:c>
      <x:c r="O1080" s="25" t="n">
        <x:v>22751.1350484048</x:v>
      </x:c>
      <x:c r="P1080" s="27" t="n">
        <x:v>0.9943101442493868</x:v>
      </x:c>
      <x:c r="Q1080" s="27" t="n">
        <x:v>0.03517039065963378</x:v>
      </x:c>
      <x:c r="R1080" s="27" t="n">
        <x:v>0.07534467914012724</x:v>
      </x:c>
      <x:c r="S1080" s="25" t="n">
        <x:v>-34052.643725170776</x:v>
      </x:c>
      <x:c r="T1080" s="25" t="n">
        <x:v>11153.390981893064</x:v>
      </x:c>
      <x:c r="U1080" s="25" t="n">
        <x:v>0</x:v>
      </x:c>
      <x:c r="V1080" s="9" t="n">
        <x:v>2</x:v>
      </x:c>
      <x:c r="W1080" s="25" t="n">
        <x:v>316561.95660237386</x:v>
      </x:c>
      <x:c r="X1080" s="25" t="n">
        <x:v>114208.95660237389</x:v>
      </x:c>
      <x:c r="Y1080" t="str">
        <x:v>2 anchors</x:v>
      </x:c>
      <x:c r="Z1080" s="30" t="b">
        <x:v>1</x:v>
      </x:c>
      <x:c r="AA1080" t="str">
        <x:v>Мужской</x:v>
      </x:c>
      <x:c r="AB1080" s="25" t="n">
        <x:v>39</x:v>
      </x:c>
      <x:c r="AC1080" t="str">
        <x:v>г. Москва</x:v>
      </x:c>
      <x:c r="AD1080" t="str">
        <x:v>within ordinary regime</x:v>
      </x:c>
      <x:c r="AE1080" s="25" t="n">
        <x:v>430770.9132047478</x:v>
      </x:c>
      <x:c r="AF1080" s="25" t="n">
        <x:v>202353</x:v>
      </x:c>
      <x:c r="AG1080" s="25"/>
      <x:c r="AH1080" s="25"/>
      <x:c r="AI1080" s="25"/>
      <x:c r="AJ1080" s="25"/>
      <x:c r="AK1080" s="26" t="n">
        <x:v>1.8206230280023193e-7</x:v>
      </x:c>
      <x:c r="AL1080" s="26" t="n">
        <x:v>1.3377594318029131e-12</x:v>
      </x:c>
      <x:c r="AM1080" s="26" t="n">
        <x:v>4.3927344590490165e-9</x:v>
      </x:c>
      <x:c r="AN1080" s="26" t="n">
        <x:v>5.832702508873397e-7</x:v>
      </x:c>
      <x:c r="AO1080" s="26" t="n">
        <x:v>0.00000522709821355895</x:v>
      </x:c>
      <x:c r="AP1080" s="26" t="n">
        <x:v>0.9943101442493868</x:v>
      </x:c>
      <x:c r="AQ1080" s="26" t="n">
        <x:v>0.005679497888069174</x:v>
      </x:c>
      <x:c r="AR1080" s="26" t="n">
        <x:v>0.00000436103770464661</x:v>
      </x:c>
    </x:row>
    <x:row r="1081">
      <x:c r="A1081" t="str">
        <x:v>random</x:v>
      </x:c>
      <x:c r="B1081" s="9" t="n">
        <x:v>45960</x:v>
      </x:c>
      <x:c r="C1081" s="31" t="str">
        <x:v>2024-03-31</x:v>
      </x:c>
      <x:c r="D1081" t="str">
        <x:v>250–400k</x:v>
      </x:c>
      <x:c r="E1081" t="str">
        <x:v>150–250k</x:v>
      </x:c>
      <x:c r="F1081" s="9" t="n">
        <x:v>1</x:v>
      </x:c>
      <x:c r="G1081" s="25" t="n">
        <x:v>250299.59686609684</x:v>
      </x:c>
      <x:c r="H1081" s="25" t="n">
        <x:v>237149.1179586063</x:v>
      </x:c>
      <x:c r="I1081" s="25" t="n">
        <x:v>198739.96597772354</x:v>
      </x:c>
      <x:c r="J1081" s="25" t="n">
        <x:v>213416.61912423972</x:v>
      </x:c>
      <x:c r="K1081" s="25" t="n">
        <x:v>-36882.97774185712</x:v>
      </x:c>
      <x:c r="L1081" s="25" t="n">
        <x:v>36882.97774185712</x:v>
      </x:c>
      <x:c r="M1081" s="27" t="n">
        <x:v>1.9791513461528016</x:v>
      </x:c>
      <x:c r="N1081" s="25" t="n">
        <x:v>72996.99504792034</x:v>
      </x:c>
      <x:c r="O1081" s="25" t="n">
        <x:v>-23732.49883436659</x:v>
      </x:c>
      <x:c r="P1081" s="27" t="n">
        <x:v>0.9920778688992155</x:v>
      </x:c>
      <x:c r="Q1081" s="27" t="n">
        <x:v>0.05439056732728194</x:v>
      </x:c>
      <x:c r="R1081" s="27" t="n">
        <x:v>0.13016315967591655</x:v>
      </x:c>
      <x:c r="S1081" s="25" t="n">
        <x:v>-38409.15198088276</x:v>
      </x:c>
      <x:c r="T1081" s="25" t="n">
        <x:v>20297.460605181925</x:v>
      </x:c>
      <x:c r="U1081" s="25" t="n">
        <x:v>0</x:v>
      </x:c>
      <x:c r="V1081" s="9" t="n">
        <x:v>1</x:v>
      </x:c>
      <x:c r="W1081" s="25" t="n">
        <x:v>60460</x:v>
      </x:c>
      <x:c r="X1081" s="25" t="n">
        <x:v>0</x:v>
      </x:c>
      <x:c r="Y1081" t="str">
        <x:v>0–1 anchors</x:v>
      </x:c>
      <x:c r="Z1081" s="30" t="b">
        <x:v>0</x:v>
      </x:c>
      <x:c r="AA1081" t="str">
        <x:v>Мужской</x:v>
      </x:c>
      <x:c r="AB1081" s="25" t="n">
        <x:v>40</x:v>
      </x:c>
      <x:c r="AC1081" t="str">
        <x:v>Московская область</x:v>
      </x:c>
      <x:c r="AD1081" t="str">
        <x:v>sparse income sources</x:v>
      </x:c>
      <x:c r="AE1081" s="25"/>
      <x:c r="AF1081" s="25" t="n">
        <x:v>60460</x:v>
      </x:c>
      <x:c r="AG1081" s="25"/>
      <x:c r="AH1081" s="25"/>
      <x:c r="AI1081" s="25"/>
      <x:c r="AJ1081" s="25"/>
      <x:c r="AK1081" s="26" t="n">
        <x:v>0.0002126517808187885</x:v>
      </x:c>
      <x:c r="AL1081" s="26" t="n">
        <x:v>1.3386431449164757e-24</x:v>
      </x:c>
      <x:c r="AM1081" s="26" t="n">
        <x:v>1.3386431449164757e-24</x:v>
      </x:c>
      <x:c r="AN1081" s="26" t="n">
        <x:v>0.001109254632778272</x:v>
      </x:c>
      <x:c r="AO1081" s="26" t="n">
        <x:v>0.9920778688992155</x:v>
      </x:c>
      <x:c r="AP1081" s="26" t="n">
        <x:v>0.0046430257256869145</x:v>
      </x:c>
      <x:c r="AQ1081" s="26" t="n">
        <x:v>0.001956703401219692</x:v>
      </x:c>
      <x:c r="AR1081" s="26" t="n">
        <x:v>4.955602806152638e-7</x:v>
      </x:c>
    </x:row>
    <x:row r="1082">
      <x:c r="A1082" t="str">
        <x:v>random</x:v>
      </x:c>
      <x:c r="B1082" s="9" t="n">
        <x:v>17748</x:v>
      </x:c>
      <x:c r="C1082" s="31" t="str">
        <x:v>2024-03-31</x:v>
      </x:c>
      <x:c r="D1082" t="str">
        <x:v>250–400k</x:v>
      </x:c>
      <x:c r="E1082" t="str">
        <x:v>250–400k</x:v>
      </x:c>
      <x:c r="F1082" s="9" t="n">
        <x:v>0</x:v>
      </x:c>
      <x:c r="G1082" s="25" t="n">
        <x:v>326428.57</x:v>
      </x:c>
      <x:c r="H1082" s="25" t="n">
        <x:v>289470.2287033028</x:v>
      </x:c>
      <x:c r="I1082" s="25" t="n">
        <x:v>288385.13770729245</x:v>
      </x:c>
      <x:c r="J1082" s="25" t="n">
        <x:v>286737.170154931</x:v>
      </x:c>
      <x:c r="K1082" s="25" t="n">
        <x:v>-39691.39984506898</x:v>
      </x:c>
      <x:c r="L1082" s="25" t="n">
        <x:v>39691.39984506898</x:v>
      </x:c>
      <x:c r="M1082" s="27" t="n">
        <x:v>2.5707025302320754</x:v>
      </x:c>
      <x:c r="N1082" s="25" t="n">
        <x:v>102034.78201017184</x:v>
      </x:c>
      <x:c r="O1082" s="25" t="n">
        <x:v>-2733.058548371773</x:v>
      </x:c>
      <x:c r="P1082" s="27" t="n">
        <x:v>0.9953479796228591</x:v>
      </x:c>
      <x:c r="Q1082" s="27" t="n">
        <x:v>0.029644104235673114</x:v>
      </x:c>
      <x:c r="R1082" s="27" t="n">
        <x:v>0.06835867170954084</x:v>
      </x:c>
      <x:c r="S1082" s="25" t="n">
        <x:v>-1085.0909960103506</x:v>
      </x:c>
      <x:c r="T1082" s="25" t="n">
        <x:v>-7676.961205455959</x:v>
      </x:c>
      <x:c r="U1082" s="25" t="n">
        <x:v>0</x:v>
      </x:c>
      <x:c r="V1082" s="9" t="n">
        <x:v>2</x:v>
      </x:c>
      <x:c r="W1082" s="25" t="n">
        <x:v>177155.44525547445</x:v>
      </x:c>
      <x:c r="X1082" s="25" t="n">
        <x:v>118939.44525547445</x:v>
      </x:c>
      <x:c r="Y1082" t="str">
        <x:v>2 anchors</x:v>
      </x:c>
      <x:c r="Z1082" s="30" t="b">
        <x:v>1</x:v>
      </x:c>
      <x:c r="AA1082" t="str">
        <x:v>Мужской</x:v>
      </x:c>
      <x:c r="AB1082" s="25" t="n">
        <x:v>23</x:v>
      </x:c>
      <x:c r="AC1082" t="str">
        <x:v>Ленинградская область</x:v>
      </x:c>
      <x:c r="AD1082" t="str">
        <x:v>within ordinary regime</x:v>
      </x:c>
      <x:c r="AE1082" s="25" t="n">
        <x:v>296094.8905109489</x:v>
      </x:c>
      <x:c r="AF1082" s="25" t="n">
        <x:v>58216</x:v>
      </x:c>
      <x:c r="AG1082" s="25"/>
      <x:c r="AH1082" s="25"/>
      <x:c r="AI1082" s="25"/>
      <x:c r="AJ1082" s="25"/>
      <x:c r="AK1082" s="26" t="n">
        <x:v>0.0000017418854821981353</x:v>
      </x:c>
      <x:c r="AL1082" s="26" t="n">
        <x:v>1.1408634644813488e-24</x:v>
      </x:c>
      <x:c r="AM1082" s="26" t="n">
        <x:v>1.1408634644813488e-24</x:v>
      </x:c>
      <x:c r="AN1082" s="26" t="n">
        <x:v>2.448165113828211e-7</x:v>
      </x:c>
      <x:c r="AO1082" s="26" t="n">
        <x:v>0.004649924717284723</x:v>
      </x:c>
      <x:c r="AP1082" s="26" t="n">
        <x:v>0.9953479796228591</x:v>
      </x:c>
      <x:c r="AQ1082" s="26" t="n">
        <x:v>9.090103492758716e-8</x:v>
      </x:c>
      <x:c r="AR1082" s="26" t="n">
        <x:v>1.805682763813788e-8</x:v>
      </x:c>
    </x:row>
    <x:row r="1083">
      <x:c r="A1083" t="str">
        <x:v>random</x:v>
      </x:c>
      <x:c r="B1083" s="9" t="n">
        <x:v>45497</x:v>
      </x:c>
      <x:c r="C1083" s="31" t="str">
        <x:v>2024-01-31</x:v>
      </x:c>
      <x:c r="D1083" t="str">
        <x:v>250–400k</x:v>
      </x:c>
      <x:c r="E1083" t="str">
        <x:v>150–250k</x:v>
      </x:c>
      <x:c r="F1083" s="9" t="n">
        <x:v>1</x:v>
      </x:c>
      <x:c r="G1083" s="25" t="n">
        <x:v>258520.24817044896</x:v>
      </x:c>
      <x:c r="H1083" s="25" t="n">
        <x:v>213445.06719544384</x:v>
      </x:c>
      <x:c r="I1083" s="25" t="n">
        <x:v>202588.2145783769</x:v>
      </x:c>
      <x:c r="J1083" s="25" t="n">
        <x:v>217086.16326911296</x:v>
      </x:c>
      <x:c r="K1083" s="25" t="n">
        <x:v>-41434.084901336</x:v>
      </x:c>
      <x:c r="L1083" s="25" t="n">
        <x:v>41434.084901336</x:v>
      </x:c>
      <x:c r="M1083" s="27" t="n">
        <x:v>2.0769963475281537</x:v>
      </x:c>
      <x:c r="N1083" s="25" t="n">
        <x:v>86058.44300324628</x:v>
      </x:c>
      <x:c r="O1083" s="25" t="n">
        <x:v>3641.0960736691195</x:v>
      </x:c>
      <x:c r="P1083" s="27" t="n">
        <x:v>0.919941459042506</x:v>
      </x:c>
      <x:c r="Q1083" s="27" t="n">
        <x:v>0.35609315294042365</x:v>
      </x:c>
      <x:c r="R1083" s="27" t="n">
        <x:v>0.43882861726327804</x:v>
      </x:c>
      <x:c r="S1083" s="25" t="n">
        <x:v>-10856.85261706693</x:v>
      </x:c>
      <x:c r="T1083" s="25" t="n">
        <x:v>47134.94214587723</x:v>
      </x:c>
      <x:c r="U1083" s="25" t="n">
        <x:v>0</x:v>
      </x:c>
      <x:c r="V1083" s="9" t="n">
        <x:v>1</x:v>
      </x:c>
      <x:c r="W1083" s="25" t="n">
        <x:v>102246</x:v>
      </x:c>
      <x:c r="X1083" s="25" t="n">
        <x:v>0</x:v>
      </x:c>
      <x:c r="Y1083" t="str">
        <x:v>0–1 anchors</x:v>
      </x:c>
      <x:c r="Z1083" s="30" t="b">
        <x:v>0</x:v>
      </x:c>
      <x:c r="AA1083" t="str">
        <x:v>Мужской</x:v>
      </x:c>
      <x:c r="AB1083" s="25" t="n">
        <x:v>44</x:v>
      </x:c>
      <x:c r="AC1083" t="str">
        <x:v>Астраханская область</x:v>
      </x:c>
      <x:c r="AD1083" t="str">
        <x:v>sparse income sources</x:v>
      </x:c>
      <x:c r="AE1083" s="25"/>
      <x:c r="AF1083" s="25" t="n">
        <x:v>102246</x:v>
      </x:c>
      <x:c r="AG1083" s="25"/>
      <x:c r="AH1083" s="25"/>
      <x:c r="AI1083" s="25"/>
      <x:c r="AJ1083" s="25"/>
      <x:c r="AK1083" s="26" t="n">
        <x:v>0.004124167134210876</x:v>
      </x:c>
      <x:c r="AL1083" s="26" t="n">
        <x:v>0.005083817575638256</x:v>
      </x:c>
      <x:c r="AM1083" s="26" t="n">
        <x:v>0.00023596536418835415</x:v>
      </x:c>
      <x:c r="AN1083" s="26" t="n">
        <x:v>0.009544058400544668</x:v>
      </x:c>
      <x:c r="AO1083" s="26" t="n">
        <x:v>0.919941459042506</x:v>
      </x:c>
      <x:c r="AP1083" s="26" t="n">
        <x:v>0.057811405113714784</x:v>
      </x:c>
      <x:c r="AQ1083" s="26" t="n">
        <x:v>0.0032585435846235406</x:v>
      </x:c>
      <x:c r="AR1083" s="26" t="n">
        <x:v>5.837845734818154e-7</x:v>
      </x:c>
    </x:row>
    <x:row r="1084">
      <x:c r="A1084" t="str">
        <x:v>random</x:v>
      </x:c>
      <x:c r="B1084" s="9" t="n">
        <x:v>94746</x:v>
      </x:c>
      <x:c r="C1084" s="31" t="str">
        <x:v>2024-03-31</x:v>
      </x:c>
      <x:c r="D1084" t="str">
        <x:v>250–400k</x:v>
      </x:c>
      <x:c r="E1084" t="str">
        <x:v>250–400k</x:v>
      </x:c>
      <x:c r="F1084" s="9" t="n">
        <x:v>0</x:v>
      </x:c>
      <x:c r="G1084" s="25" t="n">
        <x:v>251594.66</x:v>
      </x:c>
      <x:c r="H1084" s="25" t="n">
        <x:v>297302.7977814346</x:v>
      </x:c>
      <x:c r="I1084" s="25" t="n">
        <x:v>291289.28977816674</x:v>
      </x:c>
      <x:c r="J1084" s="25" t="n">
        <x:v>295216.92238944146</x:v>
      </x:c>
      <x:c r="K1084" s="25" t="n">
        <x:v>43622.26238944146</x:v>
      </x:c>
      <x:c r="L1084" s="25" t="n">
        <x:v>43622.26238944146</x:v>
      </x:c>
      <x:c r="M1084" s="27" t="n">
        <x:v>1.9945656301829289</x:v>
      </x:c>
      <x:c r="N1084" s="25" t="n">
        <x:v>87007.46527280138</x:v>
      </x:c>
      <x:c r="O1084" s="25" t="n">
        <x:v>2085.875391993148</x:v>
      </x:c>
      <x:c r="P1084" s="27" t="n">
        <x:v>0.9797212681364781</x:v>
      </x:c>
      <x:c r="Q1084" s="27" t="n">
        <x:v>0.09992496453735376</x:v>
      </x:c>
      <x:c r="R1084" s="27" t="n">
        <x:v>0.14197135038117056</x:v>
      </x:c>
      <x:c r="S1084" s="25" t="n">
        <x:v>-6013.508003267882</x:v>
      </x:c>
      <x:c r="T1084" s="25" t="n">
        <x:v>9697.022441830903</x:v>
      </x:c>
      <x:c r="U1084" s="25" t="n">
        <x:v>0</x:v>
      </x:c>
      <x:c r="V1084" s="9" t="n">
        <x:v>2</x:v>
      </x:c>
      <x:c r="W1084" s="25" t="n">
        <x:v>238469.34692142857</x:v>
      </x:c>
      <x:c r="X1084" s="25" t="n">
        <x:v>57144.34692142857</x:v>
      </x:c>
      <x:c r="Y1084" t="str">
        <x:v>2 anchors</x:v>
      </x:c>
      <x:c r="Z1084" s="30" t="b">
        <x:v>1</x:v>
      </x:c>
      <x:c r="AA1084" t="str">
        <x:v>Мужской</x:v>
      </x:c>
      <x:c r="AB1084" s="25" t="n">
        <x:v>35</x:v>
      </x:c>
      <x:c r="AC1084" t="str">
        <x:v>Республика Татарстан (Татарстан)</x:v>
      </x:c>
      <x:c r="AD1084" t="str">
        <x:v>within ordinary regime</x:v>
      </x:c>
      <x:c r="AE1084" s="25" t="n">
        <x:v>295613.69384285714</x:v>
      </x:c>
      <x:c r="AF1084" s="25" t="n">
        <x:v>181325</x:v>
      </x:c>
      <x:c r="AG1084" s="25"/>
      <x:c r="AH1084" s="25"/>
      <x:c r="AI1084" s="25"/>
      <x:c r="AJ1084" s="25"/>
      <x:c r="AK1084" s="26" t="n">
        <x:v>2.587975506273842e-7</x:v>
      </x:c>
      <x:c r="AL1084" s="26" t="n">
        <x:v>2.612277889435729e-7</x:v>
      </x:c>
      <x:c r="AM1084" s="26" t="n">
        <x:v>2.0780174398292532e-7</x:v>
      </x:c>
      <x:c r="AN1084" s="26" t="n">
        <x:v>0.0000670045986089958</x:v>
      </x:c>
      <x:c r="AO1084" s="26" t="n">
        <x:v>0.020166918331397332</x:v>
      </x:c>
      <x:c r="AP1084" s="26" t="n">
        <x:v>0.9797212681364781</x:v>
      </x:c>
      <x:c r="AQ1084" s="26" t="n">
        <x:v>0.000019484273737462217</x:v>
      </x:c>
      <x:c r="AR1084" s="26" t="n">
        <x:v>0.000024596832694446903</x:v>
      </x:c>
    </x:row>
    <x:row r="1085">
      <x:c r="A1085" t="str">
        <x:v>random</x:v>
      </x:c>
      <x:c r="B1085" s="9" t="n">
        <x:v>84660</x:v>
      </x:c>
      <x:c r="C1085" s="31" t="str">
        <x:v>2024-04-30</x:v>
      </x:c>
      <x:c r="D1085" t="str">
        <x:v>250–400k</x:v>
      </x:c>
      <x:c r="E1085" t="str">
        <x:v>250–400k</x:v>
      </x:c>
      <x:c r="F1085" s="9" t="n">
        <x:v>0</x:v>
      </x:c>
      <x:c r="G1085" s="25" t="n">
        <x:v>329772.1156410256</x:v>
      </x:c>
      <x:c r="H1085" s="25" t="n">
        <x:v>260084.65810307467</x:v>
      </x:c>
      <x:c r="I1085" s="25" t="n">
        <x:v>289994.9147574504</x:v>
      </x:c>
      <x:c r="J1085" s="25" t="n">
        <x:v>285526.7552174014</x:v>
      </x:c>
      <x:c r="K1085" s="25" t="n">
        <x:v>-44245.360423624166</x:v>
      </x:c>
      <x:c r="L1085" s="25" t="n">
        <x:v>44245.360423624166</x:v>
      </x:c>
      <x:c r="M1085" s="27" t="n">
        <x:v>2.5707025302320754</x:v>
      </x:c>
      <x:c r="N1085" s="25" t="n">
        <x:v>113741.65999204078</x:v>
      </x:c>
      <x:c r="O1085" s="25" t="n">
        <x:v>25442.097114326752</x:v>
      </x:c>
      <x:c r="P1085" s="27" t="n">
        <x:v>0.9569059130527477</x:v>
      </x:c>
      <x:c r="Q1085" s="27" t="n">
        <x:v>0.17841209833502222</x:v>
      </x:c>
      <x:c r="R1085" s="27" t="n">
        <x:v>0.2039928133636638</x:v>
      </x:c>
      <x:c r="S1085" s="25" t="n">
        <x:v>29910.256654375713</x:v>
      </x:c>
      <x:c r="T1085" s="25" t="n">
        <x:v>22519.80257195106</x:v>
      </x:c>
      <x:c r="U1085" s="25" t="n">
        <x:v>-10482.184077771264</x:v>
      </x:c>
      <x:c r="V1085" s="9" t="n">
        <x:v>5</x:v>
      </x:c>
      <x:c r="W1085" s="25" t="n">
        <x:v>306397.375</x:v>
      </x:c>
      <x:c r="X1085" s="25" t="n">
        <x:v>104253.61410613384</x:v>
      </x:c>
      <x:c r="Y1085" t="str">
        <x:v>3+ anchors</x:v>
      </x:c>
      <x:c r="Z1085" s="30" t="b">
        <x:v>0</x:v>
      </x:c>
      <x:c r="AA1085" t="str">
        <x:v>Мужской</x:v>
      </x:c>
      <x:c r="AB1085" s="25" t="n">
        <x:v>49</x:v>
      </x:c>
      <x:c r="AC1085" t="str">
        <x:v>Самарская область</x:v>
      </x:c>
      <x:c r="AD1085" t="str">
        <x:v>within ordinary regime</x:v>
      </x:c>
      <x:c r="AE1085" s="25"/>
      <x:c r="AF1085" s="25" t="n">
        <x:v>91824</x:v>
      </x:c>
      <x:c r="AG1085" s="25" t="n">
        <x:v>190285.63405697743</x:v>
      </x:c>
      <x:c r="AH1085" s="25" t="n">
        <x:v>343090.88</x:v>
      </x:c>
      <x:c r="AI1085" s="25" t="n">
        <x:v>370202.805</x:v>
      </x:c>
      <x:c r="AJ1085" s="25" t="n">
        <x:v>306397.375</x:v>
      </x:c>
      <x:c r="AK1085" s="26" t="n">
        <x:v>0.000003448258291309269</x:v>
      </x:c>
      <x:c r="AL1085" s="26" t="n">
        <x:v>0.0000015794201044331891</x:v>
      </x:c>
      <x:c r="AM1085" s="26" t="n">
        <x:v>2.505266909296594e-7</x:v>
      </x:c>
      <x:c r="AN1085" s="26" t="n">
        <x:v>0.00008867278193238866</x:v>
      </x:c>
      <x:c r="AO1085" s="26" t="n">
        <x:v>0.0429942416443678</x:v>
      </x:c>
      <x:c r="AP1085" s="26" t="n">
        <x:v>0.9569059130527477</x:v>
      </x:c>
      <x:c r="AQ1085" s="26" t="n">
        <x:v>0.0000026914359076417127</x:v>
      </x:c>
      <x:c r="AR1085" s="26" t="n">
        <x:v>0.000003202879957761434</x:v>
      </x:c>
    </x:row>
    <x:row r="1086">
      <x:c r="A1086" t="str">
        <x:v>random</x:v>
      </x:c>
      <x:c r="B1086" s="9" t="n">
        <x:v>28080</x:v>
      </x:c>
      <x:c r="C1086" s="31" t="str">
        <x:v>2024-06-30</x:v>
      </x:c>
      <x:c r="D1086" t="str">
        <x:v>250–400k</x:v>
      </x:c>
      <x:c r="E1086" t="str">
        <x:v>150–250k</x:v>
      </x:c>
      <x:c r="F1086" s="9" t="n">
        <x:v>1</x:v>
      </x:c>
      <x:c r="G1086" s="25" t="n">
        <x:v>387319.4166371586</x:v>
      </x:c>
      <x:c r="H1086" s="25" t="n">
        <x:v>353811.5705168339</x:v>
      </x:c>
      <x:c r="I1086" s="25" t="n">
        <x:v>330074.57223630423</x:v>
      </x:c>
      <x:c r="J1086" s="25" t="n">
        <x:v>342107.516574739</x:v>
      </x:c>
      <x:c r="K1086" s="25" t="n">
        <x:v>-45211.90006241959</x:v>
      </x:c>
      <x:c r="L1086" s="25" t="n">
        <x:v>45211.90006241959</x:v>
      </x:c>
      <x:c r="M1086" s="27" t="n">
        <x:v>2.5707025302320754</x:v>
      </x:c>
      <x:c r="N1086" s="25" t="n">
        <x:v>116226.34588706178</x:v>
      </x:c>
      <x:c r="O1086" s="25" t="n">
        <x:v>-11704.053942094906</x:v>
      </x:c>
      <x:c r="P1086" s="27" t="n">
        <x:v>0.47159687653955956</x:v>
      </x:c>
      <x:c r="Q1086" s="27" t="n">
        <x:v>1.116490972366104</x:v>
      </x:c>
      <x:c r="R1086" s="27" t="n">
        <x:v>0.8456695387656291</x:v>
      </x:c>
      <x:c r="S1086" s="25" t="n">
        <x:v>-23736.9982805297</x:v>
      </x:c>
      <x:c r="T1086" s="25" t="n">
        <x:v>24394.779073209433</x:v>
      </x:c>
      <x:c r="U1086" s="25" t="n">
        <x:v>0</x:v>
      </x:c>
      <x:c r="V1086" s="9" t="n">
        <x:v>1</x:v>
      </x:c>
      <x:c r="W1086" s="25" t="n">
        <x:v>201525</x:v>
      </x:c>
      <x:c r="X1086" s="25" t="n">
        <x:v>0</x:v>
      </x:c>
      <x:c r="Y1086" t="str">
        <x:v>0–1 anchors</x:v>
      </x:c>
      <x:c r="Z1086" s="30" t="b">
        <x:v>0</x:v>
      </x:c>
      <x:c r="AA1086" t="str">
        <x:v>Мужской</x:v>
      </x:c>
      <x:c r="AB1086" s="25" t="n">
        <x:v>52</x:v>
      </x:c>
      <x:c r="AC1086" t="str">
        <x:v>г. Москва</x:v>
      </x:c>
      <x:c r="AD1086" t="str">
        <x:v>sparse income sources</x:v>
      </x:c>
      <x:c r="AE1086" s="25"/>
      <x:c r="AF1086" s="25" t="n">
        <x:v>201525</x:v>
      </x:c>
      <x:c r="AG1086" s="25"/>
      <x:c r="AH1086" s="25"/>
      <x:c r="AI1086" s="25"/>
      <x:c r="AJ1086" s="25"/>
      <x:c r="AK1086" s="26" t="n">
        <x:v>0.00023362349352870805</x:v>
      </x:c>
      <x:c r="AL1086" s="26" t="n">
        <x:v>0.0014985645301585993</x:v>
      </x:c>
      <x:c r="AM1086" s="26" t="n">
        <x:v>0.000030741666762504654</x:v>
      </x:c>
      <x:c r="AN1086" s="26" t="n">
        <x:v>0.00842664444612263</x:v>
      </x:c>
      <x:c r="AO1086" s="26" t="n">
        <x:v>0.47159687653955956</x:v>
      </x:c>
      <x:c r="AP1086" s="26" t="n">
        <x:v>0.27942735929455964</x:v>
      </x:c>
      <x:c r="AQ1086" s="26" t="n">
        <x:v>0.23679858087201086</x:v>
      </x:c>
      <x:c r="AR1086" s="26" t="n">
        <x:v>0.0019876091572976944</x:v>
      </x:c>
    </x:row>
    <x:row r="1087">
      <x:c r="A1087" t="str">
        <x:v>random</x:v>
      </x:c>
      <x:c r="B1087" s="9" t="n">
        <x:v>116351</x:v>
      </x:c>
      <x:c r="C1087" s="31" t="str">
        <x:v>2024-06-30</x:v>
      </x:c>
      <x:c r="D1087" t="str">
        <x:v>250–400k</x:v>
      </x:c>
      <x:c r="E1087" t="str">
        <x:v>250–400k</x:v>
      </x:c>
      <x:c r="F1087" s="9" t="n">
        <x:v>0</x:v>
      </x:c>
      <x:c r="G1087" s="25" t="n">
        <x:v>320392</x:v>
      </x:c>
      <x:c r="H1087" s="25" t="n">
        <x:v>360517.9270193236</x:v>
      </x:c>
      <x:c r="I1087" s="25" t="n">
        <x:v>360121.94158256886</x:v>
      </x:c>
      <x:c r="J1087" s="25" t="n">
        <x:v>366402.71168804454</x:v>
      </x:c>
      <x:c r="K1087" s="25" t="n">
        <x:v>46010.71168804454</x:v>
      </x:c>
      <x:c r="L1087" s="25" t="n">
        <x:v>46010.71168804454</x:v>
      </x:c>
      <x:c r="M1087" s="27" t="n">
        <x:v>2.5707025302320754</x:v>
      </x:c>
      <x:c r="N1087" s="25" t="n">
        <x:v>118279.85295423462</x:v>
      </x:c>
      <x:c r="O1087" s="25" t="n">
        <x:v>-5884.784668720968</x:v>
      </x:c>
      <x:c r="P1087" s="27" t="n">
        <x:v>0.7719886246571088</x:v>
      </x:c>
      <x:c r="Q1087" s="27" t="n">
        <x:v>0.7495127029541112</x:v>
      </x:c>
      <x:c r="R1087" s="27" t="n">
        <x:v>0.5246098459991971</x:v>
      </x:c>
      <x:c r="S1087" s="25" t="n">
        <x:v>-395.9854367547081</x:v>
      </x:c>
      <x:c r="T1087" s="25" t="n">
        <x:v>24727.09498514802</x:v>
      </x:c>
      <x:c r="U1087" s="25" t="n">
        <x:v>0</x:v>
      </x:c>
      <x:c r="V1087" s="9" t="n">
        <x:v>1</x:v>
      </x:c>
      <x:c r="W1087" s="25" t="n">
        <x:v>196459</x:v>
      </x:c>
      <x:c r="X1087" s="25" t="n">
        <x:v>0</x:v>
      </x:c>
      <x:c r="Y1087" t="str">
        <x:v>0–1 anchors</x:v>
      </x:c>
      <x:c r="Z1087" s="30" t="b">
        <x:v>0</x:v>
      </x:c>
      <x:c r="AA1087" t="str">
        <x:v>Мужской</x:v>
      </x:c>
      <x:c r="AB1087" s="25" t="n">
        <x:v>37</x:v>
      </x:c>
      <x:c r="AC1087" t="str">
        <x:v>г. Москва</x:v>
      </x:c>
      <x:c r="AD1087" t="str">
        <x:v>sparse income sources</x:v>
      </x:c>
      <x:c r="AE1087" s="25"/>
      <x:c r="AF1087" s="25" t="n">
        <x:v>196459</x:v>
      </x:c>
      <x:c r="AG1087" s="25"/>
      <x:c r="AH1087" s="25"/>
      <x:c r="AI1087" s="25"/>
      <x:c r="AJ1087" s="25"/>
      <x:c r="AK1087" s="26" t="n">
        <x:v>0.00012229291021584717</x:v>
      </x:c>
      <x:c r="AL1087" s="26" t="n">
        <x:v>0.00008380953531278314</x:v>
      </x:c>
      <x:c r="AM1087" s="26" t="n">
        <x:v>2.961377801795365e-24</x:v>
      </x:c>
      <x:c r="AN1087" s="26" t="n">
        <x:v>0.008244455745399113</x:v>
      </x:c>
      <x:c r="AO1087" s="26" t="n">
        <x:v>0.09949368171285615</x:v>
      </x:c>
      <x:c r="AP1087" s="26" t="n">
        <x:v>0.7719886246571088</x:v>
      </x:c>
      <x:c r="AQ1087" s="26" t="n">
        <x:v>0.11394569902021352</x:v>
      </x:c>
      <x:c r="AR1087" s="26" t="n">
        <x:v>0.00612143641889379</x:v>
      </x:c>
    </x:row>
    <x:row r="1088">
      <x:c r="A1088" t="str">
        <x:v>random</x:v>
      </x:c>
      <x:c r="B1088" s="9" t="n">
        <x:v>70694</x:v>
      </x:c>
      <x:c r="C1088" s="31" t="str">
        <x:v>2024-06-30</x:v>
      </x:c>
      <x:c r="D1088" t="str">
        <x:v>250–400k</x:v>
      </x:c>
      <x:c r="E1088" t="str">
        <x:v>150–250k</x:v>
      </x:c>
      <x:c r="F1088" s="9" t="n">
        <x:v>1</x:v>
      </x:c>
      <x:c r="G1088" s="25" t="n">
        <x:v>282908.4</x:v>
      </x:c>
      <x:c r="H1088" s="25" t="n">
        <x:v>235361.81192143983</x:v>
      </x:c>
      <x:c r="I1088" s="25" t="n">
        <x:v>239363.41961239855</x:v>
      </x:c>
      <x:c r="J1088" s="25" t="n">
        <x:v>236193.97784176518</x:v>
      </x:c>
      <x:c r="K1088" s="25" t="n">
        <x:v>-46714.42215823484</x:v>
      </x:c>
      <x:c r="L1088" s="25" t="n">
        <x:v>46714.42215823484</x:v>
      </x:c>
      <x:c r="M1088" s="27" t="n">
        <x:v>2.3672724656796937</x:v>
      </x:c>
      <x:c r="N1088" s="25" t="n">
        <x:v>110585.7653253267</x:v>
      </x:c>
      <x:c r="O1088" s="25" t="n">
        <x:v>832.1659203253512</x:v>
      </x:c>
      <x:c r="P1088" s="27" t="n">
        <x:v>0.9753614942426959</x:v>
      </x:c>
      <x:c r="Q1088" s="27" t="n">
        <x:v>0.1159938211989674</x:v>
      </x:c>
      <x:c r="R1088" s="27" t="n">
        <x:v>0.15533867877806418</x:v>
      </x:c>
      <x:c r="S1088" s="25" t="n">
        <x:v>4001.607690958707</x:v>
      </x:c>
      <x:c r="T1088" s="25" t="n">
        <x:v>3172.0386339745946</x:v>
      </x:c>
      <x:c r="U1088" s="25" t="n">
        <x:v>-11848.198025549267</x:v>
      </x:c>
      <x:c r="V1088" s="9" t="n">
        <x:v>6</x:v>
      </x:c>
      <x:c r="W1088" s="25" t="n">
        <x:v>249835.22041666665</x:v>
      </x:c>
      <x:c r="X1088" s="25" t="n">
        <x:v>60256.322069477275</x:v>
      </x:c>
      <x:c r="Y1088" t="str">
        <x:v>3+ anchors</x:v>
      </x:c>
      <x:c r="Z1088" s="30" t="b">
        <x:v>1</x:v>
      </x:c>
      <x:c r="AA1088" t="str">
        <x:v>Мужской</x:v>
      </x:c>
      <x:c r="AB1088" s="25" t="n">
        <x:v>30</x:v>
      </x:c>
      <x:c r="AC1088" t="str">
        <x:v>г. Москва</x:v>
      </x:c>
      <x:c r="AD1088" t="str">
        <x:v>within ordinary regime</x:v>
      </x:c>
      <x:c r="AE1088" s="25" t="n">
        <x:v>222498.80155677657</x:v>
      </x:c>
      <x:c r="AF1088" s="25" t="n">
        <x:v>269074</x:v>
      </x:c>
      <x:c r="AG1088" s="25" t="n">
        <x:v>395524.67340888287</x:v>
      </x:c>
      <x:c r="AH1088" s="25" t="n">
        <x:v>227488.38</x:v>
      </x:c>
      <x:c r="AI1088" s="25" t="n">
        <x:v>291380.4483333333</x:v>
      </x:c>
      <x:c r="AJ1088" s="25" t="n">
        <x:v>230596.44083333333</x:v>
      </x:c>
      <x:c r="AK1088" s="26" t="n">
        <x:v>6.595899359462645e-7</x:v>
      </x:c>
      <x:c r="AL1088" s="26" t="n">
        <x:v>7.729911843563811e-8</x:v>
      </x:c>
      <x:c r="AM1088" s="26" t="n">
        <x:v>3.667199101251749e-7</x:v>
      </x:c>
      <x:c r="AN1088" s="26" t="n">
        <x:v>0.000023589305906154575</x:v>
      </x:c>
      <x:c r="AO1088" s="26" t="n">
        <x:v>0.9753614942426959</x:v>
      </x:c>
      <x:c r="AP1088" s="26" t="n">
        <x:v>0.024587178785337865</x:v>
      </x:c>
      <x:c r="AQ1088" s="26" t="n">
        <x:v>0.000025442917364204773</x:v>
      </x:c>
      <x:c r="AR1088" s="26" t="n">
        <x:v>0.0000011911397315446082</x:v>
      </x:c>
    </x:row>
    <x:row r="1089">
      <x:c r="A1089" t="str">
        <x:v>random</x:v>
      </x:c>
      <x:c r="B1089" s="9" t="n">
        <x:v>146650</x:v>
      </x:c>
      <x:c r="C1089" s="31" t="str">
        <x:v>2024-02-29</x:v>
      </x:c>
      <x:c r="D1089" t="str">
        <x:v>250–400k</x:v>
      </x:c>
      <x:c r="E1089" t="str">
        <x:v>250–400k</x:v>
      </x:c>
      <x:c r="F1089" s="9" t="n">
        <x:v>0</x:v>
      </x:c>
      <x:c r="G1089" s="25" t="n">
        <x:v>300000</x:v>
      </x:c>
      <x:c r="H1089" s="25" t="n">
        <x:v>245477.75712502425</x:v>
      </x:c>
      <x:c r="I1089" s="25" t="n">
        <x:v>248194.66067890727</x:v>
      </x:c>
      <x:c r="J1089" s="25" t="n">
        <x:v>252880.60543805725</x:v>
      </x:c>
      <x:c r="K1089" s="25" t="n">
        <x:v>-47119.394561942754</x:v>
      </x:c>
      <x:c r="L1089" s="25" t="n">
        <x:v>47119.394561942754</x:v>
      </x:c>
      <x:c r="M1089" s="27" t="n">
        <x:v>2.5707025302320754</x:v>
      </x:c>
      <x:c r="N1089" s="25" t="n">
        <x:v>121129.94682338974</x:v>
      </x:c>
      <x:c r="O1089" s="25" t="n">
        <x:v>7402.848313032999</x:v>
      </x:c>
      <x:c r="P1089" s="27" t="n">
        <x:v>0.6953551622438181</x:v>
      </x:c>
      <x:c r="Q1089" s="27" t="n">
        <x:v>0.7068734868228106</x:v>
      </x:c>
      <x:c r="R1089" s="27" t="n">
        <x:v>0.6101383615228286</x:v>
      </x:c>
      <x:c r="S1089" s="25" t="n">
        <x:v>2716.9035538830312</x:v>
      </x:c>
      <x:c r="T1089" s="25" t="n">
        <x:v>21460.682590482924</x:v>
      </x:c>
      <x:c r="U1089" s="25" t="n">
        <x:v>0</x:v>
      </x:c>
      <x:c r="V1089" s="9" t="n">
        <x:v>1</x:v>
      </x:c>
      <x:c r="W1089" s="25" t="n">
        <x:v>101324</x:v>
      </x:c>
      <x:c r="X1089" s="25" t="n">
        <x:v>0</x:v>
      </x:c>
      <x:c r="Y1089" t="str">
        <x:v>0–1 anchors</x:v>
      </x:c>
      <x:c r="Z1089" s="30" t="b">
        <x:v>0</x:v>
      </x:c>
      <x:c r="AA1089" t="str">
        <x:v>Женский</x:v>
      </x:c>
      <x:c r="AB1089" s="25" t="n">
        <x:v>35</x:v>
      </x:c>
      <x:c r="AC1089" t="str">
        <x:v>Московская область</x:v>
      </x:c>
      <x:c r="AD1089" t="str">
        <x:v>sparse income sources</x:v>
      </x:c>
      <x:c r="AE1089" s="25"/>
      <x:c r="AF1089" s="25" t="n">
        <x:v>101324</x:v>
      </x:c>
      <x:c r="AG1089" s="25"/>
      <x:c r="AH1089" s="25"/>
      <x:c r="AI1089" s="25"/>
      <x:c r="AJ1089" s="25"/>
      <x:c r="AK1089" s="26" t="n">
        <x:v>0.0005800842059062267</x:v>
      </x:c>
      <x:c r="AL1089" s="26" t="n">
        <x:v>0.007044915260269124</x:v>
      </x:c>
      <x:c r="AM1089" s="26" t="n">
        <x:v>0.006946075689837085</x:v>
      </x:c>
      <x:c r="AN1089" s="26" t="n">
        <x:v>0.004041219690402106</x:v>
      </x:c>
      <x:c r="AO1089" s="26" t="n">
        <x:v>0.28601549443151913</x:v>
      </x:c>
      <x:c r="AP1089" s="26" t="n">
        <x:v>0.6953551622438181</x:v>
      </x:c>
      <x:c r="AQ1089" s="26" t="n">
        <x:v>0.000003123558687261123</x:v>
      </x:c>
      <x:c r="AR1089" s="26" t="n">
        <x:v>0.000013924919560952533</x:v>
      </x:c>
    </x:row>
    <x:row r="1090">
      <x:c r="A1090" t="str">
        <x:v>random</x:v>
      </x:c>
      <x:c r="B1090" s="9" t="n">
        <x:v>93968</x:v>
      </x:c>
      <x:c r="C1090" s="31" t="str">
        <x:v>2024-05-31</x:v>
      </x:c>
      <x:c r="D1090" t="str">
        <x:v>250–400k</x:v>
      </x:c>
      <x:c r="E1090" t="str">
        <x:v>250–400k</x:v>
      </x:c>
      <x:c r="F1090" s="9" t="n">
        <x:v>0</x:v>
      </x:c>
      <x:c r="G1090" s="25" t="n">
        <x:v>396841.02883540373</x:v>
      </x:c>
      <x:c r="H1090" s="25" t="n">
        <x:v>333666.8190568871</x:v>
      </x:c>
      <x:c r="I1090" s="25" t="n">
        <x:v>334595.5070630067</x:v>
      </x:c>
      <x:c r="J1090" s="25" t="n">
        <x:v>349400.1802568895</x:v>
      </x:c>
      <x:c r="K1090" s="25" t="n">
        <x:v>-47440.84857851424</x:v>
      </x:c>
      <x:c r="L1090" s="25" t="n">
        <x:v>47440.84857851424</x:v>
      </x:c>
      <x:c r="M1090" s="27" t="n">
        <x:v>2.5707025302320754</x:v>
      </x:c>
      <x:c r="N1090" s="25" t="n">
        <x:v>121956.30947714331</x:v>
      </x:c>
      <x:c r="O1090" s="25" t="n">
        <x:v>15733.361200002371</x:v>
      </x:c>
      <x:c r="P1090" s="27" t="n">
        <x:v>0.8736445767958082</x:v>
      </x:c>
      <x:c r="Q1090" s="27" t="n">
        <x:v>0.4649728458774028</x:v>
      </x:c>
      <x:c r="R1090" s="27" t="n">
        <x:v>0.40312307825081434</x:v>
      </x:c>
      <x:c r="S1090" s="25" t="n">
        <x:v>928.6880061195516</x:v>
      </x:c>
      <x:c r="T1090" s="25" t="n">
        <x:v>49334.96409131822</x:v>
      </x:c>
      <x:c r="U1090" s="25" t="n">
        <x:v>10812.416690332524</x:v>
      </x:c>
      <x:c r="V1090" s="9" t="n">
        <x:v>5</x:v>
      </x:c>
      <x:c r="W1090" s="25" t="n">
        <x:v>18500</x:v>
      </x:c>
      <x:c r="X1090" s="25" t="n">
        <x:v>18570.461727900496</x:v>
      </x:c>
      <x:c r="Y1090" t="str">
        <x:v>3+ anchors</x:v>
      </x:c>
      <x:c r="Z1090" s="30" t="b">
        <x:v>0</x:v>
      </x:c>
      <x:c r="AA1090" t="str">
        <x:v>Мужской</x:v>
      </x:c>
      <x:c r="AB1090" s="25" t="n">
        <x:v>41</x:v>
      </x:c>
      <x:c r="AC1090" t="str">
        <x:v>Тверская область</x:v>
      </x:c>
      <x:c r="AD1090" t="str">
        <x:v>within ordinary regime</x:v>
      </x:c>
      <x:c r="AE1090" s="25"/>
      <x:c r="AF1090" s="25" t="n">
        <x:v>61658</x:v>
      </x:c>
      <x:c r="AG1090" s="25" t="n">
        <x:v>9804.639804639804</x:v>
      </x:c>
      <x:c r="AH1090" s="25" t="n">
        <x:v>20000</x:v>
      </x:c>
      <x:c r="AI1090" s="25" t="n">
        <x:v>18500</x:v>
      </x:c>
      <x:c r="AJ1090" s="25" t="n">
        <x:v>15916.666666666666</x:v>
      </x:c>
      <x:c r="AK1090" s="26" t="n">
        <x:v>0.0005609020125632333</x:v>
      </x:c>
      <x:c r="AL1090" s="26" t="n">
        <x:v>0.0003986042554204326</x:v>
      </x:c>
      <x:c r="AM1090" s="26" t="n">
        <x:v>0.0000011380524099251243</x:v>
      </x:c>
      <x:c r="AN1090" s="26" t="n">
        <x:v>0.00927437678020671</x:v>
      </x:c>
      <x:c r="AO1090" s="26" t="n">
        <x:v>0.10091822900376736</x:v>
      </x:c>
      <x:c r="AP1090" s="26" t="n">
        <x:v>0.8736445767958082</x:v>
      </x:c>
      <x:c r="AQ1090" s="26" t="n">
        <x:v>0.014988194232060987</x:v>
      </x:c>
      <x:c r="AR1090" s="26" t="n">
        <x:v>0.00021397886776309373</x:v>
      </x:c>
    </x:row>
    <x:row r="1091">
      <x:c r="A1091" t="str">
        <x:v>random</x:v>
      </x:c>
      <x:c r="B1091" s="9" t="n">
        <x:v>113855</x:v>
      </x:c>
      <x:c r="C1091" s="31" t="str">
        <x:v>2024-03-31</x:v>
      </x:c>
      <x:c r="D1091" t="str">
        <x:v>250–400k</x:v>
      </x:c>
      <x:c r="E1091" t="str">
        <x:v>400–700k</x:v>
      </x:c>
      <x:c r="F1091" s="9" t="n">
        <x:v>1</x:v>
      </x:c>
      <x:c r="G1091" s="25" t="n">
        <x:v>399571.59</x:v>
      </x:c>
      <x:c r="H1091" s="25" t="n">
        <x:v>436784.15364177583</x:v>
      </x:c>
      <x:c r="I1091" s="25" t="n">
        <x:v>449302.70245733485</x:v>
      </x:c>
      <x:c r="J1091" s="25" t="n">
        <x:v>447250.4077732987</x:v>
      </x:c>
      <x:c r="K1091" s="25" t="n">
        <x:v>47678.81777329865</x:v>
      </x:c>
      <x:c r="L1091" s="25" t="n">
        <x:v>47678.81777329865</x:v>
      </x:c>
      <x:c r="M1091" s="27" t="n">
        <x:v>2.5707025302320754</x:v>
      </x:c>
      <x:c r="N1091" s="25" t="n">
        <x:v>122568.05748829289</x:v>
      </x:c>
      <x:c r="O1091" s="25" t="n">
        <x:v>-10466.254131522845</x:v>
      </x:c>
      <x:c r="P1091" s="27" t="n">
        <x:v>0.7384718026816437</x:v>
      </x:c>
      <x:c r="Q1091" s="27" t="n">
        <x:v>0.5786669504433057</x:v>
      </x:c>
      <x:c r="R1091" s="27" t="n">
        <x:v>0.44125900598143875</x:v>
      </x:c>
      <x:c r="S1091" s="25" t="n">
        <x:v>12518.548815559005</x:v>
      </x:c>
      <x:c r="T1091" s="25" t="n">
        <x:v>4309.37007941435</x:v>
      </x:c>
      <x:c r="U1091" s="25" t="n">
        <x:v>0</x:v>
      </x:c>
      <x:c r="V1091" s="9" t="n">
        <x:v>2</x:v>
      </x:c>
      <x:c r="W1091" s="25" t="n">
        <x:v>291188.1047071428</x:v>
      </x:c>
      <x:c r="X1091" s="25" t="n">
        <x:v>178175.10470714283</x:v>
      </x:c>
      <x:c r="Y1091" t="str">
        <x:v>2 anchors</x:v>
      </x:c>
      <x:c r="Z1091" s="30" t="b">
        <x:v>1</x:v>
      </x:c>
      <x:c r="AA1091" t="str">
        <x:v>Мужской</x:v>
      </x:c>
      <x:c r="AB1091" s="25" t="n">
        <x:v>33</x:v>
      </x:c>
      <x:c r="AC1091" t="str">
        <x:v>г. Москва</x:v>
      </x:c>
      <x:c r="AD1091" t="str">
        <x:v>within ordinary regime</x:v>
      </x:c>
      <x:c r="AE1091" s="25" t="n">
        <x:v>469363.20941428567</x:v>
      </x:c>
      <x:c r="AF1091" s="25" t="n">
        <x:v>113013</x:v>
      </x:c>
      <x:c r="AG1091" s="25"/>
      <x:c r="AH1091" s="25"/>
      <x:c r="AI1091" s="25"/>
      <x:c r="AJ1091" s="25"/>
      <x:c r="AK1091" s="26" t="n">
        <x:v>0.0000011754156349867148</x:v>
      </x:c>
      <x:c r="AL1091" s="26" t="n">
        <x:v>2.869328153306205e-7</x:v>
      </x:c>
      <x:c r="AM1091" s="26" t="n">
        <x:v>5.457620254836587e-8</x:v>
      </x:c>
      <x:c r="AN1091" s="26" t="n">
        <x:v>0.00007777877731866316</x:v>
      </x:c>
      <x:c r="AO1091" s="26" t="n">
        <x:v>0.00038322952529020056</x:v>
      </x:c>
      <x:c r="AP1091" s="26" t="n">
        <x:v>0.2610242442636655</x:v>
      </x:c>
      <x:c r="AQ1091" s="26" t="n">
        <x:v>0.7384718026816437</x:v>
      </x:c>
      <x:c r="AR1091" s="26" t="n">
        <x:v>0.00004142782742916275</x:v>
      </x:c>
    </x:row>
    <x:row r="1092">
      <x:c r="A1092" t="str">
        <x:v>random</x:v>
      </x:c>
      <x:c r="B1092" s="9" t="n">
        <x:v>59137</x:v>
      </x:c>
      <x:c r="C1092" s="31" t="str">
        <x:v>2024-05-31</x:v>
      </x:c>
      <x:c r="D1092" t="str">
        <x:v>250–400k</x:v>
      </x:c>
      <x:c r="E1092" t="str">
        <x:v>150–250k</x:v>
      </x:c>
      <x:c r="F1092" s="9" t="n">
        <x:v>1</x:v>
      </x:c>
      <x:c r="G1092" s="25" t="n">
        <x:v>281499.14960629924</x:v>
      </x:c>
      <x:c r="H1092" s="25" t="n">
        <x:v>249522.7028157448</x:v>
      </x:c>
      <x:c r="I1092" s="25" t="n">
        <x:v>228008.79824121177</x:v>
      </x:c>
      <x:c r="J1092" s="25" t="n">
        <x:v>233466.28603429013</x:v>
      </x:c>
      <x:c r="K1092" s="25" t="n">
        <x:v>-48032.86357200911</x:v>
      </x:c>
      <x:c r="L1092" s="25" t="n">
        <x:v>48032.86357200911</x:v>
      </x:c>
      <x:c r="M1092" s="27" t="n">
        <x:v>2.3504990858579675</x:v>
      </x:c>
      <x:c r="N1092" s="25" t="n">
        <x:v>112901.20191714789</x:v>
      </x:c>
      <x:c r="O1092" s="25" t="n">
        <x:v>-16056.416781454667</x:v>
      </x:c>
      <x:c r="P1092" s="27" t="n">
        <x:v>0.6872715820416185</x:v>
      </x:c>
      <x:c r="Q1092" s="27" t="n">
        <x:v>0.8847459939174811</x:v>
      </x:c>
      <x:c r="R1092" s="27" t="n">
        <x:v>0.982376985996731</x:v>
      </x:c>
      <x:c r="S1092" s="25" t="n">
        <x:v>-21513.904574533015</x:v>
      </x:c>
      <x:c r="T1092" s="25" t="n">
        <x:v>316.0465977804613</x:v>
      </x:c>
      <x:c r="U1092" s="25" t="n">
        <x:v>0</x:v>
      </x:c>
      <x:c r="V1092" s="9" t="n">
        <x:v>1</x:v>
      </x:c>
      <x:c r="W1092" s="25" t="n">
        <x:v>109372</x:v>
      </x:c>
      <x:c r="X1092" s="25" t="n">
        <x:v>0</x:v>
      </x:c>
      <x:c r="Y1092" t="str">
        <x:v>0–1 anchors</x:v>
      </x:c>
      <x:c r="Z1092" s="30" t="b">
        <x:v>0</x:v>
      </x:c>
      <x:c r="AA1092" t="str">
        <x:v>Мужской</x:v>
      </x:c>
      <x:c r="AB1092" s="25" t="n">
        <x:v>39</x:v>
      </x:c>
      <x:c r="AC1092" t="str">
        <x:v>Московская область</x:v>
      </x:c>
      <x:c r="AD1092" t="str">
        <x:v>sparse income sources</x:v>
      </x:c>
      <x:c r="AE1092" s="25"/>
      <x:c r="AF1092" s="25" t="n">
        <x:v>109372</x:v>
      </x:c>
      <x:c r="AG1092" s="25"/>
      <x:c r="AH1092" s="25"/>
      <x:c r="AI1092" s="25"/>
      <x:c r="AJ1092" s="25"/>
      <x:c r="AK1092" s="26" t="n">
        <x:v>0.04036492873091509</x:v>
      </x:c>
      <x:c r="AL1092" s="26" t="n">
        <x:v>0.003729843764305562</x:v>
      </x:c>
      <x:c r="AM1092" s="26" t="n">
        <x:v>0.003171479322240757</x:v>
      </x:c>
      <x:c r="AN1092" s="26" t="n">
        <x:v>0.02866161123644347</x:v>
      </x:c>
      <x:c r="AO1092" s="26" t="n">
        <x:v>0.6872715820416185</x:v>
      </x:c>
      <x:c r="AP1092" s="26" t="n">
        <x:v>0.23395684794093347</x:v>
      </x:c>
      <x:c r="AQ1092" s="26" t="n">
        <x:v>0.0028434489939626146</x:v>
      </x:c>
      <x:c r="AR1092" s="26" t="n">
        <x:v>2.579695806893143e-7</x:v>
      </x:c>
    </x:row>
    <x:row r="1093">
      <x:c r="A1093" t="str">
        <x:v>random</x:v>
      </x:c>
      <x:c r="B1093" s="9" t="n">
        <x:v>33703</x:v>
      </x:c>
      <x:c r="C1093" s="31" t="str">
        <x:v>2024-04-30</x:v>
      </x:c>
      <x:c r="D1093" t="str">
        <x:v>250–400k</x:v>
      </x:c>
      <x:c r="E1093" t="str">
        <x:v>150–250k</x:v>
      </x:c>
      <x:c r="F1093" s="9" t="n">
        <x:v>1</x:v>
      </x:c>
      <x:c r="G1093" s="25" t="n">
        <x:v>273395.1742</x:v>
      </x:c>
      <x:c r="H1093" s="25" t="n">
        <x:v>222681.06888565363</x:v>
      </x:c>
      <x:c r="I1093" s="25" t="n">
        <x:v>211712.89904675697</x:v>
      </x:c>
      <x:c r="J1093" s="25" t="n">
        <x:v>222513.60134766248</x:v>
      </x:c>
      <x:c r="K1093" s="25" t="n">
        <x:v>-50881.57285233753</x:v>
      </x:c>
      <x:c r="L1093" s="25" t="n">
        <x:v>50881.57285233753</x:v>
      </x:c>
      <x:c r="M1093" s="27" t="n">
        <x:v>2.2540428008972637</x:v>
      </x:c>
      <x:c r="N1093" s="25" t="n">
        <x:v>114689.24298614106</x:v>
      </x:c>
      <x:c r="O1093" s="25" t="n">
        <x:v>-167.46753799114958</x:v>
      </x:c>
      <x:c r="P1093" s="27" t="n">
        <x:v>0.8234981802788118</x:v>
      </x:c>
      <x:c r="Q1093" s="27" t="n">
        <x:v>0.5876711124912823</x:v>
      </x:c>
      <x:c r="R1093" s="27" t="n">
        <x:v>0.5014900352145165</x:v>
      </x:c>
      <x:c r="S1093" s="25" t="n">
        <x:v>-10968.169838896658</x:v>
      </x:c>
      <x:c r="T1093" s="25" t="n">
        <x:v>32234.639364725357</x:v>
      </x:c>
      <x:c r="U1093" s="25" t="n">
        <x:v>0</x:v>
      </x:c>
      <x:c r="V1093" s="9" t="n">
        <x:v>0</x:v>
      </x:c>
      <x:c r="W1093" s="25"/>
      <x:c r="X1093" s="25"/>
      <x:c r="Y1093" t="str">
        <x:v>0–1 anchors</x:v>
      </x:c>
      <x:c r="Z1093" s="30" t="b">
        <x:v>0</x:v>
      </x:c>
      <x:c r="AA1093" t="str">
        <x:v>Женский</x:v>
      </x:c>
      <x:c r="AB1093" s="25" t="n">
        <x:v>39</x:v>
      </x:c>
      <x:c r="AC1093"/>
      <x:c r="AD1093" t="str">
        <x:v>sparse income sources</x:v>
      </x:c>
      <x:c r="AE1093" s="25"/>
      <x:c r="AF1093" s="25"/>
      <x:c r="AG1093" s="25"/>
      <x:c r="AH1093" s="25"/>
      <x:c r="AI1093" s="25"/>
      <x:c r="AJ1093" s="25"/>
      <x:c r="AK1093" s="26" t="n">
        <x:v>0.004467936517781245</x:v>
      </x:c>
      <x:c r="AL1093" s="26" t="n">
        <x:v>0.00011228415694107945</x:v>
      </x:c>
      <x:c r="AM1093" s="26" t="n">
        <x:v>0.0006226736595751999</x:v>
      </x:c>
      <x:c r="AN1093" s="26" t="n">
        <x:v>0.02569985053251344</x:v>
      </x:c>
      <x:c r="AO1093" s="26" t="n">
        <x:v>0.8234981802788118</x:v>
      </x:c>
      <x:c r="AP1093" s="26" t="n">
        <x:v>0.14024728518642787</x:v>
      </x:c>
      <x:c r="AQ1093" s="26" t="n">
        <x:v>0.005280210639064036</x:v>
      </x:c>
      <x:c r="AR1093" s="26" t="n">
        <x:v>0.00007157902888551494</x:v>
      </x:c>
    </x:row>
    <x:row r="1094">
      <x:c r="A1094" t="str">
        <x:v>random</x:v>
      </x:c>
      <x:c r="B1094" s="9" t="n">
        <x:v>38507</x:v>
      </x:c>
      <x:c r="C1094" s="31" t="str">
        <x:v>2024-03-31</x:v>
      </x:c>
      <x:c r="D1094" t="str">
        <x:v>250–400k</x:v>
      </x:c>
      <x:c r="E1094" t="str">
        <x:v>150–250k</x:v>
      </x:c>
      <x:c r="F1094" s="9" t="n">
        <x:v>1</x:v>
      </x:c>
      <x:c r="G1094" s="25" t="n">
        <x:v>293535.4759482758</x:v>
      </x:c>
      <x:c r="H1094" s="25" t="n">
        <x:v>229672.43878788676</x:v>
      </x:c>
      <x:c r="I1094" s="25" t="n">
        <x:v>227562.41106382976</x:v>
      </x:c>
      <x:c r="J1094" s="25" t="n">
        <x:v>242495.90631940824</x:v>
      </x:c>
      <x:c r="K1094" s="25" t="n">
        <x:v>-51039.56962886758</x:v>
      </x:c>
      <x:c r="L1094" s="25" t="n">
        <x:v>51039.56962886758</x:v>
      </x:c>
      <x:c r="M1094" s="27" t="n">
        <x:v>2.493759555604617</x:v>
      </x:c>
      <x:c r="N1094" s="25" t="n">
        <x:v>127280.41447593572</x:v>
      </x:c>
      <x:c r="O1094" s="25" t="n">
        <x:v>12823.467531521484</x:v>
      </x:c>
      <x:c r="P1094" s="27" t="n">
        <x:v>0.8330652532132551</x:v>
      </x:c>
      <x:c r="Q1094" s="27" t="n">
        <x:v>0.5518052547418821</x:v>
      </x:c>
      <x:c r="R1094" s="27" t="n">
        <x:v>0.4669919522476727</x:v>
      </x:c>
      <x:c r="S1094" s="25" t="n">
        <x:v>-2110.0277240570085</x:v>
      </x:c>
      <x:c r="T1094" s="25" t="n">
        <x:v>57623.95329825701</x:v>
      </x:c>
      <x:c r="U1094" s="25" t="n">
        <x:v>0</x:v>
      </x:c>
      <x:c r="V1094" s="9" t="n">
        <x:v>1</x:v>
      </x:c>
      <x:c r="W1094" s="25" t="n">
        <x:v>156427</x:v>
      </x:c>
      <x:c r="X1094" s="25" t="n">
        <x:v>0</x:v>
      </x:c>
      <x:c r="Y1094" t="str">
        <x:v>0–1 anchors</x:v>
      </x:c>
      <x:c r="Z1094" s="30" t="b">
        <x:v>0</x:v>
      </x:c>
      <x:c r="AA1094" t="str">
        <x:v>Женский</x:v>
      </x:c>
      <x:c r="AB1094" s="25" t="n">
        <x:v>34</x:v>
      </x:c>
      <x:c r="AC1094" t="str">
        <x:v>Московская область</x:v>
      </x:c>
      <x:c r="AD1094" t="str">
        <x:v>sparse income sources</x:v>
      </x:c>
      <x:c r="AE1094" s="25"/>
      <x:c r="AF1094" s="25" t="n">
        <x:v>156427</x:v>
      </x:c>
      <x:c r="AG1094" s="25"/>
      <x:c r="AH1094" s="25"/>
      <x:c r="AI1094" s="25"/>
      <x:c r="AJ1094" s="25"/>
      <x:c r="AK1094" s="26" t="n">
        <x:v>0.0025442423612254904</x:v>
      </x:c>
      <x:c r="AL1094" s="26" t="n">
        <x:v>0.0014419996650152805</x:v>
      </x:c>
      <x:c r="AM1094" s="26" t="n">
        <x:v>2.5160738133780273e-24</x:v>
      </x:c>
      <x:c r="AN1094" s="26" t="n">
        <x:v>0.01848069976946869</x:v>
      </x:c>
      <x:c r="AO1094" s="26" t="n">
        <x:v>0.8330652532132551</x:v>
      </x:c>
      <x:c r="AP1094" s="26" t="n">
        <x:v>0.13951308857479822</x:v>
      </x:c>
      <x:c r="AQ1094" s="26" t="n">
        <x:v>0.004925146774460718</x:v>
      </x:c>
      <x:c r="AR1094" s="26" t="n">
        <x:v>0.000029569641776554783</x:v>
      </x:c>
    </x:row>
    <x:row r="1095">
      <x:c r="A1095" t="str">
        <x:v>random</x:v>
      </x:c>
      <x:c r="B1095" s="9" t="n">
        <x:v>114645</x:v>
      </x:c>
      <x:c r="C1095" s="31" t="str">
        <x:v>2024-01-31</x:v>
      </x:c>
      <x:c r="D1095" t="str">
        <x:v>250–400k</x:v>
      </x:c>
      <x:c r="E1095" t="str">
        <x:v>150–250k</x:v>
      </x:c>
      <x:c r="F1095" s="9" t="n">
        <x:v>1</x:v>
      </x:c>
      <x:c r="G1095" s="25" t="n">
        <x:v>287329.3262</x:v>
      </x:c>
      <x:c r="H1095" s="25" t="n">
        <x:v>223233.15457639817</x:v>
      </x:c>
      <x:c r="I1095" s="25" t="n">
        <x:v>235363.5213957949</x:v>
      </x:c>
      <x:c r="J1095" s="25" t="n">
        <x:v>236071.52713418892</x:v>
      </x:c>
      <x:c r="K1095" s="25" t="n">
        <x:v>-51257.799065811094</x:v>
      </x:c>
      <x:c r="L1095" s="25" t="n">
        <x:v>51257.799065811094</x:v>
      </x:c>
      <x:c r="M1095" s="27" t="n">
        <x:v>2.419891840240725</x:v>
      </x:c>
      <x:c r="N1095" s="25" t="n">
        <x:v>124038.32970805491</x:v>
      </x:c>
      <x:c r="O1095" s="25" t="n">
        <x:v>12838.372557790746</x:v>
      </x:c>
      <x:c r="P1095" s="27" t="n">
        <x:v>0.9853712220844846</x:v>
      </x:c>
      <x:c r="Q1095" s="27" t="n">
        <x:v>0.08247245607415633</x:v>
      </x:c>
      <x:c r="R1095" s="27" t="n">
        <x:v>0.12138898596182343</x:v>
      </x:c>
      <x:c r="S1095" s="25" t="n">
        <x:v>12130.366819396726</x:v>
      </x:c>
      <x:c r="T1095" s="25" t="n">
        <x:v>14962.389772972761</x:v>
      </x:c>
      <x:c r="U1095" s="25" t="n">
        <x:v>0</x:v>
      </x:c>
      <x:c r="V1095" s="9" t="n">
        <x:v>2</x:v>
      </x:c>
      <x:c r="W1095" s="25" t="n">
        <x:v>166316.88426638176</x:v>
      </x:c>
      <x:c r="X1095" s="25" t="n">
        <x:v>85316.88426638176</x:v>
      </x:c>
      <x:c r="Y1095" t="str">
        <x:v>2 anchors</x:v>
      </x:c>
      <x:c r="Z1095" s="30" t="b">
        <x:v>1</x:v>
      </x:c>
      <x:c r="AA1095" t="str">
        <x:v>Мужской</x:v>
      </x:c>
      <x:c r="AB1095" s="25" t="n">
        <x:v>32</x:v>
      </x:c>
      <x:c r="AC1095" t="str">
        <x:v>Свердловская область</x:v>
      </x:c>
      <x:c r="AD1095" t="str">
        <x:v>within ordinary regime</x:v>
      </x:c>
      <x:c r="AE1095" s="25" t="n">
        <x:v>251633.76853276353</x:v>
      </x:c>
      <x:c r="AF1095" s="25" t="n">
        <x:v>81000</x:v>
      </x:c>
      <x:c r="AG1095" s="25"/>
      <x:c r="AH1095" s="25"/>
      <x:c r="AI1095" s="25"/>
      <x:c r="AJ1095" s="25"/>
      <x:c r="AK1095" s="26" t="n">
        <x:v>0.000010213794938956888</x:v>
      </x:c>
      <x:c r="AL1095" s="26" t="n">
        <x:v>0.000005424353220268404</x:v>
      </x:c>
      <x:c r="AM1095" s="26" t="n">
        <x:v>9.663424916998473e-7</x:v>
      </x:c>
      <x:c r="AN1095" s="26" t="n">
        <x:v>0.002069476941688255</x:v>
      </x:c>
      <x:c r="AO1095" s="26" t="n">
        <x:v>0.9853712220844846</x:v>
      </x:c>
      <x:c r="AP1095" s="26" t="n">
        <x:v>0.012537692873332442</x:v>
      </x:c>
      <x:c r="AQ1095" s="26" t="n">
        <x:v>0.000004892078620189949</x:v>
      </x:c>
      <x:c r="AR1095" s="26" t="n">
        <x:v>1.1153122368592707e-7</x:v>
      </x:c>
    </x:row>
    <x:row r="1096">
      <x:c r="A1096" t="str">
        <x:v>random</x:v>
      </x:c>
      <x:c r="B1096" s="9" t="n">
        <x:v>87293</x:v>
      </x:c>
      <x:c r="C1096" s="31" t="str">
        <x:v>2024-03-31</x:v>
      </x:c>
      <x:c r="D1096" t="str">
        <x:v>250–400k</x:v>
      </x:c>
      <x:c r="E1096" t="str">
        <x:v>150–250k</x:v>
      </x:c>
      <x:c r="F1096" s="9" t="n">
        <x:v>1</x:v>
      </x:c>
      <x:c r="G1096" s="25" t="n">
        <x:v>252917.74</x:v>
      </x:c>
      <x:c r="H1096" s="25" t="n">
        <x:v>163025.58784541147</x:v>
      </x:c>
      <x:c r="I1096" s="25" t="n">
        <x:v>206432.70936384003</x:v>
      </x:c>
      <x:c r="J1096" s="25" t="n">
        <x:v>200590.37161898814</x:v>
      </x:c>
      <x:c r="K1096" s="25" t="n">
        <x:v>-52327.36838101185</x:v>
      </x:c>
      <x:c r="L1096" s="25" t="n">
        <x:v>52327.36838101185</x:v>
      </x:c>
      <x:c r="M1096" s="27" t="n">
        <x:v>2.010313380528594</x:v>
      </x:c>
      <x:c r="N1096" s="25" t="n">
        <x:v>105194.408824197</x:v>
      </x:c>
      <x:c r="O1096" s="25" t="n">
        <x:v>37564.783773576666</x:v>
      </x:c>
      <x:c r="P1096" s="27" t="n">
        <x:v>0.9966492053943391</x:v>
      </x:c>
      <x:c r="Q1096" s="27" t="n">
        <x:v>0.024414647451298243</x:v>
      </x:c>
      <x:c r="R1096" s="27" t="n">
        <x:v>0.0648934781190052</x:v>
      </x:c>
      <x:c r="S1096" s="25" t="n">
        <x:v>43407.121518428554</x:v>
      </x:c>
      <x:c r="T1096" s="25" t="n">
        <x:v>20858.783982478657</x:v>
      </x:c>
      <x:c r="U1096" s="25" t="n">
        <x:v>-821.0134434576903</x:v>
      </x:c>
      <x:c r="V1096" s="9" t="n">
        <x:v>4</x:v>
      </x:c>
      <x:c r="W1096" s="25" t="n">
        <x:v>143531.10743818682</x:v>
      </x:c>
      <x:c r="X1096" s="25" t="n">
        <x:v>91576.80468153408</x:v>
      </x:c>
      <x:c r="Y1096" t="str">
        <x:v>3+ anchors</x:v>
      </x:c>
      <x:c r="Z1096" s="30" t="b">
        <x:v>0</x:v>
      </x:c>
      <x:c r="AA1096" t="str">
        <x:v>Мужской</x:v>
      </x:c>
      <x:c r="AB1096" s="25" t="n">
        <x:v>27</x:v>
      </x:c>
      <x:c r="AC1096" t="str">
        <x:v>Калужская область</x:v>
      </x:c>
      <x:c r="AD1096" t="str">
        <x:v>within ordinary regime</x:v>
      </x:c>
      <x:c r="AE1096" s="25"/>
      <x:c r="AF1096" s="25" t="n">
        <x:v>36421</x:v>
      </x:c>
      <x:c r="AG1096" s="25" t="n">
        <x:v>57538.55487637362</x:v>
      </x:c>
      <x:c r="AH1096" s="25" t="n">
        <x:v>229523.66</x:v>
      </x:c>
      <x:c r="AI1096" s="25" t="n">
        <x:v>229523.66</x:v>
      </x:c>
      <x:c r="AJ1096" s="25"/>
      <x:c r="AK1096" s="26" t="n">
        <x:v>0.000027375837091544496</x:v>
      </x:c>
      <x:c r="AL1096" s="26" t="n">
        <x:v>0.00005675072928207279</x:v>
      </x:c>
      <x:c r="AM1096" s="26" t="n">
        <x:v>1.1831439978405965e-24</x:v>
      </x:c>
      <x:c r="AN1096" s="26" t="n">
        <x:v>0.002688538330374098</x:v>
      </x:c>
      <x:c r="AO1096" s="26" t="n">
        <x:v>0.9966492053943391</x:v>
      </x:c>
      <x:c r="AP1096" s="26" t="n">
        <x:v>0.0005776583974636115</x:v>
      </x:c>
      <x:c r="AQ1096" s="26" t="n">
        <x:v>4.668749621222684e-7</x:v>
      </x:c>
      <x:c r="AR1096" s="26" t="n">
        <x:v>4.436487540694723e-9</x:v>
      </x:c>
    </x:row>
    <x:row r="1097">
      <x:c r="A1097" t="str">
        <x:v>random</x:v>
      </x:c>
      <x:c r="B1097" s="9" t="n">
        <x:v>30791</x:v>
      </x:c>
      <x:c r="C1097" s="31" t="str">
        <x:v>2024-04-30</x:v>
      </x:c>
      <x:c r="D1097" t="str">
        <x:v>250–400k</x:v>
      </x:c>
      <x:c r="E1097" t="str">
        <x:v>150–250k</x:v>
      </x:c>
      <x:c r="F1097" s="9" t="n">
        <x:v>1</x:v>
      </x:c>
      <x:c r="G1097" s="25" t="n">
        <x:v>276163.78470437933</x:v>
      </x:c>
      <x:c r="H1097" s="25" t="n">
        <x:v>223529.79833667597</x:v>
      </x:c>
      <x:c r="I1097" s="25" t="n">
        <x:v>217907.41492984295</x:v>
      </x:c>
      <x:c r="J1097" s="25" t="n">
        <x:v>223805.66814002104</x:v>
      </x:c>
      <x:c r="K1097" s="25" t="n">
        <x:v>-52358.11656435829</x:v>
      </x:c>
      <x:c r="L1097" s="25" t="n">
        <x:v>52358.11656435829</x:v>
      </x:c>
      <x:c r="M1097" s="27" t="n">
        <x:v>2.2869957493413113</x:v>
      </x:c>
      <x:c r="N1097" s="25" t="n">
        <x:v>119742.79002620433</x:v>
      </x:c>
      <x:c r="O1097" s="25" t="n">
        <x:v>275.8698033450637</x:v>
      </x:c>
      <x:c r="P1097" s="27" t="n">
        <x:v>0.8439153514293902</x:v>
      </x:c>
      <x:c r="Q1097" s="27" t="n">
        <x:v>0.586735321985084</x:v>
      </x:c>
      <x:c r="R1097" s="27" t="n">
        <x:v>0.6521819936844664</x:v>
      </x:c>
      <x:c r="S1097" s="25" t="n">
        <x:v>-5622.383406833015</x:v>
      </x:c>
      <x:c r="T1097" s="25" t="n">
        <x:v>17970.62943387926</x:v>
      </x:c>
      <x:c r="U1097" s="25" t="n">
        <x:v>0</x:v>
      </x:c>
      <x:c r="V1097" s="9" t="n">
        <x:v>1</x:v>
      </x:c>
      <x:c r="W1097" s="25" t="n">
        <x:v>100036</x:v>
      </x:c>
      <x:c r="X1097" s="25" t="n">
        <x:v>0</x:v>
      </x:c>
      <x:c r="Y1097" t="str">
        <x:v>0–1 anchors</x:v>
      </x:c>
      <x:c r="Z1097" s="30" t="b">
        <x:v>0</x:v>
      </x:c>
      <x:c r="AA1097" t="str">
        <x:v>Мужской</x:v>
      </x:c>
      <x:c r="AB1097" s="25" t="n">
        <x:v>49</x:v>
      </x:c>
      <x:c r="AC1097" t="str">
        <x:v>Тюменская область</x:v>
      </x:c>
      <x:c r="AD1097" t="str">
        <x:v>sparse income sources</x:v>
      </x:c>
      <x:c r="AE1097" s="25"/>
      <x:c r="AF1097" s="25" t="n">
        <x:v>100036</x:v>
      </x:c>
      <x:c r="AG1097" s="25"/>
      <x:c r="AH1097" s="25"/>
      <x:c r="AI1097" s="25"/>
      <x:c r="AJ1097" s="25"/>
      <x:c r="AK1097" s="26" t="n">
        <x:v>0.0029334157960514613</x:v>
      </x:c>
      <x:c r="AL1097" s="26" t="n">
        <x:v>0.028027509281743808</x:v>
      </x:c>
      <x:c r="AM1097" s="26" t="n">
        <x:v>2.6852220539144687e-24</x:v>
      </x:c>
      <x:c r="AN1097" s="26" t="n">
        <x:v>0.025364471353210568</x:v>
      </x:c>
      <x:c r="AO1097" s="26" t="n">
        <x:v>0.8439153514293902</x:v>
      </x:c>
      <x:c r="AP1097" s="26" t="n">
        <x:v>0.09927639099038806</x:v>
      </x:c>
      <x:c r="AQ1097" s="26" t="n">
        <x:v>0.0004778565574784314</x:v>
      </x:c>
      <x:c r="AR1097" s="26" t="n">
        <x:v>0.000005004591737379322</x:v>
      </x:c>
    </x:row>
    <x:row r="1098">
      <x:c r="A1098" t="str">
        <x:v>random</x:v>
      </x:c>
      <x:c r="B1098" s="9" t="n">
        <x:v>122842</x:v>
      </x:c>
      <x:c r="C1098" s="31" t="str">
        <x:v>2024-06-30</x:v>
      </x:c>
      <x:c r="D1098" t="str">
        <x:v>250–400k</x:v>
      </x:c>
      <x:c r="E1098" t="str">
        <x:v>400–700k</x:v>
      </x:c>
      <x:c r="F1098" s="9" t="n">
        <x:v>1</x:v>
      </x:c>
      <x:c r="G1098" s="25" t="n">
        <x:v>386089.7</x:v>
      </x:c>
      <x:c r="H1098" s="25" t="n">
        <x:v>431867.9650431479</x:v>
      </x:c>
      <x:c r="I1098" s="25" t="n">
        <x:v>438844.4639311537</x:v>
      </x:c>
      <x:c r="J1098" s="25" t="n">
        <x:v>438784.88916785293</x:v>
      </x:c>
      <x:c r="K1098" s="25" t="n">
        <x:v>52695.18916785292</x:v>
      </x:c>
      <x:c r="L1098" s="25" t="n">
        <x:v>52695.18916785292</x:v>
      </x:c>
      <x:c r="M1098" s="27" t="n">
        <x:v>2.5707025302320754</x:v>
      </x:c>
      <x:c r="N1098" s="25" t="n">
        <x:v>135463.65612485734</x:v>
      </x:c>
      <x:c r="O1098" s="25" t="n">
        <x:v>-6916.924124705023</x:v>
      </x:c>
      <x:c r="P1098" s="27" t="n">
        <x:v>0.6461254069116111</x:v>
      </x:c>
      <x:c r="Q1098" s="27" t="n">
        <x:v>0.6912681591748197</x:v>
      </x:c>
      <x:c r="R1098" s="27" t="n">
        <x:v>0.49122237800573454</x:v>
      </x:c>
      <x:c r="S1098" s="25" t="n">
        <x:v>6976.498888005787</x:v>
      </x:c>
      <x:c r="T1098" s="25" t="n">
        <x:v>6738.1998348027055</x:v>
      </x:c>
      <x:c r="U1098" s="25" t="n">
        <x:v>0</x:v>
      </x:c>
      <x:c r="V1098" s="9" t="n">
        <x:v>2</x:v>
      </x:c>
      <x:c r="W1098" s="25" t="n">
        <x:v>298195.76151685393</x:v>
      </x:c>
      <x:c r="X1098" s="25" t="n">
        <x:v>140265.7615168539</x:v>
      </x:c>
      <x:c r="Y1098" t="str">
        <x:v>2 anchors</x:v>
      </x:c>
      <x:c r="Z1098" s="30" t="b">
        <x:v>1</x:v>
      </x:c>
      <x:c r="AA1098" t="str">
        <x:v>Мужской</x:v>
      </x:c>
      <x:c r="AB1098" s="25" t="n">
        <x:v>35</x:v>
      </x:c>
      <x:c r="AC1098" t="str">
        <x:v>г. Москва</x:v>
      </x:c>
      <x:c r="AD1098" t="str">
        <x:v>within ordinary regime</x:v>
      </x:c>
      <x:c r="AE1098" s="25" t="n">
        <x:v>438461.5230337078</x:v>
      </x:c>
      <x:c r="AF1098" s="25" t="n">
        <x:v>157930</x:v>
      </x:c>
      <x:c r="AG1098" s="25"/>
      <x:c r="AH1098" s="25"/>
      <x:c r="AI1098" s="25"/>
      <x:c r="AJ1098" s="25"/>
      <x:c r="AK1098" s="26" t="n">
        <x:v>0.000013534564794046824</x:v>
      </x:c>
      <x:c r="AL1098" s="26" t="n">
        <x:v>1.4252286986270292e-8</x:v>
      </x:c>
      <x:c r="AM1098" s="26" t="n">
        <x:v>2.2430553599534156e-24</x:v>
      </x:c>
      <x:c r="AN1098" s="26" t="n">
        <x:v>0.00002467181065005668</x:v>
      </x:c>
      <x:c r="AO1098" s="26" t="n">
        <x:v>0.000018892122008245034</x:v>
      </x:c>
      <x:c r="AP1098" s="26" t="n">
        <x:v>0.3451149573032531</x:v>
      </x:c>
      <x:c r="AQ1098" s="26" t="n">
        <x:v>0.6461254069116111</x:v>
      </x:c>
      <x:c r="AR1098" s="26" t="n">
        <x:v>0.008702523035396459</x:v>
      </x:c>
    </x:row>
    <x:row r="1099">
      <x:c r="A1099" t="str">
        <x:v>random</x:v>
      </x:c>
      <x:c r="B1099" s="9" t="n">
        <x:v>46870</x:v>
      </x:c>
      <x:c r="C1099" s="31" t="str">
        <x:v>2024-05-31</x:v>
      </x:c>
      <x:c r="D1099" t="str">
        <x:v>250–400k</x:v>
      </x:c>
      <x:c r="E1099" t="str">
        <x:v>150–250k</x:v>
      </x:c>
      <x:c r="F1099" s="9" t="n">
        <x:v>1</x:v>
      </x:c>
      <x:c r="G1099" s="25" t="n">
        <x:v>270513.10777777777</x:v>
      </x:c>
      <x:c r="H1099" s="25" t="n">
        <x:v>226911.03910037025</x:v>
      </x:c>
      <x:c r="I1099" s="25" t="n">
        <x:v>207709.27955016063</x:v>
      </x:c>
      <x:c r="J1099" s="25" t="n">
        <x:v>217481.4382494473</x:v>
      </x:c>
      <x:c r="K1099" s="25" t="n">
        <x:v>-53031.66952833047</x:v>
      </x:c>
      <x:c r="L1099" s="25" t="n">
        <x:v>53031.66952833047</x:v>
      </x:c>
      <x:c r="M1099" s="27" t="n">
        <x:v>2.21973946134351</x:v>
      </x:c>
      <x:c r="N1099" s="25" t="n">
        <x:v>117716.48955296332</x:v>
      </x:c>
      <x:c r="O1099" s="25" t="n">
        <x:v>-9429.600850922958</x:v>
      </x:c>
      <x:c r="P1099" s="27" t="n">
        <x:v>0.9778867206685328</x:v>
      </x:c>
      <x:c r="Q1099" s="27" t="n">
        <x:v>0.11638431492217274</x:v>
      </x:c>
      <x:c r="R1099" s="27" t="n">
        <x:v>0.22004729692055172</x:v>
      </x:c>
      <x:c r="S1099" s="25" t="n">
        <x:v>-19201.759550209626</x:v>
      </x:c>
      <x:c r="T1099" s="25" t="n">
        <x:v>19886.875246937085</x:v>
      </x:c>
      <x:c r="U1099" s="25" t="n">
        <x:v>0</x:v>
      </x:c>
      <x:c r="V1099" s="9" t="n">
        <x:v>1</x:v>
      </x:c>
      <x:c r="W1099" s="25" t="n">
        <x:v>87273</x:v>
      </x:c>
      <x:c r="X1099" s="25" t="n">
        <x:v>0</x:v>
      </x:c>
      <x:c r="Y1099" t="str">
        <x:v>0–1 anchors</x:v>
      </x:c>
      <x:c r="Z1099" s="30" t="b">
        <x:v>0</x:v>
      </x:c>
      <x:c r="AA1099" t="str">
        <x:v>Мужской</x:v>
      </x:c>
      <x:c r="AB1099" s="25" t="n">
        <x:v>33</x:v>
      </x:c>
      <x:c r="AC1099" t="str">
        <x:v>г. Москва</x:v>
      </x:c>
      <x:c r="AD1099" t="str">
        <x:v>sparse income sources</x:v>
      </x:c>
      <x:c r="AE1099" s="25"/>
      <x:c r="AF1099" s="25" t="n">
        <x:v>87273</x:v>
      </x:c>
      <x:c r="AG1099" s="25"/>
      <x:c r="AH1099" s="25"/>
      <x:c r="AI1099" s="25"/>
      <x:c r="AJ1099" s="25"/>
      <x:c r="AK1099" s="26" t="n">
        <x:v>0.001682906794018626</x:v>
      </x:c>
      <x:c r="AL1099" s="26" t="n">
        <x:v>1.4861751323179563e-24</x:v>
      </x:c>
      <x:c r="AM1099" s="26" t="n">
        <x:v>0.00007319205110476244</x:v>
      </x:c>
      <x:c r="AN1099" s="26" t="n">
        <x:v>0.0004306766555389847</x:v>
      </x:c>
      <x:c r="AO1099" s="26" t="n">
        <x:v>0.9778867206685328</x:v>
      </x:c>
      <x:c r="AP1099" s="26" t="n">
        <x:v>0.019594239047891187</x:v>
      </x:c>
      <x:c r="AQ1099" s="26" t="n">
        <x:v>0.0003291957377055551</x:v>
      </x:c>
      <x:c r="AR1099" s="26" t="n">
        <x:v>0.0000030690452081053144</x:v>
      </x:c>
    </x:row>
    <x:row r="1100">
      <x:c r="A1100" t="str">
        <x:v>random</x:v>
      </x:c>
      <x:c r="B1100" s="9" t="n">
        <x:v>52360</x:v>
      </x:c>
      <x:c r="C1100" s="31" t="str">
        <x:v>2024-03-31</x:v>
      </x:c>
      <x:c r="D1100" t="str">
        <x:v>250–400k</x:v>
      </x:c>
      <x:c r="E1100" t="str">
        <x:v>250–400k</x:v>
      </x:c>
      <x:c r="F1100" s="9" t="n">
        <x:v>0</x:v>
      </x:c>
      <x:c r="G1100" s="25" t="n">
        <x:v>322402.51780000003</x:v>
      </x:c>
      <x:c r="H1100" s="25" t="n">
        <x:v>244582.50383403763</x:v>
      </x:c>
      <x:c r="I1100" s="25" t="n">
        <x:v>254770.4297491299</x:v>
      </x:c>
      <x:c r="J1100" s="25" t="n">
        <x:v>268881.29151358776</x:v>
      </x:c>
      <x:c r="K1100" s="25" t="n">
        <x:v>-53521.226286412275</x:v>
      </x:c>
      <x:c r="L1100" s="25" t="n">
        <x:v>53521.226286412275</x:v>
      </x:c>
      <x:c r="M1100" s="27" t="n">
        <x:v>2.5707025302320754</x:v>
      </x:c>
      <x:c r="N1100" s="25" t="n">
        <x:v>137587.1518356035</x:v>
      </x:c>
      <x:c r="O1100" s="25" t="n">
        <x:v>24298.78767955012</x:v>
      </x:c>
      <x:c r="P1100" s="27" t="n">
        <x:v>0.746559294604227</x:v>
      </x:c>
      <x:c r="Q1100" s="27" t="n">
        <x:v>0.7062718935535827</x:v>
      </x:c>
      <x:c r="R1100" s="27" t="n">
        <x:v>0.5888139366046077</x:v>
      </x:c>
      <x:c r="S1100" s="25" t="n">
        <x:v>10187.925915092264</x:v>
      </x:c>
      <x:c r="T1100" s="25" t="n">
        <x:v>66631.37297292385</x:v>
      </x:c>
      <x:c r="U1100" s="25" t="n">
        <x:v>0</x:v>
      </x:c>
      <x:c r="V1100" s="9" t="n">
        <x:v>1</x:v>
      </x:c>
      <x:c r="W1100" s="25" t="n">
        <x:v>267309</x:v>
      </x:c>
      <x:c r="X1100" s="25" t="n">
        <x:v>0</x:v>
      </x:c>
      <x:c r="Y1100" t="str">
        <x:v>0–1 anchors</x:v>
      </x:c>
      <x:c r="Z1100" s="30" t="b">
        <x:v>0</x:v>
      </x:c>
      <x:c r="AA1100" t="str">
        <x:v>Мужской</x:v>
      </x:c>
      <x:c r="AB1100" s="25" t="n">
        <x:v>40</x:v>
      </x:c>
      <x:c r="AC1100" t="str">
        <x:v>Республика Башкортостан</x:v>
      </x:c>
      <x:c r="AD1100" t="str">
        <x:v>sparse income sources</x:v>
      </x:c>
      <x:c r="AE1100" s="25"/>
      <x:c r="AF1100" s="25" t="n">
        <x:v>267309</x:v>
      </x:c>
      <x:c r="AG1100" s="25"/>
      <x:c r="AH1100" s="25"/>
      <x:c r="AI1100" s="25"/>
      <x:c r="AJ1100" s="25"/>
      <x:c r="AK1100" s="26" t="n">
        <x:v>0.0023665613684045322</x:v>
      </x:c>
      <x:c r="AL1100" s="26" t="n">
        <x:v>0.0007682638781633541</x:v>
      </x:c>
      <x:c r="AM1100" s="26" t="n">
        <x:v>0.000051965798382586904</x:v>
      </x:c>
      <x:c r="AN1100" s="26" t="n">
        <x:v>0.03759304519710684</x:v>
      </x:c>
      <x:c r="AO1100" s="26" t="n">
        <x:v>0.20983395263374985</x:v>
      </x:c>
      <x:c r="AP1100" s="26" t="n">
        <x:v>0.746559294604227</x:v>
      </x:c>
      <x:c r="AQ1100" s="26" t="n">
        <x:v>0.0027976157749821412</x:v>
      </x:c>
      <x:c r="AR1100" s="26" t="n">
        <x:v>0.00002930074498366883</x:v>
      </x:c>
    </x:row>
    <x:row r="1101">
      <x:c r="A1101" t="str">
        <x:v>random</x:v>
      </x:c>
      <x:c r="B1101" s="9" t="n">
        <x:v>68331</x:v>
      </x:c>
      <x:c r="C1101" s="31" t="str">
        <x:v>2024-02-29</x:v>
      </x:c>
      <x:c r="D1101" t="str">
        <x:v>250–400k</x:v>
      </x:c>
      <x:c r="E1101" t="str">
        <x:v>250–400k</x:v>
      </x:c>
      <x:c r="F1101" s="9" t="n">
        <x:v>0</x:v>
      </x:c>
      <x:c r="G1101" s="25" t="n">
        <x:v>333624.7350440529</x:v>
      </x:c>
      <x:c r="H1101" s="25" t="n">
        <x:v>244271.56990527947</x:v>
      </x:c>
      <x:c r="I1101" s="25" t="n">
        <x:v>280668.80767716176</x:v>
      </x:c>
      <x:c r="J1101" s="25" t="n">
        <x:v>278293.28608695447</x:v>
      </x:c>
      <x:c r="K1101" s="25" t="n">
        <x:v>-55331.448957098415</x:v>
      </x:c>
      <x:c r="L1101" s="25" t="n">
        <x:v>55331.448957098415</x:v>
      </x:c>
      <x:c r="M1101" s="27" t="n">
        <x:v>2.5707025302320754</x:v>
      </x:c>
      <x:c r="N1101" s="25" t="n">
        <x:v>142240.6958354198</x:v>
      </x:c>
      <x:c r="O1101" s="25" t="n">
        <x:v>34021.716181675</x:v>
      </x:c>
      <x:c r="P1101" s="27" t="n">
        <x:v>0.9064759273486616</x:v>
      </x:c>
      <x:c r="Q1101" s="27" t="n">
        <x:v>0.32638863228495396</x:v>
      </x:c>
      <x:c r="R1101" s="27" t="n">
        <x:v>0.32480604026475407</x:v>
      </x:c>
      <x:c r="S1101" s="25" t="n">
        <x:v>36397.23777188232</x:v>
      </x:c>
      <x:c r="T1101" s="25" t="n">
        <x:v>26895.15141105317</x:v>
      </x:c>
      <x:c r="U1101" s="25" t="n">
        <x:v>0</x:v>
      </x:c>
      <x:c r="V1101" s="9" t="n">
        <x:v>1</x:v>
      </x:c>
      <x:c r="W1101" s="25" t="n">
        <x:v>35402</x:v>
      </x:c>
      <x:c r="X1101" s="25" t="n">
        <x:v>0</x:v>
      </x:c>
      <x:c r="Y1101" t="str">
        <x:v>0–1 anchors</x:v>
      </x:c>
      <x:c r="Z1101" s="30" t="b">
        <x:v>0</x:v>
      </x:c>
      <x:c r="AA1101" t="str">
        <x:v>Мужской</x:v>
      </x:c>
      <x:c r="AB1101" s="25" t="n">
        <x:v>23</x:v>
      </x:c>
      <x:c r="AC1101" t="str">
        <x:v>Московская область</x:v>
      </x:c>
      <x:c r="AD1101" t="str">
        <x:v>sparse income sources</x:v>
      </x:c>
      <x:c r="AE1101" s="25"/>
      <x:c r="AF1101" s="25" t="n">
        <x:v>35402</x:v>
      </x:c>
      <x:c r="AG1101" s="25"/>
      <x:c r="AH1101" s="25"/>
      <x:c r="AI1101" s="25"/>
      <x:c r="AJ1101" s="25"/>
      <x:c r="AK1101" s="26" t="n">
        <x:v>0.0005391379554254359</x:v>
      </x:c>
      <x:c r="AL1101" s="26" t="n">
        <x:v>0.00012502600502101245</x:v>
      </x:c>
      <x:c r="AM1101" s="26" t="n">
        <x:v>1.8107845699600375e-24</x:v>
      </x:c>
      <x:c r="AN1101" s="26" t="n">
        <x:v>0.002260547540495618</x:v>
      </x:c>
      <x:c r="AO1101" s="26" t="n">
        <x:v>0.09048594711626841</x:v>
      </x:c>
      <x:c r="AP1101" s="26" t="n">
        <x:v>0.9064759273486616</x:v>
      </x:c>
      <x:c r="AQ1101" s="26" t="n">
        <x:v>0.00011338831133928597</x:v>
      </x:c>
      <x:c r="AR1101" s="26" t="n">
        <x:v>2.572278867757828e-8</x:v>
      </x:c>
    </x:row>
    <x:row r="1102">
      <x:c r="A1102" t="str">
        <x:v>random</x:v>
      </x:c>
      <x:c r="B1102" s="9" t="n">
        <x:v>148965</x:v>
      </x:c>
      <x:c r="C1102" s="31" t="str">
        <x:v>2024-04-30</x:v>
      </x:c>
      <x:c r="D1102" t="str">
        <x:v>250–400k</x:v>
      </x:c>
      <x:c r="E1102" t="str">
        <x:v>250–400k</x:v>
      </x:c>
      <x:c r="F1102" s="9" t="n">
        <x:v>0</x:v>
      </x:c>
      <x:c r="G1102" s="25" t="n">
        <x:v>324811.5634900285</x:v>
      </x:c>
      <x:c r="H1102" s="25" t="n">
        <x:v>210218.92812108257</x:v>
      </x:c>
      <x:c r="I1102" s="25" t="n">
        <x:v>268449.10276875336</x:v>
      </x:c>
      <x:c r="J1102" s="25" t="n">
        <x:v>267575.70293211815</x:v>
      </x:c>
      <x:c r="K1102" s="25" t="n">
        <x:v>-57235.860557910346</x:v>
      </x:c>
      <x:c r="L1102" s="25" t="n">
        <x:v>57235.860557910346</x:v>
      </x:c>
      <x:c r="M1102" s="27" t="n">
        <x:v>2.5707025302320754</x:v>
      </x:c>
      <x:c r="N1102" s="25" t="n">
        <x:v>147136.37155623038</x:v>
      </x:c>
      <x:c r="O1102" s="25" t="n">
        <x:v>57356.774811035575</x:v>
      </x:c>
      <x:c r="P1102" s="27" t="n">
        <x:v>0.9647839610374501</x:v>
      </x:c>
      <x:c r="Q1102" s="27" t="n">
        <x:v>0.18104691247843194</x:v>
      </x:c>
      <x:c r="R1102" s="27" t="n">
        <x:v>0.27182052248440364</x:v>
      </x:c>
      <x:c r="S1102" s="25" t="n">
        <x:v>58230.17464767079</x:v>
      </x:c>
      <x:c r="T1102" s="25" t="n">
        <x:v>54736.575301129975</x:v>
      </x:c>
      <x:c r="U1102" s="25" t="n">
        <x:v>0</x:v>
      </x:c>
      <x:c r="V1102" s="9" t="n">
        <x:v>1</x:v>
      </x:c>
      <x:c r="W1102" s="25" t="n">
        <x:v>176783</x:v>
      </x:c>
      <x:c r="X1102" s="25" t="n">
        <x:v>0</x:v>
      </x:c>
      <x:c r="Y1102" t="str">
        <x:v>0–1 anchors</x:v>
      </x:c>
      <x:c r="Z1102" s="30" t="b">
        <x:v>0</x:v>
      </x:c>
      <x:c r="AA1102" t="str">
        <x:v>Женский</x:v>
      </x:c>
      <x:c r="AB1102" s="25" t="n">
        <x:v>33</x:v>
      </x:c>
      <x:c r="AC1102" t="str">
        <x:v>Московская область</x:v>
      </x:c>
      <x:c r="AD1102" t="str">
        <x:v>sparse income sources</x:v>
      </x:c>
      <x:c r="AE1102" s="25"/>
      <x:c r="AF1102" s="25" t="n">
        <x:v>176783</x:v>
      </x:c>
      <x:c r="AG1102" s="25"/>
      <x:c r="AH1102" s="25"/>
      <x:c r="AI1102" s="25"/>
      <x:c r="AJ1102" s="25"/>
      <x:c r="AK1102" s="26" t="n">
        <x:v>0.00014523009358422996</x:v>
      </x:c>
      <x:c r="AL1102" s="26" t="n">
        <x:v>0.0001287858478218484</x:v>
      </x:c>
      <x:c r="AM1102" s="26" t="n">
        <x:v>0.000005686676814785877</x:v>
      </x:c>
      <x:c r="AN1102" s="26" t="n">
        <x:v>0.011766468138598433</x:v>
      </x:c>
      <x:c r="AO1102" s="26" t="n">
        <x:v>0.022063556716854688</x:v>
      </x:c>
      <x:c r="AP1102" s="26" t="n">
        <x:v>0.9647839610374501</x:v>
      </x:c>
      <x:c r="AQ1102" s="26" t="n">
        <x:v>0.0011059627328038923</x:v>
      </x:c>
      <x:c r="AR1102" s="26" t="n">
        <x:v>3.487560719993722e-7</x:v>
      </x:c>
    </x:row>
    <x:row r="1103">
      <x:c r="A1103" t="str">
        <x:v>random</x:v>
      </x:c>
      <x:c r="B1103" s="9" t="n">
        <x:v>81473</x:v>
      </x:c>
      <x:c r="C1103" s="31" t="str">
        <x:v>2024-05-31</x:v>
      </x:c>
      <x:c r="D1103" t="str">
        <x:v>250–400k</x:v>
      </x:c>
      <x:c r="E1103" t="str">
        <x:v>250–400k</x:v>
      </x:c>
      <x:c r="F1103" s="9" t="n">
        <x:v>0</x:v>
      </x:c>
      <x:c r="G1103" s="25" t="n">
        <x:v>253073.41885714285</x:v>
      </x:c>
      <x:c r="H1103" s="25" t="n">
        <x:v>318543.65469421545</x:v>
      </x:c>
      <x:c r="I1103" s="25" t="n">
        <x:v>291760.54385651706</x:v>
      </x:c>
      <x:c r="J1103" s="25" t="n">
        <x:v>310664.6790395732</x:v>
      </x:c>
      <x:c r="K1103" s="25" t="n">
        <x:v>57591.26018243033</x:v>
      </x:c>
      <x:c r="L1103" s="25" t="n">
        <x:v>57591.26018243033</x:v>
      </x:c>
      <x:c r="M1103" s="27" t="n">
        <x:v>2.0121663234922726</x:v>
      </x:c>
      <x:c r="N1103" s="25" t="n">
        <x:v>115883.19426656775</x:v>
      </x:c>
      <x:c r="O1103" s="25" t="n">
        <x:v>7878.975654642272</x:v>
      </x:c>
      <x:c r="P1103" s="27" t="n">
        <x:v>0.9730331639754007</x:v>
      </x:c>
      <x:c r="Q1103" s="27" t="n">
        <x:v>0.12741925154512804</x:v>
      </x:c>
      <x:c r="R1103" s="27" t="n">
        <x:v>0.1631354617212947</x:v>
      </x:c>
      <x:c r="S1103" s="25" t="n">
        <x:v>-26783.110837698394</x:v>
      </x:c>
      <x:c r="T1103" s="25" t="n">
        <x:v>48833.42989452601</x:v>
      </x:c>
      <x:c r="U1103" s="25" t="n">
        <x:v>0</x:v>
      </x:c>
      <x:c r="V1103" s="9" t="n">
        <x:v>2</x:v>
      </x:c>
      <x:c r="W1103" s="25" t="n">
        <x:v>185296.95149680073</x:v>
      </x:c>
      <x:c r="X1103" s="25" t="n">
        <x:v>78208.95149680073</x:v>
      </x:c>
      <x:c r="Y1103" t="str">
        <x:v>2 anchors</x:v>
      </x:c>
      <x:c r="Z1103" s="30" t="b">
        <x:v>0</x:v>
      </x:c>
      <x:c r="AA1103" t="str">
        <x:v>Мужской</x:v>
      </x:c>
      <x:c r="AB1103" s="25" t="n">
        <x:v>24</x:v>
      </x:c>
      <x:c r="AC1103" t="str">
        <x:v>г. Санкт - Петербург</x:v>
      </x:c>
      <x:c r="AD1103" t="str">
        <x:v>within ordinary regime</x:v>
      </x:c>
      <x:c r="AE1103" s="25"/>
      <x:c r="AF1103" s="25" t="n">
        <x:v>107088</x:v>
      </x:c>
      <x:c r="AG1103" s="25" t="n">
        <x:v>263505.90299360146</x:v>
      </x:c>
      <x:c r="AH1103" s="25"/>
      <x:c r="AI1103" s="25"/>
      <x:c r="AJ1103" s="25"/>
      <x:c r="AK1103" s="26" t="n">
        <x:v>0.0000014257819836146477</x:v>
      </x:c>
      <x:c r="AL1103" s="26" t="n">
        <x:v>2.0075729198641756e-7</x:v>
      </x:c>
      <x:c r="AM1103" s="26" t="n">
        <x:v>1.3170469727076714e-8</x:v>
      </x:c>
      <x:c r="AN1103" s="26" t="n">
        <x:v>0.00008366880033699966</x:v>
      </x:c>
      <x:c r="AO1103" s="26" t="n">
        <x:v>0.026314355616644185</x:v>
      </x:c>
      <x:c r="AP1103" s="26" t="n">
        <x:v>0.9730331639754007</x:v>
      </x:c>
      <x:c r="AQ1103" s="26" t="n">
        <x:v>0.0005573494191112418</x:v>
      </x:c>
      <x:c r="AR1103" s="26" t="n">
        <x:v>0.000009822478761561913</x:v>
      </x:c>
    </x:row>
    <x:row r="1104">
      <x:c r="A1104" t="str">
        <x:v>random</x:v>
      </x:c>
      <x:c r="B1104" s="9" t="n">
        <x:v>137814</x:v>
      </x:c>
      <x:c r="C1104" s="31" t="str">
        <x:v>2024-03-31</x:v>
      </x:c>
      <x:c r="D1104" t="str">
        <x:v>250–400k</x:v>
      </x:c>
      <x:c r="E1104" t="str">
        <x:v>250–400k</x:v>
      </x:c>
      <x:c r="F1104" s="9" t="n">
        <x:v>0</x:v>
      </x:c>
      <x:c r="G1104" s="25" t="n">
        <x:v>328807.48</x:v>
      </x:c>
      <x:c r="H1104" s="25" t="n">
        <x:v>281651.0389378682</x:v>
      </x:c>
      <x:c r="I1104" s="25" t="n">
        <x:v>267520.9692095461</x:v>
      </x:c>
      <x:c r="J1104" s="25" t="n">
        <x:v>270608.161225315</x:v>
      </x:c>
      <x:c r="K1104" s="25" t="n">
        <x:v>-58199.31877468497</x:v>
      </x:c>
      <x:c r="L1104" s="25" t="n">
        <x:v>58199.31877468497</x:v>
      </x:c>
      <x:c r="M1104" s="27" t="n">
        <x:v>2.5707025302320754</x:v>
      </x:c>
      <x:c r="N1104" s="25" t="n">
        <x:v>149613.13603186578</x:v>
      </x:c>
      <x:c r="O1104" s="25" t="n">
        <x:v>-11042.877712553192</x:v>
      </x:c>
      <x:c r="P1104" s="27" t="n">
        <x:v>0.9926802856754696</x:v>
      </x:c>
      <x:c r="Q1104" s="27" t="n">
        <x:v>0.04329752300384972</x:v>
      </x:c>
      <x:c r="R1104" s="27" t="n">
        <x:v>0.08528473554735798</x:v>
      </x:c>
      <x:c r="S1104" s="25" t="n">
        <x:v>-14130.069728322105</x:v>
      </x:c>
      <x:c r="T1104" s="25" t="n">
        <x:v>-9749.893673497985</x:v>
      </x:c>
      <x:c r="U1104" s="25" t="n">
        <x:v>7968.592008251406</x:v>
      </x:c>
      <x:c r="V1104" s="9" t="n">
        <x:v>6</x:v>
      </x:c>
      <x:c r="W1104" s="25" t="n">
        <x:v>280655.6294214286</x:v>
      </x:c>
      <x:c r="X1104" s="25" t="n">
        <x:v>32285.323448903684</x:v>
      </x:c>
      <x:c r="Y1104" t="str">
        <x:v>3+ anchors</x:v>
      </x:c>
      <x:c r="Z1104" s="30" t="b">
        <x:v>1</x:v>
      </x:c>
      <x:c r="AA1104" t="str">
        <x:v>Мужской</x:v>
      </x:c>
      <x:c r="AB1104" s="25" t="n">
        <x:v>33</x:v>
      </x:c>
      <x:c r="AC1104" t="str">
        <x:v>г. Москва</x:v>
      </x:c>
      <x:c r="AD1104" t="str">
        <x:v>within ordinary regime</x:v>
      </x:c>
      <x:c r="AE1104" s="25" t="n">
        <x:v>261311.2588428572</x:v>
      </x:c>
      <x:c r="AF1104" s="25" t="n">
        <x:v>236419</x:v>
      </x:c>
      <x:c r="AG1104" s="25" t="n">
        <x:v>321223.7849116162</x:v>
      </x:c>
      <x:c r="AH1104" s="25" t="n">
        <x:v>300000</x:v>
      </x:c>
      <x:c r="AI1104" s="25" t="n">
        <x:v>300000</x:v>
      </x:c>
      <x:c r="AJ1104" s="25" t="n">
        <x:v>240276.24888888892</x:v>
      </x:c>
      <x:c r="AK1104" s="26" t="n">
        <x:v>1.8433819403777109e-7</x:v>
      </x:c>
      <x:c r="AL1104" s="26" t="n">
        <x:v>7.135363554560664e-10</x:v>
      </x:c>
      <x:c r="AM1104" s="26" t="n">
        <x:v>6.956602218998041e-9</x:v>
      </x:c>
      <x:c r="AN1104" s="26" t="n">
        <x:v>7.405571368610499e-7</x:v>
      </x:c>
      <x:c r="AO1104" s="26" t="n">
        <x:v>0.0073185650192735185</x:v>
      </x:c>
      <x:c r="AP1104" s="26" t="n">
        <x:v>0.9926802856754696</x:v>
      </x:c>
      <x:c r="AQ1104" s="26" t="n">
        <x:v>1.1745088757893907e-24</x:v>
      </x:c>
      <x:c r="AR1104" s="26" t="n">
        <x:v>2.1673978732032662e-7</x:v>
      </x:c>
    </x:row>
    <x:row r="1105">
      <x:c r="A1105" t="str">
        <x:v>random</x:v>
      </x:c>
      <x:c r="B1105" s="9" t="n">
        <x:v>97268</x:v>
      </x:c>
      <x:c r="C1105" s="31" t="str">
        <x:v>2024-06-30</x:v>
      </x:c>
      <x:c r="D1105" t="str">
        <x:v>250–400k</x:v>
      </x:c>
      <x:c r="E1105" t="str">
        <x:v>250–400k</x:v>
      </x:c>
      <x:c r="F1105" s="9" t="n">
        <x:v>0</x:v>
      </x:c>
      <x:c r="G1105" s="25" t="n">
        <x:v>356528.5846416938</x:v>
      </x:c>
      <x:c r="H1105" s="25" t="n">
        <x:v>323087.5175543795</x:v>
      </x:c>
      <x:c r="I1105" s="25" t="n">
        <x:v>290573.8550642241</x:v>
      </x:c>
      <x:c r="J1105" s="25" t="n">
        <x:v>297846.70940496714</x:v>
      </x:c>
      <x:c r="K1105" s="25" t="n">
        <x:v>-58681.87523672666</x:v>
      </x:c>
      <x:c r="L1105" s="25" t="n">
        <x:v>58681.87523672666</x:v>
      </x:c>
      <x:c r="M1105" s="27" t="n">
        <x:v>2.5707025302320754</x:v>
      </x:c>
      <x:c r="N1105" s="25" t="n">
        <x:v>150853.64514981618</x:v>
      </x:c>
      <x:c r="O1105" s="25" t="n">
        <x:v>-25240.808149412333</x:v>
      </x:c>
      <x:c r="P1105" s="27" t="n">
        <x:v>0.619313934508794</x:v>
      </x:c>
      <x:c r="Q1105" s="27" t="n">
        <x:v>0.7171314839831686</x:v>
      </x:c>
      <x:c r="R1105" s="27" t="n">
        <x:v>0.5157769243929764</x:v>
      </x:c>
      <x:c r="S1105" s="25" t="n">
        <x:v>-32513.66249015535</x:v>
      </x:c>
      <x:c r="T1105" s="25" t="n">
        <x:v>-3422.2451271832097</x:v>
      </x:c>
      <x:c r="U1105" s="25" t="n">
        <x:v>0</x:v>
      </x:c>
      <x:c r="V1105" s="9" t="n">
        <x:v>1</x:v>
      </x:c>
      <x:c r="W1105" s="25" t="n">
        <x:v>80987</x:v>
      </x:c>
      <x:c r="X1105" s="25" t="n">
        <x:v>0</x:v>
      </x:c>
      <x:c r="Y1105" t="str">
        <x:v>0–1 anchors</x:v>
      </x:c>
      <x:c r="Z1105" s="30" t="b">
        <x:v>0</x:v>
      </x:c>
      <x:c r="AA1105" t="str">
        <x:v>Мужской</x:v>
      </x:c>
      <x:c r="AB1105" s="25" t="n">
        <x:v>43</x:v>
      </x:c>
      <x:c r="AC1105" t="str">
        <x:v>г. Москва</x:v>
      </x:c>
      <x:c r="AD1105" t="str">
        <x:v>sparse income sources</x:v>
      </x:c>
      <x:c r="AE1105" s="25"/>
      <x:c r="AF1105" s="25" t="n">
        <x:v>80987</x:v>
      </x:c>
      <x:c r="AG1105" s="25"/>
      <x:c r="AH1105" s="25"/>
      <x:c r="AI1105" s="25"/>
      <x:c r="AJ1105" s="25"/>
      <x:c r="AK1105" s="26" t="n">
        <x:v>0.0005720797262324907</x:v>
      </x:c>
      <x:c r="AL1105" s="26" t="n">
        <x:v>0.0000033678250178901564</x:v>
      </x:c>
      <x:c r="AM1105" s="26" t="n">
        <x:v>0.0000010295303972050551</x:v>
      </x:c>
      <x:c r="AN1105" s="26" t="n">
        <x:v>0.006177808058380232</x:v>
      </x:c>
      <x:c r="AO1105" s="26" t="n">
        <x:v>0.3710928505003542</x:v>
      </x:c>
      <x:c r="AP1105" s="26" t="n">
        <x:v>0.619313934508794</x:v>
      </x:c>
      <x:c r="AQ1105" s="26" t="n">
        <x:v>0.0028178063818933875</x:v>
      </x:c>
      <x:c r="AR1105" s="26" t="n">
        <x:v>0.00002112346893065965</x:v>
      </x:c>
    </x:row>
    <x:row r="1106">
      <x:c r="A1106" t="str">
        <x:v>random</x:v>
      </x:c>
      <x:c r="B1106" s="9" t="n">
        <x:v>126991</x:v>
      </x:c>
      <x:c r="C1106" s="31" t="str">
        <x:v>2024-06-30</x:v>
      </x:c>
      <x:c r="D1106" t="str">
        <x:v>250–400k</x:v>
      </x:c>
      <x:c r="E1106" t="str">
        <x:v>250–400k</x:v>
      </x:c>
      <x:c r="F1106" s="9" t="n">
        <x:v>0</x:v>
      </x:c>
      <x:c r="G1106" s="25" t="n">
        <x:v>323852.4592514125</x:v>
      </x:c>
      <x:c r="H1106" s="25" t="n">
        <x:v>322888.2849122755</x:v>
      </x:c>
      <x:c r="I1106" s="25" t="n">
        <x:v>398342.64979572763</x:v>
      </x:c>
      <x:c r="J1106" s="25" t="n">
        <x:v>383495.28340793826</x:v>
      </x:c>
      <x:c r="K1106" s="25" t="n">
        <x:v>59642.82415652578</x:v>
      </x:c>
      <x:c r="L1106" s="25" t="n">
        <x:v>59642.82415652578</x:v>
      </x:c>
      <x:c r="M1106" s="27" t="n">
        <x:v>2.5707025302320754</x:v>
      </x:c>
      <x:c r="N1106" s="25" t="n">
        <x:v>153323.95896936755</x:v>
      </x:c>
      <x:c r="O1106" s="25" t="n">
        <x:v>-58678.649817388796</x:v>
      </x:c>
      <x:c r="P1106" s="27" t="n">
        <x:v>0.9961460478360833</x:v>
      </x:c>
      <x:c r="Q1106" s="27" t="n">
        <x:v>0.02536093678129473</x:v>
      </x:c>
      <x:c r="R1106" s="27" t="n">
        <x:v>0.06295403139741507</x:v>
      </x:c>
      <x:c r="S1106" s="25" t="n">
        <x:v>75454.36488345213</x:v>
      </x:c>
      <x:c r="T1106" s="25" t="n">
        <x:v>1632.4828452053835</x:v>
      </x:c>
      <x:c r="U1106" s="25" t="n">
        <x:v>14432.416487089242</x:v>
      </x:c>
      <x:c r="V1106" s="9" t="n">
        <x:v>5</x:v>
      </x:c>
      <x:c r="W1106" s="25" t="n">
        <x:v>330856.2006776557</x:v>
      </x:c>
      <x:c r="X1106" s="25" t="n">
        <x:v>137990.99360887575</x:v>
      </x:c>
      <x:c r="Y1106" t="str">
        <x:v>3+ anchors</x:v>
      </x:c>
      <x:c r="Z1106" s="30" t="b">
        <x:v>0</x:v>
      </x:c>
      <x:c r="AA1106" t="str">
        <x:v>Мужской</x:v>
      </x:c>
      <x:c r="AB1106" s="25" t="n">
        <x:v>34</x:v>
      </x:c>
      <x:c r="AC1106" t="str">
        <x:v>Удмуртская Республика</x:v>
      </x:c>
      <x:c r="AD1106" t="str">
        <x:v>within ordinary regime</x:v>
      </x:c>
      <x:c r="AE1106" s="25"/>
      <x:c r="AF1106" s="25" t="n">
        <x:v>67979</x:v>
      </x:c>
      <x:c r="AG1106" s="25" t="n">
        <x:v>330856.2006776557</x:v>
      </x:c>
      <x:c r="AH1106" s="25" t="n">
        <x:v>486492.6666666667</x:v>
      </x:c>
      <x:c r="AI1106" s="25" t="n">
        <x:v>381570.55833333335</x:v>
      </x:c>
      <x:c r="AJ1106" s="25" t="n">
        <x:v>305143.30916666664</x:v>
      </x:c>
      <x:c r="AK1106" s="26" t="n">
        <x:v>0.000004459541541830432</x:v>
      </x:c>
      <x:c r="AL1106" s="26" t="n">
        <x:v>1.1373048208393952e-24</x:v>
      </x:c>
      <x:c r="AM1106" s="26" t="n">
        <x:v>2.997601263799369e-7</x:v>
      </x:c>
      <x:c r="AN1106" s="26" t="n">
        <x:v>0.000004758000378045868</x:v>
      </x:c>
      <x:c r="AO1106" s="26" t="n">
        <x:v>0.000001986303429596619</x:v>
      </x:c>
      <x:c r="AP1106" s="26" t="n">
        <x:v>0.9961460478360833</x:v>
      </x:c>
      <x:c r="AQ1106" s="26" t="n">
        <x:v>0.003842429917589366</x:v>
      </x:c>
      <x:c r="AR1106" s="26" t="n">
        <x:v>1.8640851528589465e-8</x:v>
      </x:c>
    </x:row>
    <x:row r="1107">
      <x:c r="A1107" t="str">
        <x:v>random</x:v>
      </x:c>
      <x:c r="B1107" s="9" t="n">
        <x:v>100355</x:v>
      </x:c>
      <x:c r="C1107" s="31" t="str">
        <x:v>2024-03-31</x:v>
      </x:c>
      <x:c r="D1107" t="str">
        <x:v>250–400k</x:v>
      </x:c>
      <x:c r="E1107" t="str">
        <x:v>250–400k</x:v>
      </x:c>
      <x:c r="F1107" s="9" t="n">
        <x:v>0</x:v>
      </x:c>
      <x:c r="G1107" s="25" t="n">
        <x:v>289916.64819999994</x:v>
      </x:c>
      <x:c r="H1107" s="25" t="n">
        <x:v>208810.991563971</x:v>
      </x:c>
      <x:c r="I1107" s="25" t="n">
        <x:v>227380.21971542042</x:v>
      </x:c>
      <x:c r="J1107" s="25" t="n">
        <x:v>229916.39871019675</x:v>
      </x:c>
      <x:c r="K1107" s="25" t="n">
        <x:v>-60000.24948980319</x:v>
      </x:c>
      <x:c r="L1107" s="25" t="n">
        <x:v>60000.24948980319</x:v>
      </x:c>
      <x:c r="M1107" s="27" t="n">
        <x:v>2.4506870309471407</x:v>
      </x:c>
      <x:c r="N1107" s="25" t="n">
        <x:v>147041.83327825347</x:v>
      </x:c>
      <x:c r="O1107" s="25" t="n">
        <x:v>21105.40714622574</x:v>
      </x:c>
      <x:c r="P1107" s="27" t="n">
        <x:v>0.5510990977502426</x:v>
      </x:c>
      <x:c r="Q1107" s="27" t="n">
        <x:v>0.8165214448842021</x:v>
      </x:c>
      <x:c r="R1107" s="27" t="n">
        <x:v>0.582393287779468</x:v>
      </x:c>
      <x:c r="S1107" s="25" t="n">
        <x:v>18569.228151449417</x:v>
      </x:c>
      <x:c r="T1107" s="25" t="n">
        <x:v>28713.94413055464</x:v>
      </x:c>
      <x:c r="U1107" s="25" t="n">
        <x:v>0</x:v>
      </x:c>
      <x:c r="V1107" s="9" t="n">
        <x:v>1</x:v>
      </x:c>
      <x:c r="W1107" s="25" t="n">
        <x:v>110478</x:v>
      </x:c>
      <x:c r="X1107" s="25" t="n">
        <x:v>0</x:v>
      </x:c>
      <x:c r="Y1107" t="str">
        <x:v>0–1 anchors</x:v>
      </x:c>
      <x:c r="Z1107" s="30" t="b">
        <x:v>0</x:v>
      </x:c>
      <x:c r="AA1107" t="str">
        <x:v>Женский</x:v>
      </x:c>
      <x:c r="AB1107" s="25" t="n">
        <x:v>34</x:v>
      </x:c>
      <x:c r="AC1107" t="str">
        <x:v>г. Санкт - Петербург</x:v>
      </x:c>
      <x:c r="AD1107" t="str">
        <x:v>sparse income sources</x:v>
      </x:c>
      <x:c r="AE1107" s="25"/>
      <x:c r="AF1107" s="25" t="n">
        <x:v>110478</x:v>
      </x:c>
      <x:c r="AG1107" s="25"/>
      <x:c r="AH1107" s="25"/>
      <x:c r="AI1107" s="25"/>
      <x:c r="AJ1107" s="25"/>
      <x:c r="AK1107" s="26" t="n">
        <x:v>0.0007686995253616479</x:v>
      </x:c>
      <x:c r="AL1107" s="26" t="n">
        <x:v>0.0004664975901304812</x:v>
      </x:c>
      <x:c r="AM1107" s="26" t="n">
        <x:v>0.002430174146966474</x:v>
      </x:c>
      <x:c r="AN1107" s="26" t="n">
        <x:v>0.02645020003545049</x:v>
      </x:c>
      <x:c r="AO1107" s="26" t="n">
        <x:v>0.4182885934157792</x:v>
      </x:c>
      <x:c r="AP1107" s="26" t="n">
        <x:v>0.5510990977502426</x:v>
      </x:c>
      <x:c r="AQ1107" s="26" t="n">
        <x:v>0.0004964849230804345</x:v>
      </x:c>
      <x:c r="AR1107" s="26" t="n">
        <x:v>2.5261298865953243e-7</x:v>
      </x:c>
    </x:row>
    <x:row r="1108">
      <x:c r="A1108" t="str">
        <x:v>random</x:v>
      </x:c>
      <x:c r="B1108" s="9" t="n">
        <x:v>96646</x:v>
      </x:c>
      <x:c r="C1108" s="31" t="str">
        <x:v>2024-03-31</x:v>
      </x:c>
      <x:c r="D1108" t="str">
        <x:v>250–400k</x:v>
      </x:c>
      <x:c r="E1108" t="str">
        <x:v>400–700k</x:v>
      </x:c>
      <x:c r="F1108" s="9" t="n">
        <x:v>1</x:v>
      </x:c>
      <x:c r="G1108" s="25" t="n">
        <x:v>385000</x:v>
      </x:c>
      <x:c r="H1108" s="25" t="n">
        <x:v>376642.15811169206</x:v>
      </x:c>
      <x:c r="I1108" s="25" t="n">
        <x:v>452672.5894249163</x:v>
      </x:c>
      <x:c r="J1108" s="25" t="n">
        <x:v>448083.7262379584</x:v>
      </x:c>
      <x:c r="K1108" s="25" t="n">
        <x:v>63083.72623795841</x:v>
      </x:c>
      <x:c r="L1108" s="25" t="n">
        <x:v>63083.72623795841</x:v>
      </x:c>
      <x:c r="M1108" s="27" t="n">
        <x:v>2.5707025302320754</x:v>
      </x:c>
      <x:c r="N1108" s="25" t="n">
        <x:v>162169.49465638725</x:v>
      </x:c>
      <x:c r="O1108" s="25" t="n">
        <x:v>-54725.88434965047</x:v>
      </x:c>
      <x:c r="P1108" s="27" t="n">
        <x:v>0.681052740184347</x:v>
      </x:c>
      <x:c r="Q1108" s="27" t="n">
        <x:v>0.8872715833631304</x:v>
      </x:c>
      <x:c r="R1108" s="27" t="n">
        <x:v>0.7082953643033819</x:v>
      </x:c>
      <x:c r="S1108" s="25" t="n">
        <x:v>76030.43131322422</x:v>
      </x:c>
      <x:c r="T1108" s="25" t="n">
        <x:v>57674.978565392805</x:v>
      </x:c>
      <x:c r="U1108" s="25" t="n">
        <x:v>0</x:v>
      </x:c>
      <x:c r="V1108" s="9" t="n">
        <x:v>1</x:v>
      </x:c>
      <x:c r="W1108" s="25" t="n">
        <x:v>248234</x:v>
      </x:c>
      <x:c r="X1108" s="25" t="n">
        <x:v>0</x:v>
      </x:c>
      <x:c r="Y1108" t="str">
        <x:v>0–1 anchors</x:v>
      </x:c>
      <x:c r="Z1108" s="30" t="b">
        <x:v>0</x:v>
      </x:c>
      <x:c r="AA1108" t="str">
        <x:v>Женский</x:v>
      </x:c>
      <x:c r="AB1108" s="25" t="n">
        <x:v>42</x:v>
      </x:c>
      <x:c r="AC1108" t="str">
        <x:v>Новосибирская область</x:v>
      </x:c>
      <x:c r="AD1108" t="str">
        <x:v>sparse income sources</x:v>
      </x:c>
      <x:c r="AE1108" s="25"/>
      <x:c r="AF1108" s="25" t="n">
        <x:v>248234</x:v>
      </x:c>
      <x:c r="AG1108" s="25"/>
      <x:c r="AH1108" s="25"/>
      <x:c r="AI1108" s="25"/>
      <x:c r="AJ1108" s="25"/>
      <x:c r="AK1108" s="26" t="n">
        <x:v>0.0002646140038046236</x:v>
      </x:c>
      <x:c r="AL1108" s="26" t="n">
        <x:v>0.0004594167321388367</x:v>
      </x:c>
      <x:c r="AM1108" s="26" t="n">
        <x:v>0.000007629156071961584</x:v>
      </x:c>
      <x:c r="AN1108" s="26" t="n">
        <x:v>0.009349671291233548</x:v>
      </x:c>
      <x:c r="AO1108" s="26" t="n">
        <x:v>0.08611449833000615</x:v>
      </x:c>
      <x:c r="AP1108" s="26" t="n">
        <x:v>0.21592352754454233</x:v>
      </x:c>
      <x:c r="AQ1108" s="26" t="n">
        <x:v>0.681052740184347</x:v>
      </x:c>
      <x:c r="AR1108" s="26" t="n">
        <x:v>0.006827902757855451</x:v>
      </x:c>
    </x:row>
    <x:row r="1109">
      <x:c r="A1109" t="str">
        <x:v>random</x:v>
      </x:c>
      <x:c r="B1109" s="9" t="n">
        <x:v>65198</x:v>
      </x:c>
      <x:c r="C1109" s="31" t="str">
        <x:v>2024-01-31</x:v>
      </x:c>
      <x:c r="D1109" t="str">
        <x:v>250–400k</x:v>
      </x:c>
      <x:c r="E1109" t="str">
        <x:v>150–250k</x:v>
      </x:c>
      <x:c r="F1109" s="9" t="n">
        <x:v>1</x:v>
      </x:c>
      <x:c r="G1109" s="25" t="n">
        <x:v>326666.5</x:v>
      </x:c>
      <x:c r="H1109" s="25" t="n">
        <x:v>259193.4236835236</x:v>
      </x:c>
      <x:c r="I1109" s="25" t="n">
        <x:v>260290.5979550462</x:v>
      </x:c>
      <x:c r="J1109" s="25" t="n">
        <x:v>262858.3620791511</x:v>
      </x:c>
      <x:c r="K1109" s="25" t="n">
        <x:v>-63808.13792084891</x:v>
      </x:c>
      <x:c r="L1109" s="25" t="n">
        <x:v>63808.13792084891</x:v>
      </x:c>
      <x:c r="M1109" s="27" t="n">
        <x:v>2.5707025302320754</x:v>
      </x:c>
      <x:c r="N1109" s="25" t="n">
        <x:v>164031.7416025235</x:v>
      </x:c>
      <x:c r="O1109" s="25" t="n">
        <x:v>3664.9383956274833</x:v>
      </x:c>
      <x:c r="P1109" s="27" t="n">
        <x:v>0.5525028918313889</x:v>
      </x:c>
      <x:c r="Q1109" s="27" t="n">
        <x:v>0.9569466898416183</x:v>
      </x:c>
      <x:c r="R1109" s="27" t="n">
        <x:v>0.6813126850249493</x:v>
      </x:c>
      <x:c r="S1109" s="25" t="n">
        <x:v>1097.1742715225953</x:v>
      </x:c>
      <x:c r="T1109" s="25" t="n">
        <x:v>11368.230767942025</x:v>
      </x:c>
      <x:c r="U1109" s="25" t="n">
        <x:v>0</x:v>
      </x:c>
      <x:c r="V1109" s="9" t="n">
        <x:v>1</x:v>
      </x:c>
      <x:c r="W1109" s="25" t="n">
        <x:v>132056</x:v>
      </x:c>
      <x:c r="X1109" s="25" t="n">
        <x:v>0</x:v>
      </x:c>
      <x:c r="Y1109" t="str">
        <x:v>0–1 anchors</x:v>
      </x:c>
      <x:c r="Z1109" s="30" t="b">
        <x:v>0</x:v>
      </x:c>
      <x:c r="AA1109" t="str">
        <x:v>Мужской</x:v>
      </x:c>
      <x:c r="AB1109" s="25" t="n">
        <x:v>34</x:v>
      </x:c>
      <x:c r="AC1109" t="str">
        <x:v>г. Санкт - Петербург</x:v>
      </x:c>
      <x:c r="AD1109" t="str">
        <x:v>sparse income sources</x:v>
      </x:c>
      <x:c r="AE1109" s="25"/>
      <x:c r="AF1109" s="25" t="n">
        <x:v>132056</x:v>
      </x:c>
      <x:c r="AG1109" s="25"/>
      <x:c r="AH1109" s="25"/>
      <x:c r="AI1109" s="25"/>
      <x:c r="AJ1109" s="25"/>
      <x:c r="AK1109" s="26" t="n">
        <x:v>0.0025503412201124706</x:v>
      </x:c>
      <x:c r="AL1109" s="26" t="n">
        <x:v>0.0006814655810267619</x:v>
      </x:c>
      <x:c r="AM1109" s="26" t="n">
        <x:v>3.262444276551331e-24</x:v>
      </x:c>
      <x:c r="AN1109" s="26" t="n">
        <x:v>0.017381571447346082</x:v>
      </x:c>
      <x:c r="AO1109" s="26" t="n">
        <x:v>0.5525028918313889</x:v>
      </x:c>
      <x:c r="AP1109" s="26" t="n">
        <x:v>0.3659061515840814</x:v>
      </x:c>
      <x:c r="AQ1109" s="26" t="n">
        <x:v>0.06097055874802508</x:v>
      </x:c>
      <x:c r="AR1109" s="26" t="n">
        <x:v>0.0000070195880192429624</x:v>
      </x:c>
    </x:row>
    <x:row r="1110">
      <x:c r="A1110" t="str">
        <x:v>random</x:v>
      </x:c>
      <x:c r="B1110" s="9" t="n">
        <x:v>69771</x:v>
      </x:c>
      <x:c r="C1110" s="31" t="str">
        <x:v>2024-03-31</x:v>
      </x:c>
      <x:c r="D1110" t="str">
        <x:v>250–400k</x:v>
      </x:c>
      <x:c r="E1110" t="str">
        <x:v>250–400k</x:v>
      </x:c>
      <x:c r="F1110" s="9" t="n">
        <x:v>0</x:v>
      </x:c>
      <x:c r="G1110" s="25" t="n">
        <x:v>328202.0689285714</x:v>
      </x:c>
      <x:c r="H1110" s="25" t="n">
        <x:v>259257.7712536407</x:v>
      </x:c>
      <x:c r="I1110" s="25" t="n">
        <x:v>263638.9255326123</x:v>
      </x:c>
      <x:c r="J1110" s="25" t="n">
        <x:v>263843.9500622811</x:v>
      </x:c>
      <x:c r="K1110" s="25" t="n">
        <x:v>-64358.118866290315</x:v>
      </x:c>
      <x:c r="L1110" s="25" t="n">
        <x:v>64358.118866290315</x:v>
      </x:c>
      <x:c r="M1110" s="27" t="n">
        <x:v>2.5707025302320754</x:v>
      </x:c>
      <x:c r="N1110" s="25" t="n">
        <x:v>165445.57901054918</x:v>
      </x:c>
      <x:c r="O1110" s="25" t="n">
        <x:v>4586.178808640398</x:v>
      </x:c>
      <x:c r="P1110" s="27" t="n">
        <x:v>0.7876816733214094</x:v>
      </x:c>
      <x:c r="Q1110" s="27" t="n">
        <x:v>0.5234231318144531</x:v>
      </x:c>
      <x:c r="R1110" s="27" t="n">
        <x:v>0.41449108519460154</x:v>
      </x:c>
      <x:c r="S1110" s="25" t="n">
        <x:v>4381.154278971594</x:v>
      </x:c>
      <x:c r="T1110" s="25" t="n">
        <x:v>5201.252397646771</x:v>
      </x:c>
      <x:c r="U1110" s="25" t="n">
        <x:v>0</x:v>
      </x:c>
      <x:c r="V1110" s="9" t="n">
        <x:v>1</x:v>
      </x:c>
      <x:c r="W1110" s="25" t="n">
        <x:v>74872</x:v>
      </x:c>
      <x:c r="X1110" s="25" t="n">
        <x:v>0</x:v>
      </x:c>
      <x:c r="Y1110" t="str">
        <x:v>0–1 anchors</x:v>
      </x:c>
      <x:c r="Z1110" s="30" t="b">
        <x:v>0</x:v>
      </x:c>
      <x:c r="AA1110" t="str">
        <x:v>Женский</x:v>
      </x:c>
      <x:c r="AB1110" s="25" t="n">
        <x:v>43</x:v>
      </x:c>
      <x:c r="AC1110" t="str">
        <x:v>г. Москва</x:v>
      </x:c>
      <x:c r="AD1110" t="str">
        <x:v>sparse income sources</x:v>
      </x:c>
      <x:c r="AE1110" s="25"/>
      <x:c r="AF1110" s="25" t="n">
        <x:v>74872</x:v>
      </x:c>
      <x:c r="AG1110" s="25"/>
      <x:c r="AH1110" s="25"/>
      <x:c r="AI1110" s="25"/>
      <x:c r="AJ1110" s="25"/>
      <x:c r="AK1110" s="26" t="n">
        <x:v>0.00006425111134888181</x:v>
      </x:c>
      <x:c r="AL1110" s="26" t="n">
        <x:v>0.00009523906287083468</x:v>
      </x:c>
      <x:c r="AM1110" s="26" t="n">
        <x:v>1.955734658154653e-24</x:v>
      </x:c>
      <x:c r="AN1110" s="26" t="n">
        <x:v>0.0006948315350667463</x:v>
      </x:c>
      <x:c r="AO1110" s="26" t="n">
        <x:v>0.21143132314626803</x:v>
      </x:c>
      <x:c r="AP1110" s="26" t="n">
        <x:v>0.7876816733214094</x:v>
      </x:c>
      <x:c r="AQ1110" s="26" t="n">
        <x:v>0.00003045644756007508</x:v>
      </x:c>
      <x:c r="AR1110" s="26" t="n">
        <x:v>0.000002225375476152577</x:v>
      </x:c>
    </x:row>
    <x:row r="1111">
      <x:c r="A1111" t="str">
        <x:v>random</x:v>
      </x:c>
      <x:c r="B1111" s="9" t="n">
        <x:v>100649</x:v>
      </x:c>
      <x:c r="C1111" s="31" t="str">
        <x:v>2024-01-31</x:v>
      </x:c>
      <x:c r="D1111" t="str">
        <x:v>250–400k</x:v>
      </x:c>
      <x:c r="E1111" t="str">
        <x:v>150–250k</x:v>
      </x:c>
      <x:c r="F1111" s="9" t="n">
        <x:v>1</x:v>
      </x:c>
      <x:c r="G1111" s="25" t="n">
        <x:v>283423.08471649484</x:v>
      </x:c>
      <x:c r="H1111" s="25" t="n">
        <x:v>194915.30493098215</x:v>
      </x:c>
      <x:c r="I1111" s="25" t="n">
        <x:v>203787.4080687809</x:v>
      </x:c>
      <x:c r="J1111" s="25" t="n">
        <x:v>217413.33121659065</x:v>
      </x:c>
      <x:c r="K1111" s="25" t="n">
        <x:v>-66009.75349990418</x:v>
      </x:c>
      <x:c r="L1111" s="25" t="n">
        <x:v>66009.75349990418</x:v>
      </x:c>
      <x:c r="M1111" s="27" t="n">
        <x:v>2.373398419077893</x:v>
      </x:c>
      <x:c r="N1111" s="25" t="n">
        <x:v>156667.44460039402</x:v>
      </x:c>
      <x:c r="O1111" s="25" t="n">
        <x:v>22498.026285608503</x:v>
      </x:c>
      <x:c r="P1111" s="27" t="n">
        <x:v>0.7544015749094364</x:v>
      </x:c>
      <x:c r="Q1111" s="27" t="n">
        <x:v>0.8033758234560304</x:v>
      </x:c>
      <x:c r="R1111" s="27" t="n">
        <x:v>1.0649197844639429</x:v>
      </x:c>
      <x:c r="S1111" s="25" t="n">
        <x:v>8872.103137798744</x:v>
      </x:c>
      <x:c r="T1111" s="25" t="n">
        <x:v>63375.79572903769</x:v>
      </x:c>
      <x:c r="U1111" s="25" t="n">
        <x:v>0</x:v>
      </x:c>
      <x:c r="V1111" s="9" t="n">
        <x:v>0</x:v>
      </x:c>
      <x:c r="W1111" s="25"/>
      <x:c r="X1111" s="25"/>
      <x:c r="Y1111" t="str">
        <x:v>0–1 anchors</x:v>
      </x:c>
      <x:c r="Z1111" s="30" t="b">
        <x:v>0</x:v>
      </x:c>
      <x:c r="AA1111" t="str">
        <x:v>Мужской</x:v>
      </x:c>
      <x:c r="AB1111" s="25" t="n">
        <x:v>48</x:v>
      </x:c>
      <x:c r="AC1111" t="str">
        <x:v>г. Москва</x:v>
      </x:c>
      <x:c r="AD1111" t="str">
        <x:v>sparse income sources</x:v>
      </x:c>
      <x:c r="AE1111" s="25"/>
      <x:c r="AF1111" s="25"/>
      <x:c r="AG1111" s="25"/>
      <x:c r="AH1111" s="25"/>
      <x:c r="AI1111" s="25"/>
      <x:c r="AJ1111" s="25"/>
      <x:c r="AK1111" s="26" t="n">
        <x:v>0.05793401032951258</x:v>
      </x:c>
      <x:c r="AL1111" s="26" t="n">
        <x:v>3.1066917713623057e-24</x:v>
      </x:c>
      <x:c r="AM1111" s="26" t="n">
        <x:v>3.1066917713623057e-24</x:v>
      </x:c>
      <x:c r="AN1111" s="26" t="n">
        <x:v>0.02669466193194547</x:v>
      </x:c>
      <x:c r="AO1111" s="26" t="n">
        <x:v>0.7544015749094364</x:v>
      </x:c>
      <x:c r="AP1111" s="26" t="n">
        <x:v>0.15192883255861248</x:v>
      </x:c>
      <x:c r="AQ1111" s="26" t="n">
        <x:v>0.0090137011621116</x:v>
      </x:c>
      <x:c r="AR1111" s="26" t="n">
        <x:v>0.000027219108381589827</x:v>
      </x:c>
    </x:row>
    <x:row r="1112">
      <x:c r="A1112" t="str">
        <x:v>random</x:v>
      </x:c>
      <x:c r="B1112" s="9" t="n">
        <x:v>120096</x:v>
      </x:c>
      <x:c r="C1112" s="31" t="str">
        <x:v>2024-03-31</x:v>
      </x:c>
      <x:c r="D1112" t="str">
        <x:v>250–400k</x:v>
      </x:c>
      <x:c r="E1112" t="str">
        <x:v>150–250k</x:v>
      </x:c>
      <x:c r="F1112" s="9" t="n">
        <x:v>1</x:v>
      </x:c>
      <x:c r="G1112" s="25" t="n">
        <x:v>277795.8841720549</x:v>
      </x:c>
      <x:c r="H1112" s="25" t="n">
        <x:v>185267.30746469303</x:v>
      </x:c>
      <x:c r="I1112" s="25" t="n">
        <x:v>200749.53284390396</x:v>
      </x:c>
      <x:c r="J1112" s="25" t="n">
        <x:v>211395.1130438071</x:v>
      </x:c>
      <x:c r="K1112" s="25" t="n">
        <x:v>-66400.77112824778</x:v>
      </x:c>
      <x:c r="L1112" s="25" t="n">
        <x:v>66400.77112824778</x:v>
      </x:c>
      <x:c r="M1112" s="27" t="n">
        <x:v>2.306421555004043</x:v>
      </x:c>
      <x:c r="N1112" s="25" t="n">
        <x:v>153148.16979908082</x:v>
      </x:c>
      <x:c r="O1112" s="25" t="n">
        <x:v>26127.805579114065</x:v>
      </x:c>
      <x:c r="P1112" s="27" t="n">
        <x:v>0.9267167008408969</x:v>
      </x:c>
      <x:c r="Q1112" s="27" t="n">
        <x:v>0.32896168704092044</x:v>
      </x:c>
      <x:c r="R1112" s="27" t="n">
        <x:v>0.32736017948528356</x:v>
      </x:c>
      <x:c r="S1112" s="25" t="n">
        <x:v>15482.225379210913</x:v>
      </x:c>
      <x:c r="T1112" s="25" t="n">
        <x:v>58064.54617882363</x:v>
      </x:c>
      <x:c r="U1112" s="25" t="n">
        <x:v>0</x:v>
      </x:c>
      <x:c r="V1112" s="9" t="n">
        <x:v>1</x:v>
      </x:c>
      <x:c r="W1112" s="25" t="n">
        <x:v>146373</x:v>
      </x:c>
      <x:c r="X1112" s="25" t="n">
        <x:v>0</x:v>
      </x:c>
      <x:c r="Y1112" t="str">
        <x:v>0–1 anchors</x:v>
      </x:c>
      <x:c r="Z1112" s="30" t="b">
        <x:v>0</x:v>
      </x:c>
      <x:c r="AA1112" t="str">
        <x:v>Женский</x:v>
      </x:c>
      <x:c r="AB1112" s="25" t="n">
        <x:v>61</x:v>
      </x:c>
      <x:c r="AC1112" t="str">
        <x:v>г. Москва</x:v>
      </x:c>
      <x:c r="AD1112" t="str">
        <x:v>sparse income sources</x:v>
      </x:c>
      <x:c r="AE1112" s="25"/>
      <x:c r="AF1112" s="25" t="n">
        <x:v>146373</x:v>
      </x:c>
      <x:c r="AG1112" s="25"/>
      <x:c r="AH1112" s="25"/>
      <x:c r="AI1112" s="25"/>
      <x:c r="AJ1112" s="25"/>
      <x:c r="AK1112" s="26" t="n">
        <x:v>0.0006756192237736767</x:v>
      </x:c>
      <x:c r="AL1112" s="26" t="n">
        <x:v>0.0023671816955114213</x:v>
      </x:c>
      <x:c r="AM1112" s="26" t="n">
        <x:v>0.0000318833500866313</x:v>
      </x:c>
      <x:c r="AN1112" s="26" t="n">
        <x:v>0.02435765623420593</x:v>
      </x:c>
      <x:c r="AO1112" s="26" t="n">
        <x:v>0.9267167008408969</x:v>
      </x:c>
      <x:c r="AP1112" s="26" t="n">
        <x:v>0.044245007823081266</x:v>
      </x:c>
      <x:c r="AQ1112" s="26" t="n">
        <x:v>0.0015916319796884415</x:v>
      </x:c>
      <x:c r="AR1112" s="26" t="n">
        <x:v>0.000014318852755830152</x:v>
      </x:c>
    </x:row>
    <x:row r="1113">
      <x:c r="A1113" t="str">
        <x:v>random</x:v>
      </x:c>
      <x:c r="B1113" s="9" t="n">
        <x:v>3346</x:v>
      </x:c>
      <x:c r="C1113" s="31" t="str">
        <x:v>2024-05-31</x:v>
      </x:c>
      <x:c r="D1113" t="str">
        <x:v>250–400k</x:v>
      </x:c>
      <x:c r="E1113" t="str">
        <x:v>250–400k</x:v>
      </x:c>
      <x:c r="F1113" s="9" t="n">
        <x:v>0</x:v>
      </x:c>
      <x:c r="G1113" s="25" t="n">
        <x:v>347041.4832763532</x:v>
      </x:c>
      <x:c r="H1113" s="25" t="n">
        <x:v>303945.7192952646</x:v>
      </x:c>
      <x:c r="I1113" s="25" t="n">
        <x:v>272253.52968297125</x:v>
      </x:c>
      <x:c r="J1113" s="25" t="n">
        <x:v>280565.635111576</x:v>
      </x:c>
      <x:c r="K1113" s="25" t="n">
        <x:v>-66475.84816477721</x:v>
      </x:c>
      <x:c r="L1113" s="25" t="n">
        <x:v>66475.84816477721</x:v>
      </x:c>
      <x:c r="M1113" s="27" t="n">
        <x:v>2.5707025302320754</x:v>
      </x:c>
      <x:c r="N1113" s="25" t="n">
        <x:v>170889.63107651606</x:v>
      </x:c>
      <x:c r="O1113" s="25" t="n">
        <x:v>-23380.084183688567</x:v>
      </x:c>
      <x:c r="P1113" s="27" t="n">
        <x:v>0.8519254499260972</x:v>
      </x:c>
      <x:c r="Q1113" s="27" t="n">
        <x:v>0.5000980226412136</x:v>
      </x:c>
      <x:c r="R1113" s="27" t="n">
        <x:v>0.4195110387608975</x:v>
      </x:c>
      <x:c r="S1113" s="25" t="n">
        <x:v>-31692.189612293314</x:v>
      </x:c>
      <x:c r="T1113" s="25" t="n">
        <x:v>1556.23210212571</x:v>
      </x:c>
      <x:c r="U1113" s="25" t="n">
        <x:v>0</x:v>
      </x:c>
      <x:c r="V1113" s="9" t="n">
        <x:v>1</x:v>
      </x:c>
      <x:c r="W1113" s="25" t="n">
        <x:v>113500</x:v>
      </x:c>
      <x:c r="X1113" s="25" t="n">
        <x:v>0</x:v>
      </x:c>
      <x:c r="Y1113" t="str">
        <x:v>0–1 anchors</x:v>
      </x:c>
      <x:c r="Z1113" s="30" t="b">
        <x:v>0</x:v>
      </x:c>
      <x:c r="AA1113" t="str">
        <x:v>Женский</x:v>
      </x:c>
      <x:c r="AB1113" s="25" t="n">
        <x:v>51</x:v>
      </x:c>
      <x:c r="AC1113" t="str">
        <x:v>Московская область</x:v>
      </x:c>
      <x:c r="AD1113" t="str">
        <x:v>sparse income sources</x:v>
      </x:c>
      <x:c r="AE1113" s="25"/>
      <x:c r="AF1113" s="25" t="n">
        <x:v>113500</x:v>
      </x:c>
      <x:c r="AG1113" s="25"/>
      <x:c r="AH1113" s="25"/>
      <x:c r="AI1113" s="25"/>
      <x:c r="AJ1113" s="25"/>
      <x:c r="AK1113" s="26" t="n">
        <x:v>0.00012084606429395453</x:v>
      </x:c>
      <x:c r="AL1113" s="26" t="n">
        <x:v>0.00034201194320815267</x:v>
      </x:c>
      <x:c r="AM1113" s="26" t="n">
        <x:v>0.000050978376420301435</x:v>
      </x:c>
      <x:c r="AN1113" s="26" t="n">
        <x:v>0.013586936196806973</x:v>
      </x:c>
      <x:c r="AO1113" s="26" t="n">
        <x:v>0.12566517025346047</x:v>
      </x:c>
      <x:c r="AP1113" s="26" t="n">
        <x:v>0.8519254499260972</x:v>
      </x:c>
      <x:c r="AQ1113" s="26" t="n">
        <x:v>0.008240674042554828</x:v>
      </x:c>
      <x:c r="AR1113" s="26" t="n">
        <x:v>0.00006793319715822897</x:v>
      </x:c>
    </x:row>
    <x:row r="1114">
      <x:c r="A1114" t="str">
        <x:v>random</x:v>
      </x:c>
      <x:c r="B1114" s="9" t="n">
        <x:v>127467</x:v>
      </x:c>
      <x:c r="C1114" s="31" t="str">
        <x:v>2024-05-31</x:v>
      </x:c>
      <x:c r="D1114" t="str">
        <x:v>250–400k</x:v>
      </x:c>
      <x:c r="E1114" t="str">
        <x:v>250–400k</x:v>
      </x:c>
      <x:c r="F1114" s="9" t="n">
        <x:v>0</x:v>
      </x:c>
      <x:c r="G1114" s="25" t="n">
        <x:v>260167.29</x:v>
      </x:c>
      <x:c r="H1114" s="25" t="n">
        <x:v>321690.99351254123</x:v>
      </x:c>
      <x:c r="I1114" s="25" t="n">
        <x:v>330107.80622306606</x:v>
      </x:c>
      <x:c r="J1114" s="25" t="n">
        <x:v>328871.17569969455</x:v>
      </x:c>
      <x:c r="K1114" s="25" t="n">
        <x:v>68703.88569969454</x:v>
      </x:c>
      <x:c r="L1114" s="25" t="n">
        <x:v>68703.88569969454</x:v>
      </x:c>
      <x:c r="M1114" s="27" t="n">
        <x:v>2.0966000022887403</x:v>
      </x:c>
      <x:c r="N1114" s="25" t="n">
        <x:v>144044.56691522492</x:v>
      </x:c>
      <x:c r="O1114" s="25" t="n">
        <x:v>-7180.1821871533175</x:v>
      </x:c>
      <x:c r="P1114" s="27" t="n">
        <x:v>0.9639676479322632</x:v>
      </x:c>
      <x:c r="Q1114" s="27" t="n">
        <x:v>0.15550943212101676</x:v>
      </x:c>
      <x:c r="R1114" s="27" t="n">
        <x:v>0.18920550719391244</x:v>
      </x:c>
      <x:c r="S1114" s="25" t="n">
        <x:v>8416.812710524855</x:v>
      </x:c>
      <x:c r="T1114" s="25" t="n">
        <x:v>3470.290617038836</x:v>
      </x:c>
      <x:c r="U1114" s="25" t="n">
        <x:v>0</x:v>
      </x:c>
      <x:c r="V1114" s="9" t="n">
        <x:v>2</x:v>
      </x:c>
      <x:c r="W1114" s="25" t="n">
        <x:v>253551.93275815216</x:v>
      </x:c>
      <x:c r="X1114" s="25" t="n">
        <x:v>90387.93275815216</x:v>
      </x:c>
      <x:c r="Y1114" t="str">
        <x:v>2 anchors</x:v>
      </x:c>
      <x:c r="Z1114" s="30" t="b">
        <x:v>1</x:v>
      </x:c>
      <x:c r="AA1114" t="str">
        <x:v>Мужской</x:v>
      </x:c>
      <x:c r="AB1114" s="25" t="n">
        <x:v>34</x:v>
      </x:c>
      <x:c r="AC1114" t="str">
        <x:v>Рязанская область</x:v>
      </x:c>
      <x:c r="AD1114" t="str">
        <x:v>within ordinary regime</x:v>
      </x:c>
      <x:c r="AE1114" s="25" t="n">
        <x:v>343939.86551630433</x:v>
      </x:c>
      <x:c r="AF1114" s="25" t="n">
        <x:v>163164</x:v>
      </x:c>
      <x:c r="AG1114" s="25"/>
      <x:c r="AH1114" s="25"/>
      <x:c r="AI1114" s="25"/>
      <x:c r="AJ1114" s="25"/>
      <x:c r="AK1114" s="26" t="n">
        <x:v>0.00004476586442319496</x:v>
      </x:c>
      <x:c r="AL1114" s="26" t="n">
        <x:v>1.3945181643264625e-24</x:v>
      </x:c>
      <x:c r="AM1114" s="26" t="n">
        <x:v>1.3945181643264625e-24</x:v>
      </x:c>
      <x:c r="AN1114" s="26" t="n">
        <x:v>1.3945181643264625e-24</x:v>
      </x:c>
      <x:c r="AO1114" s="26" t="n">
        <x:v>0.03598361540614849</x:v>
      </x:c>
      <x:c r="AP1114" s="26" t="n">
        <x:v>0.9639676479322632</x:v>
      </x:c>
      <x:c r="AQ1114" s="26" t="n">
        <x:v>0.000003097649792347451</x:v>
      </x:c>
      <x:c r="AR1114" s="26" t="n">
        <x:v>8.731473727064508e-7</x:v>
      </x:c>
    </x:row>
    <x:row r="1115">
      <x:c r="A1115" t="str">
        <x:v>random</x:v>
      </x:c>
      <x:c r="B1115" s="9" t="n">
        <x:v>144890</x:v>
      </x:c>
      <x:c r="C1115" s="31" t="str">
        <x:v>2024-03-31</x:v>
      </x:c>
      <x:c r="D1115" t="str">
        <x:v>250–400k</x:v>
      </x:c>
      <x:c r="E1115" t="str">
        <x:v>150–250k</x:v>
      </x:c>
      <x:c r="F1115" s="9" t="n">
        <x:v>1</x:v>
      </x:c>
      <x:c r="G1115" s="25" t="n">
        <x:v>264622.1029</x:v>
      </x:c>
      <x:c r="H1115" s="25" t="n">
        <x:v>168946.43056762769</x:v>
      </x:c>
      <x:c r="I1115" s="25" t="n">
        <x:v>194175.95890196992</x:v>
      </x:c>
      <x:c r="J1115" s="25" t="n">
        <x:v>193044.9149310102</x:v>
      </x:c>
      <x:c r="K1115" s="25" t="n">
        <x:v>-71577.1879689898</x:v>
      </x:c>
      <x:c r="L1115" s="25" t="n">
        <x:v>71577.1879689898</x:v>
      </x:c>
      <x:c r="M1115" s="27" t="n">
        <x:v>2.149622707934542</x:v>
      </x:c>
      <x:c r="N1115" s="25" t="n">
        <x:v>153863.9486282396</x:v>
      </x:c>
      <x:c r="O1115" s="25" t="n">
        <x:v>24098.484363382508</x:v>
      </x:c>
      <x:c r="P1115" s="27" t="n">
        <x:v>0.9174588221215999</x:v>
      </x:c>
      <x:c r="Q1115" s="27" t="n">
        <x:v>0.32094009857596834</x:v>
      </x:c>
      <x:c r="R1115" s="27" t="n">
        <x:v>0.33700429259339254</x:v>
      </x:c>
      <x:c r="S1115" s="25" t="n">
        <x:v>25229.52833434223</x:v>
      </x:c>
      <x:c r="T1115" s="25" t="n">
        <x:v>20705.35245050333</x:v>
      </x:c>
      <x:c r="U1115" s="25" t="n">
        <x:v>0</x:v>
      </x:c>
      <x:c r="V1115" s="9" t="n">
        <x:v>1</x:v>
      </x:c>
      <x:c r="W1115" s="25" t="n">
        <x:v>165617</x:v>
      </x:c>
      <x:c r="X1115" s="25" t="n">
        <x:v>0</x:v>
      </x:c>
      <x:c r="Y1115" t="str">
        <x:v>0–1 anchors</x:v>
      </x:c>
      <x:c r="Z1115" s="30" t="b">
        <x:v>0</x:v>
      </x:c>
      <x:c r="AA1115" t="str">
        <x:v>Мужской</x:v>
      </x:c>
      <x:c r="AB1115" s="25" t="n">
        <x:v>44</x:v>
      </x:c>
      <x:c r="AC1115" t="str">
        <x:v>Московская область</x:v>
      </x:c>
      <x:c r="AD1115" t="str">
        <x:v>sparse income sources</x:v>
      </x:c>
      <x:c r="AE1115" s="25"/>
      <x:c r="AF1115" s="25" t="n">
        <x:v>165617</x:v>
      </x:c>
      <x:c r="AG1115" s="25"/>
      <x:c r="AH1115" s="25"/>
      <x:c r="AI1115" s="25"/>
      <x:c r="AJ1115" s="25"/>
      <x:c r="AK1115" s="26" t="n">
        <x:v>0.002361981075022836</x:v>
      </x:c>
      <x:c r="AL1115" s="26" t="n">
        <x:v>0.000007243930510819273</x:v>
      </x:c>
      <x:c r="AM1115" s="26" t="n">
        <x:v>0.0004881305297803378</x:v>
      </x:c>
      <x:c r="AN1115" s="26" t="n">
        <x:v>0.07337194817401536</x:v>
      </x:c>
      <x:c r="AO1115" s="26" t="n">
        <x:v>0.9174588221215999</x:v>
      </x:c>
      <x:c r="AP1115" s="26" t="n">
        <x:v>0.006284964928341159</x:v>
      </x:c>
      <x:c r="AQ1115" s="26" t="n">
        <x:v>0.000026727551282162115</x:v>
      </x:c>
      <x:c r="AR1115" s="26" t="n">
        <x:v>1.816894474118039e-7</x:v>
      </x:c>
    </x:row>
    <x:row r="1116">
      <x:c r="A1116" t="str">
        <x:v>random</x:v>
      </x:c>
      <x:c r="B1116" s="9" t="n">
        <x:v>64354</x:v>
      </x:c>
      <x:c r="C1116" s="31" t="str">
        <x:v>2024-06-30</x:v>
      </x:c>
      <x:c r="D1116" t="str">
        <x:v>250–400k</x:v>
      </x:c>
      <x:c r="E1116" t="str">
        <x:v>250–400k</x:v>
      </x:c>
      <x:c r="F1116" s="9" t="n">
        <x:v>0</x:v>
      </x:c>
      <x:c r="G1116" s="25" t="n">
        <x:v>304500</x:v>
      </x:c>
      <x:c r="H1116" s="25" t="n">
        <x:v>236975.3843818427</x:v>
      </x:c>
      <x:c r="I1116" s="25" t="n">
        <x:v>228983.13461183486</x:v>
      </x:c>
      <x:c r="J1116" s="25" t="n">
        <x:v>232646.52424477745</x:v>
      </x:c>
      <x:c r="K1116" s="25" t="n">
        <x:v>-71853.47575522255</x:v>
      </x:c>
      <x:c r="L1116" s="25" t="n">
        <x:v>71853.47575522255</x:v>
      </x:c>
      <x:c r="M1116" s="27" t="n">
        <x:v>2.5707025302320754</x:v>
      </x:c>
      <x:c r="N1116" s="25" t="n">
        <x:v>184713.9119299197</x:v>
      </x:c>
      <x:c r="O1116" s="25" t="n">
        <x:v>-4328.860137065261</x:v>
      </x:c>
      <x:c r="P1116" s="27" t="n">
        <x:v>0.6180320456148765</x:v>
      </x:c>
      <x:c r="Q1116" s="27" t="n">
        <x:v>0.9647580795912085</x:v>
      </x:c>
      <x:c r="R1116" s="27" t="n">
        <x:v>0.8759994683324316</x:v>
      </x:c>
      <x:c r="S1116" s="25" t="n">
        <x:v>-7992.249770007867</x:v>
      </x:c>
      <x:c r="T1116" s="25" t="n">
        <x:v>6661.308761762526</x:v>
      </x:c>
      <x:c r="U1116" s="25" t="n">
        <x:v>0</x:v>
      </x:c>
      <x:c r="V1116" s="9" t="n">
        <x:v>1</x:v>
      </x:c>
      <x:c r="W1116" s="25" t="n">
        <x:v>122606</x:v>
      </x:c>
      <x:c r="X1116" s="25" t="n">
        <x:v>0</x:v>
      </x:c>
      <x:c r="Y1116" t="str">
        <x:v>0–1 anchors</x:v>
      </x:c>
      <x:c r="Z1116" s="30" t="b">
        <x:v>0</x:v>
      </x:c>
      <x:c r="AA1116" t="str">
        <x:v>Мужской</x:v>
      </x:c>
      <x:c r="AB1116" s="25" t="n">
        <x:v>26</x:v>
      </x:c>
      <x:c r="AC1116"/>
      <x:c r="AD1116" t="str">
        <x:v>sparse income sources</x:v>
      </x:c>
      <x:c r="AE1116" s="25"/>
      <x:c r="AF1116" s="25" t="n">
        <x:v>122606</x:v>
      </x:c>
      <x:c r="AG1116" s="25"/>
      <x:c r="AH1116" s="25"/>
      <x:c r="AI1116" s="25"/>
      <x:c r="AJ1116" s="25"/>
      <x:c r="AK1116" s="26" t="n">
        <x:v>0.013357588104216991</x:v>
      </x:c>
      <x:c r="AL1116" s="26" t="n">
        <x:v>3.1934777671793904e-24</x:v>
      </x:c>
      <x:c r="AM1116" s="26" t="n">
        <x:v>0.00015608507905203156</x:v>
      </x:c>
      <x:c r="AN1116" s="26" t="n">
        <x:v>0.1259254144744735</x:v>
      </x:c>
      <x:c r="AO1116" s="26" t="n">
        <x:v>0.241997250800384</x:v>
      </x:c>
      <x:c r="AP1116" s="26" t="n">
        <x:v>0.6180320456148765</x:v>
      </x:c>
      <x:c r="AQ1116" s="26" t="n">
        <x:v>0.0005214773986686209</x:v>
      </x:c>
      <x:c r="AR1116" s="26" t="n">
        <x:v>0.00001013852832839282</x:v>
      </x:c>
    </x:row>
    <x:row r="1117">
      <x:c r="A1117" t="str">
        <x:v>random</x:v>
      </x:c>
      <x:c r="B1117" s="9" t="n">
        <x:v>31123</x:v>
      </x:c>
      <x:c r="C1117" s="31" t="str">
        <x:v>2024-05-31</x:v>
      </x:c>
      <x:c r="D1117" t="str">
        <x:v>250–400k</x:v>
      </x:c>
      <x:c r="E1117" t="str">
        <x:v>250–400k</x:v>
      </x:c>
      <x:c r="F1117" s="9" t="n">
        <x:v>0</x:v>
      </x:c>
      <x:c r="G1117" s="25" t="n">
        <x:v>288359.2612</x:v>
      </x:c>
      <x:c r="H1117" s="25" t="n">
        <x:v>176457.08729901852</x:v>
      </x:c>
      <x:c r="I1117" s="25" t="n">
        <x:v>219513.1864204782</x:v>
      </x:c>
      <x:c r="J1117" s="25" t="n">
        <x:v>216376.63786395898</x:v>
      </x:c>
      <x:c r="K1117" s="25" t="n">
        <x:v>-71982.62333604103</x:v>
      </x:c>
      <x:c r="L1117" s="25" t="n">
        <x:v>71982.62333604103</x:v>
      </x:c>
      <x:c r="M1117" s="27" t="n">
        <x:v>2.432150478608974</x:v>
      </x:c>
      <x:c r="N1117" s="25" t="n">
        <x:v>175072.57179828166</x:v>
      </x:c>
      <x:c r="O1117" s="25" t="n">
        <x:v>39919.550564940466</x:v>
      </x:c>
      <x:c r="P1117" s="27" t="n">
        <x:v>0.669883736025429</x:v>
      </x:c>
      <x:c r="Q1117" s="27" t="n">
        <x:v>0.8499562925533725</x:v>
      </x:c>
      <x:c r="R1117" s="27" t="n">
        <x:v>0.697967127106705</x:v>
      </x:c>
      <x:c r="S1117" s="25" t="n">
        <x:v>43056.09912145967</x:v>
      </x:c>
      <x:c r="T1117" s="25" t="n">
        <x:v>30509.904895382784</x:v>
      </x:c>
      <x:c r="U1117" s="25" t="n">
        <x:v>0</x:v>
      </x:c>
      <x:c r="V1117" s="9" t="n">
        <x:v>1</x:v>
      </x:c>
      <x:c r="W1117" s="25" t="n">
        <x:v>146591</x:v>
      </x:c>
      <x:c r="X1117" s="25" t="n">
        <x:v>0</x:v>
      </x:c>
      <x:c r="Y1117" t="str">
        <x:v>0–1 anchors</x:v>
      </x:c>
      <x:c r="Z1117" s="30" t="b">
        <x:v>0</x:v>
      </x:c>
      <x:c r="AA1117" t="str">
        <x:v>Женский</x:v>
      </x:c>
      <x:c r="AB1117" s="25" t="n">
        <x:v>34</x:v>
      </x:c>
      <x:c r="AC1117" t="str">
        <x:v>Ставропольский край</x:v>
      </x:c>
      <x:c r="AD1117" t="str">
        <x:v>sparse income sources</x:v>
      </x:c>
      <x:c r="AE1117" s="25"/>
      <x:c r="AF1117" s="25" t="n">
        <x:v>146591</x:v>
      </x:c>
      <x:c r="AG1117" s="25"/>
      <x:c r="AH1117" s="25"/>
      <x:c r="AI1117" s="25"/>
      <x:c r="AJ1117" s="25"/>
      <x:c r="AK1117" s="26" t="n">
        <x:v>0.005657232677681425</x:v>
      </x:c>
      <x:c r="AL1117" s="26" t="n">
        <x:v>0.0015676685000166148</x:v>
      </x:c>
      <x:c r="AM1117" s="26" t="n">
        <x:v>0.0003398718894473454</x:v>
      </x:c>
      <x:c r="AN1117" s="26" t="n">
        <x:v>0.04939974311038379</x:v>
      </x:c>
      <x:c r="AO1117" s="26" t="n">
        <x:v>0.26511200741490404</x:v>
      </x:c>
      <x:c r="AP1117" s="26" t="n">
        <x:v>0.669883736025429</x:v>
      </x:c>
      <x:c r="AQ1117" s="26" t="n">
        <x:v>0.008022100758116796</x:v>
      </x:c>
      <x:c r="AR1117" s="26" t="n">
        <x:v>0.0000176396240210086</x:v>
      </x:c>
    </x:row>
    <x:row r="1118">
      <x:c r="A1118" t="str">
        <x:v>random</x:v>
      </x:c>
      <x:c r="B1118" s="9" t="n">
        <x:v>126376</x:v>
      </x:c>
      <x:c r="C1118" s="31" t="str">
        <x:v>2024-05-31</x:v>
      </x:c>
      <x:c r="D1118" t="str">
        <x:v>250–400k</x:v>
      </x:c>
      <x:c r="E1118" t="str">
        <x:v>250–400k</x:v>
      </x:c>
      <x:c r="F1118" s="9" t="n">
        <x:v>0</x:v>
      </x:c>
      <x:c r="G1118" s="25" t="n">
        <x:v>354505.41033018864</x:v>
      </x:c>
      <x:c r="H1118" s="25" t="n">
        <x:v>346628.29907737946</x:v>
      </x:c>
      <x:c r="I1118" s="25" t="n">
        <x:v>279247.03104866925</x:v>
      </x:c>
      <x:c r="J1118" s="25" t="n">
        <x:v>281454.28370236314</x:v>
      </x:c>
      <x:c r="K1118" s="25" t="n">
        <x:v>-73051.12662782549</x:v>
      </x:c>
      <x:c r="L1118" s="25" t="n">
        <x:v>73051.12662782549</x:v>
      </x:c>
      <x:c r="M1118" s="27" t="n">
        <x:v>2.5707025302320754</x:v>
      </x:c>
      <x:c r="N1118" s="25" t="n">
        <x:v>187792.71605845474</x:v>
      </x:c>
      <x:c r="O1118" s="25" t="n">
        <x:v>-65174.015375016315</x:v>
      </x:c>
      <x:c r="P1118" s="27" t="n">
        <x:v>0.6526806204250725</x:v>
      </x:c>
      <x:c r="Q1118" s="27" t="n">
        <x:v>0.6837676598254132</x:v>
      </x:c>
      <x:c r="R1118" s="27" t="n">
        <x:v>0.4877182448690073</x:v>
      </x:c>
      <x:c r="S1118" s="25" t="n">
        <x:v>-67381.26802871024</x:v>
      </x:c>
      <x:c r="T1118" s="25" t="n">
        <x:v>6676.755891553063</x:v>
      </x:c>
      <x:c r="U1118" s="25" t="n">
        <x:v>-65229.01330548752</x:v>
      </x:c>
      <x:c r="V1118" s="9" t="n">
        <x:v>5</x:v>
      </x:c>
      <x:c r="W1118" s="25" t="n">
        <x:v>174528.64333333334</x:v>
      </x:c>
      <x:c r="X1118" s="25" t="n">
        <x:v>59030.46908136801</x:v>
      </x:c>
      <x:c r="Y1118" t="str">
        <x:v>3+ anchors</x:v>
      </x:c>
      <x:c r="Z1118" s="30" t="b">
        <x:v>0</x:v>
      </x:c>
      <x:c r="AA1118" t="str">
        <x:v>Мужской</x:v>
      </x:c>
      <x:c r="AB1118" s="25" t="n">
        <x:v>43</x:v>
      </x:c>
      <x:c r="AC1118" t="str">
        <x:v>г. Москва</x:v>
      </x:c>
      <x:c r="AD1118" t="str">
        <x:v>within ordinary regime</x:v>
      </x:c>
      <x:c r="AE1118" s="25"/>
      <x:c r="AF1118" s="25" t="n">
        <x:v>139398</x:v>
      </x:c>
      <x:c r="AG1118" s="25" t="n">
        <x:v>86469.61527777778</x:v>
      </x:c>
      <x:c r="AH1118" s="25" t="n">
        <x:v>250000</x:v>
      </x:c>
      <x:c r="AI1118" s="25" t="n">
        <x:v>226900.70333333337</x:v>
      </x:c>
      <x:c r="AJ1118" s="25" t="n">
        <x:v>174528.64333333334</x:v>
      </x:c>
      <x:c r="AK1118" s="26" t="n">
        <x:v>0.000005608488892013967</x:v>
      </x:c>
      <x:c r="AL1118" s="26" t="n">
        <x:v>8.009592702961039e-7</x:v>
      </x:c>
      <x:c r="AM1118" s="26" t="n">
        <x:v>0.0000025042999747613166</x:v>
      </x:c>
      <x:c r="AN1118" s="26" t="n">
        <x:v>0.0014580485232240567</x:v>
      </x:c>
      <x:c r="AO1118" s="26" t="n">
        <x:v>0.3403462996595645</x:v>
      </x:c>
      <x:c r="AP1118" s="26" t="n">
        <x:v>0.6526806204250725</x:v>
      </x:c>
      <x:c r="AQ1118" s="26" t="n">
        <x:v>0.005474994058549475</x:v>
      </x:c>
      <x:c r="AR1118" s="26" t="n">
        <x:v>0.00003112358545240814</x:v>
      </x:c>
    </x:row>
    <x:row r="1119">
      <x:c r="A1119" t="str">
        <x:v>random</x:v>
      </x:c>
      <x:c r="B1119" s="9" t="n">
        <x:v>42539</x:v>
      </x:c>
      <x:c r="C1119" s="31" t="str">
        <x:v>2024-02-29</x:v>
      </x:c>
      <x:c r="D1119" t="str">
        <x:v>250–400k</x:v>
      </x:c>
      <x:c r="E1119" t="str">
        <x:v>150–250k</x:v>
      </x:c>
      <x:c r="F1119" s="9" t="n">
        <x:v>1</x:v>
      </x:c>
      <x:c r="G1119" s="25" t="n">
        <x:v>270561.03</x:v>
      </x:c>
      <x:c r="H1119" s="25" t="n">
        <x:v>165066.6716822348</x:v>
      </x:c>
      <x:c r="I1119" s="25" t="n">
        <x:v>200097.63686810713</x:v>
      </x:c>
      <x:c r="J1119" s="25" t="n">
        <x:v>196510.04369776684</x:v>
      </x:c>
      <x:c r="K1119" s="25" t="n">
        <x:v>-74050.98630223318</x:v>
      </x:c>
      <x:c r="L1119" s="25" t="n">
        <x:v>74050.98630223318</x:v>
      </x:c>
      <x:c r="M1119" s="27" t="n">
        <x:v>2.2203098480106553</x:v>
      </x:c>
      <x:c r="N1119" s="25" t="n">
        <x:v>164416.1341417505</x:v>
      </x:c>
      <x:c r="O1119" s="25" t="n">
        <x:v>31443.372015532048</x:v>
      </x:c>
      <x:c r="P1119" s="27" t="n">
        <x:v>0.8694094796663239</x:v>
      </x:c>
      <x:c r="Q1119" s="27" t="n">
        <x:v>0.48390189441110004</x:v>
      </x:c>
      <x:c r="R1119" s="27" t="n">
        <x:v>0.5988105910090603</x:v>
      </x:c>
      <x:c r="S1119" s="25" t="n">
        <x:v>35030.96518587234</x:v>
      </x:c>
      <x:c r="T1119" s="25" t="n">
        <x:v>20680.592504511074</x:v>
      </x:c>
      <x:c r="U1119" s="25" t="n">
        <x:v>0</x:v>
      </x:c>
      <x:c r="V1119" s="9" t="n">
        <x:v>1</x:v>
      </x:c>
      <x:c r="W1119" s="25" t="n">
        <x:v>154670</x:v>
      </x:c>
      <x:c r="X1119" s="25" t="n">
        <x:v>0</x:v>
      </x:c>
      <x:c r="Y1119" t="str">
        <x:v>0–1 anchors</x:v>
      </x:c>
      <x:c r="Z1119" s="30" t="b">
        <x:v>0</x:v>
      </x:c>
      <x:c r="AA1119" t="str">
        <x:v>Мужской</x:v>
      </x:c>
      <x:c r="AB1119" s="25" t="n">
        <x:v>32</x:v>
      </x:c>
      <x:c r="AC1119" t="str">
        <x:v>Республика Мордовия</x:v>
      </x:c>
      <x:c r="AD1119" t="str">
        <x:v>sparse income sources</x:v>
      </x:c>
      <x:c r="AE1119" s="25"/>
      <x:c r="AF1119" s="25" t="n">
        <x:v>154670</x:v>
      </x:c>
      <x:c r="AG1119" s="25"/>
      <x:c r="AH1119" s="25"/>
      <x:c r="AI1119" s="25"/>
      <x:c r="AJ1119" s="25"/>
      <x:c r="AK1119" s="26" t="n">
        <x:v>0.0048527902421302066</x:v>
      </x:c>
      <x:c r="AL1119" s="26" t="n">
        <x:v>0.01943681151345213</x:v>
      </x:c>
      <x:c r="AM1119" s="26" t="n">
        <x:v>2.3560094459392528e-24</x:v>
      </x:c>
      <x:c r="AN1119" s="26" t="n">
        <x:v>0.005442754624032499</x:v>
      </x:c>
      <x:c r="AO1119" s="26" t="n">
        <x:v>0.8694094796663239</x:v>
      </x:c>
      <x:c r="AP1119" s="26" t="n">
        <x:v>0.10085479536619453</x:v>
      </x:c>
      <x:c r="AQ1119" s="26" t="n">
        <x:v>0.000003299633145518145</x:v>
      </x:c>
      <x:c r="AR1119" s="26" t="n">
        <x:v>6.895472109995202e-8</x:v>
      </x:c>
    </x:row>
    <x:row r="1120">
      <x:c r="A1120" t="str">
        <x:v>random</x:v>
      </x:c>
      <x:c r="B1120" s="9" t="n">
        <x:v>121733</x:v>
      </x:c>
      <x:c r="C1120" s="31" t="str">
        <x:v>2024-05-31</x:v>
      </x:c>
      <x:c r="D1120" t="str">
        <x:v>250–400k</x:v>
      </x:c>
      <x:c r="E1120" t="str">
        <x:v>250–400k</x:v>
      </x:c>
      <x:c r="F1120" s="9" t="n">
        <x:v>0</x:v>
      </x:c>
      <x:c r="G1120" s="25" t="n">
        <x:v>325800.86907068506</x:v>
      </x:c>
      <x:c r="H1120" s="25" t="n">
        <x:v>446648.0709468719</x:v>
      </x:c>
      <x:c r="I1120" s="25" t="n">
        <x:v>397448.8094672162</x:v>
      </x:c>
      <x:c r="J1120" s="25" t="n">
        <x:v>400365.88236436894</x:v>
      </x:c>
      <x:c r="K1120" s="25" t="n">
        <x:v>74565.01329368388</x:v>
      </x:c>
      <x:c r="L1120" s="25" t="n">
        <x:v>74565.01329368388</x:v>
      </x:c>
      <x:c r="M1120" s="27" t="n">
        <x:v>2.5707025302320754</x:v>
      </x:c>
      <x:c r="N1120" s="25" t="n">
        <x:v>191684.4683408615</x:v>
      </x:c>
      <x:c r="O1120" s="25" t="n">
        <x:v>46282.188582502946</x:v>
      </x:c>
      <x:c r="P1120" s="27" t="n">
        <x:v>0.6322407916986935</x:v>
      </x:c>
      <x:c r="Q1120" s="27" t="n">
        <x:v>0.7539030439158395</x:v>
      </x:c>
      <x:c r="R1120" s="27" t="n">
        <x:v>0.540656125901199</x:v>
      </x:c>
      <x:c r="S1120" s="25" t="n">
        <x:v>-49199.26147965568</x:v>
      </x:c>
      <x:c r="T1120" s="25" t="n">
        <x:v>-37530.96989104488</x:v>
      </x:c>
      <x:c r="U1120" s="25" t="n">
        <x:v>0</x:v>
      </x:c>
      <x:c r="V1120" s="9" t="n">
        <x:v>1</x:v>
      </x:c>
      <x:c r="W1120" s="25" t="n">
        <x:v>110175</x:v>
      </x:c>
      <x:c r="X1120" s="25" t="n">
        <x:v>0</x:v>
      </x:c>
      <x:c r="Y1120" t="str">
        <x:v>0–1 anchors</x:v>
      </x:c>
      <x:c r="Z1120" s="30" t="b">
        <x:v>0</x:v>
      </x:c>
      <x:c r="AA1120" t="str">
        <x:v>Мужской</x:v>
      </x:c>
      <x:c r="AB1120" s="25" t="n">
        <x:v>41</x:v>
      </x:c>
      <x:c r="AC1120" t="str">
        <x:v>г. Москва</x:v>
      </x:c>
      <x:c r="AD1120" t="str">
        <x:v>sparse income sources</x:v>
      </x:c>
      <x:c r="AE1120" s="25"/>
      <x:c r="AF1120" s="25" t="n">
        <x:v>110175</x:v>
      </x:c>
      <x:c r="AG1120" s="25"/>
      <x:c r="AH1120" s="25"/>
      <x:c r="AI1120" s="25"/>
      <x:c r="AJ1120" s="25"/>
      <x:c r="AK1120" s="26" t="n">
        <x:v>0.0008788315073878479</x:v>
      </x:c>
      <x:c r="AL1120" s="26" t="n">
        <x:v>5.156084088529238e-8</x:v>
      </x:c>
      <x:c r="AM1120" s="26" t="n">
        <x:v>0.00023618618634688914</x:v>
      </x:c>
      <x:c r="AN1120" s="26" t="n">
        <x:v>0.000601736850622419</x:v>
      </x:c>
      <x:c r="AO1120" s="26" t="n">
        <x:v>0.019935852510903976</x:v>
      </x:c>
      <x:c r="AP1120" s="26" t="n">
        <x:v>0.6322407916986935</x:v>
      </x:c>
      <x:c r="AQ1120" s="26" t="n">
        <x:v>0.3452268400164449</x:v>
      </x:c>
      <x:c r="AR1120" s="26" t="n">
        <x:v>0.0008797096687596134</x:v>
      </x:c>
    </x:row>
    <x:row r="1121">
      <x:c r="A1121" t="str">
        <x:v>random</x:v>
      </x:c>
      <x:c r="B1121" s="9" t="n">
        <x:v>90480</x:v>
      </x:c>
      <x:c r="C1121" s="31" t="str">
        <x:v>2024-06-30</x:v>
      </x:c>
      <x:c r="D1121" t="str">
        <x:v>250–400k</x:v>
      </x:c>
      <x:c r="E1121" t="str">
        <x:v>400–700k</x:v>
      </x:c>
      <x:c r="F1121" s="9" t="n">
        <x:v>1</x:v>
      </x:c>
      <x:c r="G1121" s="25" t="n">
        <x:v>386251.9947</x:v>
      </x:c>
      <x:c r="H1121" s="25" t="n">
        <x:v>384615.7324514044</x:v>
      </x:c>
      <x:c r="I1121" s="25" t="n">
        <x:v>470519.9869209926</x:v>
      </x:c>
      <x:c r="J1121" s="25" t="n">
        <x:v>465080.4804538413</x:v>
      </x:c>
      <x:c r="K1121" s="25" t="n">
        <x:v>78828.48575384129</x:v>
      </x:c>
      <x:c r="L1121" s="25" t="n">
        <x:v>78828.48575384129</x:v>
      </x:c>
      <x:c r="M1121" s="27" t="n">
        <x:v>2.5707025302320754</x:v>
      </x:c>
      <x:c r="N1121" s="25" t="n">
        <x:v>202644.5877817629</x:v>
      </x:c>
      <x:c r="O1121" s="25" t="n">
        <x:v>-77192.2235052457</x:v>
      </x:c>
      <x:c r="P1121" s="27" t="n">
        <x:v>0.7602373446326347</x:v>
      </x:c>
      <x:c r="Q1121" s="27" t="n">
        <x:v>0.5894331638023894</x:v>
      </x:c>
      <x:c r="R1121" s="27" t="n">
        <x:v>0.44643552384703783</x:v>
      </x:c>
      <x:c r="S1121" s="25" t="n">
        <x:v>85904.25446958822</x:v>
      </x:c>
      <x:c r="T1121" s="25" t="n">
        <x:v>64146.228600982926</x:v>
      </x:c>
      <x:c r="U1121" s="25" t="n">
        <x:v>0</x:v>
      </x:c>
      <x:c r="V1121" s="9" t="n">
        <x:v>1</x:v>
      </x:c>
      <x:c r="W1121" s="25" t="n">
        <x:v>155273</x:v>
      </x:c>
      <x:c r="X1121" s="25" t="n">
        <x:v>0</x:v>
      </x:c>
      <x:c r="Y1121" t="str">
        <x:v>0–1 anchors</x:v>
      </x:c>
      <x:c r="Z1121" s="30" t="b">
        <x:v>0</x:v>
      </x:c>
      <x:c r="AA1121" t="str">
        <x:v>Мужской</x:v>
      </x:c>
      <x:c r="AB1121" s="25" t="n">
        <x:v>42</x:v>
      </x:c>
      <x:c r="AC1121" t="str">
        <x:v>г. Москва</x:v>
      </x:c>
      <x:c r="AD1121" t="str">
        <x:v>sparse income sources</x:v>
      </x:c>
      <x:c r="AE1121" s="25"/>
      <x:c r="AF1121" s="25" t="n">
        <x:v>155273</x:v>
      </x:c>
      <x:c r="AG1121" s="25"/>
      <x:c r="AH1121" s="25"/>
      <x:c r="AI1121" s="25"/>
      <x:c r="AJ1121" s="25"/>
      <x:c r="AK1121" s="26" t="n">
        <x:v>0.0000016897572812677237</x:v>
      </x:c>
      <x:c r="AL1121" s="26" t="n">
        <x:v>0.0000015319653773321745</x:v>
      </x:c>
      <x:c r="AM1121" s="26" t="n">
        <x:v>0.000001202198859371038</x:v>
      </x:c>
      <x:c r="AN1121" s="26" t="n">
        <x:v>0.0007601514872939976</x:v>
      </x:c>
      <x:c r="AO1121" s="26" t="n">
        <x:v>0.003541459668215211</x:v>
      </x:c>
      <x:c r="AP1121" s="26" t="n">
        <x:v>0.23269892208096735</x:v>
      </x:c>
      <x:c r="AQ1121" s="26" t="n">
        <x:v>0.7602373446326347</x:v>
      </x:c>
      <x:c r="AR1121" s="26" t="n">
        <x:v>0.002757698209370761</x:v>
      </x:c>
    </x:row>
    <x:row r="1122">
      <x:c r="A1122" t="str">
        <x:v>random</x:v>
      </x:c>
      <x:c r="B1122" s="9" t="n">
        <x:v>69760</x:v>
      </x:c>
      <x:c r="C1122" s="31" t="str">
        <x:v>2024-03-31</x:v>
      </x:c>
      <x:c r="D1122" t="str">
        <x:v>250–400k</x:v>
      </x:c>
      <x:c r="E1122" t="str">
        <x:v>150–250k</x:v>
      </x:c>
      <x:c r="F1122" s="9" t="n">
        <x:v>1</x:v>
      </x:c>
      <x:c r="G1122" s="25" t="n">
        <x:v>299514.657004717</x:v>
      </x:c>
      <x:c r="H1122" s="25" t="n">
        <x:v>244064.89399839376</x:v>
      </x:c>
      <x:c r="I1122" s="25" t="n">
        <x:v>218726.54010689957</x:v>
      </x:c>
      <x:c r="J1122" s="25" t="n">
        <x:v>219726.55625122975</x:v>
      </x:c>
      <x:c r="K1122" s="25" t="n">
        <x:v>-79788.10075348723</x:v>
      </x:c>
      <x:c r="L1122" s="25" t="n">
        <x:v>79788.10075348723</x:v>
      </x:c>
      <x:c r="M1122" s="27" t="n">
        <x:v>2.564925812027784</x:v>
      </x:c>
      <x:c r="N1122" s="25" t="n">
        <x:v>204650.55911529288</x:v>
      </x:c>
      <x:c r="O1122" s="25" t="n">
        <x:v>-24338.337747164012</x:v>
      </x:c>
      <x:c r="P1122" s="27" t="n">
        <x:v>0.991259748022332</x:v>
      </x:c>
      <x:c r="Q1122" s="27" t="n">
        <x:v>0.05444081766302477</x:v>
      </x:c>
      <x:c r="R1122" s="27" t="n">
        <x:v>0.09383372595218137</x:v>
      </x:c>
      <x:c r="S1122" s="25" t="n">
        <x:v>-25338.35389149418</x:v>
      </x:c>
      <x:c r="T1122" s="25" t="n">
        <x:v>8845.003481739739</x:v>
      </x:c>
      <x:c r="U1122" s="25" t="n">
        <x:v>-30183.292795913352</x:v>
      </x:c>
      <x:c r="V1122" s="9" t="n">
        <x:v>4</x:v>
      </x:c>
      <x:c r="W1122" s="25" t="n">
        <x:v>182625.55149769585</x:v>
      </x:c>
      <x:c r="X1122" s="25" t="n">
        <x:v>41998.77856321612</x:v>
      </x:c>
      <x:c r="Y1122" t="str">
        <x:v>3+ anchors</x:v>
      </x:c>
      <x:c r="Z1122" s="30" t="b">
        <x:v>0</x:v>
      </x:c>
      <x:c r="AA1122" t="str">
        <x:v>Мужской</x:v>
      </x:c>
      <x:c r="AB1122" s="25" t="n">
        <x:v>31</x:v>
      </x:c>
      <x:c r="AC1122" t="str">
        <x:v>Московская область</x:v>
      </x:c>
      <x:c r="AD1122" t="str">
        <x:v>within ordinary regime</x:v>
      </x:c>
      <x:c r="AE1122" s="25"/>
      <x:c r="AF1122" s="25" t="n">
        <x:v>86386</x:v>
      </x:c>
      <x:c r="AG1122" s="25" t="n">
        <x:v>181953.43632872505</x:v>
      </x:c>
      <x:c r="AH1122" s="25" t="n">
        <x:v>183297.66666666663</x:v>
      </x:c>
      <x:c r="AI1122" s="25" t="n">
        <x:v>184799.368</x:v>
      </x:c>
      <x:c r="AJ1122" s="25"/>
      <x:c r="AK1122" s="26" t="n">
        <x:v>0.000003253768696629816</x:v>
      </x:c>
      <x:c r="AL1122" s="26" t="n">
        <x:v>0.000003139874820919743</x:v>
      </x:c>
      <x:c r="AM1122" s="26" t="n">
        <x:v>0.0000058547726422832045</x:v>
      </x:c>
      <x:c r="AN1122" s="26" t="n">
        <x:v>0.0071003196177498425</x:v>
      </x:c>
      <x:c r="AO1122" s="26" t="n">
        <x:v>0.991259748022332</x:v>
      </x:c>
      <x:c r="AP1122" s="26" t="n">
        <x:v>0.0016269184051138945</x:v>
      </x:c>
      <x:c r="AQ1122" s="26" t="n">
        <x:v>5.568223391274701e-7</x:v>
      </x:c>
      <x:c r="AR1122" s="26" t="n">
        <x:v>2.087163055993334e-7</x:v>
      </x:c>
    </x:row>
    <x:row r="1123">
      <x:c r="A1123" t="str">
        <x:v>random</x:v>
      </x:c>
      <x:c r="B1123" s="9" t="n">
        <x:v>3964</x:v>
      </x:c>
      <x:c r="C1123" s="31" t="str">
        <x:v>2024-04-30</x:v>
      </x:c>
      <x:c r="D1123" t="str">
        <x:v>250–400k</x:v>
      </x:c>
      <x:c r="E1123" t="str">
        <x:v>250–400k</x:v>
      </x:c>
      <x:c r="F1123" s="9" t="n">
        <x:v>0</x:v>
      </x:c>
      <x:c r="G1123" s="25" t="n">
        <x:v>287865.15615523467</x:v>
      </x:c>
      <x:c r="H1123" s="25" t="n">
        <x:v>321473.8902921499</x:v>
      </x:c>
      <x:c r="I1123" s="25" t="n">
        <x:v>376034.6197088611</x:v>
      </x:c>
      <x:c r="J1123" s="25" t="n">
        <x:v>373170.5664088295</x:v>
      </x:c>
      <x:c r="K1123" s="25" t="n">
        <x:v>85305.4102535948</x:v>
      </x:c>
      <x:c r="L1123" s="25" t="n">
        <x:v>85305.4102535948</x:v>
      </x:c>
      <x:c r="M1123" s="27" t="n">
        <x:v>2.42626947149716</x:v>
      </x:c>
      <x:c r="N1123" s="25" t="n">
        <x:v>206973.9126518379</x:v>
      </x:c>
      <x:c r="O1123" s="25" t="n">
        <x:v>-51696.67611667956</x:v>
      </x:c>
      <x:c r="P1123" s="27" t="n">
        <x:v>0.9355869028386551</x:v>
      </x:c>
      <x:c r="Q1123" s="27" t="n">
        <x:v>0.2475158211965846</x:v>
      </x:c>
      <x:c r="R1123" s="27" t="n">
        <x:v>0.25697644415203813</x:v>
      </x:c>
      <x:c r="S1123" s="25" t="n">
        <x:v>54560.72941671118</x:v>
      </x:c>
      <x:c r="T1123" s="25" t="n">
        <x:v>38558.02014429894</x:v>
      </x:c>
      <x:c r="U1123" s="25" t="n">
        <x:v>4546.496072285925</x:v>
      </x:c>
      <x:c r="V1123" s="9" t="n">
        <x:v>5</x:v>
      </x:c>
      <x:c r="W1123" s="25" t="n">
        <x:v>296955.4611111111</x:v>
      </x:c>
      <x:c r="X1123" s="25" t="n">
        <x:v>153538.06907262502</x:v>
      </x:c>
      <x:c r="Y1123" t="str">
        <x:v>3+ anchors</x:v>
      </x:c>
      <x:c r="Z1123" s="30" t="b">
        <x:v>0</x:v>
      </x:c>
      <x:c r="AA1123" t="str">
        <x:v>Мужской</x:v>
      </x:c>
      <x:c r="AB1123" s="25" t="n">
        <x:v>33</x:v>
      </x:c>
      <x:c r="AC1123" t="str">
        <x:v>г. Москва</x:v>
      </x:c>
      <x:c r="AD1123" t="str">
        <x:v>within ordinary regime</x:v>
      </x:c>
      <x:c r="AE1123" s="25"/>
      <x:c r="AF1123" s="25" t="n">
        <x:v>79832</x:v>
      </x:c>
      <x:c r="AG1123" s="25" t="n">
        <x:v>240526.85812004877</x:v>
      </x:c>
      <x:c r="AH1123" s="25" t="n">
        <x:v>480597.9033333333</x:v>
      </x:c>
      <x:c r="AI1123" s="25" t="n">
        <x:v>486136.085</x:v>
      </x:c>
      <x:c r="AJ1123" s="25" t="n">
        <x:v>296955.4611111111</x:v>
      </x:c>
      <x:c r="AK1123" s="26" t="n">
        <x:v>0.000212716522380226</x:v>
      </x:c>
      <x:c r="AL1123" s="26" t="n">
        <x:v>1.6407192731370293e-24</x:v>
      </x:c>
      <x:c r="AM1123" s="26" t="n">
        <x:v>1.6407192731370293e-24</x:v>
      </x:c>
      <x:c r="AN1123" s="26" t="n">
        <x:v>0.00016174665722429</x:v>
      </x:c>
      <x:c r="AO1123" s="26" t="n">
        <x:v>0.06282611131789594</x:v>
      </x:c>
      <x:c r="AP1123" s="26" t="n">
        <x:v>0.9355869028386551</x:v>
      </x:c>
      <x:c r="AQ1123" s="26" t="n">
        <x:v>0.0012117411807904353</x:v>
      </x:c>
      <x:c r="AR1123" s="26" t="n">
        <x:v>7.814830539555126e-7</x:v>
      </x:c>
    </x:row>
    <x:row r="1124">
      <x:c r="A1124" t="str">
        <x:v>random</x:v>
      </x:c>
      <x:c r="B1124" s="9" t="n">
        <x:v>36730</x:v>
      </x:c>
      <x:c r="C1124" s="31" t="str">
        <x:v>2024-06-30</x:v>
      </x:c>
      <x:c r="D1124" t="str">
        <x:v>250–400k</x:v>
      </x:c>
      <x:c r="E1124" t="str">
        <x:v>250–400k</x:v>
      </x:c>
      <x:c r="F1124" s="9" t="n">
        <x:v>0</x:v>
      </x:c>
      <x:c r="G1124" s="25" t="n">
        <x:v>302795.3927007297</x:v>
      </x:c>
      <x:c r="H1124" s="25" t="n">
        <x:v>195774.6978545148</x:v>
      </x:c>
      <x:c r="I1124" s="25" t="n">
        <x:v>213788.10490423036</x:v>
      </x:c>
      <x:c r="J1124" s="25" t="n">
        <x:v>217082.83188745228</x:v>
      </x:c>
      <x:c r="K1124" s="25" t="n">
        <x:v>-85712.56081327744</x:v>
      </x:c>
      <x:c r="L1124" s="25" t="n">
        <x:v>85712.56081327744</x:v>
      </x:c>
      <x:c r="M1124" s="27" t="n">
        <x:v>2.5707025302320754</x:v>
      </x:c>
      <x:c r="N1124" s="25" t="n">
        <x:v>220341.49695536293</x:v>
      </x:c>
      <x:c r="O1124" s="25" t="n">
        <x:v>21308.134032937494</x:v>
      </x:c>
      <x:c r="P1124" s="27" t="n">
        <x:v>0.29875292460271796</x:v>
      </x:c>
      <x:c r="Q1124" s="27" t="n">
        <x:v>1.6592160363832713</x:v>
      </x:c>
      <x:c r="R1124" s="27" t="n">
        <x:v>1.9613933391386156</x:v>
      </x:c>
      <x:c r="S1124" s="25" t="n">
        <x:v>18013.407049715588</x:v>
      </x:c>
      <x:c r="T1124" s="25" t="n">
        <x:v>31192.314982603224</x:v>
      </x:c>
      <x:c r="U1124" s="25" t="n">
        <x:v>0</x:v>
      </x:c>
      <x:c r="V1124" s="9" t="n">
        <x:v>1</x:v>
      </x:c>
      <x:c r="W1124" s="25" t="n">
        <x:v>208640</x:v>
      </x:c>
      <x:c r="X1124" s="25" t="n">
        <x:v>0</x:v>
      </x:c>
      <x:c r="Y1124" t="str">
        <x:v>0–1 anchors</x:v>
      </x:c>
      <x:c r="Z1124" s="30" t="b">
        <x:v>0</x:v>
      </x:c>
      <x:c r="AA1124" t="str">
        <x:v>Мужской</x:v>
      </x:c>
      <x:c r="AB1124" s="25" t="n">
        <x:v>34</x:v>
      </x:c>
      <x:c r="AC1124"/>
      <x:c r="AD1124" t="str">
        <x:v>sparse income sources</x:v>
      </x:c>
      <x:c r="AE1124" s="25"/>
      <x:c r="AF1124" s="25" t="n">
        <x:v>208640</x:v>
      </x:c>
      <x:c r="AG1124" s="25"/>
      <x:c r="AH1124" s="25"/>
      <x:c r="AI1124" s="25"/>
      <x:c r="AJ1124" s="25"/>
      <x:c r="AK1124" s="26" t="n">
        <x:v>0.1370340013492212</x:v>
      </x:c>
      <x:c r="AL1124" s="26" t="n">
        <x:v>0.038913748907294175</x:v>
      </x:c>
      <x:c r="AM1124" s="26" t="n">
        <x:v>0.04859594604263938</x:v>
      </x:c>
      <x:c r="AN1124" s="26" t="n">
        <x:v>0.021342978210443123</x:v>
      </x:c>
      <x:c r="AO1124" s="26" t="n">
        <x:v>0.25608168490794236</x:v>
      </x:c>
      <x:c r="AP1124" s="26" t="n">
        <x:v>0.29875292460271796</x:v>
      </x:c>
      <x:c r="AQ1124" s="26" t="n">
        <x:v>0.19925647541278124</x:v>
      </x:c>
      <x:c r="AR1124" s="26" t="n">
        <x:v>0.00002224056696057599</x:v>
      </x:c>
    </x:row>
    <x:row r="1125">
      <x:c r="A1125" t="str">
        <x:v>random</x:v>
      </x:c>
      <x:c r="B1125" s="9" t="n">
        <x:v>121320</x:v>
      </x:c>
      <x:c r="C1125" s="31" t="str">
        <x:v>2024-06-30</x:v>
      </x:c>
      <x:c r="D1125" t="str">
        <x:v>250–400k</x:v>
      </x:c>
      <x:c r="E1125" t="str">
        <x:v>150–250k</x:v>
      </x:c>
      <x:c r="F1125" s="9" t="n">
        <x:v>1</x:v>
      </x:c>
      <x:c r="G1125" s="25" t="n">
        <x:v>274665.8776628895</x:v>
      </x:c>
      <x:c r="H1125" s="25" t="n">
        <x:v>184800.6221476893</x:v>
      </x:c>
      <x:c r="I1125" s="25" t="n">
        <x:v>182211.4134246941</x:v>
      </x:c>
      <x:c r="J1125" s="25" t="n">
        <x:v>188135.05828318922</x:v>
      </x:c>
      <x:c r="K1125" s="25" t="n">
        <x:v>-86530.81937970026</x:v>
      </x:c>
      <x:c r="L1125" s="25" t="n">
        <x:v>86530.81937970026</x:v>
      </x:c>
      <x:c r="M1125" s="27" t="n">
        <x:v>2.269167147797644</x:v>
      </x:c>
      <x:c r="N1125" s="25" t="n">
        <x:v>196352.89260842753</x:v>
      </x:c>
      <x:c r="O1125" s="25" t="n">
        <x:v>3334.436135499913</x:v>
      </x:c>
      <x:c r="P1125" s="27" t="n">
        <x:v>0.558509326249238</x:v>
      </x:c>
      <x:c r="Q1125" s="27" t="n">
        <x:v>1.045263086489563</x:v>
      </x:c>
      <x:c r="R1125" s="27" t="n">
        <x:v>0.8665670613110003</x:v>
      </x:c>
      <x:c r="S1125" s="25" t="n">
        <x:v>-2589.208722995209</x:v>
      </x:c>
      <x:c r="T1125" s="25" t="n">
        <x:v>21105.370710985288</x:v>
      </x:c>
      <x:c r="U1125" s="25" t="n">
        <x:v>0</x:v>
      </x:c>
      <x:c r="V1125" s="9" t="n">
        <x:v>1</x:v>
      </x:c>
      <x:c r="W1125" s="25" t="n">
        <x:v>97066</x:v>
      </x:c>
      <x:c r="X1125" s="25" t="n">
        <x:v>0</x:v>
      </x:c>
      <x:c r="Y1125" t="str">
        <x:v>0–1 anchors</x:v>
      </x:c>
      <x:c r="Z1125" s="30" t="b">
        <x:v>0</x:v>
      </x:c>
      <x:c r="AA1125" t="str">
        <x:v>Мужской</x:v>
      </x:c>
      <x:c r="AB1125" s="25" t="n">
        <x:v>27</x:v>
      </x:c>
      <x:c r="AC1125" t="str">
        <x:v>Воронежская область</x:v>
      </x:c>
      <x:c r="AD1125" t="str">
        <x:v>sparse income sources</x:v>
      </x:c>
      <x:c r="AE1125" s="25"/>
      <x:c r="AF1125" s="25" t="n">
        <x:v>97066</x:v>
      </x:c>
      <x:c r="AG1125" s="25"/>
      <x:c r="AH1125" s="25"/>
      <x:c r="AI1125" s="25"/>
      <x:c r="AJ1125" s="25"/>
      <x:c r="AK1125" s="26" t="n">
        <x:v>0.023518847792083623</x:v>
      </x:c>
      <x:c r="AL1125" s="26" t="n">
        <x:v>0.008741431250952694</x:v>
      </x:c>
      <x:c r="AM1125" s="26" t="n">
        <x:v>3.540313303640627e-24</x:v>
      </x:c>
      <x:c r="AN1125" s="26" t="n">
        <x:v>0.31367219779330796</x:v>
      </x:c>
      <x:c r="AO1125" s="26" t="n">
        <x:v>0.558509326249238</x:v>
      </x:c>
      <x:c r="AP1125" s="26" t="n">
        <x:v>0.09521627350689182</x:v>
      </x:c>
      <x:c r="AQ1125" s="26" t="n">
        <x:v>0.0003418569162225182</x:v>
      </x:c>
      <x:c r="AR1125" s="26" t="n">
        <x:v>6.649130337415647e-8</x:v>
      </x:c>
    </x:row>
    <x:row r="1126">
      <x:c r="A1126" t="str">
        <x:v>random</x:v>
      </x:c>
      <x:c r="B1126" s="9" t="n">
        <x:v>55259</x:v>
      </x:c>
      <x:c r="C1126" s="31" t="str">
        <x:v>2024-02-29</x:v>
      </x:c>
      <x:c r="D1126" t="str">
        <x:v>250–400k</x:v>
      </x:c>
      <x:c r="E1126" t="str">
        <x:v>150–250k</x:v>
      </x:c>
      <x:c r="F1126" s="9" t="n">
        <x:v>1</x:v>
      </x:c>
      <x:c r="G1126" s="25" t="n">
        <x:v>250000</x:v>
      </x:c>
      <x:c r="H1126" s="25" t="n">
        <x:v>134579.6787786016</x:v>
      </x:c>
      <x:c r="I1126" s="25" t="n">
        <x:v>168018.38715070512</x:v>
      </x:c>
      <x:c r="J1126" s="25" t="n">
        <x:v>163277.1428745527</x:v>
      </x:c>
      <x:c r="K1126" s="25" t="n">
        <x:v>-86722.8571254473</x:v>
      </x:c>
      <x:c r="L1126" s="25" t="n">
        <x:v>86722.8571254473</x:v>
      </x:c>
      <x:c r="M1126" s="27" t="n">
        <x:v>1.975585441860063</x:v>
      </x:c>
      <x:c r="N1126" s="25" t="n">
        <x:v>171328.41401354392</x:v>
      </x:c>
      <x:c r="O1126" s="25" t="n">
        <x:v>28697.464095951087</x:v>
      </x:c>
      <x:c r="P1126" s="27" t="n">
        <x:v>0.8668742421568973</x:v>
      </x:c>
      <x:c r="Q1126" s="27" t="n">
        <x:v>0.5672341940102532</x:v>
      </x:c>
      <x:c r="R1126" s="27" t="n">
        <x:v>1.0445782980363283</x:v>
      </x:c>
      <x:c r="S1126" s="25" t="n">
        <x:v>33438.708372103516</x:v>
      </x:c>
      <x:c r="T1126" s="25" t="n">
        <x:v>14473.731267493815</x:v>
      </x:c>
      <x:c r="U1126" s="25" t="n">
        <x:v>0</x:v>
      </x:c>
      <x:c r="V1126" s="9" t="n">
        <x:v>0</x:v>
      </x:c>
      <x:c r="W1126" s="25"/>
      <x:c r="X1126" s="25"/>
      <x:c r="Y1126" t="str">
        <x:v>0–1 anchors</x:v>
      </x:c>
      <x:c r="Z1126" s="30" t="b">
        <x:v>0</x:v>
      </x:c>
      <x:c r="AA1126" t="str">
        <x:v>Женский</x:v>
      </x:c>
      <x:c r="AB1126" s="25" t="n">
        <x:v>61</x:v>
      </x:c>
      <x:c r="AC1126"/>
      <x:c r="AD1126" t="str">
        <x:v>sparse income sources</x:v>
      </x:c>
      <x:c r="AE1126" s="25"/>
      <x:c r="AF1126" s="25"/>
      <x:c r="AG1126" s="25"/>
      <x:c r="AH1126" s="25"/>
      <x:c r="AI1126" s="25"/>
      <x:c r="AJ1126" s="25"/>
      <x:c r="AK1126" s="26" t="n">
        <x:v>0.05043839133477355</x:v>
      </x:c>
      <x:c r="AL1126" s="26" t="n">
        <x:v>0.03942124193787734</x:v>
      </x:c>
      <x:c r="AM1126" s="26" t="n">
        <x:v>0.0011271763835505922</x:v>
      </x:c>
      <x:c r="AN1126" s="26" t="n">
        <x:v>0.03129341072973211</x:v>
      </x:c>
      <x:c r="AO1126" s="26" t="n">
        <x:v>0.8668742421568973</x:v>
      </x:c>
      <x:c r="AP1126" s="26" t="n">
        <x:v>0.010828099118933312</x:v>
      </x:c>
      <x:c r="AQ1126" s="26" t="n">
        <x:v>0.0000028169924480225514</x:v>
      </x:c>
      <x:c r="AR1126" s="26" t="n">
        <x:v>0.000014621345787622581</x:v>
      </x:c>
    </x:row>
    <x:row r="1127">
      <x:c r="A1127" t="str">
        <x:v>random</x:v>
      </x:c>
      <x:c r="B1127" s="9" t="n">
        <x:v>93176</x:v>
      </x:c>
      <x:c r="C1127" s="31" t="str">
        <x:v>2024-04-30</x:v>
      </x:c>
      <x:c r="D1127" t="str">
        <x:v>250–400k</x:v>
      </x:c>
      <x:c r="E1127" t="str">
        <x:v>250–400k</x:v>
      </x:c>
      <x:c r="F1127" s="9" t="n">
        <x:v>0</x:v>
      </x:c>
      <x:c r="G1127" s="25" t="n">
        <x:v>266250</x:v>
      </x:c>
      <x:c r="H1127" s="25" t="n">
        <x:v>315221.6148180142</x:v>
      </x:c>
      <x:c r="I1127" s="25" t="n">
        <x:v>353836.20345826575</x:v>
      </x:c>
      <x:c r="J1127" s="25" t="n">
        <x:v>354842.7339744828</x:v>
      </x:c>
      <x:c r="K1127" s="25" t="n">
        <x:v>88592.7339744828</x:v>
      </x:c>
      <x:c r="L1127" s="25" t="n">
        <x:v>88592.7339744828</x:v>
      </x:c>
      <x:c r="M1127" s="27" t="n">
        <x:v>2.168998495580967</x:v>
      </x:c>
      <x:c r="N1127" s="25" t="n">
        <x:v>192157.50671005805</x:v>
      </x:c>
      <x:c r="O1127" s="25" t="n">
        <x:v>-39621.1191564686</x:v>
      </x:c>
      <x:c r="P1127" s="27" t="n">
        <x:v>0.9780224026719743</x:v>
      </x:c>
      <x:c r="Q1127" s="27" t="n">
        <x:v>0.10703598117477187</x:v>
      </x:c>
      <x:c r="R1127" s="27" t="n">
        <x:v>0.1495161710583419</x:v>
      </x:c>
      <x:c r="S1127" s="25" t="n">
        <x:v>38614.58864025157</x:v>
      </x:c>
      <x:c r="T1127" s="25" t="n">
        <x:v>23359.02056551391</x:v>
      </x:c>
      <x:c r="U1127" s="25" t="n">
        <x:v>19281.690139605722</x:v>
      </x:c>
      <x:c r="V1127" s="9" t="n">
        <x:v>6</x:v>
      </x:c>
      <x:c r="W1127" s="25" t="n">
        <x:v>25944.057083333333</x:v>
      </x:c>
      <x:c r="X1127" s="25" t="n">
        <x:v>127259.90441885615</x:v>
      </x:c>
      <x:c r="Y1127" t="str">
        <x:v>3+ anchors</x:v>
      </x:c>
      <x:c r="Z1127" s="30" t="b">
        <x:v>1</x:v>
      </x:c>
      <x:c r="AA1127" t="str">
        <x:v>Мужской</x:v>
      </x:c>
      <x:c r="AB1127" s="25" t="n">
        <x:v>41</x:v>
      </x:c>
      <x:c r="AC1127" t="str">
        <x:v>Красноярский край</x:v>
      </x:c>
      <x:c r="AD1127" t="str">
        <x:v>within ordinary regime</x:v>
      </x:c>
      <x:c r="AE1127" s="25" t="n">
        <x:v>368995.53571428574</x:v>
      </x:c>
      <x:c r="AF1127" s="25" t="n">
        <x:v>105047</x:v>
      </x:c>
      <x:c r="AG1127" s="25" t="n">
        <x:v>16134.03926138252</x:v>
      </x:c>
      <x:c r="AH1127" s="25" t="n">
        <x:v>16000</x:v>
      </x:c>
      <x:c r="AI1127" s="25" t="n">
        <x:v>22668.426666666663</x:v>
      </x:c>
      <x:c r="AJ1127" s="25" t="n">
        <x:v>29219.6875</x:v>
      </x:c>
      <x:c r="AK1127" s="26" t="n">
        <x:v>0.000006118583241352666</x:v>
      </x:c>
      <x:c r="AL1127" s="26" t="n">
        <x:v>0.000001950019211977826</x:v>
      </x:c>
      <x:c r="AM1127" s="26" t="n">
        <x:v>4.4327728339387887e-7</x:v>
      </x:c>
      <x:c r="AN1127" s="26" t="n">
        <x:v>0.0002290057682864499</x:v>
      </x:c>
      <x:c r="AO1127" s="26" t="n">
        <x:v>0.0217359137058384</x:v>
      </x:c>
      <x:c r="AP1127" s="26" t="n">
        <x:v>0.9780224026719743</x:v>
      </x:c>
      <x:c r="AQ1127" s="26" t="n">
        <x:v>0.0000025308239828717993</x:v>
      </x:c>
      <x:c r="AR1127" s="26" t="n">
        <x:v>0.000001635150181105558</x:v>
      </x:c>
    </x:row>
    <x:row r="1128">
      <x:c r="A1128" t="str">
        <x:v>random</x:v>
      </x:c>
      <x:c r="B1128" s="9" t="n">
        <x:v>16489</x:v>
      </x:c>
      <x:c r="C1128" s="31" t="str">
        <x:v>2024-04-30</x:v>
      </x:c>
      <x:c r="D1128" t="str">
        <x:v>250–400k</x:v>
      </x:c>
      <x:c r="E1128" t="str">
        <x:v>150–250k</x:v>
      </x:c>
      <x:c r="F1128" s="9" t="n">
        <x:v>1</x:v>
      </x:c>
      <x:c r="G1128" s="25" t="n">
        <x:v>267373.27</x:v>
      </x:c>
      <x:c r="H1128" s="25" t="n">
        <x:v>168527.064591376</x:v>
      </x:c>
      <x:c r="I1128" s="25" t="n">
        <x:v>170378.63537100286</x:v>
      </x:c>
      <x:c r="J1128" s="25" t="n">
        <x:v>174812.14964716887</x:v>
      </x:c>
      <x:c r="K1128" s="25" t="n">
        <x:v>-92561.12035283115</x:v>
      </x:c>
      <x:c r="L1128" s="25" t="n">
        <x:v>92561.12035283115</x:v>
      </x:c>
      <x:c r="M1128" s="27" t="n">
        <x:v>2.1823680390180797</x:v>
      </x:c>
      <x:c r="N1128" s="25" t="n">
        <x:v>202002.43071372458</x:v>
      </x:c>
      <x:c r="O1128" s="25" t="n">
        <x:v>6285.085055792879</x:v>
      </x:c>
      <x:c r="P1128" s="27" t="n">
        <x:v>0.7954173476052532</x:v>
      </x:c>
      <x:c r="Q1128" s="27" t="n">
        <x:v>0.5716542579443893</x:v>
      </x:c>
      <x:c r="R1128" s="27" t="n">
        <x:v>0.43673571534845473</x:v>
      </x:c>
      <x:c r="S1128" s="25" t="n">
        <x:v>1851.5707796268819</x:v>
      </x:c>
      <x:c r="T1128" s="25" t="n">
        <x:v>21008.644102380556</x:v>
      </x:c>
      <x:c r="U1128" s="25" t="n">
        <x:v>-1423.0162180897314</x:v>
      </x:c>
      <x:c r="V1128" s="9" t="n">
        <x:v>3</x:v>
      </x:c>
      <x:c r="W1128" s="25" t="n">
        <x:v>105800</x:v>
      </x:c>
      <x:c r="X1128" s="25" t="n">
        <x:v>66482.80931954201</x:v>
      </x:c>
      <x:c r="Y1128" t="str">
        <x:v>3+ anchors</x:v>
      </x:c>
      <x:c r="Z1128" s="30" t="b">
        <x:v>1</x:v>
      </x:c>
      <x:c r="AA1128" t="str">
        <x:v>Женский</x:v>
      </x:c>
      <x:c r="AB1128" s="25" t="n">
        <x:v>37</x:v>
      </x:c>
      <x:c r="AC1128" t="str">
        <x:v>г. Москва</x:v>
      </x:c>
      <x:c r="AD1128" t="str">
        <x:v>within ordinary regime</x:v>
      </x:c>
      <x:c r="AE1128" s="25" t="n">
        <x:v>83619.65467966573</x:v>
      </x:c>
      <x:c r="AF1128" s="25" t="n">
        <x:v>105800</x:v>
      </x:c>
      <x:c r="AG1128" s="25" t="n">
        <x:v>234426.90546089387</x:v>
      </x:c>
      <x:c r="AH1128" s="25"/>
      <x:c r="AI1128" s="25"/>
      <x:c r="AJ1128" s="25"/>
      <x:c r="AK1128" s="26" t="n">
        <x:v>3.7547296592682067e-7</x:v>
      </x:c>
      <x:c r="AL1128" s="26" t="n">
        <x:v>0.000030980352185264884</x:v>
      </x:c>
      <x:c r="AM1128" s="26" t="n">
        <x:v>0.00006836187651588565</x:v>
      </x:c>
      <x:c r="AN1128" s="26" t="n">
        <x:v>0.00650984619641015</x:v>
      </x:c>
      <x:c r="AO1128" s="26" t="n">
        <x:v>0.7954173476052532</x:v>
      </x:c>
      <x:c r="AP1128" s="26" t="n">
        <x:v>0.18944649918921147</x:v>
      </x:c>
      <x:c r="AQ1128" s="26" t="n">
        <x:v>0.008522105337186838</x:v>
      </x:c>
      <x:c r="AR1128" s="26" t="n">
        <x:v>0.000004483970271270869</x:v>
      </x:c>
    </x:row>
    <x:row r="1129">
      <x:c r="A1129" t="str">
        <x:v>random</x:v>
      </x:c>
      <x:c r="B1129" s="9" t="n">
        <x:v>96945</x:v>
      </x:c>
      <x:c r="C1129" s="31" t="str">
        <x:v>2024-05-31</x:v>
      </x:c>
      <x:c r="D1129" t="str">
        <x:v>250–400k</x:v>
      </x:c>
      <x:c r="E1129" t="str">
        <x:v>150–250k</x:v>
      </x:c>
      <x:c r="F1129" s="9" t="n">
        <x:v>1</x:v>
      </x:c>
      <x:c r="G1129" s="25" t="n">
        <x:v>270220.2049</x:v>
      </x:c>
      <x:c r="H1129" s="25" t="n">
        <x:v>158436.06147863498</x:v>
      </x:c>
      <x:c r="I1129" s="25" t="n">
        <x:v>172452.12606132502</x:v>
      </x:c>
      <x:c r="J1129" s="25" t="n">
        <x:v>174573.6148692057</x:v>
      </x:c>
      <x:c r="K1129" s="25" t="n">
        <x:v>-95646.59003079432</x:v>
      </x:c>
      <x:c r="L1129" s="25" t="n">
        <x:v>95646.59003079432</x:v>
      </x:c>
      <x:c r="M1129" s="27" t="n">
        <x:v>2.216253231187533</x:v>
      </x:c>
      <x:c r="N1129" s="25" t="n">
        <x:v>211977.06420781722</x:v>
      </x:c>
      <x:c r="O1129" s="25" t="n">
        <x:v>16137.553390570713</x:v>
      </x:c>
      <x:c r="P1129" s="27" t="n">
        <x:v>0.6441406982710313</x:v>
      </x:c>
      <x:c r="Q1129" s="27" t="n">
        <x:v>1.0200084914849252</x:v>
      </x:c>
      <x:c r="R1129" s="27" t="n">
        <x:v>1.1564818458918398</x:v>
      </x:c>
      <x:c r="S1129" s="25" t="n">
        <x:v>14016.064582690035</x:v>
      </x:c>
      <x:c r="T1129" s="25" t="n">
        <x:v>22502.01981421268</x:v>
      </x:c>
      <x:c r="U1129" s="25" t="n">
        <x:v>0</x:v>
      </x:c>
      <x:c r="V1129" s="9" t="n">
        <x:v>1</x:v>
      </x:c>
      <x:c r="W1129" s="25" t="n">
        <x:v>191272</x:v>
      </x:c>
      <x:c r="X1129" s="25" t="n">
        <x:v>0</x:v>
      </x:c>
      <x:c r="Y1129" t="str">
        <x:v>0–1 anchors</x:v>
      </x:c>
      <x:c r="Z1129" s="30" t="b">
        <x:v>0</x:v>
      </x:c>
      <x:c r="AA1129" t="str">
        <x:v>Женский</x:v>
      </x:c>
      <x:c r="AB1129" s="25" t="n">
        <x:v>29</x:v>
      </x:c>
      <x:c r="AC1129"/>
      <x:c r="AD1129" t="str">
        <x:v>sparse income sources</x:v>
      </x:c>
      <x:c r="AE1129" s="25"/>
      <x:c r="AF1129" s="25" t="n">
        <x:v>191272</x:v>
      </x:c>
      <x:c r="AG1129" s="25"/>
      <x:c r="AH1129" s="25"/>
      <x:c r="AI1129" s="25"/>
      <x:c r="AJ1129" s="25"/>
      <x:c r="AK1129" s="26" t="n">
        <x:v>0.07689808652971282</x:v>
      </x:c>
      <x:c r="AL1129" s="26" t="n">
        <x:v>0.0016610002235157688</x:v>
      </x:c>
      <x:c r="AM1129" s="26" t="n">
        <x:v>3.6051983369523685e-24</x:v>
      </x:c>
      <x:c r="AN1129" s="26" t="n">
        <x:v>0.20679693025852078</x:v>
      </x:c>
      <x:c r="AO1129" s="26" t="n">
        <x:v>0.6441406982710313</x:v>
      </x:c>
      <x:c r="AP1129" s="26" t="n">
        <x:v>0.06631490243603175</x:v>
      </x:c>
      <x:c r="AQ1129" s="26" t="n">
        <x:v>0.0041871331598758</x:v>
      </x:c>
      <x:c r="AR1129" s="26" t="n">
        <x:v>0.000001249121311865799</x:v>
      </x:c>
    </x:row>
    <x:row r="1130">
      <x:c r="A1130" t="str">
        <x:v>random</x:v>
      </x:c>
      <x:c r="B1130" s="9" t="n">
        <x:v>57831</x:v>
      </x:c>
      <x:c r="C1130" s="31" t="str">
        <x:v>2024-03-31</x:v>
      </x:c>
      <x:c r="D1130" t="str">
        <x:v>250–400k</x:v>
      </x:c>
      <x:c r="E1130" t="str">
        <x:v>250–400k</x:v>
      </x:c>
      <x:c r="F1130" s="9" t="n">
        <x:v>0</x:v>
      </x:c>
      <x:c r="G1130" s="25" t="n">
        <x:v>286281.38</x:v>
      </x:c>
      <x:c r="H1130" s="25" t="n">
        <x:v>360919.09943653014</x:v>
      </x:c>
      <x:c r="I1130" s="25" t="n">
        <x:v>387091.917765359</x:v>
      </x:c>
      <x:c r="J1130" s="25" t="n">
        <x:v>382897.834651077</x:v>
      </x:c>
      <x:c r="K1130" s="25" t="n">
        <x:v>96616.45465107699</x:v>
      </x:c>
      <x:c r="L1130" s="25" t="n">
        <x:v>96616.45465107699</x:v>
      </x:c>
      <x:c r="M1130" s="27" t="n">
        <x:v>2.4074188264144345</x:v>
      </x:c>
      <x:c r="N1130" s="25" t="n">
        <x:v>232596.2718684192</x:v>
      </x:c>
      <x:c r="O1130" s="25" t="n">
        <x:v>-21978.735214546847</x:v>
      </x:c>
      <x:c r="P1130" s="27" t="n">
        <x:v>0.9998579036565794</x:v>
      </x:c>
      <x:c r="Q1130" s="27" t="n">
        <x:v>0.0014887375764282484</x:v>
      </x:c>
      <x:c r="R1130" s="27" t="n">
        <x:v>0.012656018465317314</x:v>
      </x:c>
      <x:c r="S1130" s="25" t="n">
        <x:v>26172.818328828827</x:v>
      </x:c>
      <x:c r="T1130" s="25" t="n">
        <x:v>9396.485871700903</x:v>
      </x:c>
      <x:c r="U1130" s="25" t="n">
        <x:v>0</x:v>
      </x:c>
      <x:c r="V1130" s="9" t="n">
        <x:v>2</x:v>
      </x:c>
      <x:c r="W1130" s="25" t="n">
        <x:v>262070.63985163203</x:v>
      </x:c>
      <x:c r="X1130" s="25" t="n">
        <x:v>161111.63985163203</x:v>
      </x:c>
      <x:c r="Y1130" t="str">
        <x:v>2 anchors</x:v>
      </x:c>
      <x:c r="Z1130" s="30" t="b">
        <x:v>1</x:v>
      </x:c>
      <x:c r="AA1130" t="str">
        <x:v>Мужской</x:v>
      </x:c>
      <x:c r="AB1130" s="25" t="n">
        <x:v>28</x:v>
      </x:c>
      <x:c r="AC1130" t="str">
        <x:v>Краснодарский край</x:v>
      </x:c>
      <x:c r="AD1130" t="str">
        <x:v>within ordinary regime</x:v>
      </x:c>
      <x:c r="AE1130" s="25" t="n">
        <x:v>423182.27970326407</x:v>
      </x:c>
      <x:c r="AF1130" s="25" t="n">
        <x:v>100959</x:v>
      </x:c>
      <x:c r="AG1130" s="25"/>
      <x:c r="AH1130" s="25"/>
      <x:c r="AI1130" s="25"/>
      <x:c r="AJ1130" s="25"/>
      <x:c r="AK1130" s="26" t="n">
        <x:v>4.4429811925245545e-7</x:v>
      </x:c>
      <x:c r="AL1130" s="26" t="n">
        <x:v>1.0368731296342196e-24</x:v>
      </x:c>
      <x:c r="AM1130" s="26" t="n">
        <x:v>5.284164682223784e-9</x:v>
      </x:c>
      <x:c r="AN1130" s="26" t="n">
        <x:v>0.00000244555504046649</x:v>
      </x:c>
      <x:c r="AO1130" s="26" t="n">
        <x:v>0.00010941046019210751</x:v>
      </x:c>
      <x:c r="AP1130" s="26" t="n">
        <x:v>0.9998579036565794</x:v>
      </x:c>
      <x:c r="AQ1130" s="26" t="n">
        <x:v>0.000029776116110839907</x:v>
      </x:c>
      <x:c r="AR1130" s="26" t="n">
        <x:v>1.4629793186036193e-8</x:v>
      </x:c>
    </x:row>
    <x:row r="1131">
      <x:c r="A1131" t="str">
        <x:v>random</x:v>
      </x:c>
      <x:c r="B1131" s="9" t="n">
        <x:v>120812</x:v>
      </x:c>
      <x:c r="C1131" s="31" t="str">
        <x:v>2024-05-31</x:v>
      </x:c>
      <x:c r="D1131" t="str">
        <x:v>250–400k</x:v>
      </x:c>
      <x:c r="E1131" t="str">
        <x:v>150–250k</x:v>
      </x:c>
      <x:c r="F1131" s="9" t="n">
        <x:v>1</x:v>
      </x:c>
      <x:c r="G1131" s="25" t="n">
        <x:v>377827.74</x:v>
      </x:c>
      <x:c r="H1131" s="25" t="n">
        <x:v>264009.8172392371</x:v>
      </x:c>
      <x:c r="I1131" s="25" t="n">
        <x:v>273162.26895917725</x:v>
      </x:c>
      <x:c r="J1131" s="25" t="n">
        <x:v>281184.7051841156</x:v>
      </x:c>
      <x:c r="K1131" s="25" t="n">
        <x:v>-96643.03481588437</x:v>
      </x:c>
      <x:c r="L1131" s="25" t="n">
        <x:v>96643.03481588437</x:v>
      </x:c>
      <x:c r="M1131" s="27" t="n">
        <x:v>2.5707025302320754</x:v>
      </x:c>
      <x:c r="N1131" s="25" t="n">
        <x:v>248440.4941305005</x:v>
      </x:c>
      <x:c r="O1131" s="25" t="n">
        <x:v>17174.887944878545</x:v>
      </x:c>
      <x:c r="P1131" s="27" t="n">
        <x:v>0.5302407550579521</x:v>
      </x:c>
      <x:c r="Q1131" s="27" t="n">
        <x:v>0.8446146986861861</x:v>
      </x:c>
      <x:c r="R1131" s="27" t="n">
        <x:v>0.6165054419575373</x:v>
      </x:c>
      <x:c r="S1131" s="25" t="n">
        <x:v>9152.4517199402</x:v>
      </x:c>
      <x:c r="T1131" s="25" t="n">
        <x:v>41242.196619693605</x:v>
      </x:c>
      <x:c r="U1131" s="25" t="n">
        <x:v>0</x:v>
      </x:c>
      <x:c r="V1131" s="9" t="n">
        <x:v>1</x:v>
      </x:c>
      <x:c r="W1131" s="25" t="n">
        <x:v>69939</x:v>
      </x:c>
      <x:c r="X1131" s="25" t="n">
        <x:v>0</x:v>
      </x:c>
      <x:c r="Y1131" t="str">
        <x:v>0–1 anchors</x:v>
      </x:c>
      <x:c r="Z1131" s="30" t="b">
        <x:v>0</x:v>
      </x:c>
      <x:c r="AA1131" t="str">
        <x:v>Мужской</x:v>
      </x:c>
      <x:c r="AB1131" s="25" t="n">
        <x:v>36</x:v>
      </x:c>
      <x:c r="AC1131" t="str">
        <x:v>Московская область</x:v>
      </x:c>
      <x:c r="AD1131" t="str">
        <x:v>sparse income sources</x:v>
      </x:c>
      <x:c r="AE1131" s="25"/>
      <x:c r="AF1131" s="25" t="n">
        <x:v>69939</x:v>
      </x:c>
      <x:c r="AG1131" s="25"/>
      <x:c r="AH1131" s="25"/>
      <x:c r="AI1131" s="25"/>
      <x:c r="AJ1131" s="25"/>
      <x:c r="AK1131" s="26" t="n">
        <x:v>0.001756551865990044</x:v>
      </x:c>
      <x:c r="AL1131" s="26" t="n">
        <x:v>0.000938866969376055</x:v>
      </x:c>
      <x:c r="AM1131" s="26" t="n">
        <x:v>0.004097795437314478</x:v>
      </x:c>
      <x:c r="AN1131" s="26" t="n">
        <x:v>0.00008635808824244426</x:v>
      </x:c>
      <x:c r="AO1131" s="26" t="n">
        <x:v>0.5302407550579521</x:v>
      </x:c>
      <x:c r="AP1131" s="26" t="n">
        <x:v>0.4332326159022611</x:v>
      </x:c>
      <x:c r="AQ1131" s="26" t="n">
        <x:v>0.02957715614175501</x:v>
      </x:c>
      <x:c r="AR1131" s="26" t="n">
        <x:v>0.00006990053710873866</x:v>
      </x:c>
    </x:row>
    <x:row r="1132">
      <x:c r="A1132" t="str">
        <x:v>random</x:v>
      </x:c>
      <x:c r="B1132" s="9" t="n">
        <x:v>91476</x:v>
      </x:c>
      <x:c r="C1132" s="31" t="str">
        <x:v>2024-05-31</x:v>
      </x:c>
      <x:c r="D1132" t="str">
        <x:v>250–400k</x:v>
      </x:c>
      <x:c r="E1132" t="str">
        <x:v>150–250k</x:v>
      </x:c>
      <x:c r="F1132" s="9" t="n">
        <x:v>1</x:v>
      </x:c>
      <x:c r="G1132" s="25" t="n">
        <x:v>281785.75</x:v>
      </x:c>
      <x:c r="H1132" s="25" t="n">
        <x:v>167662.98249502046</x:v>
      </x:c>
      <x:c r="I1132" s="25" t="n">
        <x:v>180247.64215944393</x:v>
      </x:c>
      <x:c r="J1132" s="25" t="n">
        <x:v>182953.4581139724</x:v>
      </x:c>
      <x:c r="K1132" s="25" t="n">
        <x:v>-98832.29188602761</x:v>
      </x:c>
      <x:c r="L1132" s="25" t="n">
        <x:v>98832.29188602761</x:v>
      </x:c>
      <x:c r="M1132" s="27" t="n">
        <x:v>2.353910301694477</x:v>
      </x:c>
      <x:c r="N1132" s="25" t="n">
        <x:v>232642.35001059587</x:v>
      </x:c>
      <x:c r="O1132" s="25" t="n">
        <x:v>15290.475618951925</x:v>
      </x:c>
      <x:c r="P1132" s="27" t="n">
        <x:v>0.5810959823274354</x:v>
      </x:c>
      <x:c r="Q1132" s="27" t="n">
        <x:v>1.1848420123218706</x:v>
      </x:c>
      <x:c r="R1132" s="27" t="n">
        <x:v>0.8942156566889091</x:v>
      </x:c>
      <x:c r="S1132" s="25" t="n">
        <x:v>12584.659664423452</x:v>
      </x:c>
      <x:c r="T1132" s="25" t="n">
        <x:v>23407.923482537353</x:v>
      </x:c>
      <x:c r="U1132" s="25" t="n">
        <x:v>0</x:v>
      </x:c>
      <x:c r="V1132" s="9" t="n">
        <x:v>1</x:v>
      </x:c>
      <x:c r="W1132" s="25" t="n">
        <x:v>327410</x:v>
      </x:c>
      <x:c r="X1132" s="25" t="n">
        <x:v>0</x:v>
      </x:c>
      <x:c r="Y1132" t="str">
        <x:v>0–1 anchors</x:v>
      </x:c>
      <x:c r="Z1132" s="30" t="b">
        <x:v>0</x:v>
      </x:c>
      <x:c r="AA1132" t="str">
        <x:v>Мужской</x:v>
      </x:c>
      <x:c r="AB1132" s="25" t="n">
        <x:v>41</x:v>
      </x:c>
      <x:c r="AC1132" t="str">
        <x:v>г. Москва</x:v>
      </x:c>
      <x:c r="AD1132" t="str">
        <x:v>sparse income sources</x:v>
      </x:c>
      <x:c r="AE1132" s="25"/>
      <x:c r="AF1132" s="25" t="n">
        <x:v>327410</x:v>
      </x:c>
      <x:c r="AG1132" s="25"/>
      <x:c r="AH1132" s="25"/>
      <x:c r="AI1132" s="25"/>
      <x:c r="AJ1132" s="25"/>
      <x:c r="AK1132" s="26" t="n">
        <x:v>0.014919917411215223</x:v>
      </x:c>
      <x:c r="AL1132" s="26" t="n">
        <x:v>0.0060721393342064904</x:v>
      </x:c>
      <x:c r="AM1132" s="26" t="n">
        <x:v>0.06077110394372379</x:v>
      </x:c>
      <x:c r="AN1132" s="26" t="n">
        <x:v>0.2230895302163782</x:v>
      </x:c>
      <x:c r="AO1132" s="26" t="n">
        <x:v>0.5810959823274354</x:v>
      </x:c>
      <x:c r="AP1132" s="26" t="n">
        <x:v>0.10824041072215829</x:v>
      </x:c>
      <x:c r="AQ1132" s="26" t="n">
        <x:v>0.005774853307839978</x:v>
      </x:c>
      <x:c r="AR1132" s="26" t="n">
        <x:v>0.00003606273704247331</x:v>
      </x:c>
    </x:row>
    <x:row r="1133">
      <x:c r="A1133" t="str">
        <x:v>random</x:v>
      </x:c>
      <x:c r="B1133" s="9" t="n">
        <x:v>82873</x:v>
      </x:c>
      <x:c r="C1133" s="31" t="str">
        <x:v>2024-01-31</x:v>
      </x:c>
      <x:c r="D1133" t="str">
        <x:v>250–400k</x:v>
      </x:c>
      <x:c r="E1133" t="str">
        <x:v>150–250k</x:v>
      </x:c>
      <x:c r="F1133" s="9" t="n">
        <x:v>1</x:v>
      </x:c>
      <x:c r="G1133" s="25" t="n">
        <x:v>338198.4027777778</x:v>
      </x:c>
      <x:c r="H1133" s="25" t="n">
        <x:v>231651.8642172945</x:v>
      </x:c>
      <x:c r="I1133" s="25" t="n">
        <x:v>235060.09565421284</x:v>
      </x:c>
      <x:c r="J1133" s="25" t="n">
        <x:v>238367.1560497725</x:v>
      </x:c>
      <x:c r="K1133" s="25" t="n">
        <x:v>-99831.24672800532</x:v>
      </x:c>
      <x:c r="L1133" s="25" t="n">
        <x:v>99831.24672800532</x:v>
      </x:c>
      <x:c r="M1133" s="27" t="n">
        <x:v>2.5707025302320754</x:v>
      </x:c>
      <x:c r="N1133" s="25" t="n">
        <x:v>256636.4385599059</x:v>
      </x:c>
      <x:c r="O1133" s="25" t="n">
        <x:v>6715.291832477989</x:v>
      </x:c>
      <x:c r="P1133" s="27" t="n">
        <x:v>0.569778145017401</x:v>
      </x:c>
      <x:c r="Q1133" s="27" t="n">
        <x:v>0.7999717579628569</x:v>
      </x:c>
      <x:c r="R1133" s="27" t="n">
        <x:v>0.7414738506738695</x:v>
      </x:c>
      <x:c r="S1133" s="25" t="n">
        <x:v>3408.231436918351</x:v>
      </x:c>
      <x:c r="T1133" s="25" t="n">
        <x:v>16636.4730191569</x:v>
      </x:c>
      <x:c r="U1133" s="25" t="n">
        <x:v>0</x:v>
      </x:c>
      <x:c r="V1133" s="9" t="n">
        <x:v>1</x:v>
      </x:c>
      <x:c r="W1133" s="25" t="n">
        <x:v>173508</x:v>
      </x:c>
      <x:c r="X1133" s="25" t="n">
        <x:v>0</x:v>
      </x:c>
      <x:c r="Y1133" t="str">
        <x:v>0–1 anchors</x:v>
      </x:c>
      <x:c r="Z1133" s="30" t="b">
        <x:v>0</x:v>
      </x:c>
      <x:c r="AA1133" t="str">
        <x:v>Мужской</x:v>
      </x:c>
      <x:c r="AB1133" s="25" t="n">
        <x:v>59</x:v>
      </x:c>
      <x:c r="AC1133" t="str">
        <x:v>г. Москва</x:v>
      </x:c>
      <x:c r="AD1133" t="str">
        <x:v>sparse income sources</x:v>
      </x:c>
      <x:c r="AE1133" s="25"/>
      <x:c r="AF1133" s="25" t="n">
        <x:v>173508</x:v>
      </x:c>
      <x:c r="AG1133" s="25"/>
      <x:c r="AH1133" s="25"/>
      <x:c r="AI1133" s="25"/>
      <x:c r="AJ1133" s="25"/>
      <x:c r="AK1133" s="26" t="n">
        <x:v>0.014800254260553192</x:v>
      </x:c>
      <x:c r="AL1133" s="26" t="n">
        <x:v>0.0010820061532993896</x:v>
      </x:c>
      <x:c r="AM1133" s="26" t="n">
        <x:v>0.000015910013406992535</x:v>
      </x:c>
      <x:c r="AN1133" s="26" t="n">
        <x:v>0.009058417575861396</x:v>
      </x:c>
      <x:c r="AO1133" s="26" t="n">
        <x:v>0.569778145017401</x:v>
      </x:c>
      <x:c r="AP1133" s="26" t="n">
        <x:v>0.40517065504423816</x:v>
      </x:c>
      <x:c r="AQ1133" s="26" t="n">
        <x:v>0.0000928301276114386</x:v>
      </x:c>
      <x:c r="AR1133" s="26" t="n">
        <x:v>0.0000017818076284290537</x:v>
      </x:c>
    </x:row>
    <x:row r="1134">
      <x:c r="A1134" t="str">
        <x:v>random</x:v>
      </x:c>
      <x:c r="B1134" s="9" t="n">
        <x:v>8066</x:v>
      </x:c>
      <x:c r="C1134" s="31" t="str">
        <x:v>2024-02-29</x:v>
      </x:c>
      <x:c r="D1134" t="str">
        <x:v>250–400k</x:v>
      </x:c>
      <x:c r="E1134" t="str">
        <x:v>150–250k</x:v>
      </x:c>
      <x:c r="F1134" s="9" t="n">
        <x:v>1</x:v>
      </x:c>
      <x:c r="G1134" s="25" t="n">
        <x:v>293579.13649999996</x:v>
      </x:c>
      <x:c r="H1134" s="25" t="n">
        <x:v>166797.57255440892</x:v>
      </x:c>
      <x:c r="I1134" s="25" t="n">
        <x:v>191946.57798526753</x:v>
      </x:c>
      <x:c r="J1134" s="25" t="n">
        <x:v>192637.35380225908</x:v>
      </x:c>
      <x:c r="K1134" s="25" t="n">
        <x:v>-100941.78269774088</x:v>
      </x:c>
      <x:c r="L1134" s="25" t="n">
        <x:v>100941.78269774088</x:v>
      </x:c>
      <x:c r="M1134" s="27" t="n">
        <x:v>2.4942792184129923</x:v>
      </x:c>
      <x:c r="N1134" s="25" t="n">
        <x:v>251776.99085253524</x:v>
      </x:c>
      <x:c r="O1134" s="25" t="n">
        <x:v>25839.78124785016</x:v>
      </x:c>
      <x:c r="P1134" s="27" t="n">
        <x:v>0.4976622179669592</x:v>
      </x:c>
      <x:c r="Q1134" s="27" t="n">
        <x:v>0.9194794698625179</x:v>
      </x:c>
      <x:c r="R1134" s="27" t="n">
        <x:v>1.3148783190432178</x:v>
      </x:c>
      <x:c r="S1134" s="25" t="n">
        <x:v>25149.00543085861</x:v>
      </x:c>
      <x:c r="T1134" s="25" t="n">
        <x:v>27912.108698824737</x:v>
      </x:c>
      <x:c r="U1134" s="25" t="n">
        <x:v>0</x:v>
      </x:c>
      <x:c r="V1134" s="9" t="n">
        <x:v>1</x:v>
      </x:c>
      <x:c r="W1134" s="25" t="n">
        <x:v>207448</x:v>
      </x:c>
      <x:c r="X1134" s="25" t="n">
        <x:v>0</x:v>
      </x:c>
      <x:c r="Y1134" t="str">
        <x:v>0–1 anchors</x:v>
      </x:c>
      <x:c r="Z1134" s="30" t="b">
        <x:v>0</x:v>
      </x:c>
      <x:c r="AA1134" t="str">
        <x:v>Мужской</x:v>
      </x:c>
      <x:c r="AB1134" s="25" t="n">
        <x:v>35</x:v>
      </x:c>
      <x:c r="AC1134"/>
      <x:c r="AD1134" t="str">
        <x:v>sparse income sources</x:v>
      </x:c>
      <x:c r="AE1134" s="25"/>
      <x:c r="AF1134" s="25" t="n">
        <x:v>207448</x:v>
      </x:c>
      <x:c r="AG1134" s="25"/>
      <x:c r="AH1134" s="25"/>
      <x:c r="AI1134" s="25"/>
      <x:c r="AJ1134" s="25"/>
      <x:c r="AK1134" s="26" t="n">
        <x:v>0.08221003299095896</x:v>
      </x:c>
      <x:c r="AL1134" s="26" t="n">
        <x:v>2.7756264030428913e-24</x:v>
      </x:c>
      <x:c r="AM1134" s="26" t="n">
        <x:v>0.000025524499367987328</x:v>
      </x:c>
      <x:c r="AN1134" s="26" t="n">
        <x:v>2.7756264030428913e-24</x:v>
      </x:c>
      <x:c r="AO1134" s="26" t="n">
        <x:v>0.4976622179669592</x:v>
      </x:c>
      <x:c r="AP1134" s="26" t="n">
        <x:v>0.41985692570579286</x:v>
      </x:c>
      <x:c r="AQ1134" s="26" t="n">
        <x:v>0.00004423335566798279</x:v>
      </x:c>
      <x:c r="AR1134" s="26" t="n">
        <x:v>0.00020106548125293995</x:v>
      </x:c>
    </x:row>
    <x:row r="1135">
      <x:c r="A1135" t="str">
        <x:v>random</x:v>
      </x:c>
      <x:c r="B1135" s="9" t="n">
        <x:v>14885</x:v>
      </x:c>
      <x:c r="C1135" s="31" t="str">
        <x:v>2024-04-30</x:v>
      </x:c>
      <x:c r="D1135" t="str">
        <x:v>250–400k</x:v>
      </x:c>
      <x:c r="E1135" t="str">
        <x:v>150–250k</x:v>
      </x:c>
      <x:c r="F1135" s="9" t="n">
        <x:v>1</x:v>
      </x:c>
      <x:c r="G1135" s="25" t="n">
        <x:v>361256.92</x:v>
      </x:c>
      <x:c r="H1135" s="25" t="n">
        <x:v>262944.3396369089</x:v>
      </x:c>
      <x:c r="I1135" s="25" t="n">
        <x:v>258542.17710787905</x:v>
      </x:c>
      <x:c r="J1135" s="25" t="n">
        <x:v>257794.53478979584</x:v>
      </x:c>
      <x:c r="K1135" s="25" t="n">
        <x:v>-103462.38521020414</x:v>
      </x:c>
      <x:c r="L1135" s="25" t="n">
        <x:v>103462.38521020414</x:v>
      </x:c>
      <x:c r="M1135" s="27" t="n">
        <x:v>2.5707025302320754</x:v>
      </x:c>
      <x:c r="N1135" s="25" t="n">
        <x:v>265971.0154437174</x:v>
      </x:c>
      <x:c r="O1135" s="25" t="n">
        <x:v>-5149.8048471130605</x:v>
      </x:c>
      <x:c r="P1135" s="27" t="n">
        <x:v>0.5617890103229638</x:v>
      </x:c>
      <x:c r="Q1135" s="27" t="n">
        <x:v>0.685548438813061</x:v>
      </x:c>
      <x:c r="R1135" s="27" t="n">
        <x:v>0.4962281240291698</x:v>
      </x:c>
      <x:c r="S1135" s="25" t="n">
        <x:v>-4402.162529029846</x:v>
      </x:c>
      <x:c r="T1135" s="25" t="n">
        <x:v>-7392.73180136266</x:v>
      </x:c>
      <x:c r="U1135" s="25" t="n">
        <x:v>0</x:v>
      </x:c>
      <x:c r="V1135" s="9" t="n">
        <x:v>2</x:v>
      </x:c>
      <x:c r="W1135" s="25" t="n">
        <x:v>207926.2753482972</x:v>
      </x:c>
      <x:c r="X1135" s="25" t="n">
        <x:v>54240.275348297204</x:v>
      </x:c>
      <x:c r="Y1135" t="str">
        <x:v>2 anchors</x:v>
      </x:c>
      <x:c r="Z1135" s="30" t="b">
        <x:v>1</x:v>
      </x:c>
      <x:c r="AA1135" t="str">
        <x:v>Мужской</x:v>
      </x:c>
      <x:c r="AB1135" s="25" t="n">
        <x:v>60</x:v>
      </x:c>
      <x:c r="AC1135" t="str">
        <x:v>Краснодарский край</x:v>
      </x:c>
      <x:c r="AD1135" t="str">
        <x:v>large underprediction</x:v>
      </x:c>
      <x:c r="AE1135" s="25" t="n">
        <x:v>262166.5506965944</x:v>
      </x:c>
      <x:c r="AF1135" s="25" t="n">
        <x:v>153686</x:v>
      </x:c>
      <x:c r="AG1135" s="25"/>
      <x:c r="AH1135" s="25"/>
      <x:c r="AI1135" s="25"/>
      <x:c r="AJ1135" s="25"/>
      <x:c r="AK1135" s="26" t="n">
        <x:v>0.000002961628262422965</x:v>
      </x:c>
      <x:c r="AL1135" s="26" t="n">
        <x:v>5.7543127524669415e-9</x:v>
      </x:c>
      <x:c r="AM1135" s="26" t="n">
        <x:v>9.678323088970168e-9</x:v>
      </x:c>
      <x:c r="AN1135" s="26" t="n">
        <x:v>8.265961855886606e-7</x:v>
      </x:c>
      <x:c r="AO1135" s="26" t="n">
        <x:v>0.5617890103229638</x:v>
      </x:c>
      <x:c r="AP1135" s="26" t="n">
        <x:v>0.43820677438893246</x:v>
      </x:c>
      <x:c r="AQ1135" s="26" t="n">
        <x:v>3.178260525419988e-7</x:v>
      </x:c>
      <x:c r="AR1135" s="26" t="n">
        <x:v>9.380496731947469e-8</x:v>
      </x:c>
    </x:row>
    <x:row r="1136">
      <x:c r="A1136" t="str">
        <x:v>random</x:v>
      </x:c>
      <x:c r="B1136" s="9" t="n">
        <x:v>9149</x:v>
      </x:c>
      <x:c r="C1136" s="31" t="str">
        <x:v>2024-04-30</x:v>
      </x:c>
      <x:c r="D1136" t="str">
        <x:v>250–400k</x:v>
      </x:c>
      <x:c r="E1136" t="str">
        <x:v>400–700k</x:v>
      </x:c>
      <x:c r="F1136" s="9" t="n">
        <x:v>1</x:v>
      </x:c>
      <x:c r="G1136" s="25" t="n">
        <x:v>387655.1807407408</x:v>
      </x:c>
      <x:c r="H1136" s="25" t="n">
        <x:v>421238.0352771644</x:v>
      </x:c>
      <x:c r="I1136" s="25" t="n">
        <x:v>511079.5210793346</x:v>
      </x:c>
      <x:c r="J1136" s="25" t="n">
        <x:v>499633.26209807425</x:v>
      </x:c>
      <x:c r="K1136" s="25" t="n">
        <x:v>111978.08135733346</x:v>
      </x:c>
      <x:c r="L1136" s="25" t="n">
        <x:v>111978.08135733346</x:v>
      </x:c>
      <x:c r="M1136" s="27" t="n">
        <x:v>2.5707025302320754</x:v>
      </x:c>
      <x:c r="N1136" s="25" t="n">
        <x:v>287862.3370758303</x:v>
      </x:c>
      <x:c r="O1136" s="25" t="n">
        <x:v>-78395.22682090983</x:v>
      </x:c>
      <x:c r="P1136" s="27" t="n">
        <x:v>0.9502734565398009</x:v>
      </x:c>
      <x:c r="Q1136" s="27" t="n">
        <x:v>0.202083126722982</x:v>
      </x:c>
      <x:c r="R1136" s="27" t="n">
        <x:v>0.21895225964750606</x:v>
      </x:c>
      <x:c r="S1136" s="25" t="n">
        <x:v>89841.48580217018</x:v>
      </x:c>
      <x:c r="T1136" s="25" t="n">
        <x:v>44056.44987712862</x:v>
      </x:c>
      <x:c r="U1136" s="25" t="n">
        <x:v>0</x:v>
      </x:c>
      <x:c r="V1136" s="9" t="n">
        <x:v>2</x:v>
      </x:c>
      <x:c r="W1136" s="25" t="n">
        <x:v>376175.15816575265</x:v>
      </x:c>
      <x:c r="X1136" s="25" t="n">
        <x:v>100462.15816575263</x:v>
      </x:c>
      <x:c r="Y1136" t="str">
        <x:v>2 anchors</x:v>
      </x:c>
      <x:c r="Z1136" s="30" t="b">
        <x:v>0</x:v>
      </x:c>
      <x:c r="AA1136" t="str">
        <x:v>Мужской</x:v>
      </x:c>
      <x:c r="AB1136" s="25" t="n">
        <x:v>36</x:v>
      </x:c>
      <x:c r="AC1136" t="str">
        <x:v>г. Москва</x:v>
      </x:c>
      <x:c r="AD1136" t="str">
        <x:v>large overprediction</x:v>
      </x:c>
      <x:c r="AE1136" s="25"/>
      <x:c r="AF1136" s="25" t="n">
        <x:v>275713</x:v>
      </x:c>
      <x:c r="AG1136" s="25" t="n">
        <x:v>476637.31633150525</x:v>
      </x:c>
      <x:c r="AH1136" s="25"/>
      <x:c r="AI1136" s="25"/>
      <x:c r="AJ1136" s="25"/>
      <x:c r="AK1136" s="26" t="n">
        <x:v>5.98037349368798e-7</x:v>
      </x:c>
      <x:c r="AL1136" s="26" t="n">
        <x:v>7.995280271445782e-8</x:v>
      </x:c>
      <x:c r="AM1136" s="26" t="n">
        <x:v>3.0405009701472155e-7</x:v>
      </x:c>
      <x:c r="AN1136" s="26" t="n">
        <x:v>0.0000054274697603038575</x:v>
      </x:c>
      <x:c r="AO1136" s="26" t="n">
        <x:v>0.00017330559472872824</x:v>
      </x:c>
      <x:c r="AP1136" s="26" t="n">
        <x:v>0.04896762877675634</x:v>
      </x:c>
      <x:c r="AQ1136" s="26" t="n">
        <x:v>0.9502734565398009</x:v>
      </x:c>
      <x:c r="AR1136" s="26" t="n">
        <x:v>0.0005791995787046585</x:v>
      </x:c>
    </x:row>
    <x:row r="1137">
      <x:c r="A1137" t="str">
        <x:v>random</x:v>
      </x:c>
      <x:c r="B1137" s="9" t="n">
        <x:v>31654</x:v>
      </x:c>
      <x:c r="C1137" s="31" t="str">
        <x:v>2024-05-31</x:v>
      </x:c>
      <x:c r="D1137" t="str">
        <x:v>250–400k</x:v>
      </x:c>
      <x:c r="E1137" t="str">
        <x:v>150–250k</x:v>
      </x:c>
      <x:c r="F1137" s="9" t="n">
        <x:v>1</x:v>
      </x:c>
      <x:c r="G1137" s="25" t="n">
        <x:v>294966.366</x:v>
      </x:c>
      <x:c r="H1137" s="25" t="n">
        <x:v>152280.42342855758</x:v>
      </x:c>
      <x:c r="I1137" s="25" t="n">
        <x:v>183517.45364738963</x:v>
      </x:c>
      <x:c r="J1137" s="25" t="n">
        <x:v>180330.66015829306</x:v>
      </x:c>
      <x:c r="K1137" s="25" t="n">
        <x:v>-114635.70584170692</x:v>
      </x:c>
      <x:c r="L1137" s="25" t="n">
        <x:v>114635.70584170692</x:v>
      </x:c>
      <x:c r="M1137" s="27" t="n">
        <x:v>2.510790498031868</x:v>
      </x:c>
      <x:c r="N1137" s="25" t="n">
        <x:v>287826.24096253404</x:v>
      </x:c>
      <x:c r="O1137" s="25" t="n">
        <x:v>28050.23672973548</x:v>
      </x:c>
      <x:c r="P1137" s="27" t="n">
        <x:v>0.790691220362426</x:v>
      </x:c>
      <x:c r="Q1137" s="27" t="n">
        <x:v>0.7450430550337106</x:v>
      </x:c>
      <x:c r="R1137" s="27" t="n">
        <x:v>0.935655676032107</x:v>
      </x:c>
      <x:c r="S1137" s="25" t="n">
        <x:v>31237.030218832042</x:v>
      </x:c>
      <x:c r="T1137" s="25" t="n">
        <x:v>18489.856262445806</x:v>
      </x:c>
      <x:c r="U1137" s="25" t="n">
        <x:v>0</x:v>
      </x:c>
      <x:c r="V1137" s="9" t="n">
        <x:v>1</x:v>
      </x:c>
      <x:c r="W1137" s="25" t="n">
        <x:v>155097</x:v>
      </x:c>
      <x:c r="X1137" s="25" t="n">
        <x:v>0</x:v>
      </x:c>
      <x:c r="Y1137" t="str">
        <x:v>0–1 anchors</x:v>
      </x:c>
      <x:c r="Z1137" s="30" t="b">
        <x:v>0</x:v>
      </x:c>
      <x:c r="AA1137" t="str">
        <x:v>Женский</x:v>
      </x:c>
      <x:c r="AB1137" s="25" t="n">
        <x:v>40</x:v>
      </x:c>
      <x:c r="AC1137"/>
      <x:c r="AD1137" t="str">
        <x:v>sparse income sources</x:v>
      </x:c>
      <x:c r="AE1137" s="25"/>
      <x:c r="AF1137" s="25" t="n">
        <x:v>155097</x:v>
      </x:c>
      <x:c r="AG1137" s="25"/>
      <x:c r="AH1137" s="25"/>
      <x:c r="AI1137" s="25"/>
      <x:c r="AJ1137" s="25"/>
      <x:c r="AK1137" s="26" t="n">
        <x:v>0.04567315566134714</x:v>
      </x:c>
      <x:c r="AL1137" s="26" t="n">
        <x:v>0.001332395691382051</x:v>
      </x:c>
      <x:c r="AM1137" s="26" t="n">
        <x:v>2.988500470948255e-24</x:v>
      </x:c>
      <x:c r="AN1137" s="26" t="n">
        <x:v>0.07559529342989364</x:v>
      </x:c>
      <x:c r="AO1137" s="26" t="n">
        <x:v>0.790691220362426</x:v>
      </x:c>
      <x:c r="AP1137" s="26" t="n">
        <x:v>0.08635017003365324</x:v>
      </x:c>
      <x:c r="AQ1137" s="26" t="n">
        <x:v>0.00035499702970948017</x:v>
      </x:c>
      <x:c r="AR1137" s="26" t="n">
        <x:v>0.0000027677915885391686</x:v>
      </x:c>
    </x:row>
    <x:row r="1138">
      <x:c r="A1138" t="str">
        <x:v>random</x:v>
      </x:c>
      <x:c r="B1138" s="9" t="n">
        <x:v>994</x:v>
      </x:c>
      <x:c r="C1138" s="31" t="str">
        <x:v>2024-01-31</x:v>
      </x:c>
      <x:c r="D1138" t="str">
        <x:v>250–400k</x:v>
      </x:c>
      <x:c r="E1138" t="str">
        <x:v>100–150k</x:v>
      </x:c>
      <x:c r="F1138" s="9" t="n">
        <x:v>2</x:v>
      </x:c>
      <x:c r="G1138" s="25" t="n">
        <x:v>259859.04</x:v>
      </x:c>
      <x:c r="H1138" s="25" t="n">
        <x:v>123778.1213683971</x:v>
      </x:c>
      <x:c r="I1138" s="25" t="n">
        <x:v>144439.13056553074</x:v>
      </x:c>
      <x:c r="J1138" s="25" t="n">
        <x:v>143988.62294019223</x:v>
      </x:c>
      <x:c r="K1138" s="25" t="n">
        <x:v>-115870.41705980778</x:v>
      </x:c>
      <x:c r="L1138" s="25" t="n">
        <x:v>115870.41705980778</x:v>
      </x:c>
      <x:c r="M1138" s="27" t="n">
        <x:v>2.0929311054389266</x:v>
      </x:c>
      <x:c r="N1138" s="25" t="n">
        <x:v>242508.80006465295</x:v>
      </x:c>
      <x:c r="O1138" s="25" t="n">
        <x:v>20210.501571795117</x:v>
      </x:c>
      <x:c r="P1138" s="27" t="n">
        <x:v>0.3329403760654666</x:v>
      </x:c>
      <x:c r="Q1138" s="27" t="n">
        <x:v>1.3123683951183047</x:v>
      </x:c>
      <x:c r="R1138" s="27" t="n">
        <x:v>1.3624638730923404</x:v>
      </x:c>
      <x:c r="S1138" s="25" t="n">
        <x:v>20661.00919713364</x:v>
      </x:c>
      <x:c r="T1138" s="25" t="n">
        <x:v>18858.978695779562</x:v>
      </x:c>
      <x:c r="U1138" s="25" t="n">
        <x:v>0</x:v>
      </x:c>
      <x:c r="V1138" s="9" t="n">
        <x:v>1</x:v>
      </x:c>
      <x:c r="W1138" s="25" t="n">
        <x:v>117672</x:v>
      </x:c>
      <x:c r="X1138" s="25" t="n">
        <x:v>0</x:v>
      </x:c>
      <x:c r="Y1138" t="str">
        <x:v>0–1 anchors</x:v>
      </x:c>
      <x:c r="Z1138" s="30" t="b">
        <x:v>0</x:v>
      </x:c>
      <x:c r="AA1138" t="str">
        <x:v>Мужской</x:v>
      </x:c>
      <x:c r="AB1138" s="25" t="n">
        <x:v>41</x:v>
      </x:c>
      <x:c r="AC1138" t="str">
        <x:v>Республика Татарстан (Татарстан)</x:v>
      </x:c>
      <x:c r="AD1138" t="str">
        <x:v>far route error</x:v>
      </x:c>
      <x:c r="AE1138" s="25"/>
      <x:c r="AF1138" s="25" t="n">
        <x:v>117672</x:v>
      </x:c>
      <x:c r="AG1138" s="25"/>
      <x:c r="AH1138" s="25"/>
      <x:c r="AI1138" s="25"/>
      <x:c r="AJ1138" s="25"/>
      <x:c r="AK1138" s="26" t="n">
        <x:v>0.08084686677682633</x:v>
      </x:c>
      <x:c r="AL1138" s="26" t="n">
        <x:v>0.004855644882964298</x:v>
      </x:c>
      <x:c r="AM1138" s="26" t="n">
        <x:v>0.000033753256617523496</x:v>
      </x:c>
      <x:c r="AN1138" s="26" t="n">
        <x:v>0.3329403760654666</x:v>
      </x:c>
      <x:c r="AO1138" s="26" t="n">
        <x:v>0.2677076169935101</x:v>
      </x:c>
      <x:c r="AP1138" s="26" t="n">
        <x:v>0.3135999312808307</x:v>
      </x:c>
      <x:c r="AQ1138" s="26" t="n">
        <x:v>0.000015142028708495876</x:v>
      </x:c>
      <x:c r="AR1138" s="26" t="n">
        <x:v>6.687150758501212e-7</x:v>
      </x:c>
    </x:row>
    <x:row r="1139">
      <x:c r="A1139" t="str">
        <x:v>random</x:v>
      </x:c>
      <x:c r="B1139" s="9" t="n">
        <x:v>148304</x:v>
      </x:c>
      <x:c r="C1139" s="31" t="str">
        <x:v>2024-05-31</x:v>
      </x:c>
      <x:c r="D1139" t="str">
        <x:v>250–400k</x:v>
      </x:c>
      <x:c r="E1139" t="str">
        <x:v>150–250k</x:v>
      </x:c>
      <x:c r="F1139" s="9" t="n">
        <x:v>1</x:v>
      </x:c>
      <x:c r="G1139" s="25" t="n">
        <x:v>255639.37320000003</x:v>
      </x:c>
      <x:c r="H1139" s="25" t="n">
        <x:v>129283.39647661331</x:v>
      </x:c>
      <x:c r="I1139" s="25" t="n">
        <x:v>142397.80514321465</x:v>
      </x:c>
      <x:c r="J1139" s="25" t="n">
        <x:v>139312.92727631165</x:v>
      </x:c>
      <x:c r="K1139" s="25" t="n">
        <x:v>-116326.44592368838</x:v>
      </x:c>
      <x:c r="L1139" s="25" t="n">
        <x:v>116326.44592368838</x:v>
      </x:c>
      <x:c r="M1139" s="27" t="n">
        <x:v>2.0427071890406063</x:v>
      </x:c>
      <x:c r="N1139" s="25" t="n">
        <x:v>237620.8673638616</x:v>
      </x:c>
      <x:c r="O1139" s="25" t="n">
        <x:v>10029.530799698332</x:v>
      </x:c>
      <x:c r="P1139" s="27" t="n">
        <x:v>0.7951552067798436</x:v>
      </x:c>
      <x:c r="Q1139" s="27" t="n">
        <x:v>0.5178846118812545</x:v>
      </x:c>
      <x:c r="R1139" s="27" t="n">
        <x:v>0.40591726548598145</x:v>
      </x:c>
      <x:c r="S1139" s="25" t="n">
        <x:v>13114.408666601323</x:v>
      </x:c>
      <x:c r="T1139" s="25" t="n">
        <x:v>774.8971989894255</x:v>
      </x:c>
      <x:c r="U1139" s="25" t="n">
        <x:v>0</x:v>
      </x:c>
      <x:c r="V1139" s="9" t="n">
        <x:v>2</x:v>
      </x:c>
      <x:c r="W1139" s="25" t="n">
        <x:v>87312.12752849</x:v>
      </x:c>
      <x:c r="X1139" s="25" t="n">
        <x:v>34397.12752849001</x:v>
      </x:c>
      <x:c r="Y1139" t="str">
        <x:v>2 anchors</x:v>
      </x:c>
      <x:c r="Z1139" s="30" t="b">
        <x:v>1</x:v>
      </x:c>
      <x:c r="AA1139" t="str">
        <x:v>Мужской</x:v>
      </x:c>
      <x:c r="AB1139" s="25" t="n">
        <x:v>33</x:v>
      </x:c>
      <x:c r="AC1139" t="str">
        <x:v>г. Санкт - Петербург</x:v>
      </x:c>
      <x:c r="AD1139" t="str">
        <x:v>large underprediction</x:v>
      </x:c>
      <x:c r="AE1139" s="25" t="n">
        <x:v>121709.25505698002</x:v>
      </x:c>
      <x:c r="AF1139" s="25" t="n">
        <x:v>52915</x:v>
      </x:c>
      <x:c r="AG1139" s="25"/>
      <x:c r="AH1139" s="25"/>
      <x:c r="AI1139" s="25"/>
      <x:c r="AJ1139" s="25"/>
      <x:c r="AK1139" s="26" t="n">
        <x:v>0.000012036054166925163</x:v>
      </x:c>
      <x:c r="AL1139" s="26" t="n">
        <x:v>0.0000014781234647822276</x:v>
      </x:c>
      <x:c r="AM1139" s="26" t="n">
        <x:v>0.00014757950154736734</x:v>
      </x:c>
      <x:c r="AN1139" s="26" t="n">
        <x:v>0.20306086084377334</x:v>
      </x:c>
      <x:c r="AO1139" s="26" t="n">
        <x:v>0.7951552067798436</x:v>
      </x:c>
      <x:c r="AP1139" s="26" t="n">
        <x:v>0.0016218895668929706</x:v>
      </x:c>
      <x:c r="AQ1139" s="26" t="n">
        <x:v>3.585400713792264e-7</x:v>
      </x:c>
      <x:c r="AR1139" s="26" t="n">
        <x:v>5.905902397512582e-7</x:v>
      </x:c>
    </x:row>
    <x:row r="1140">
      <x:c r="A1140" t="str">
        <x:v>random</x:v>
      </x:c>
      <x:c r="B1140" s="9" t="n">
        <x:v>5417</x:v>
      </x:c>
      <x:c r="C1140" s="31" t="str">
        <x:v>2024-05-31</x:v>
      </x:c>
      <x:c r="D1140" t="str">
        <x:v>250–400k</x:v>
      </x:c>
      <x:c r="E1140" t="str">
        <x:v>250–400k</x:v>
      </x:c>
      <x:c r="F1140" s="9" t="n">
        <x:v>0</x:v>
      </x:c>
      <x:c r="G1140" s="25" t="n">
        <x:v>375151.8102005482</x:v>
      </x:c>
      <x:c r="H1140" s="25" t="n">
        <x:v>169078.44992963647</x:v>
      </x:c>
      <x:c r="I1140" s="25" t="n">
        <x:v>276610.4127873491</x:v>
      </x:c>
      <x:c r="J1140" s="25" t="n">
        <x:v>258775.00873735055</x:v>
      </x:c>
      <x:c r="K1140" s="25" t="n">
        <x:v>-116376.80146319765</x:v>
      </x:c>
      <x:c r="L1140" s="25" t="n">
        <x:v>116376.80146319765</x:v>
      </x:c>
      <x:c r="M1140" s="27" t="n">
        <x:v>2.5707025302320754</x:v>
      </x:c>
      <x:c r="N1140" s="25" t="n">
        <x:v>299170.1379817581</x:v>
      </x:c>
      <x:c r="O1140" s="25" t="n">
        <x:v>89696.55880771409</x:v>
      </x:c>
      <x:c r="P1140" s="27" t="n">
        <x:v>0.9340732112481007</x:v>
      </x:c>
      <x:c r="Q1140" s="27" t="n">
        <x:v>0.33505645887750657</x:v>
      </x:c>
      <x:c r="R1140" s="27" t="n">
        <x:v>0.6370166828233331</x:v>
      </x:c>
      <x:c r="S1140" s="25" t="n">
        <x:v>107531.96285771264</x:v>
      </x:c>
      <x:c r="T1140" s="25" t="n">
        <x:v>36190.34665771838</x:v>
      </x:c>
      <x:c r="U1140" s="25" t="n">
        <x:v>0</x:v>
      </x:c>
      <x:c r="V1140" s="9" t="n">
        <x:v>0</x:v>
      </x:c>
      <x:c r="W1140" s="25"/>
      <x:c r="X1140" s="25"/>
      <x:c r="Y1140" t="str">
        <x:v>0–1 anchors</x:v>
      </x:c>
      <x:c r="Z1140" s="30" t="b">
        <x:v>0</x:v>
      </x:c>
      <x:c r="AA1140" t="str">
        <x:v>Мужской</x:v>
      </x:c>
      <x:c r="AB1140" s="25" t="n">
        <x:v>31</x:v>
      </x:c>
      <x:c r="AC1140" t="str">
        <x:v>г. Москва</x:v>
      </x:c>
      <x:c r="AD1140" t="str">
        <x:v>sparse income sources</x:v>
      </x:c>
      <x:c r="AE1140" s="25"/>
      <x:c r="AF1140" s="25"/>
      <x:c r="AG1140" s="25"/>
      <x:c r="AH1140" s="25"/>
      <x:c r="AI1140" s="25"/>
      <x:c r="AJ1140" s="25"/>
      <x:c r="AK1140" s="26" t="n">
        <x:v>0.008275138092580455</x:v>
      </x:c>
      <x:c r="AL1140" s="26" t="n">
        <x:v>2.2939424637771945e-24</x:v>
      </x:c>
      <x:c r="AM1140" s="26" t="n">
        <x:v>0.010415105539990997</x:v>
      </x:c>
      <x:c r="AN1140" s="26" t="n">
        <x:v>0.02586058769146895</x:v>
      </x:c>
      <x:c r="AO1140" s="26" t="n">
        <x:v>0.01922095842331619</x:v>
      </x:c>
      <x:c r="AP1140" s="26" t="n">
        <x:v>0.9340732112481007</x:v>
      </x:c>
      <x:c r="AQ1140" s="26" t="n">
        <x:v>0.0020472201939066253</x:v>
      </x:c>
      <x:c r="AR1140" s="26" t="n">
        <x:v>0.00010777881063608653</x:v>
      </x:c>
    </x:row>
    <x:row r="1141">
      <x:c r="A1141" t="str">
        <x:v>random</x:v>
      </x:c>
      <x:c r="B1141" s="9" t="n">
        <x:v>55122</x:v>
      </x:c>
      <x:c r="C1141" s="31" t="str">
        <x:v>2024-02-29</x:v>
      </x:c>
      <x:c r="D1141" t="str">
        <x:v>250–400k</x:v>
      </x:c>
      <x:c r="E1141" t="str">
        <x:v>150–250k</x:v>
      </x:c>
      <x:c r="F1141" s="9" t="n">
        <x:v>1</x:v>
      </x:c>
      <x:c r="G1141" s="25" t="n">
        <x:v>290288.9894016438</x:v>
      </x:c>
      <x:c r="H1141" s="25" t="n">
        <x:v>141103.1539080164</x:v>
      </x:c>
      <x:c r="I1141" s="25" t="n">
        <x:v>173972.00462376385</x:v>
      </x:c>
      <x:c r="J1141" s="25" t="n">
        <x:v>171684.4486606022</x:v>
      </x:c>
      <x:c r="K1141" s="25" t="n">
        <x:v>-118604.5407410416</x:v>
      </x:c>
      <x:c r="L1141" s="25" t="n">
        <x:v>118604.5407410416</x:v>
      </x:c>
      <x:c r="M1141" s="27" t="n">
        <x:v>2.4551187631832057</x:v>
      </x:c>
      <x:c r="N1141" s="25" t="n">
        <x:v>291188.23337205814</x:v>
      </x:c>
      <x:c r="O1141" s="25" t="n">
        <x:v>30581.294752585818</x:v>
      </x:c>
      <x:c r="P1141" s="27" t="n">
        <x:v>0.6807115031964386</x:v>
      </x:c>
      <x:c r="Q1141" s="27" t="n">
        <x:v>0.9992401112849932</x:v>
      </x:c>
      <x:c r="R1141" s="27" t="n">
        <x:v>1.0171823898685997</x:v>
      </x:c>
      <x:c r="S1141" s="25" t="n">
        <x:v>32868.85071574744</x:v>
      </x:c>
      <x:c r="T1141" s="25" t="n">
        <x:v>23718.626863100882</x:v>
      </x:c>
      <x:c r="U1141" s="25" t="n">
        <x:v>0</x:v>
      </x:c>
      <x:c r="V1141" s="9" t="n">
        <x:v>0</x:v>
      </x:c>
      <x:c r="W1141" s="25"/>
      <x:c r="X1141" s="25"/>
      <x:c r="Y1141" t="str">
        <x:v>0–1 anchors</x:v>
      </x:c>
      <x:c r="Z1141" s="30" t="b">
        <x:v>0</x:v>
      </x:c>
      <x:c r="AA1141" t="str">
        <x:v>Женский</x:v>
      </x:c>
      <x:c r="AB1141" s="25" t="n">
        <x:v>45</x:v>
      </x:c>
      <x:c r="AC1141"/>
      <x:c r="AD1141" t="str">
        <x:v>sparse income sources</x:v>
      </x:c>
      <x:c r="AE1141" s="25"/>
      <x:c r="AF1141" s="25"/>
      <x:c r="AG1141" s="25"/>
      <x:c r="AH1141" s="25"/>
      <x:c r="AI1141" s="25"/>
      <x:c r="AJ1141" s="25"/>
      <x:c r="AK1141" s="26" t="n">
        <x:v>0.03636177772308661</x:v>
      </x:c>
      <x:c r="AL1141" s="26" t="n">
        <x:v>0.037175673816611236</x:v>
      </x:c>
      <x:c r="AM1141" s="26" t="n">
        <x:v>3.637617042562488e-24</x:v>
      </x:c>
      <x:c r="AN1141" s="26" t="n">
        <x:v>0.17371437912838272</x:v>
      </x:c>
      <x:c r="AO1141" s="26" t="n">
        <x:v>0.6807115031964386</x:v>
      </x:c>
      <x:c r="AP1141" s="26" t="n">
        <x:v>0.07190799385415551</x:v>
      </x:c>
      <x:c r="AQ1141" s="26" t="n">
        <x:v>0.000007573995342231181</x:v>
      </x:c>
      <x:c r="AR1141" s="26" t="n">
        <x:v>0.00012109828598301285</x:v>
      </x:c>
    </x:row>
    <x:row r="1142">
      <x:c r="A1142" t="str">
        <x:v>random</x:v>
      </x:c>
      <x:c r="B1142" s="9" t="n">
        <x:v>117415</x:v>
      </x:c>
      <x:c r="C1142" s="31" t="str">
        <x:v>2024-06-30</x:v>
      </x:c>
      <x:c r="D1142" t="str">
        <x:v>250–400k</x:v>
      </x:c>
      <x:c r="E1142" t="str">
        <x:v>150–250k</x:v>
      </x:c>
      <x:c r="F1142" s="9" t="n">
        <x:v>1</x:v>
      </x:c>
      <x:c r="G1142" s="25" t="n">
        <x:v>308506.1325</x:v>
      </x:c>
      <x:c r="H1142" s="25" t="n">
        <x:v>176456.33213178022</x:v>
      </x:c>
      <x:c r="I1142" s="25" t="n">
        <x:v>183892.09872717375</x:v>
      </x:c>
      <x:c r="J1142" s="25" t="n">
        <x:v>186063.60709423482</x:v>
      </x:c>
      <x:c r="K1142" s="25" t="n">
        <x:v>-122442.52540576519</x:v>
      </x:c>
      <x:c r="L1142" s="25" t="n">
        <x:v>122442.52540576519</x:v>
      </x:c>
      <x:c r="M1142" s="27" t="n">
        <x:v>2.5707025302320754</x:v>
      </x:c>
      <x:c r="N1142" s="25" t="n">
        <x:v>314763.30986860575</x:v>
      </x:c>
      <x:c r="O1142" s="25" t="n">
        <x:v>9607.274962454598</x:v>
      </x:c>
      <x:c r="P1142" s="27" t="n">
        <x:v>0.9802040594831807</x:v>
      </x:c>
      <x:c r="Q1142" s="27" t="n">
        <x:v>0.10135037784956781</x:v>
      </x:c>
      <x:c r="R1142" s="27" t="n">
        <x:v>0.14204852892984265</x:v>
      </x:c>
      <x:c r="S1142" s="25" t="n">
        <x:v>7435.766595393524</x:v>
      </x:c>
      <x:c r="T1142" s="25" t="n">
        <x:v>16121.800063637756</x:v>
      </x:c>
      <x:c r="U1142" s="25" t="n">
        <x:v>0</x:v>
      </x:c>
      <x:c r="V1142" s="9" t="n">
        <x:v>2</x:v>
      </x:c>
      <x:c r="W1142" s="25" t="n">
        <x:v>176183.27851393187</x:v>
      </x:c>
      <x:c r="X1142" s="25" t="n">
        <x:v>8287.278513931873</x:v>
      </x:c>
      <x:c r="Y1142" t="str">
        <x:v>2 anchors</x:v>
      </x:c>
      <x:c r="Z1142" s="30" t="b">
        <x:v>1</x:v>
      </x:c>
      <x:c r="AA1142" t="str">
        <x:v>Мужской</x:v>
      </x:c>
      <x:c r="AB1142" s="25" t="n">
        <x:v>47</x:v>
      </x:c>
      <x:c r="AC1142" t="str">
        <x:v>Вологодская область</x:v>
      </x:c>
      <x:c r="AD1142" t="str">
        <x:v>large underprediction</x:v>
      </x:c>
      <x:c r="AE1142" s="25" t="n">
        <x:v>184470.55702786375</x:v>
      </x:c>
      <x:c r="AF1142" s="25" t="n">
        <x:v>167896</x:v>
      </x:c>
      <x:c r="AG1142" s="25"/>
      <x:c r="AH1142" s="25"/>
      <x:c r="AI1142" s="25"/>
      <x:c r="AJ1142" s="25"/>
      <x:c r="AK1142" s="26" t="n">
        <x:v>0.00002271997838671934</x:v>
      </x:c>
      <x:c r="AL1142" s="26" t="n">
        <x:v>0.000021239338689754944</x:v>
      </x:c>
      <x:c r="AM1142" s="26" t="n">
        <x:v>0.000010682476752175616</x:v>
      </x:c>
      <x:c r="AN1142" s="26" t="n">
        <x:v>0.01890421654923693</x:v>
      </x:c>
      <x:c r="AO1142" s="26" t="n">
        <x:v>0.9802040594831807</x:v>
      </x:c>
      <x:c r="AP1142" s="26" t="n">
        <x:v>0.0007820004148782375</x:v>
      </x:c>
      <x:c r="AQ1142" s="26" t="n">
        <x:v>0.000054160288605801024</x:v>
      </x:c>
      <x:c r="AR1142" s="26" t="n">
        <x:v>9.214702695939699e-7</x:v>
      </x:c>
    </x:row>
    <x:row r="1143">
      <x:c r="A1143" t="str">
        <x:v>random</x:v>
      </x:c>
      <x:c r="B1143" s="9" t="n">
        <x:v>114017</x:v>
      </x:c>
      <x:c r="C1143" s="31" t="str">
        <x:v>2024-05-31</x:v>
      </x:c>
      <x:c r="D1143" t="str">
        <x:v>250–400k</x:v>
      </x:c>
      <x:c r="E1143" t="str">
        <x:v>150–250k</x:v>
      </x:c>
      <x:c r="F1143" s="9" t="n">
        <x:v>1</x:v>
      </x:c>
      <x:c r="G1143" s="25" t="n">
        <x:v>317428.57</x:v>
      </x:c>
      <x:c r="H1143" s="25" t="n">
        <x:v>191881.4558701109</x:v>
      </x:c>
      <x:c r="I1143" s="25" t="n">
        <x:v>191456.4435644341</x:v>
      </x:c>
      <x:c r="J1143" s="25" t="n">
        <x:v>194850.68996604913</x:v>
      </x:c>
      <x:c r="K1143" s="25" t="n">
        <x:v>-122577.88003395087</x:v>
      </x:c>
      <x:c r="L1143" s="25" t="n">
        <x:v>122577.88003395087</x:v>
      </x:c>
      <x:c r="M1143" s="27" t="n">
        <x:v>2.5707025302320754</x:v>
      </x:c>
      <x:c r="N1143" s="25" t="n">
        <x:v>315111.2663537613</x:v>
      </x:c>
      <x:c r="O1143" s="25" t="n">
        <x:v>2969.234095938242</x:v>
      </x:c>
      <x:c r="P1143" s="27" t="n">
        <x:v>0.9992774704883467</x:v>
      </x:c>
      <x:c r="Q1143" s="27" t="n">
        <x:v>0.006342105033257617</x:v>
      </x:c>
      <x:c r="R1143" s="27" t="n">
        <x:v>0.02726142540784019</x:v>
      </x:c>
      <x:c r="S1143" s="25" t="n">
        <x:v>-425.012305676797</x:v>
      </x:c>
      <x:c r="T1143" s="25" t="n">
        <x:v>13151.97330078326</x:v>
      </x:c>
      <x:c r="U1143" s="25" t="n">
        <x:v>0</x:v>
      </x:c>
      <x:c r="V1143" s="9" t="n">
        <x:v>2</x:v>
      </x:c>
      <x:c r="W1143" s="25" t="n">
        <x:v>154164.48484848486</x:v>
      </x:c>
      <x:c r="X1143" s="25" t="n">
        <x:v>32532.484848484848</x:v>
      </x:c>
      <x:c r="Y1143" t="str">
        <x:v>2 anchors</x:v>
      </x:c>
      <x:c r="Z1143" s="30" t="b">
        <x:v>1</x:v>
      </x:c>
      <x:c r="AA1143" t="str">
        <x:v>Мужской</x:v>
      </x:c>
      <x:c r="AB1143" s="25" t="n">
        <x:v>48</x:v>
      </x:c>
      <x:c r="AC1143" t="str">
        <x:v>Иркутская область</x:v>
      </x:c>
      <x:c r="AD1143" t="str">
        <x:v>large underprediction</x:v>
      </x:c>
      <x:c r="AE1143" s="25" t="n">
        <x:v>186696.9696969697</x:v>
      </x:c>
      <x:c r="AF1143" s="25" t="n">
        <x:v>121632</x:v>
      </x:c>
      <x:c r="AG1143" s="25"/>
      <x:c r="AH1143" s="25"/>
      <x:c r="AI1143" s="25"/>
      <x:c r="AJ1143" s="25"/>
      <x:c r="AK1143" s="26" t="n">
        <x:v>0.0000012816915832506057</x:v>
      </x:c>
      <x:c r="AL1143" s="26" t="n">
        <x:v>1.0765483365999732e-24</x:v>
      </x:c>
      <x:c r="AM1143" s="26" t="n">
        <x:v>1.0765483365999732e-24</x:v>
      </x:c>
      <x:c r="AN1143" s="26" t="n">
        <x:v>0.0005601879329708766</x:v>
      </x:c>
      <x:c r="AO1143" s="26" t="n">
        <x:v>0.9992774704883467</x:v>
      </x:c>
      <x:c r="AP1143" s="26" t="n">
        <x:v>0.0001608606958640924</x:v>
      </x:c>
      <x:c r="AQ1143" s="26" t="n">
        <x:v>1.0765483365999732e-24</x:v>
      </x:c>
      <x:c r="AR1143" s="26" t="n">
        <x:v>1.9919123512154717e-7</x:v>
      </x:c>
    </x:row>
    <x:row r="1144">
      <x:c r="A1144" t="str">
        <x:v>random</x:v>
      </x:c>
      <x:c r="B1144" s="9" t="n">
        <x:v>24806</x:v>
      </x:c>
      <x:c r="C1144" s="31" t="str">
        <x:v>2024-04-30</x:v>
      </x:c>
      <x:c r="D1144" t="str">
        <x:v>250–400k</x:v>
      </x:c>
      <x:c r="E1144" t="str">
        <x:v>100–150k</x:v>
      </x:c>
      <x:c r="F1144" s="9" t="n">
        <x:v>2</x:v>
      </x:c>
      <x:c r="G1144" s="25" t="n">
        <x:v>339154.83</x:v>
      </x:c>
      <x:c r="H1144" s="25" t="n">
        <x:v>206212.70309138403</x:v>
      </x:c>
      <x:c r="I1144" s="25" t="n">
        <x:v>214016.95318784882</x:v>
      </x:c>
      <x:c r="J1144" s="25" t="n">
        <x:v>216028.75414826817</x:v>
      </x:c>
      <x:c r="K1144" s="25" t="n">
        <x:v>-123126.07585173185</x:v>
      </x:c>
      <x:c r="L1144" s="25" t="n">
        <x:v>123126.07585173185</x:v>
      </x:c>
      <x:c r="M1144" s="27" t="n">
        <x:v>2.5707025302320754</x:v>
      </x:c>
      <x:c r="N1144" s="25" t="n">
        <x:v>316520.5147295935</x:v>
      </x:c>
      <x:c r="O1144" s="25" t="n">
        <x:v>9816.051056884142</x:v>
      </x:c>
      <x:c r="P1144" s="27" t="n">
        <x:v>0.6354715260887152</x:v>
      </x:c>
      <x:c r="Q1144" s="27" t="n">
        <x:v>1.010531553164762</x:v>
      </x:c>
      <x:c r="R1144" s="27" t="n">
        <x:v>1.6044362189529944</x:v>
      </x:c>
      <x:c r="S1144" s="25" t="n">
        <x:v>7804.250096464779</x:v>
      </x:c>
      <x:c r="T1144" s="25" t="n">
        <x:v>15851.453938142313</x:v>
      </x:c>
      <x:c r="U1144" s="25" t="n">
        <x:v>0</x:v>
      </x:c>
      <x:c r="V1144" s="9" t="n">
        <x:v>1</x:v>
      </x:c>
      <x:c r="W1144" s="25" t="n">
        <x:v>45335</x:v>
      </x:c>
      <x:c r="X1144" s="25" t="n">
        <x:v>0</x:v>
      </x:c>
      <x:c r="Y1144" t="str">
        <x:v>0–1 anchors</x:v>
      </x:c>
      <x:c r="Z1144" s="30" t="b">
        <x:v>0</x:v>
      </x:c>
      <x:c r="AA1144" t="str">
        <x:v>Женский</x:v>
      </x:c>
      <x:c r="AB1144" s="25" t="n">
        <x:v>49</x:v>
      </x:c>
      <x:c r="AC1144" t="str">
        <x:v>Республика Татарстан (Татарстан)</x:v>
      </x:c>
      <x:c r="AD1144" t="str">
        <x:v>far route error</x:v>
      </x:c>
      <x:c r="AE1144" s="25"/>
      <x:c r="AF1144" s="25" t="n">
        <x:v>45335</x:v>
      </x:c>
      <x:c r="AG1144" s="25"/>
      <x:c r="AH1144" s="25"/>
      <x:c r="AI1144" s="25"/>
      <x:c r="AJ1144" s="25"/>
      <x:c r="AK1144" s="26" t="n">
        <x:v>0.043831746816869764</x:v>
      </x:c>
      <x:c r="AL1144" s="26" t="n">
        <x:v>0.04580217771385024</x:v>
      </x:c>
      <x:c r="AM1144" s="26" t="n">
        <x:v>0.004728349462948216</x:v>
      </x:c>
      <x:c r="AN1144" s="26" t="n">
        <x:v>0.6354715260887152</x:v>
      </x:c>
      <x:c r="AO1144" s="26" t="n">
        <x:v>0.01750095214091021</x:v>
      </x:c>
      <x:c r="AP1144" s="26" t="n">
        <x:v>3.727451059198458e-24</x:v>
      </x:c>
      <x:c r="AQ1144" s="26" t="n">
        <x:v>0.2526236402357773</x:v>
      </x:c>
      <x:c r="AR1144" s="26" t="n">
        <x:v>0.000041607540929031856</x:v>
      </x:c>
    </x:row>
    <x:row r="1145">
      <x:c r="A1145" t="str">
        <x:v>random</x:v>
      </x:c>
      <x:c r="B1145" s="9" t="n">
        <x:v>68739</x:v>
      </x:c>
      <x:c r="C1145" s="31" t="str">
        <x:v>2024-03-31</x:v>
      </x:c>
      <x:c r="D1145" t="str">
        <x:v>250–400k</x:v>
      </x:c>
      <x:c r="E1145" t="str">
        <x:v>250–400k</x:v>
      </x:c>
      <x:c r="F1145" s="9" t="n">
        <x:v>0</x:v>
      </x:c>
      <x:c r="G1145" s="25" t="n">
        <x:v>277553.13</x:v>
      </x:c>
      <x:c r="H1145" s="25" t="n">
        <x:v>413617.5297227232</x:v>
      </x:c>
      <x:c r="I1145" s="25" t="n">
        <x:v>399978.729379404</x:v>
      </x:c>
      <x:c r="J1145" s="25" t="n">
        <x:v>402750.9144875278</x:v>
      </x:c>
      <x:c r="K1145" s="25" t="n">
        <x:v>125197.7844875278</x:v>
      </x:c>
      <x:c r="L1145" s="25" t="n">
        <x:v>125197.7844875278</x:v>
      </x:c>
      <x:c r="M1145" s="27" t="n">
        <x:v>2.303532211882774</x:v>
      </x:c>
      <x:c r="N1145" s="25" t="n">
        <x:v>288397.12942337774</x:v>
      </x:c>
      <x:c r="O1145" s="25" t="n">
        <x:v>10866.615235195379</x:v>
      </x:c>
      <x:c r="P1145" s="27" t="n">
        <x:v>0.9996102670783784</x:v>
      </x:c>
      <x:c r="Q1145" s="27" t="n">
        <x:v>0.003730049467110669</x:v>
      </x:c>
      <x:c r="R1145" s="27" t="n">
        <x:v>0.02008813756671815</x:v>
      </x:c>
      <x:c r="S1145" s="25" t="n">
        <x:v>-13638.800343319206</x:v>
      </x:c>
      <x:c r="T1145" s="25" t="n">
        <x:v>-2550.0599108238853</x:v>
      </x:c>
      <x:c r="U1145" s="25" t="n">
        <x:v>0</x:v>
      </x:c>
      <x:c r="V1145" s="9" t="n">
        <x:v>2</x:v>
      </x:c>
      <x:c r="W1145" s="25" t="n">
        <x:v>268151.0897740113</x:v>
      </x:c>
      <x:c r="X1145" s="25" t="n">
        <x:v>170048.08977401129</x:v>
      </x:c>
      <x:c r="Y1145" t="str">
        <x:v>2 anchors</x:v>
      </x:c>
      <x:c r="Z1145" s="30" t="b">
        <x:v>1</x:v>
      </x:c>
      <x:c r="AA1145" t="str">
        <x:v>Женский</x:v>
      </x:c>
      <x:c r="AB1145" s="25" t="n">
        <x:v>54</x:v>
      </x:c>
      <x:c r="AC1145" t="str">
        <x:v>Воронежская область</x:v>
      </x:c>
      <x:c r="AD1145" t="str">
        <x:v>large overprediction</x:v>
      </x:c>
      <x:c r="AE1145" s="25" t="n">
        <x:v>438199.17954802257</x:v>
      </x:c>
      <x:c r="AF1145" s="25" t="n">
        <x:v>98103</x:v>
      </x:c>
      <x:c r="AG1145" s="25"/>
      <x:c r="AH1145" s="25"/>
      <x:c r="AI1145" s="25"/>
      <x:c r="AJ1145" s="25"/>
      <x:c r="AK1145" s="26" t="n">
        <x:v>4.2991976264691745e-7</x:v>
      </x:c>
      <x:c r="AL1145" s="26" t="n">
        <x:v>1.0605769543679396e-24</x:v>
      </x:c>
      <x:c r="AM1145" s="26" t="n">
        <x:v>1.0605769543679396e-24</x:v>
      </x:c>
      <x:c r="AN1145" s="26" t="n">
        <x:v>5.455630480494588e-7</x:v>
      </x:c>
      <x:c r="AO1145" s="26" t="n">
        <x:v>0.00018888244289046253</x:v>
      </x:c>
      <x:c r="AP1145" s="26" t="n">
        <x:v>0.9996102670783784</x:v>
      </x:c>
      <x:c r="AQ1145" s="26" t="n">
        <x:v>0.0001992597773075845</x:v>
      </x:c>
      <x:c r="AR1145" s="26" t="n">
        <x:v>6.152186126115287e-7</x:v>
      </x:c>
    </x:row>
    <x:row r="1146">
      <x:c r="A1146" t="str">
        <x:v>random</x:v>
      </x:c>
      <x:c r="B1146" s="9" t="n">
        <x:v>104270</x:v>
      </x:c>
      <x:c r="C1146" s="31" t="str">
        <x:v>2024-06-30</x:v>
      </x:c>
      <x:c r="D1146" t="str">
        <x:v>250–400k</x:v>
      </x:c>
      <x:c r="E1146" t="str">
        <x:v>400–700k</x:v>
      </x:c>
      <x:c r="F1146" s="9" t="n">
        <x:v>1</x:v>
      </x:c>
      <x:c r="G1146" s="25" t="n">
        <x:v>350000</x:v>
      </x:c>
      <x:c r="H1146" s="25" t="n">
        <x:v>467582.979151147</x:v>
      </x:c>
      <x:c r="I1146" s="25" t="n">
        <x:v>469535.12132688577</x:v>
      </x:c>
      <x:c r="J1146" s="25" t="n">
        <x:v>475650.1694716876</x:v>
      </x:c>
      <x:c r="K1146" s="25" t="n">
        <x:v>125650.16947168758</x:v>
      </x:c>
      <x:c r="L1146" s="25" t="n">
        <x:v>125650.16947168758</x:v>
      </x:c>
      <x:c r="M1146" s="27" t="n">
        <x:v>2.5707025302320754</x:v>
      </x:c>
      <x:c r="N1146" s="25" t="n">
        <x:v>323009.20858495636</x:v>
      </x:c>
      <x:c r="O1146" s="25" t="n">
        <x:v>-8067.190320540569</x:v>
      </x:c>
      <x:c r="P1146" s="27" t="n">
        <x:v>0.803002155279534</x:v>
      </x:c>
      <x:c r="Q1146" s="27" t="n">
        <x:v>0.5907599357436228</x:v>
      </x:c>
      <x:c r="R1146" s="27" t="n">
        <x:v>0.4905258377861101</x:v>
      </x:c>
      <x:c r="S1146" s="25" t="n">
        <x:v>1952.1421757387607</x:v>
      </x:c>
      <x:c r="T1146" s="25" t="n">
        <x:v>26412.334754945892</x:v>
      </x:c>
      <x:c r="U1146" s="25" t="n">
        <x:v>0</x:v>
      </x:c>
      <x:c r="V1146" s="9" t="n">
        <x:v>1</x:v>
      </x:c>
      <x:c r="W1146" s="25" t="n">
        <x:v>71391</x:v>
      </x:c>
      <x:c r="X1146" s="25" t="n">
        <x:v>0</x:v>
      </x:c>
      <x:c r="Y1146" t="str">
        <x:v>0–1 anchors</x:v>
      </x:c>
      <x:c r="Z1146" s="30" t="b">
        <x:v>0</x:v>
      </x:c>
      <x:c r="AA1146" t="str">
        <x:v>Мужской</x:v>
      </x:c>
      <x:c r="AB1146" s="25" t="n">
        <x:v>42</x:v>
      </x:c>
      <x:c r="AC1146" t="str">
        <x:v>Волгоградская область</x:v>
      </x:c>
      <x:c r="AD1146" t="str">
        <x:v>sparse income sources</x:v>
      </x:c>
      <x:c r="AE1146" s="25"/>
      <x:c r="AF1146" s="25" t="n">
        <x:v>71391</x:v>
      </x:c>
      <x:c r="AG1146" s="25"/>
      <x:c r="AH1146" s="25"/>
      <x:c r="AI1146" s="25"/>
      <x:c r="AJ1146" s="25"/>
      <x:c r="AK1146" s="26" t="n">
        <x:v>0.000018768081984047783</x:v>
      </x:c>
      <x:c r="AL1146" s="26" t="n">
        <x:v>0.000009478235288423425</x:v>
      </x:c>
      <x:c r="AM1146" s="26" t="n">
        <x:v>0.0000023366074605915074</x:v>
      </x:c>
      <x:c r="AN1146" s="26" t="n">
        <x:v>0.00026166776291895077</x:v>
      </x:c>
      <x:c r="AO1146" s="26" t="n">
        <x:v>0.030510950856580347</x:v>
      </x:c>
      <x:c r="AP1146" s="26" t="n">
        <x:v>0.1649451959295723</x:v>
      </x:c>
      <x:c r="AQ1146" s="26" t="n">
        <x:v>0.803002155279534</x:v>
      </x:c>
      <x:c r="AR1146" s="26" t="n">
        <x:v>0.0012494472466613137</x:v>
      </x:c>
    </x:row>
    <x:row r="1147">
      <x:c r="A1147" t="str">
        <x:v>random</x:v>
      </x:c>
      <x:c r="B1147" s="9" t="n">
        <x:v>22698</x:v>
      </x:c>
      <x:c r="C1147" s="31" t="str">
        <x:v>2024-05-31</x:v>
      </x:c>
      <x:c r="D1147" t="str">
        <x:v>250–400k</x:v>
      </x:c>
      <x:c r="E1147" t="str">
        <x:v>150–250k</x:v>
      </x:c>
      <x:c r="F1147" s="9" t="n">
        <x:v>1</x:v>
      </x:c>
      <x:c r="G1147" s="25" t="n">
        <x:v>339874.65</x:v>
      </x:c>
      <x:c r="H1147" s="25" t="n">
        <x:v>181808.0524983899</x:v>
      </x:c>
      <x:c r="I1147" s="25" t="n">
        <x:v>207622.42940076694</x:v>
      </x:c>
      <x:c r="J1147" s="25" t="n">
        <x:v>211251.18642026698</x:v>
      </x:c>
      <x:c r="K1147" s="25" t="n">
        <x:v>-128623.46357973304</x:v>
      </x:c>
      <x:c r="L1147" s="25" t="n">
        <x:v>128623.46357973304</x:v>
      </x:c>
      <x:c r="M1147" s="27" t="n">
        <x:v>2.5707025302320754</x:v>
      </x:c>
      <x:c r="N1147" s="25" t="n">
        <x:v>330652.6632716329</x:v>
      </x:c>
      <x:c r="O1147" s="25" t="n">
        <x:v>29443.133921877074</x:v>
      </x:c>
      <x:c r="P1147" s="27" t="n">
        <x:v>0.4961872215759963</x:v>
      </x:c>
      <x:c r="Q1147" s="27" t="n">
        <x:v>0.8528046698978423</x:v>
      </x:c>
      <x:c r="R1147" s="27" t="n">
        <x:v>0.8157672019193191</x:v>
      </x:c>
      <x:c r="S1147" s="25" t="n">
        <x:v>25814.376902377033</x:v>
      </x:c>
      <x:c r="T1147" s="25" t="n">
        <x:v>40329.404980377134</x:v>
      </x:c>
      <x:c r="U1147" s="25" t="n">
        <x:v>0</x:v>
      </x:c>
      <x:c r="V1147" s="9" t="n">
        <x:v>1</x:v>
      </x:c>
      <x:c r="W1147" s="25" t="n">
        <x:v>161908</x:v>
      </x:c>
      <x:c r="X1147" s="25" t="n">
        <x:v>0</x:v>
      </x:c>
      <x:c r="Y1147" t="str">
        <x:v>0–1 anchors</x:v>
      </x:c>
      <x:c r="Z1147" s="30" t="b">
        <x:v>0</x:v>
      </x:c>
      <x:c r="AA1147" t="str">
        <x:v>Мужской</x:v>
      </x:c>
      <x:c r="AB1147" s="25" t="n">
        <x:v>32</x:v>
      </x:c>
      <x:c r="AC1147"/>
      <x:c r="AD1147" t="str">
        <x:v>sparse income sources</x:v>
      </x:c>
      <x:c r="AE1147" s="25"/>
      <x:c r="AF1147" s="25" t="n">
        <x:v>161908</x:v>
      </x:c>
      <x:c r="AG1147" s="25"/>
      <x:c r="AH1147" s="25"/>
      <x:c r="AI1147" s="25"/>
      <x:c r="AJ1147" s="25"/>
      <x:c r="AK1147" s="26" t="n">
        <x:v>0.019171986916086497</x:v>
      </x:c>
      <x:c r="AL1147" s="26" t="n">
        <x:v>0.0015408327999489211</x:v>
      </x:c>
      <x:c r="AM1147" s="26" t="n">
        <x:v>0.00013676021720067437</x:v>
      </x:c>
      <x:c r="AN1147" s="26" t="n">
        <x:v>0.01303799268984609</x:v>
      </x:c>
      <x:c r="AO1147" s="26" t="n">
        <x:v>0.4961872215759963</x:v>
      </x:c>
      <x:c r="AP1147" s="26" t="n">
        <x:v>0.4690443995964055</x:v>
      </x:c>
      <x:c r="AQ1147" s="26" t="n">
        <x:v>0.0008293356096730425</x:v>
      </x:c>
      <x:c r="AR1147" s="26" t="n">
        <x:v>0.000051470594842830944</x:v>
      </x:c>
    </x:row>
    <x:row r="1148">
      <x:c r="A1148" t="str">
        <x:v>random</x:v>
      </x:c>
      <x:c r="B1148" s="9" t="n">
        <x:v>96864</x:v>
      </x:c>
      <x:c r="C1148" s="31" t="str">
        <x:v>2024-02-29</x:v>
      </x:c>
      <x:c r="D1148" t="str">
        <x:v>250–400k</x:v>
      </x:c>
      <x:c r="E1148" t="str">
        <x:v>100–150k</x:v>
      </x:c>
      <x:c r="F1148" s="9" t="n">
        <x:v>2</x:v>
      </x:c>
      <x:c r="G1148" s="25" t="n">
        <x:v>292849.5920172602</x:v>
      </x:c>
      <x:c r="H1148" s="25" t="n">
        <x:v>145496.86750801452</x:v>
      </x:c>
      <x:c r="I1148" s="25" t="n">
        <x:v>163537.68244225657</x:v>
      </x:c>
      <x:c r="J1148" s="25" t="n">
        <x:v>163134.14788833994</x:v>
      </x:c>
      <x:c r="K1148" s="25" t="n">
        <x:v>-129715.44412892027</x:v>
      </x:c>
      <x:c r="L1148" s="25" t="n">
        <x:v>129715.44412892027</x:v>
      </x:c>
      <x:c r="M1148" s="27" t="n">
        <x:v>2.485595930644873</x:v>
      </x:c>
      <x:c r="N1148" s="25" t="n">
        <x:v>322420.1800686366</x:v>
      </x:c>
      <x:c r="O1148" s="25" t="n">
        <x:v>17637.28038032542</x:v>
      </x:c>
      <x:c r="P1148" s="27" t="n">
        <x:v>0.47674405679021925</x:v>
      </x:c>
      <x:c r="Q1148" s="27" t="n">
        <x:v>0.975413424603996</x:v>
      </x:c>
      <x:c r="R1148" s="27" t="n">
        <x:v>0.785690820009655</x:v>
      </x:c>
      <x:c r="S1148" s="25" t="n">
        <x:v>18040.81493424205</x:v>
      </x:c>
      <x:c r="T1148" s="25" t="n">
        <x:v>16426.67671857558</x:v>
      </x:c>
      <x:c r="U1148" s="25" t="n">
        <x:v>0</x:v>
      </x:c>
      <x:c r="V1148" s="9" t="n">
        <x:v>1</x:v>
      </x:c>
      <x:c r="W1148" s="25" t="n">
        <x:v>115638</x:v>
      </x:c>
      <x:c r="X1148" s="25" t="n">
        <x:v>0</x:v>
      </x:c>
      <x:c r="Y1148" t="str">
        <x:v>0–1 anchors</x:v>
      </x:c>
      <x:c r="Z1148" s="30" t="b">
        <x:v>0</x:v>
      </x:c>
      <x:c r="AA1148" t="str">
        <x:v>Мужской</x:v>
      </x:c>
      <x:c r="AB1148" s="25" t="n">
        <x:v>43</x:v>
      </x:c>
      <x:c r="AC1148" t="str">
        <x:v>г. Санкт - Петербург</x:v>
      </x:c>
      <x:c r="AD1148" t="str">
        <x:v>far route error</x:v>
      </x:c>
      <x:c r="AE1148" s="25"/>
      <x:c r="AF1148" s="25" t="n">
        <x:v>115638</x:v>
      </x:c>
      <x:c r="AG1148" s="25"/>
      <x:c r="AH1148" s="25"/>
      <x:c r="AI1148" s="25"/>
      <x:c r="AJ1148" s="25"/>
      <x:c r="AK1148" s="26" t="n">
        <x:v>0.01938572110048253</x:v>
      </x:c>
      <x:c r="AL1148" s="26" t="n">
        <x:v>0.0010217022619591395</x:v>
      </x:c>
      <x:c r="AM1148" s="26" t="n">
        <x:v>3.2947267711838593e-24</x:v>
      </x:c>
      <x:c r="AN1148" s="26" t="n">
        <x:v>0.47674405679021925</x:v>
      </x:c>
      <x:c r="AO1148" s="26" t="n">
        <x:v>0.44283233184183357</x:v>
      </x:c>
      <x:c r="AP1148" s="26" t="n">
        <x:v>0.05788311208705675</x:v>
      </x:c>
      <x:c r="AQ1148" s="26" t="n">
        <x:v>0.0021314847960533013</x:v>
      </x:c>
      <x:c r="AR1148" s="26" t="n">
        <x:v>0.000001591122395385603</x:v>
      </x:c>
    </x:row>
    <x:row r="1149">
      <x:c r="A1149" t="str">
        <x:v>random</x:v>
      </x:c>
      <x:c r="B1149" s="9" t="n">
        <x:v>19583</x:v>
      </x:c>
      <x:c r="C1149" s="31" t="str">
        <x:v>2024-01-31</x:v>
      </x:c>
      <x:c r="D1149" t="str">
        <x:v>250–400k</x:v>
      </x:c>
      <x:c r="E1149" t="str">
        <x:v>150–250k</x:v>
      </x:c>
      <x:c r="F1149" s="9" t="n">
        <x:v>1</x:v>
      </x:c>
      <x:c r="G1149" s="25" t="n">
        <x:v>267189.42650000006</x:v>
      </x:c>
      <x:c r="H1149" s="25" t="n">
        <x:v>133308.66220341358</x:v>
      </x:c>
      <x:c r="I1149" s="25" t="n">
        <x:v>136290.48096195946</x:v>
      </x:c>
      <x:c r="J1149" s="25" t="n">
        <x:v>137218.09123590201</x:v>
      </x:c>
      <x:c r="K1149" s="25" t="n">
        <x:v>-129971.33526409804</x:v>
      </x:c>
      <x:c r="L1149" s="25" t="n">
        <x:v>129971.33526409804</x:v>
      </x:c>
      <x:c r="M1149" s="27" t="n">
        <x:v>2.180179870849358</x:v>
      </x:c>
      <x:c r="N1149" s="25" t="n">
        <x:v>283360.88893019984</x:v>
      </x:c>
      <x:c r="O1149" s="25" t="n">
        <x:v>3909.429032488435</x:v>
      </x:c>
      <x:c r="P1149" s="27" t="n">
        <x:v>0.4792440381366583</x:v>
      </x:c>
      <x:c r="Q1149" s="27" t="n">
        <x:v>1.3813991991038153</x:v>
      </x:c>
      <x:c r="R1149" s="27" t="n">
        <x:v>1.4953943323804186</x:v>
      </x:c>
      <x:c r="S1149" s="25" t="n">
        <x:v>2981.8187585458886</x:v>
      </x:c>
      <x:c r="T1149" s="25" t="n">
        <x:v>6692.25985431611</x:v>
      </x:c>
      <x:c r="U1149" s="25" t="n">
        <x:v>0</x:v>
      </x:c>
      <x:c r="V1149" s="9" t="n">
        <x:v>1</x:v>
      </x:c>
      <x:c r="W1149" s="25" t="n">
        <x:v>139741</x:v>
      </x:c>
      <x:c r="X1149" s="25" t="n">
        <x:v>0</x:v>
      </x:c>
      <x:c r="Y1149" t="str">
        <x:v>0–1 anchors</x:v>
      </x:c>
      <x:c r="Z1149" s="30" t="b">
        <x:v>0</x:v>
      </x:c>
      <x:c r="AA1149" t="str">
        <x:v>Женский</x:v>
      </x:c>
      <x:c r="AB1149" s="25" t="n">
        <x:v>37</x:v>
      </x:c>
      <x:c r="AC1149" t="str">
        <x:v>Удмуртская Республика</x:v>
      </x:c>
      <x:c r="AD1149" t="str">
        <x:v>sparse income sources</x:v>
      </x:c>
      <x:c r="AE1149" s="25"/>
      <x:c r="AF1149" s="25" t="n">
        <x:v>139741</x:v>
      </x:c>
      <x:c r="AG1149" s="25"/>
      <x:c r="AH1149" s="25"/>
      <x:c r="AI1149" s="25"/>
      <x:c r="AJ1149" s="25"/>
      <x:c r="AK1149" s="26" t="n">
        <x:v>0.16177551093156195</x:v>
      </x:c>
      <x:c r="AL1149" s="26" t="n">
        <x:v>0.048881206226923504</x:v>
      </x:c>
      <x:c r="AM1149" s="26" t="n">
        <x:v>0.07589483385556943</x:v>
      </x:c>
      <x:c r="AN1149" s="26" t="n">
        <x:v>0.2209637596387444</x:v>
      </x:c>
      <x:c r="AO1149" s="26" t="n">
        <x:v>0.4792440381366583</x:v>
      </x:c>
      <x:c r="AP1149" s="26" t="n">
        <x:v>0.013225085598517984</x:v>
      </x:c>
      <x:c r="AQ1149" s="26" t="n">
        <x:v>0.000015037419020513262</x:v>
      </x:c>
      <x:c r="AR1149" s="26" t="n">
        <x:v>5.281930039285782e-7</x:v>
      </x:c>
    </x:row>
    <x:row r="1150">
      <x:c r="A1150" t="str">
        <x:v>random</x:v>
      </x:c>
      <x:c r="B1150" s="9" t="n">
        <x:v>97828</x:v>
      </x:c>
      <x:c r="C1150" s="31" t="str">
        <x:v>2024-03-31</x:v>
      </x:c>
      <x:c r="D1150" t="str">
        <x:v>250–400k</x:v>
      </x:c>
      <x:c r="E1150" t="str">
        <x:v>150–250k</x:v>
      </x:c>
      <x:c r="F1150" s="9" t="n">
        <x:v>1</x:v>
      </x:c>
      <x:c r="G1150" s="25" t="n">
        <x:v>259000</x:v>
      </x:c>
      <x:c r="H1150" s="25" t="n">
        <x:v>114514.31508731518</x:v>
      </x:c>
      <x:c r="I1150" s="25" t="n">
        <x:v>129154.18388266995</x:v>
      </x:c>
      <x:c r="J1150" s="25" t="n">
        <x:v>128056.63105367168</x:v>
      </x:c>
      <x:c r="K1150" s="25" t="n">
        <x:v>-130943.36894632832</x:v>
      </x:c>
      <x:c r="L1150" s="25" t="n">
        <x:v>130943.36894632832</x:v>
      </x:c>
      <x:c r="M1150" s="27" t="n">
        <x:v>2.082706517767025</x:v>
      </x:c>
      <x:c r="N1150" s="25" t="n">
        <x:v>272716.6079628903</x:v>
      </x:c>
      <x:c r="O1150" s="25" t="n">
        <x:v>13542.315966356517</x:v>
      </x:c>
      <x:c r="P1150" s="27" t="n">
        <x:v>0.3371696178502566</x:v>
      </x:c>
      <x:c r="Q1150" s="27" t="n">
        <x:v>1.4820935115535308</x:v>
      </x:c>
      <x:c r="R1150" s="27" t="n">
        <x:v>1.9477800700914119</x:v>
      </x:c>
      <x:c r="S1150" s="25" t="n">
        <x:v>14639.86879535477</x:v>
      </x:c>
      <x:c r="T1150" s="25" t="n">
        <x:v>10249.657479361713</x:v>
      </x:c>
      <x:c r="U1150" s="25" t="n">
        <x:v>0</x:v>
      </x:c>
      <x:c r="V1150" s="9" t="n">
        <x:v>0</x:v>
      </x:c>
      <x:c r="W1150" s="25"/>
      <x:c r="X1150" s="25"/>
      <x:c r="Y1150" t="str">
        <x:v>0–1 anchors</x:v>
      </x:c>
      <x:c r="Z1150" s="30" t="b">
        <x:v>0</x:v>
      </x:c>
      <x:c r="AA1150" t="str">
        <x:v>Мужской</x:v>
      </x:c>
      <x:c r="AB1150" s="25" t="n">
        <x:v>31</x:v>
      </x:c>
      <x:c r="AC1150"/>
      <x:c r="AD1150" t="str">
        <x:v>sparse income sources</x:v>
      </x:c>
      <x:c r="AE1150" s="25"/>
      <x:c r="AF1150" s="25"/>
      <x:c r="AG1150" s="25"/>
      <x:c r="AH1150" s="25"/>
      <x:c r="AI1150" s="25"/>
      <x:c r="AJ1150" s="25"/>
      <x:c r="AK1150" s="26" t="n">
        <x:v>0.27133739323846395</x:v>
      </x:c>
      <x:c r="AL1150" s="26" t="n">
        <x:v>0.02695413675249087</x:v>
      </x:c>
      <x:c r="AM1150" s="26" t="n">
        <x:v>4.990748784569057e-24</x:v>
      </x:c>
      <x:c r="AN1150" s="26" t="n">
        <x:v>0.151808703636011</x:v>
      </x:c>
      <x:c r="AO1150" s="26" t="n">
        <x:v>0.3371696178502566</x:v>
      </x:c>
      <x:c r="AP1150" s="26" t="n">
        <x:v>0.20056912274328698</x:v>
      </x:c>
      <x:c r="AQ1150" s="26" t="n">
        <x:v>0.01163611343260275</x:v>
      </x:c>
      <x:c r="AR1150" s="26" t="n">
        <x:v>0.0005249123468876673</x:v>
      </x:c>
    </x:row>
    <x:row r="1151">
      <x:c r="A1151" t="str">
        <x:v>random</x:v>
      </x:c>
      <x:c r="B1151" s="9" t="n">
        <x:v>21211</x:v>
      </x:c>
      <x:c r="C1151" s="31" t="str">
        <x:v>2024-02-29</x:v>
      </x:c>
      <x:c r="D1151" t="str">
        <x:v>250–400k</x:v>
      </x:c>
      <x:c r="E1151" t="str">
        <x:v>100–150k</x:v>
      </x:c>
      <x:c r="F1151" s="9" t="n">
        <x:v>2</x:v>
      </x:c>
      <x:c r="G1151" s="25" t="n">
        <x:v>325089.13289999997</x:v>
      </x:c>
      <x:c r="H1151" s="25" t="n">
        <x:v>175484.2769618532</x:v>
      </x:c>
      <x:c r="I1151" s="25" t="n">
        <x:v>184847.57520771958</x:v>
      </x:c>
      <x:c r="J1151" s="25" t="n">
        <x:v>192330.7351378948</x:v>
      </x:c>
      <x:c r="K1151" s="25" t="n">
        <x:v>-132758.39776210516</x:v>
      </x:c>
      <x:c r="L1151" s="25" t="n">
        <x:v>132758.39776210516</x:v>
      </x:c>
      <x:c r="M1151" s="27" t="n">
        <x:v>2.5707025302320754</x:v>
      </x:c>
      <x:c r="N1151" s="25" t="n">
        <x:v>341282.34903660003</x:v>
      </x:c>
      <x:c r="O1151" s="25" t="n">
        <x:v>16846.458176041604</x:v>
      </x:c>
      <x:c r="P1151" s="27" t="n">
        <x:v>0.4897158303567356</x:v>
      </x:c>
      <x:c r="Q1151" s="27" t="n">
        <x:v>1.0078663243543513</x:v>
      </x:c>
      <x:c r="R1151" s="27" t="n">
        <x:v>0.9748403020984422</x:v>
      </x:c>
      <x:c r="S1151" s="25" t="n">
        <x:v>9363.298245866376</x:v>
      </x:c>
      <x:c r="T1151" s="25" t="n">
        <x:v>39295.937966567275</x:v>
      </x:c>
      <x:c r="U1151" s="25" t="n">
        <x:v>0</x:v>
      </x:c>
      <x:c r="V1151" s="9" t="n">
        <x:v>1</x:v>
      </x:c>
      <x:c r="W1151" s="25" t="n">
        <x:v>130755</x:v>
      </x:c>
      <x:c r="X1151" s="25" t="n">
        <x:v>0</x:v>
      </x:c>
      <x:c r="Y1151" t="str">
        <x:v>0–1 anchors</x:v>
      </x:c>
      <x:c r="Z1151" s="30" t="b">
        <x:v>0</x:v>
      </x:c>
      <x:c r="AA1151" t="str">
        <x:v>Мужской</x:v>
      </x:c>
      <x:c r="AB1151" s="25" t="n">
        <x:v>36</x:v>
      </x:c>
      <x:c r="AC1151" t="str">
        <x:v>г. Москва</x:v>
      </x:c>
      <x:c r="AD1151" t="str">
        <x:v>far route error</x:v>
      </x:c>
      <x:c r="AE1151" s="25"/>
      <x:c r="AF1151" s="25" t="n">
        <x:v>130755</x:v>
      </x:c>
      <x:c r="AG1151" s="25"/>
      <x:c r="AH1151" s="25"/>
      <x:c r="AI1151" s="25"/>
      <x:c r="AJ1151" s="25"/>
      <x:c r="AK1151" s="26" t="n">
        <x:v>0.002130636886815389</x:v>
      </x:c>
      <x:c r="AL1151" s="26" t="n">
        <x:v>0.0014814612102949667</x:v>
      </x:c>
      <x:c r="AM1151" s="26" t="n">
        <x:v>0.002299343426934152</x:v>
      </x:c>
      <x:c r="AN1151" s="26" t="n">
        <x:v>0.4897158303567356</x:v>
      </x:c>
      <x:c r="AO1151" s="26" t="n">
        <x:v>0.10207848095020457</x:v>
      </x:c>
      <x:c r="AP1151" s="26" t="n">
        <x:v>0.39833460869473425</x:v>
      </x:c>
      <x:c r="AQ1151" s="26" t="n">
        <x:v>0.003957624790181407</x:v>
      </x:c>
      <x:c r="AR1151" s="26" t="n">
        <x:v>0.0000020136840996955575</x:v>
      </x:c>
    </x:row>
    <x:row r="1152">
      <x:c r="A1152" t="str">
        <x:v>random</x:v>
      </x:c>
      <x:c r="B1152" s="9" t="n">
        <x:v>18069</x:v>
      </x:c>
      <x:c r="C1152" s="31" t="str">
        <x:v>2024-04-30</x:v>
      </x:c>
      <x:c r="D1152" t="str">
        <x:v>250–400k</x:v>
      </x:c>
      <x:c r="E1152" t="str">
        <x:v>150–250k</x:v>
      </x:c>
      <x:c r="F1152" s="9" t="n">
        <x:v>1</x:v>
      </x:c>
      <x:c r="G1152" s="25" t="n">
        <x:v>334949.53</x:v>
      </x:c>
      <x:c r="H1152" s="25" t="n">
        <x:v>202553.79505203417</x:v>
      </x:c>
      <x:c r="I1152" s="25" t="n">
        <x:v>199392.46687514853</x:v>
      </x:c>
      <x:c r="J1152" s="25" t="n">
        <x:v>200864.4757248229</x:v>
      </x:c>
      <x:c r="K1152" s="25" t="n">
        <x:v>-134085.05427517713</x:v>
      </x:c>
      <x:c r="L1152" s="25" t="n">
        <x:v>134085.05427517713</x:v>
      </x:c>
      <x:c r="M1152" s="27" t="n">
        <x:v>2.5707025302320754</x:v>
      </x:c>
      <x:c r="N1152" s="25" t="n">
        <x:v>344692.788291503</x:v>
      </x:c>
      <x:c r="O1152" s="25" t="n">
        <x:v>-1689.3193272112694</x:v>
      </x:c>
      <x:c r="P1152" s="27" t="n">
        <x:v>0.870153995627972</x:v>
      </x:c>
      <x:c r="Q1152" s="27" t="n">
        <x:v>0.38713942405200386</x:v>
      </x:c>
      <x:c r="R1152" s="27" t="n">
        <x:v>0.336278478196125</x:v>
      </x:c>
      <x:c r="S1152" s="25" t="n">
        <x:v>-3161.3281768856364</x:v>
      </x:c>
      <x:c r="T1152" s="25" t="n">
        <x:v>2726.707221811845</x:v>
      </x:c>
      <x:c r="U1152" s="25" t="n">
        <x:v>0</x:v>
      </x:c>
      <x:c r="V1152" s="9" t="n">
        <x:v>2</x:v>
      </x:c>
      <x:c r="W1152" s="25" t="n">
        <x:v>179805.29612226278</x:v>
      </x:c>
      <x:c r="X1152" s="25" t="n">
        <x:v>5621.296122262778</x:v>
      </x:c>
      <x:c r="Y1152" t="str">
        <x:v>2 anchors</x:v>
      </x:c>
      <x:c r="Z1152" s="30" t="b">
        <x:v>1</x:v>
      </x:c>
      <x:c r="AA1152" t="str">
        <x:v>Женский</x:v>
      </x:c>
      <x:c r="AB1152" s="25" t="n">
        <x:v>36</x:v>
      </x:c>
      <x:c r="AC1152" t="str">
        <x:v>г. Москва</x:v>
      </x:c>
      <x:c r="AD1152" t="str">
        <x:v>large underprediction</x:v>
      </x:c>
      <x:c r="AE1152" s="25" t="n">
        <x:v>185426.59224452556</x:v>
      </x:c>
      <x:c r="AF1152" s="25" t="n">
        <x:v>174184</x:v>
      </x:c>
      <x:c r="AG1152" s="25"/>
      <x:c r="AH1152" s="25"/>
      <x:c r="AI1152" s="25"/>
      <x:c r="AJ1152" s="25"/>
      <x:c r="AK1152" s="26" t="n">
        <x:v>9.410118136253167e-7</x:v>
      </x:c>
      <x:c r="AL1152" s="26" t="n">
        <x:v>1.6721551199533095e-8</x:v>
      </x:c>
      <x:c r="AM1152" s="26" t="n">
        <x:v>8.447194581929127e-8</x:v>
      </x:c>
      <x:c r="AN1152" s="26" t="n">
        <x:v>0.00012637888665779337</x:v>
      </x:c>
      <x:c r="AO1152" s="26" t="n">
        <x:v>0.870153995627972</x:v>
      </x:c>
      <x:c r="AP1152" s="26" t="n">
        <x:v>0.12971622257017087</x:v>
      </x:c>
      <x:c r="AQ1152" s="26" t="n">
        <x:v>3.895389886581929e-7</x:v>
      </x:c>
      <x:c r="AR1152" s="26" t="n">
        <x:v>0.0000019711708999075122</x:v>
      </x:c>
    </x:row>
    <x:row r="1153">
      <x:c r="A1153" t="str">
        <x:v>random</x:v>
      </x:c>
      <x:c r="B1153" s="9" t="n">
        <x:v>67763</x:v>
      </x:c>
      <x:c r="C1153" s="31" t="str">
        <x:v>2024-05-31</x:v>
      </x:c>
      <x:c r="D1153" t="str">
        <x:v>250–400k</x:v>
      </x:c>
      <x:c r="E1153" t="str">
        <x:v>150–250k</x:v>
      </x:c>
      <x:c r="F1153" s="9" t="n">
        <x:v>1</x:v>
      </x:c>
      <x:c r="G1153" s="25" t="n">
        <x:v>303588.25817862997</x:v>
      </x:c>
      <x:c r="H1153" s="25" t="n">
        <x:v>153858.762535728</x:v>
      </x:c>
      <x:c r="I1153" s="25" t="n">
        <x:v>157185.00634529965</x:v>
      </x:c>
      <x:c r="J1153" s="25" t="n">
        <x:v>159346.3364249016</x:v>
      </x:c>
      <x:c r="K1153" s="25" t="n">
        <x:v>-144241.92175372838</x:v>
      </x:c>
      <x:c r="L1153" s="25" t="n">
        <x:v>144241.92175372838</x:v>
      </x:c>
      <x:c r="M1153" s="27" t="n">
        <x:v>2.5707025302320754</x:v>
      </x:c>
      <x:c r="N1153" s="25" t="n">
        <x:v>370803.07321784657</x:v>
      </x:c>
      <x:c r="O1153" s="25" t="n">
        <x:v>5487.573889173596</x:v>
      </x:c>
      <x:c r="P1153" s="27" t="n">
        <x:v>0.528031307872198</x:v>
      </x:c>
      <x:c r="Q1153" s="27" t="n">
        <x:v>1.105386349140393</x:v>
      </x:c>
      <x:c r="R1153" s="27" t="n">
        <x:v>1.7647580470239403</x:v>
      </x:c>
      <x:c r="S1153" s="25" t="n">
        <x:v>3326.2438095716534</x:v>
      </x:c>
      <x:c r="T1153" s="25" t="n">
        <x:v>11971.564127979504</x:v>
      </x:c>
      <x:c r="U1153" s="25" t="n">
        <x:v>0</x:v>
      </x:c>
      <x:c r="V1153" s="9" t="n">
        <x:v>1</x:v>
      </x:c>
      <x:c r="W1153" s="25" t="n">
        <x:v>224633</x:v>
      </x:c>
      <x:c r="X1153" s="25" t="n">
        <x:v>0</x:v>
      </x:c>
      <x:c r="Y1153" t="str">
        <x:v>0–1 anchors</x:v>
      </x:c>
      <x:c r="Z1153" s="30" t="b">
        <x:v>0</x:v>
      </x:c>
      <x:c r="AA1153" t="str">
        <x:v>Женский</x:v>
      </x:c>
      <x:c r="AB1153" s="25" t="n">
        <x:v>38</x:v>
      </x:c>
      <x:c r="AC1153" t="str">
        <x:v>г. Москва</x:v>
      </x:c>
      <x:c r="AD1153" t="str">
        <x:v>sparse income sources</x:v>
      </x:c>
      <x:c r="AE1153" s="25"/>
      <x:c r="AF1153" s="25" t="n">
        <x:v>224633</x:v>
      </x:c>
      <x:c r="AG1153" s="25"/>
      <x:c r="AH1153" s="25"/>
      <x:c r="AI1153" s="25"/>
      <x:c r="AJ1153" s="25"/>
      <x:c r="AK1153" s="26" t="n">
        <x:v>0.2777957178363719</x:v>
      </x:c>
      <x:c r="AL1153" s="26" t="n">
        <x:v>3.5155024614785866e-24</x:v>
      </x:c>
      <x:c r="AM1153" s="26" t="n">
        <x:v>0.00008659496447817929</x:v>
      </x:c>
      <x:c r="AN1153" s="26" t="n">
        <x:v>0.15947184498851336</x:v>
      </x:c>
      <x:c r="AO1153" s="26" t="n">
        <x:v>0.528031307872198</x:v>
      </x:c>
      <x:c r="AP1153" s="26" t="n">
        <x:v>0.0342340330243061</x:v>
      </x:c>
      <x:c r="AQ1153" s="26" t="n">
        <x:v>0.0002000686354913153</x:v>
      </x:c>
      <x:c r="AR1153" s="26" t="n">
        <x:v>0.0001804326786410691</x:v>
      </x:c>
    </x:row>
    <x:row r="1154">
      <x:c r="A1154" t="str">
        <x:v>random</x:v>
      </x:c>
      <x:c r="B1154" s="9" t="n">
        <x:v>82059</x:v>
      </x:c>
      <x:c r="C1154" s="31" t="str">
        <x:v>2024-03-31</x:v>
      </x:c>
      <x:c r="D1154" t="str">
        <x:v>250–400k</x:v>
      </x:c>
      <x:c r="E1154" t="str">
        <x:v>400–700k</x:v>
      </x:c>
      <x:c r="F1154" s="9" t="n">
        <x:v>1</x:v>
      </x:c>
      <x:c r="G1154" s="25" t="n">
        <x:v>351513.43692054786</x:v>
      </x:c>
      <x:c r="H1154" s="25" t="n">
        <x:v>465408.8356344831</x:v>
      </x:c>
      <x:c r="I1154" s="25" t="n">
        <x:v>506615.3708512547</x:v>
      </x:c>
      <x:c r="J1154" s="25" t="n">
        <x:v>495853.51546412456</x:v>
      </x:c>
      <x:c r="K1154" s="25" t="n">
        <x:v>144340.0785435767</x:v>
      </x:c>
      <x:c r="L1154" s="25" t="n">
        <x:v>144340.0785435767</x:v>
      </x:c>
      <x:c r="M1154" s="27" t="n">
        <x:v>2.5707025302320754</x:v>
      </x:c>
      <x:c r="N1154" s="25" t="n">
        <x:v>371055.40512586915</x:v>
      </x:c>
      <x:c r="O1154" s="25" t="n">
        <x:v>-30444.679829641478</x:v>
      </x:c>
      <x:c r="P1154" s="27" t="n">
        <x:v>0.7543773438302936</x:v>
      </x:c>
      <x:c r="Q1154" s="27" t="n">
        <x:v>0.615532766689994</x:v>
      </x:c>
      <x:c r="R1154" s="27" t="n">
        <x:v>0.4760788492537902</x:v>
      </x:c>
      <x:c r="S1154" s="25" t="n">
        <x:v>41206.53521677156</x:v>
      </x:c>
      <x:c r="T1154" s="25" t="n">
        <x:v>-1840.8863317487812</x:v>
      </x:c>
      <x:c r="U1154" s="25" t="n">
        <x:v>0</x:v>
      </x:c>
      <x:c r="V1154" s="9" t="n">
        <x:v>0</x:v>
      </x:c>
      <x:c r="W1154" s="25"/>
      <x:c r="X1154" s="25"/>
      <x:c r="Y1154" t="str">
        <x:v>0–1 anchors</x:v>
      </x:c>
      <x:c r="Z1154" s="30" t="b">
        <x:v>0</x:v>
      </x:c>
      <x:c r="AA1154" t="str">
        <x:v>Мужской</x:v>
      </x:c>
      <x:c r="AB1154" s="25" t="n">
        <x:v>45</x:v>
      </x:c>
      <x:c r="AC1154" t="str">
        <x:v>Московская область</x:v>
      </x:c>
      <x:c r="AD1154" t="str">
        <x:v>sparse income sources</x:v>
      </x:c>
      <x:c r="AE1154" s="25"/>
      <x:c r="AF1154" s="25"/>
      <x:c r="AG1154" s="25"/>
      <x:c r="AH1154" s="25"/>
      <x:c r="AI1154" s="25"/>
      <x:c r="AJ1154" s="25"/>
      <x:c r="AK1154" s="26" t="n">
        <x:v>0.0001322532342988419</x:v>
      </x:c>
      <x:c r="AL1154" s="26" t="n">
        <x:v>0.00005801943751678521</x:v>
      </x:c>
      <x:c r="AM1154" s="26" t="n">
        <x:v>0.00013552854620715667</x:v>
      </x:c>
      <x:c r="AN1154" s="26" t="n">
        <x:v>0.0030692036070962053</x:v>
      </x:c>
      <x:c r="AO1154" s="26" t="n">
        <x:v>0.0032780610489428048</x:v>
      </x:c>
      <x:c r="AP1154" s="26" t="n">
        <x:v>0.23468895660431566</x:v>
      </x:c>
      <x:c r="AQ1154" s="26" t="n">
        <x:v>0.7543773438302936</x:v>
      </x:c>
      <x:c r="AR1154" s="26" t="n">
        <x:v>0.0042606336913290285</x:v>
      </x:c>
    </x:row>
    <x:row r="1155">
      <x:c r="A1155" t="str">
        <x:v>random</x:v>
      </x:c>
      <x:c r="B1155" s="9" t="n">
        <x:v>46535</x:v>
      </x:c>
      <x:c r="C1155" s="31" t="str">
        <x:v>2024-01-31</x:v>
      </x:c>
      <x:c r="D1155" t="str">
        <x:v>250–400k</x:v>
      </x:c>
      <x:c r="E1155" t="str">
        <x:v>250–400k</x:v>
      </x:c>
      <x:c r="F1155" s="9" t="n">
        <x:v>0</x:v>
      </x:c>
      <x:c r="G1155" s="25" t="n">
        <x:v>371543.38056662824</x:v>
      </x:c>
      <x:c r="H1155" s="25" t="n">
        <x:v>221697.15446050017</x:v>
      </x:c>
      <x:c r="I1155" s="25" t="n">
        <x:v>221909.64358516026</x:v>
      </x:c>
      <x:c r="J1155" s="25" t="n">
        <x:v>225351.60469828657</x:v>
      </x:c>
      <x:c r="K1155" s="25" t="n">
        <x:v>-146191.77586834168</x:v>
      </x:c>
      <x:c r="L1155" s="25" t="n">
        <x:v>146191.77586834168</x:v>
      </x:c>
      <x:c r="M1155" s="27" t="n">
        <x:v>2.5707025302320754</x:v>
      </x:c>
      <x:c r="N1155" s="25" t="n">
        <x:v>375815.5681238664</x:v>
      </x:c>
      <x:c r="O1155" s="25" t="n">
        <x:v>3654.4502377863973</x:v>
      </x:c>
      <x:c r="P1155" s="27" t="n">
        <x:v>0.5451119769333047</x:v>
      </x:c>
      <x:c r="Q1155" s="27" t="n">
        <x:v>1.0263140977464944</x:v>
      </x:c>
      <x:c r="R1155" s="27" t="n">
        <x:v>0.774831582045385</x:v>
      </x:c>
      <x:c r="S1155" s="25" t="n">
        <x:v>212.48912466009898</x:v>
      </x:c>
      <x:c r="T1155" s="25" t="n">
        <x:v>13980.333577165286</x:v>
      </x:c>
      <x:c r="U1155" s="25" t="n">
        <x:v>0</x:v>
      </x:c>
      <x:c r="V1155" s="9" t="n">
        <x:v>1</x:v>
      </x:c>
      <x:c r="W1155" s="25" t="n">
        <x:v>119515</x:v>
      </x:c>
      <x:c r="X1155" s="25" t="n">
        <x:v>0</x:v>
      </x:c>
      <x:c r="Y1155" t="str">
        <x:v>0–1 anchors</x:v>
      </x:c>
      <x:c r="Z1155" s="30" t="b">
        <x:v>0</x:v>
      </x:c>
      <x:c r="AA1155" t="str">
        <x:v>Мужской</x:v>
      </x:c>
      <x:c r="AB1155" s="25" t="n">
        <x:v>29</x:v>
      </x:c>
      <x:c r="AC1155" t="str">
        <x:v>г. Москва</x:v>
      </x:c>
      <x:c r="AD1155" t="str">
        <x:v>sparse income sources</x:v>
      </x:c>
      <x:c r="AE1155" s="25"/>
      <x:c r="AF1155" s="25" t="n">
        <x:v>119515</x:v>
      </x:c>
      <x:c r="AG1155" s="25"/>
      <x:c r="AH1155" s="25"/>
      <x:c r="AI1155" s="25"/>
      <x:c r="AJ1155" s="25"/>
      <x:c r="AK1155" s="26" t="n">
        <x:v>0.0025807964472797655</x:v>
      </x:c>
      <x:c r="AL1155" s="26" t="n">
        <x:v>0.00032368493666568146</x:v>
      </x:c>
      <x:c r="AM1155" s="26" t="n">
        <x:v>0.004223584012771972</x:v>
      </x:c>
      <x:c r="AN1155" s="26" t="n">
        <x:v>0.1366946384424556</x:v>
      </x:c>
      <x:c r="AO1155" s="26" t="n">
        <x:v>0.3075637439676968</x:v>
      </x:c>
      <x:c r="AP1155" s="26" t="n">
        <x:v>0.5451119769333047</x:v>
      </x:c>
      <x:c r="AQ1155" s="26" t="n">
        <x:v>0.0034985445560987934</x:v>
      </x:c>
      <x:c r="AR1155" s="26" t="n">
        <x:v>0.000003030703726634338</x:v>
      </x:c>
    </x:row>
    <x:row r="1156">
      <x:c r="A1156" t="str">
        <x:v>random</x:v>
      </x:c>
      <x:c r="B1156" s="9" t="n">
        <x:v>8775</x:v>
      </x:c>
      <x:c r="C1156" s="31" t="str">
        <x:v>2024-04-30</x:v>
      </x:c>
      <x:c r="D1156" t="str">
        <x:v>250–400k</x:v>
      </x:c>
      <x:c r="E1156" t="str">
        <x:v>150–250k</x:v>
      </x:c>
      <x:c r="F1156" s="9" t="n">
        <x:v>1</x:v>
      </x:c>
      <x:c r="G1156" s="25" t="n">
        <x:v>301805.6970000002</x:v>
      </x:c>
      <x:c r="H1156" s="25" t="n">
        <x:v>118416.47253734455</x:v>
      </x:c>
      <x:c r="I1156" s="25" t="n">
        <x:v>154627.78138080175</x:v>
      </x:c>
      <x:c r="J1156" s="25" t="n">
        <x:v>154371.39328780002</x:v>
      </x:c>
      <x:c r="K1156" s="25" t="n">
        <x:v>-147434.3037122002</x:v>
      </x:c>
      <x:c r="L1156" s="25" t="n">
        <x:v>147434.3037122002</x:v>
      </x:c>
      <x:c r="M1156" s="27" t="n">
        <x:v>2.5707025302320754</x:v>
      </x:c>
      <x:c r="N1156" s="25" t="n">
        <x:v>379009.7375959573</x:v>
      </x:c>
      <x:c r="O1156" s="25" t="n">
        <x:v>35954.920750455465</x:v>
      </x:c>
      <x:c r="P1156" s="27" t="n">
        <x:v>0.6645100683510865</x:v>
      </x:c>
      <x:c r="Q1156" s="27" t="n">
        <x:v>1.096736754449179</x:v>
      </x:c>
      <x:c r="R1156" s="27" t="n">
        <x:v>1.5864638374717943</x:v>
      </x:c>
      <x:c r="S1156" s="25" t="n">
        <x:v>36211.30884345719</x:v>
      </x:c>
      <x:c r="T1156" s="25" t="n">
        <x:v>35185.756471450244</x:v>
      </x:c>
      <x:c r="U1156" s="25" t="n">
        <x:v>0</x:v>
      </x:c>
      <x:c r="V1156" s="9" t="n">
        <x:v>0</x:v>
      </x:c>
      <x:c r="W1156" s="25"/>
      <x:c r="X1156" s="25"/>
      <x:c r="Y1156" t="str">
        <x:v>0–1 anchors</x:v>
      </x:c>
      <x:c r="Z1156" s="30" t="b">
        <x:v>0</x:v>
      </x:c>
      <x:c r="AA1156" t="str">
        <x:v>Мужской</x:v>
      </x:c>
      <x:c r="AB1156" s="25" t="n">
        <x:v>37</x:v>
      </x:c>
      <x:c r="AC1156"/>
      <x:c r="AD1156" t="str">
        <x:v>sparse income sources</x:v>
      </x:c>
      <x:c r="AE1156" s="25"/>
      <x:c r="AF1156" s="25"/>
      <x:c r="AG1156" s="25"/>
      <x:c r="AH1156" s="25"/>
      <x:c r="AI1156" s="25"/>
      <x:c r="AJ1156" s="25"/>
      <x:c r="AK1156" s="26" t="n">
        <x:v>0.1531016577092644</x:v>
      </x:c>
      <x:c r="AL1156" s="26" t="n">
        <x:v>0.045785261785726415</x:v>
      </x:c>
      <x:c r="AM1156" s="26" t="n">
        <x:v>4.143733007436994e-24</x:v>
      </x:c>
      <x:c r="AN1156" s="26" t="n">
        <x:v>0.05715414859035544</x:v>
      </x:c>
      <x:c r="AO1156" s="26" t="n">
        <x:v>0.6645100683510865</x:v>
      </x:c>
      <x:c r="AP1156" s="26" t="n">
        <x:v>0.06889112207440948</x:v>
      </x:c>
      <x:c r="AQ1156" s="26" t="n">
        <x:v>0.010424492549441493</x:v>
      </x:c>
      <x:c r="AR1156" s="26" t="n">
        <x:v>0.0001332489397163826</x:v>
      </x:c>
    </x:row>
    <x:row r="1157">
      <x:c r="A1157" t="str">
        <x:v>random</x:v>
      </x:c>
      <x:c r="B1157" s="9" t="n">
        <x:v>140405</x:v>
      </x:c>
      <x:c r="C1157" s="31" t="str">
        <x:v>2024-03-31</x:v>
      </x:c>
      <x:c r="D1157" t="str">
        <x:v>250–400k</x:v>
      </x:c>
      <x:c r="E1157" t="str">
        <x:v>20–50k</x:v>
      </x:c>
      <x:c r="F1157" s="9" t="n">
        <x:v>5</x:v>
      </x:c>
      <x:c r="G1157" s="25" t="n">
        <x:v>263724.61089999997</x:v>
      </x:c>
      <x:c r="H1157" s="25" t="n">
        <x:v>115224.41382843182</x:v>
      </x:c>
      <x:c r="I1157" s="25" t="n">
        <x:v>108394.37312335683</x:v>
      </x:c>
      <x:c r="J1157" s="25" t="n">
        <x:v>111762.86559547919</x:v>
      </x:c>
      <x:c r="K1157" s="25" t="n">
        <x:v>-151961.74530452077</x:v>
      </x:c>
      <x:c r="L1157" s="25" t="n">
        <x:v>151961.74530452077</x:v>
      </x:c>
      <x:c r="M1157" s="27" t="n">
        <x:v>2.1389404514169983</x:v>
      </x:c>
      <x:c r="N1157" s="25" t="n">
        <x:v>325037.12409976654</x:v>
      </x:c>
      <x:c r="O1157" s="25" t="n">
        <x:v>-3461.5482329525985</x:v>
      </x:c>
      <x:c r="P1157" s="27" t="n">
        <x:v>0.5006872329542386</x:v>
      </x:c>
      <x:c r="Q1157" s="27" t="n">
        <x:v>1.184023728519601</x:v>
      </x:c>
      <x:c r="R1157" s="27" t="n">
        <x:v>1.8217771167950356</x:v>
      </x:c>
      <x:c r="S1157" s="25" t="n">
        <x:v>-6830.040705074995</x:v>
      </x:c>
      <x:c r="T1157" s="25" t="n">
        <x:v>6643.92918341448</x:v>
      </x:c>
      <x:c r="U1157" s="25" t="n">
        <x:v>0</x:v>
      </x:c>
      <x:c r="V1157" s="9" t="n">
        <x:v>1</x:v>
      </x:c>
      <x:c r="W1157" s="25" t="n">
        <x:v>161661</x:v>
      </x:c>
      <x:c r="X1157" s="25" t="n">
        <x:v>0</x:v>
      </x:c>
      <x:c r="Y1157" t="str">
        <x:v>0–1 anchors</x:v>
      </x:c>
      <x:c r="Z1157" s="30" t="b">
        <x:v>0</x:v>
      </x:c>
      <x:c r="AA1157" t="str">
        <x:v>Женский</x:v>
      </x:c>
      <x:c r="AB1157" s="25" t="n">
        <x:v>46</x:v>
      </x:c>
      <x:c r="AC1157"/>
      <x:c r="AD1157" t="str">
        <x:v>far route error</x:v>
      </x:c>
      <x:c r="AE1157" s="25"/>
      <x:c r="AF1157" s="25" t="n">
        <x:v>161661</x:v>
      </x:c>
      <x:c r="AG1157" s="25"/>
      <x:c r="AH1157" s="25"/>
      <x:c r="AI1157" s="25"/>
      <x:c r="AJ1157" s="25"/>
      <x:c r="AK1157" s="26" t="n">
        <x:v>0.5006872329542386</x:v>
      </x:c>
      <x:c r="AL1157" s="26" t="n">
        <x:v>0.024037013508189854</x:v>
      </x:c>
      <x:c r="AM1157" s="26" t="n">
        <x:v>0.02203117153833003</x:v>
      </x:c>
      <x:c r="AN1157" s="26" t="n">
        <x:v>0.1537107443622052</x:v>
      </x:c>
      <x:c r="AO1157" s="26" t="n">
        <x:v>0.29693193492879066</x:v>
      </x:c>
      <x:c r="AP1157" s="26" t="n">
        <x:v>0.002585808246120922</x:v>
      </x:c>
      <x:c r="AQ1157" s="26" t="n">
        <x:v>0.000013391922437452496</x:v>
      </x:c>
      <x:c r="AR1157" s="26" t="n">
        <x:v>0.0000027025396873315245</x:v>
      </x:c>
    </x:row>
    <x:row r="1158">
      <x:c r="A1158" t="str">
        <x:v>random</x:v>
      </x:c>
      <x:c r="B1158" s="9" t="n">
        <x:v>120937</x:v>
      </x:c>
      <x:c r="C1158" s="31" t="str">
        <x:v>2024-05-31</x:v>
      </x:c>
      <x:c r="D1158" t="str">
        <x:v>250–400k</x:v>
      </x:c>
      <x:c r="E1158" t="str">
        <x:v>150–250k</x:v>
      </x:c>
      <x:c r="F1158" s="9" t="n">
        <x:v>1</x:v>
      </x:c>
      <x:c r="G1158" s="25" t="n">
        <x:v>397254.70199999993</x:v>
      </x:c>
      <x:c r="H1158" s="25" t="n">
        <x:v>238521.1708963047</x:v>
      </x:c>
      <x:c r="I1158" s="25" t="n">
        <x:v>240681.60235344025</x:v>
      </x:c>
      <x:c r="J1158" s="25" t="n">
        <x:v>243883.66799475517</x:v>
      </x:c>
      <x:c r="K1158" s="25" t="n">
        <x:v>-153371.03400524476</x:v>
      </x:c>
      <x:c r="L1158" s="25" t="n">
        <x:v>153371.03400524476</x:v>
      </x:c>
      <x:c r="M1158" s="27" t="n">
        <x:v>2.5707025302320754</x:v>
      </x:c>
      <x:c r="N1158" s="25" t="n">
        <x:v>394271.30518159235</x:v>
      </x:c>
      <x:c r="O1158" s="25" t="n">
        <x:v>5362.497098450462</x:v>
      </x:c>
      <x:c r="P1158" s="27" t="n">
        <x:v>0.5736346615868964</x:v>
      </x:c>
      <x:c r="Q1158" s="27" t="n">
        <x:v>0.7364704782150432</x:v>
      </x:c>
      <x:c r="R1158" s="27" t="n">
        <x:v>0.534055152512141</x:v>
      </x:c>
      <x:c r="S1158" s="25" t="n">
        <x:v>2160.4314571355226</x:v>
      </x:c>
      <x:c r="T1158" s="25" t="n">
        <x:v>14968.694022395317</x:v>
      </x:c>
      <x:c r="U1158" s="25" t="n">
        <x:v>0</x:v>
      </x:c>
      <x:c r="V1158" s="9" t="n">
        <x:v>1</x:v>
      </x:c>
      <x:c r="W1158" s="25" t="n">
        <x:v>90897</x:v>
      </x:c>
      <x:c r="X1158" s="25" t="n">
        <x:v>0</x:v>
      </x:c>
      <x:c r="Y1158" t="str">
        <x:v>0–1 anchors</x:v>
      </x:c>
      <x:c r="Z1158" s="30" t="b">
        <x:v>0</x:v>
      </x:c>
      <x:c r="AA1158" t="str">
        <x:v>Мужской</x:v>
      </x:c>
      <x:c r="AB1158" s="25" t="n">
        <x:v>46</x:v>
      </x:c>
      <x:c r="AC1158" t="str">
        <x:v>Кемеровская область - Кузбасс</x:v>
      </x:c>
      <x:c r="AD1158" t="str">
        <x:v>sparse income sources</x:v>
      </x:c>
      <x:c r="AE1158" s="25"/>
      <x:c r="AF1158" s="25" t="n">
        <x:v>90897</x:v>
      </x:c>
      <x:c r="AG1158" s="25"/>
      <x:c r="AH1158" s="25"/>
      <x:c r="AI1158" s="25"/>
      <x:c r="AJ1158" s="25"/>
      <x:c r="AK1158" s="26" t="n">
        <x:v>0.0008949994385779369</x:v>
      </x:c>
      <x:c r="AL1158" s="26" t="n">
        <x:v>0.0001179841456599644</x:v>
      </x:c>
      <x:c r="AM1158" s="26" t="n">
        <x:v>0.0016232391052763747</x:v>
      </x:c>
      <x:c r="AN1158" s="26" t="n">
        <x:v>0.0012228633149957884</x:v>
      </x:c>
      <x:c r="AO1158" s="26" t="n">
        <x:v>0.5736346615868964</x:v>
      </x:c>
      <x:c r="AP1158" s="26" t="n">
        <x:v>0.41739668456701345</x:v>
      </x:c>
      <x:c r="AQ1158" s="26" t="n">
        <x:v>0.0051044193020831335</x:v>
      </x:c>
      <x:c r="AR1158" s="26" t="n">
        <x:v>0.000005148539496880452</x:v>
      </x:c>
    </x:row>
    <x:row r="1159">
      <x:c r="A1159" t="str">
        <x:v>random</x:v>
      </x:c>
      <x:c r="B1159" s="9" t="n">
        <x:v>97117</x:v>
      </x:c>
      <x:c r="C1159" s="31" t="str">
        <x:v>2024-02-29</x:v>
      </x:c>
      <x:c r="D1159" t="str">
        <x:v>250–400k</x:v>
      </x:c>
      <x:c r="E1159" t="str">
        <x:v>50–75k</x:v>
      </x:c>
      <x:c r="F1159" s="9" t="n">
        <x:v>4</x:v>
      </x:c>
      <x:c r="G1159" s="25" t="n">
        <x:v>261000</x:v>
      </x:c>
      <x:c r="H1159" s="25" t="n">
        <x:v>100448.88619793528</x:v>
      </x:c>
      <x:c r="I1159" s="25" t="n">
        <x:v>101512.09706686779</x:v>
      </x:c>
      <x:c r="J1159" s="25" t="n">
        <x:v>104614.77907232378</x:v>
      </x:c>
      <x:c r="K1159" s="25" t="n">
        <x:v>-156385.22092767622</x:v>
      </x:c>
      <x:c r="L1159" s="25" t="n">
        <x:v>156385.22092767622</x:v>
      </x:c>
      <x:c r="M1159" s="27" t="n">
        <x:v>2.1065112013019056</x:v>
      </x:c>
      <x:c r="N1159" s="25" t="n">
        <x:v>329427.21960222314</x:v>
      </x:c>
      <x:c r="O1159" s="25" t="n">
        <x:v>4165.892874388519</x:v>
      </x:c>
      <x:c r="P1159" s="27" t="n">
        <x:v>0.35091697840482206</x:v>
      </x:c>
      <x:c r="Q1159" s="27" t="n">
        <x:v>1.3446004990032763</x:v>
      </x:c>
      <x:c r="R1159" s="27" t="n">
        <x:v>1.4472016534489778</x:v>
      </x:c>
      <x:c r="S1159" s="25" t="n">
        <x:v>1063.2108689325082</x:v>
      </x:c>
      <x:c r="T1159" s="25" t="n">
        <x:v>13473.93889075654</x:v>
      </x:c>
      <x:c r="U1159" s="25" t="n">
        <x:v>0</x:v>
      </x:c>
      <x:c r="V1159" s="9" t="n">
        <x:v>1</x:v>
      </x:c>
      <x:c r="W1159" s="25" t="n">
        <x:v>126806</x:v>
      </x:c>
      <x:c r="X1159" s="25" t="n">
        <x:v>0</x:v>
      </x:c>
      <x:c r="Y1159" t="str">
        <x:v>0–1 anchors</x:v>
      </x:c>
      <x:c r="Z1159" s="30" t="b">
        <x:v>0</x:v>
      </x:c>
      <x:c r="AA1159" t="str">
        <x:v>Женский</x:v>
      </x:c>
      <x:c r="AB1159" s="25" t="n">
        <x:v>36</x:v>
      </x:c>
      <x:c r="AC1159" t="str">
        <x:v>Челябинская область</x:v>
      </x:c>
      <x:c r="AD1159" t="str">
        <x:v>far route error</x:v>
      </x:c>
      <x:c r="AE1159" s="25"/>
      <x:c r="AF1159" s="25" t="n">
        <x:v>126806</x:v>
      </x:c>
      <x:c r="AG1159" s="25"/>
      <x:c r="AH1159" s="25"/>
      <x:c r="AI1159" s="25"/>
      <x:c r="AJ1159" s="25"/>
      <x:c r="AK1159" s="26" t="n">
        <x:v>0.13753590379227618</x:v>
      </x:c>
      <x:c r="AL1159" s="26" t="n">
        <x:v>0.35091697840482206</x:v>
      </x:c>
      <x:c r="AM1159" s="26" t="n">
        <x:v>4.071153879009323e-24</x:v>
      </x:c>
      <x:c r="AN1159" s="26" t="n">
        <x:v>0.2825041622010192</x:v>
      </x:c>
      <x:c r="AO1159" s="26" t="n">
        <x:v>0.2274739492617665</x:v>
      </x:c>
      <x:c r="AP1159" s="26" t="n">
        <x:v>0.0015237977078753327</x:v>
      </x:c>
      <x:c r="AQ1159" s="26" t="n">
        <x:v>0.00004514037706486181</x:v>
      </x:c>
      <x:c r="AR1159" s="26" t="n">
        <x:v>6.82551756918731e-8</x:v>
      </x:c>
    </x:row>
    <x:row r="1160">
      <x:c r="A1160" t="str">
        <x:v>random</x:v>
      </x:c>
      <x:c r="B1160" s="9" t="n">
        <x:v>103803</x:v>
      </x:c>
      <x:c r="C1160" s="31" t="str">
        <x:v>2024-05-31</x:v>
      </x:c>
      <x:c r="D1160" t="str">
        <x:v>250–400k</x:v>
      </x:c>
      <x:c r="E1160" t="str">
        <x:v>100–150k</x:v>
      </x:c>
      <x:c r="F1160" s="9" t="n">
        <x:v>2</x:v>
      </x:c>
      <x:c r="G1160" s="25" t="n">
        <x:v>295915.9073906849</x:v>
      </x:c>
      <x:c r="H1160" s="25" t="n">
        <x:v>119922.13520826216</x:v>
      </x:c>
      <x:c r="I1160" s="25" t="n">
        <x:v>137065.6704920628</x:v>
      </x:c>
      <x:c r="J1160" s="25" t="n">
        <x:v>134131.99110852944</x:v>
      </x:c>
      <x:c r="K1160" s="25" t="n">
        <x:v>-161783.91628215543</x:v>
      </x:c>
      <x:c r="L1160" s="25" t="n">
        <x:v>161783.91628215543</x:v>
      </x:c>
      <x:c r="M1160" s="27" t="n">
        <x:v>2.52209226418613</x:v>
      </x:c>
      <x:c r="N1160" s="25" t="n">
        <x:v>408033.9637249607</x:v>
      </x:c>
      <x:c r="O1160" s="25" t="n">
        <x:v>14209.855900267285</x:v>
      </x:c>
      <x:c r="P1160" s="27" t="n">
        <x:v>0.7415247535073844</x:v>
      </x:c>
      <x:c r="Q1160" s="27" t="n">
        <x:v>0.8842665179822895</x:v>
      </x:c>
      <x:c r="R1160" s="27" t="n">
        <x:v>0.86103625732288</x:v>
      </x:c>
      <x:c r="S1160" s="25" t="n">
        <x:v>17143.535283800647</x:v>
      </x:c>
      <x:c r="T1160" s="25" t="n">
        <x:v>5408.817749667191</x:v>
      </x:c>
      <x:c r="U1160" s="25" t="n">
        <x:v>0</x:v>
      </x:c>
      <x:c r="V1160" s="9" t="n">
        <x:v>1</x:v>
      </x:c>
      <x:c r="W1160" s="25" t="n">
        <x:v>100420</x:v>
      </x:c>
      <x:c r="X1160" s="25" t="n">
        <x:v>0</x:v>
      </x:c>
      <x:c r="Y1160" t="str">
        <x:v>0–1 anchors</x:v>
      </x:c>
      <x:c r="Z1160" s="30" t="b">
        <x:v>0</x:v>
      </x:c>
      <x:c r="AA1160" t="str">
        <x:v>Мужской</x:v>
      </x:c>
      <x:c r="AB1160" s="25" t="n">
        <x:v>43</x:v>
      </x:c>
      <x:c r="AC1160" t="str">
        <x:v>Тюменская область</x:v>
      </x:c>
      <x:c r="AD1160" t="str">
        <x:v>far route error</x:v>
      </x:c>
      <x:c r="AE1160" s="25"/>
      <x:c r="AF1160" s="25" t="n">
        <x:v>100420</x:v>
      </x:c>
      <x:c r="AG1160" s="25"/>
      <x:c r="AH1160" s="25"/>
      <x:c r="AI1160" s="25"/>
      <x:c r="AJ1160" s="25"/>
      <x:c r="AK1160" s="26" t="n">
        <x:v>0.04089361063422081</x:v>
      </x:c>
      <x:c r="AL1160" s="26" t="n">
        <x:v>0.04614700539323042</x:v>
      </x:c>
      <x:c r="AM1160" s="26" t="n">
        <x:v>0.017970456722388287</x:v>
      </x:c>
      <x:c r="AN1160" s="26" t="n">
        <x:v>0.7415247535073844</x:v>
      </x:c>
      <x:c r="AO1160" s="26" t="n">
        <x:v>0.1459845685467456</x:v>
      </x:c>
      <x:c r="AP1160" s="26" t="n">
        <x:v>0.0074674010602906035</x:v>
      </x:c>
      <x:c r="AQ1160" s="26" t="n">
        <x:v>0.00001207618485170639</x:v>
      </x:c>
      <x:c r="AR1160" s="26" t="n">
        <x:v>1.279508880167979e-7</x:v>
      </x:c>
    </x:row>
    <x:row r="1161">
      <x:c r="A1161" t="str">
        <x:v>random</x:v>
      </x:c>
      <x:c r="B1161" s="9" t="n">
        <x:v>23170</x:v>
      </x:c>
      <x:c r="C1161" s="31" t="str">
        <x:v>2024-02-29</x:v>
      </x:c>
      <x:c r="D1161" t="str">
        <x:v>250–400k</x:v>
      </x:c>
      <x:c r="E1161" t="str">
        <x:v>150–250k</x:v>
      </x:c>
      <x:c r="F1161" s="9" t="n">
        <x:v>1</x:v>
      </x:c>
      <x:c r="G1161" s="25" t="n">
        <x:v>306636.85339999985</x:v>
      </x:c>
      <x:c r="H1161" s="25" t="n">
        <x:v>120511.52365548494</x:v>
      </x:c>
      <x:c r="I1161" s="25" t="n">
        <x:v>139230.35436637318</x:v>
      </x:c>
      <x:c r="J1161" s="25" t="n">
        <x:v>141506.02433873396</x:v>
      </x:c>
      <x:c r="K1161" s="25" t="n">
        <x:v>-165130.8290612659</x:v>
      </x:c>
      <x:c r="L1161" s="25" t="n">
        <x:v>165130.8290612659</x:v>
      </x:c>
      <x:c r="M1161" s="27" t="n">
        <x:v>2.5707025302320754</x:v>
      </x:c>
      <x:c r="N1161" s="25" t="n">
        <x:v>424502.24008711654</x:v>
      </x:c>
      <x:c r="O1161" s="25" t="n">
        <x:v>20994.500683249003</x:v>
      </x:c>
      <x:c r="P1161" s="27" t="n">
        <x:v>0.6130863539157734</x:v>
      </x:c>
      <x:c r="Q1161" s="27" t="n">
        <x:v>1.07949009060369</x:v>
      </x:c>
      <x:c r="R1161" s="27" t="n">
        <x:v>1.7826132310375715</x:v>
      </x:c>
      <x:c r="S1161" s="25" t="n">
        <x:v>18718.830710888236</x:v>
      </x:c>
      <x:c r="T1161" s="25" t="n">
        <x:v>27821.510600331363</x:v>
      </x:c>
      <x:c r="U1161" s="25" t="n">
        <x:v>0</x:v>
      </x:c>
      <x:c r="V1161" s="9" t="n">
        <x:v>0</x:v>
      </x:c>
      <x:c r="W1161" s="25"/>
      <x:c r="X1161" s="25"/>
      <x:c r="Y1161" t="str">
        <x:v>0–1 anchors</x:v>
      </x:c>
      <x:c r="Z1161" s="30" t="b">
        <x:v>0</x:v>
      </x:c>
      <x:c r="AA1161" t="str">
        <x:v>Мужской</x:v>
      </x:c>
      <x:c r="AB1161" s="25" t="n">
        <x:v>30</x:v>
      </x:c>
      <x:c r="AC1161"/>
      <x:c r="AD1161" t="str">
        <x:v>sparse income sources</x:v>
      </x:c>
      <x:c r="AE1161" s="25"/>
      <x:c r="AF1161" s="25"/>
      <x:c r="AG1161" s="25"/>
      <x:c r="AH1161" s="25"/>
      <x:c r="AI1161" s="25"/>
      <x:c r="AJ1161" s="25"/>
      <x:c r="AK1161" s="26" t="n">
        <x:v>0.2440792191764473</x:v>
      </x:c>
      <x:c r="AL1161" s="26" t="n">
        <x:v>0.051307236170772694</x:v>
      </x:c>
      <x:c r="AM1161" s="26" t="n">
        <x:v>3.772857494360478e-24</x:v>
      </x:c>
      <x:c r="AN1161" s="26" t="n">
        <x:v>0.046628252605054266</x:v>
      </x:c>
      <x:c r="AO1161" s="26" t="n">
        <x:v>0.6130863539157734</x:v>
      </x:c>
      <x:c r="AP1161" s="26" t="n">
        <x:v>0.0448087148226857</x:v>
      </x:c>
      <x:c r="AQ1161" s="26" t="n">
        <x:v>0.00008657330329666785</x:v>
      </x:c>
      <x:c r="AR1161" s="26" t="n">
        <x:v>0.0000036500059699013444</x:v>
      </x:c>
    </x:row>
    <x:row r="1162">
      <x:c r="A1162" t="str">
        <x:v>random</x:v>
      </x:c>
      <x:c r="B1162" s="9" t="n">
        <x:v>97700</x:v>
      </x:c>
      <x:c r="C1162" s="31" t="str">
        <x:v>2024-04-30</x:v>
      </x:c>
      <x:c r="D1162" t="str">
        <x:v>250–400k</x:v>
      </x:c>
      <x:c r="E1162" t="str">
        <x:v>100–150k</x:v>
      </x:c>
      <x:c r="F1162" s="9" t="n">
        <x:v>2</x:v>
      </x:c>
      <x:c r="G1162" s="25" t="n">
        <x:v>260609.93445917792</x:v>
      </x:c>
      <x:c r="H1162" s="25" t="n">
        <x:v>92441.59995152598</x:v>
      </x:c>
      <x:c r="I1162" s="25" t="n">
        <x:v>95807.4072541972</x:v>
      </x:c>
      <x:c r="J1162" s="25" t="n">
        <x:v>95360.23313416167</x:v>
      </x:c>
      <x:c r="K1162" s="25" t="n">
        <x:v>-165249.70132501627</x:v>
      </x:c>
      <x:c r="L1162" s="25" t="n">
        <x:v>165249.70132501627</x:v>
      </x:c>
      <x:c r="M1162" s="27" t="n">
        <x:v>2.1018685079233395</x:v>
      </x:c>
      <x:c r="N1162" s="25" t="n">
        <x:v>347333.14315878943</x:v>
      </x:c>
      <x:c r="O1162" s="25" t="n">
        <x:v>2918.6331826356763</x:v>
      </x:c>
      <x:c r="P1162" s="27" t="n">
        <x:v>0.5544284706119665</x:v>
      </x:c>
      <x:c r="Q1162" s="27" t="n">
        <x:v>1.1013437448325978</x:v>
      </x:c>
      <x:c r="R1162" s="27" t="n">
        <x:v>1.297838749224855</x:v>
      </x:c>
      <x:c r="S1162" s="25" t="n">
        <x:v>3365.8073026712163</x:v>
      </x:c>
      <x:c r="T1162" s="25" t="n">
        <x:v>1577.110822529137</x:v>
      </x:c>
      <x:c r="U1162" s="25" t="n">
        <x:v>0</x:v>
      </x:c>
      <x:c r="V1162" s="9" t="n">
        <x:v>1</x:v>
      </x:c>
      <x:c r="W1162" s="25" t="n">
        <x:v>70109</x:v>
      </x:c>
      <x:c r="X1162" s="25" t="n">
        <x:v>0</x:v>
      </x:c>
      <x:c r="Y1162" t="str">
        <x:v>0–1 anchors</x:v>
      </x:c>
      <x:c r="Z1162" s="30" t="b">
        <x:v>0</x:v>
      </x:c>
      <x:c r="AA1162" t="str">
        <x:v>Женский</x:v>
      </x:c>
      <x:c r="AB1162" s="25" t="n">
        <x:v>49</x:v>
      </x:c>
      <x:c r="AC1162" t="str">
        <x:v>г. Санкт - Петербург</x:v>
      </x:c>
      <x:c r="AD1162" t="str">
        <x:v>far route error</x:v>
      </x:c>
      <x:c r="AE1162" s="25"/>
      <x:c r="AF1162" s="25" t="n">
        <x:v>70109</x:v>
      </x:c>
      <x:c r="AG1162" s="25"/>
      <x:c r="AH1162" s="25"/>
      <x:c r="AI1162" s="25"/>
      <x:c r="AJ1162" s="25"/>
      <x:c r="AK1162" s="26" t="n">
        <x:v>0.17316546503302754</x:v>
      </x:c>
      <x:c r="AL1162" s="26" t="n">
        <x:v>0.24154097422417337</x:v>
      </x:c>
      <x:c r="AM1162" s="26" t="n">
        <x:v>0.00919755542288667</x:v>
      </x:c>
      <x:c r="AN1162" s="26" t="n">
        <x:v>0.5544284706119665</x:v>
      </x:c>
      <x:c r="AO1162" s="26" t="n">
        <x:v>3.650533284636583e-24</x:v>
      </x:c>
      <x:c r="AP1162" s="26" t="n">
        <x:v>0.021416521494439213</x:v>
      </x:c>
      <x:c r="AQ1162" s="26" t="n">
        <x:v>0.00025089046361121315</x:v>
      </x:c>
      <x:c r="AR1162" s="26" t="n">
        <x:v>1.2274989547083608e-7</x:v>
      </x:c>
    </x:row>
    <x:row r="1163">
      <x:c r="A1163" t="str">
        <x:v>random</x:v>
      </x:c>
      <x:c r="B1163" s="9" t="n">
        <x:v>127636</x:v>
      </x:c>
      <x:c r="C1163" s="31" t="str">
        <x:v>2024-02-29</x:v>
      </x:c>
      <x:c r="D1163" t="str">
        <x:v>250–400k</x:v>
      </x:c>
      <x:c r="E1163" t="str">
        <x:v>150–250k</x:v>
      </x:c>
      <x:c r="F1163" s="9" t="n">
        <x:v>1</x:v>
      </x:c>
      <x:c r="G1163" s="25" t="n">
        <x:v>392297.8219</x:v>
      </x:c>
      <x:c r="H1163" s="25" t="n">
        <x:v>178176.703177954</x:v>
      </x:c>
      <x:c r="I1163" s="25" t="n">
        <x:v>215917.5582638332</x:v>
      </x:c>
      <x:c r="J1163" s="25" t="n">
        <x:v>218724.64512736787</x:v>
      </x:c>
      <x:c r="K1163" s="25" t="n">
        <x:v>-173573.1767726321</x:v>
      </x:c>
      <x:c r="L1163" s="25" t="n">
        <x:v>173573.1767726321</x:v>
      </x:c>
      <x:c r="M1163" s="27" t="n">
        <x:v>2.5707025302320754</x:v>
      </x:c>
      <x:c r="N1163" s="25" t="n">
        <x:v>446205.0047098247</x:v>
      </x:c>
      <x:c r="O1163" s="25" t="n">
        <x:v>40547.94194941386</x:v>
      </x:c>
      <x:c r="P1163" s="27" t="n">
        <x:v>0.6637022332937929</x:v>
      </x:c>
      <x:c r="Q1163" s="27" t="n">
        <x:v>0.6981569686886784</x:v>
      </x:c>
      <x:c r="R1163" s="27" t="n">
        <x:v>0.5492073151326513</x:v>
      </x:c>
      <x:c r="S1163" s="25" t="n">
        <x:v>37740.85508587919</x:v>
      </x:c>
      <x:c r="T1163" s="25" t="n">
        <x:v>48969.20254001781</x:v>
      </x:c>
      <x:c r="U1163" s="25" t="n">
        <x:v>0</x:v>
      </x:c>
      <x:c r="V1163" s="9" t="n">
        <x:v>0</x:v>
      </x:c>
      <x:c r="W1163" s="25"/>
      <x:c r="X1163" s="25"/>
      <x:c r="Y1163" t="str">
        <x:v>0–1 anchors</x:v>
      </x:c>
      <x:c r="Z1163" s="30" t="b">
        <x:v>0</x:v>
      </x:c>
      <x:c r="AA1163" t="str">
        <x:v>Женский</x:v>
      </x:c>
      <x:c r="AB1163" s="25" t="n">
        <x:v>35</x:v>
      </x:c>
      <x:c r="AC1163"/>
      <x:c r="AD1163" t="str">
        <x:v>sparse income sources</x:v>
      </x:c>
      <x:c r="AE1163" s="25"/>
      <x:c r="AF1163" s="25"/>
      <x:c r="AG1163" s="25"/>
      <x:c r="AH1163" s="25"/>
      <x:c r="AI1163" s="25"/>
      <x:c r="AJ1163" s="25"/>
      <x:c r="AK1163" s="26" t="n">
        <x:v>0.0035524706861697498</x:v>
      </x:c>
      <x:c r="AL1163" s="26" t="n">
        <x:v>0.00022646677593201695</x:v>
      </x:c>
      <x:c r="AM1163" s="26" t="n">
        <x:v>0.00046480315077865406</x:v>
      </x:c>
      <x:c r="AN1163" s="26" t="n">
        <x:v>0.006520924800800814</x:v>
      </x:c>
      <x:c r="AO1163" s="26" t="n">
        <x:v>0.6637022332937929</x:v>
      </x:c>
      <x:c r="AP1163" s="26" t="n">
        <x:v>0.3252361210572935</x:v>
      </x:c>
      <x:c r="AQ1163" s="26" t="n">
        <x:v>0.0002848914758993849</x:v>
      </x:c>
      <x:c r="AR1163" s="26" t="n">
        <x:v>0.000012088759332955031</x:v>
      </x:c>
    </x:row>
    <x:row r="1164">
      <x:c r="A1164" t="str">
        <x:v>random</x:v>
      </x:c>
      <x:c r="B1164" s="9" t="n">
        <x:v>36593</x:v>
      </x:c>
      <x:c r="C1164" s="31" t="str">
        <x:v>2024-05-31</x:v>
      </x:c>
      <x:c r="D1164" t="str">
        <x:v>250–400k</x:v>
      </x:c>
      <x:c r="E1164" t="str">
        <x:v>20–50k</x:v>
      </x:c>
      <x:c r="F1164" s="9" t="n">
        <x:v>5</x:v>
      </x:c>
      <x:c r="G1164" s="25" t="n">
        <x:v>269945.1515</x:v>
      </x:c>
      <x:c r="H1164" s="25" t="n">
        <x:v>92355.05345887806</x:v>
      </x:c>
      <x:c r="I1164" s="25" t="n">
        <x:v>93773.54466884793</x:v>
      </x:c>
      <x:c r="J1164" s="25" t="n">
        <x:v>95838.58239708263</x:v>
      </x:c>
      <x:c r="K1164" s="25" t="n">
        <x:v>-174106.56910291733</x:v>
      </x:c>
      <x:c r="L1164" s="25" t="n">
        <x:v>174106.56910291733</x:v>
      </x:c>
      <x:c r="M1164" s="27" t="n">
        <x:v>2.212979451616436</x:v>
      </x:c>
      <x:c r="N1164" s="25" t="n">
        <x:v>385294.25981619314</x:v>
      </x:c>
      <x:c r="O1164" s="25" t="n">
        <x:v>3483.528938204574</x:v>
      </x:c>
      <x:c r="P1164" s="27" t="n">
        <x:v>0.3580345435325884</x:v>
      </x:c>
      <x:c r="Q1164" s="27" t="n">
        <x:v>1.570379819901691</x:v>
      </x:c>
      <x:c r="R1164" s="27" t="n">
        <x:v>1.5810413101156156</x:v>
      </x:c>
      <x:c r="S1164" s="25" t="n">
        <x:v>1418.4912099698668</x:v>
      </x:c>
      <x:c r="T1164" s="25" t="n">
        <x:v>9678.642122908663</x:v>
      </x:c>
      <x:c r="U1164" s="25" t="n">
        <x:v>0</x:v>
      </x:c>
      <x:c r="V1164" s="9" t="n">
        <x:v>0</x:v>
      </x:c>
      <x:c r="W1164" s="25"/>
      <x:c r="X1164" s="25"/>
      <x:c r="Y1164" t="str">
        <x:v>0–1 anchors</x:v>
      </x:c>
      <x:c r="Z1164" s="30" t="b">
        <x:v>0</x:v>
      </x:c>
      <x:c r="AA1164" t="str">
        <x:v>Мужской</x:v>
      </x:c>
      <x:c r="AB1164" s="25" t="n">
        <x:v>39</x:v>
      </x:c>
      <x:c r="AC1164"/>
      <x:c r="AD1164" t="str">
        <x:v>far route error</x:v>
      </x:c>
      <x:c r="AE1164" s="25"/>
      <x:c r="AF1164" s="25"/>
      <x:c r="AG1164" s="25"/>
      <x:c r="AH1164" s="25"/>
      <x:c r="AI1164" s="25"/>
      <x:c r="AJ1164" s="25"/>
      <x:c r="AK1164" s="26" t="n">
        <x:v>0.3580345435325884</x:v>
      </x:c>
      <x:c r="AL1164" s="26" t="n">
        <x:v>0.17852463882560043</x:v>
      </x:c>
      <x:c r="AM1164" s="26" t="n">
        <x:v>0.11216259660909515</x:v>
      </x:c>
      <x:c r="AN1164" s="26" t="n">
        <x:v>0.15260222221548383</x:v>
      </x:c>
      <x:c r="AO1164" s="26" t="n">
        <x:v>0.18812145494578786</x:v>
      </x:c>
      <x:c r="AP1164" s="26" t="n">
        <x:v>0.010482845755719178</x:v>
      </x:c>
      <x:c r="AQ1164" s="26" t="n">
        <x:v>0.00007036917336586416</x:v>
      </x:c>
      <x:c r="AR1164" s="26" t="n">
        <x:v>0.00000132894235927564</x:v>
      </x:c>
    </x:row>
    <x:row r="1165">
      <x:c r="A1165" t="str">
        <x:v>random</x:v>
      </x:c>
      <x:c r="B1165" s="9" t="n">
        <x:v>21462</x:v>
      </x:c>
      <x:c r="C1165" s="31" t="str">
        <x:v>2024-05-31</x:v>
      </x:c>
      <x:c r="D1165" t="str">
        <x:v>250–400k</x:v>
      </x:c>
      <x:c r="E1165" t="str">
        <x:v>400–700k</x:v>
      </x:c>
      <x:c r="F1165" s="9" t="n">
        <x:v>1</x:v>
      </x:c>
      <x:c r="G1165" s="25" t="n">
        <x:v>350750</x:v>
      </x:c>
      <x:c r="H1165" s="25" t="n">
        <x:v>482797.5340978157</x:v>
      </x:c>
      <x:c r="I1165" s="25" t="n">
        <x:v>517372.51553498703</x:v>
      </x:c>
      <x:c r="J1165" s="25" t="n">
        <x:v>524860.2708406074</x:v>
      </x:c>
      <x:c r="K1165" s="25" t="n">
        <x:v>174110.27084060735</x:v>
      </x:c>
      <x:c r="L1165" s="25" t="n">
        <x:v>174110.27084060735</x:v>
      </x:c>
      <x:c r="M1165" s="27" t="n">
        <x:v>2.5707025302320754</x:v>
      </x:c>
      <x:c r="N1165" s="25" t="n">
        <x:v>447585.7137893413</x:v>
      </x:c>
      <x:c r="O1165" s="25" t="n">
        <x:v>-42062.73674279166</x:v>
      </x:c>
      <x:c r="P1165" s="27" t="n">
        <x:v>0.9095447916925975</x:v>
      </x:c>
      <x:c r="Q1165" s="27" t="n">
        <x:v>0.38649191240414216</x:v>
      </x:c>
      <x:c r="R1165" s="27" t="n">
        <x:v>0.3811917180147765</x:v>
      </x:c>
      <x:c r="S1165" s="25" t="n">
        <x:v>34574.981437171366</x:v>
      </x:c>
      <x:c r="T1165" s="25" t="n">
        <x:v>64526.00265965265</x:v>
      </x:c>
      <x:c r="U1165" s="25" t="n">
        <x:v>0</x:v>
      </x:c>
      <x:c r="V1165" s="9" t="n">
        <x:v>1</x:v>
      </x:c>
      <x:c r="W1165" s="25" t="n">
        <x:v>212342</x:v>
      </x:c>
      <x:c r="X1165" s="25" t="n">
        <x:v>0</x:v>
      </x:c>
      <x:c r="Y1165" t="str">
        <x:v>0–1 anchors</x:v>
      </x:c>
      <x:c r="Z1165" s="30" t="b">
        <x:v>0</x:v>
      </x:c>
      <x:c r="AA1165" t="str">
        <x:v>Мужской</x:v>
      </x:c>
      <x:c r="AB1165" s="25" t="n">
        <x:v>36</x:v>
      </x:c>
      <x:c r="AC1165" t="str">
        <x:v>Брянская область</x:v>
      </x:c>
      <x:c r="AD1165" t="str">
        <x:v>sparse income sources</x:v>
      </x:c>
      <x:c r="AE1165" s="25"/>
      <x:c r="AF1165" s="25" t="n">
        <x:v>212342</x:v>
      </x:c>
      <x:c r="AG1165" s="25"/>
      <x:c r="AH1165" s="25"/>
      <x:c r="AI1165" s="25"/>
      <x:c r="AJ1165" s="25"/>
      <x:c r="AK1165" s="26" t="n">
        <x:v>0.000001658885043409449</x:v>
      </x:c>
      <x:c r="AL1165" s="26" t="n">
        <x:v>0.0000021401767184649926</x:v>
      </x:c>
      <x:c r="AM1165" s="26" t="n">
        <x:v>2.4850444320037237e-7</x:v>
      </x:c>
      <x:c r="AN1165" s="26" t="n">
        <x:v>0.00019498815428782053</x:v>
      </x:c>
      <x:c r="AO1165" s="26" t="n">
        <x:v>0.017741574095364743</x:v>
      </x:c>
      <x:c r="AP1165" s="26" t="n">
        <x:v>0.014826317472649064</x:v>
      </x:c>
      <x:c r="AQ1165" s="26" t="n">
        <x:v>0.9095447916925975</x:v>
      </x:c>
      <x:c r="AR1165" s="26" t="n">
        <x:v>0.057688281018895816</x:v>
      </x:c>
    </x:row>
    <x:row r="1166">
      <x:c r="A1166" t="str">
        <x:v>random</x:v>
      </x:c>
      <x:c r="B1166" s="9" t="n">
        <x:v>108348</x:v>
      </x:c>
      <x:c r="C1166" s="31" t="str">
        <x:v>2024-03-31</x:v>
      </x:c>
      <x:c r="D1166" t="str">
        <x:v>250–400k</x:v>
      </x:c>
      <x:c r="E1166" t="str">
        <x:v>150–250k</x:v>
      </x:c>
      <x:c r="F1166" s="9" t="n">
        <x:v>1</x:v>
      </x:c>
      <x:c r="G1166" s="25" t="n">
        <x:v>380826.3151</x:v>
      </x:c>
      <x:c r="H1166" s="25" t="n">
        <x:v>160416.9577663654</x:v>
      </x:c>
      <x:c r="I1166" s="25" t="n">
        <x:v>200963.10685393677</x:v>
      </x:c>
      <x:c r="J1166" s="25" t="n">
        <x:v>206285.50885172735</x:v>
      </x:c>
      <x:c r="K1166" s="25" t="n">
        <x:v>-174540.80624827265</x:v>
      </x:c>
      <x:c r="L1166" s="25" t="n">
        <x:v>174540.80624827265</x:v>
      </x:c>
      <x:c r="M1166" s="27" t="n">
        <x:v>2.5707025302320754</x:v>
      </x:c>
      <x:c r="N1166" s="25" t="n">
        <x:v>448692.4922511809</x:v>
      </x:c>
      <x:c r="O1166" s="25" t="n">
        <x:v>45868.55108536195</x:v>
      </x:c>
      <x:c r="P1166" s="27" t="n">
        <x:v>0.75355847591622</x:v>
      </x:c>
      <x:c r="Q1166" s="27" t="n">
        <x:v>0.858236252649765</x:v>
      </x:c>
      <x:c r="R1166" s="27" t="n">
        <x:v>0.8917308415220734</x:v>
      </x:c>
      <x:c r="S1166" s="25" t="n">
        <x:v>40546.14908757136</x:v>
      </x:c>
      <x:c r="T1166" s="25" t="n">
        <x:v>61835.75707873377</x:v>
      </x:c>
      <x:c r="U1166" s="25" t="n">
        <x:v>0</x:v>
      </x:c>
      <x:c r="V1166" s="9" t="n">
        <x:v>1</x:v>
      </x:c>
      <x:c r="W1166" s="25" t="n">
        <x:v>190698</x:v>
      </x:c>
      <x:c r="X1166" s="25" t="n">
        <x:v>0</x:v>
      </x:c>
      <x:c r="Y1166" t="str">
        <x:v>0–1 anchors</x:v>
      </x:c>
      <x:c r="Z1166" s="30" t="b">
        <x:v>0</x:v>
      </x:c>
      <x:c r="AA1166" t="str">
        <x:v>Мужской</x:v>
      </x:c>
      <x:c r="AB1166" s="25" t="n">
        <x:v>39</x:v>
      </x:c>
      <x:c r="AC1166" t="str">
        <x:v>Свердловская область</x:v>
      </x:c>
      <x:c r="AD1166" t="str">
        <x:v>sparse income sources</x:v>
      </x:c>
      <x:c r="AE1166" s="25"/>
      <x:c r="AF1166" s="25" t="n">
        <x:v>190698</x:v>
      </x:c>
      <x:c r="AG1166" s="25"/>
      <x:c r="AH1166" s="25"/>
      <x:c r="AI1166" s="25"/>
      <x:c r="AJ1166" s="25"/>
      <x:c r="AK1166" s="26" t="n">
        <x:v>0.02830807466798216</x:v>
      </x:c>
      <x:c r="AL1166" s="26" t="n">
        <x:v>0.010080533482078616</x:v>
      </x:c>
      <x:c r="AM1166" s="26" t="n">
        <x:v>0.00013259889244329382</x:v>
      </x:c>
      <x:c r="AN1166" s="26" t="n">
        <x:v>0.05629273070234976</x:v>
      </x:c>
      <x:c r="AO1166" s="26" t="n">
        <x:v>0.75355847591622</x:v>
      </x:c>
      <x:c r="AP1166" s="26" t="n">
        <x:v>0.13708596394696668</x:v>
      </x:c>
      <x:c r="AQ1166" s="26" t="n">
        <x:v>0.01442302698632271</x:v>
      </x:c>
      <x:c r="AR1166" s="26" t="n">
        <x:v>0.00011859540563675431</x:v>
      </x:c>
    </x:row>
    <x:row r="1167">
      <x:c r="A1167" t="str">
        <x:v>random</x:v>
      </x:c>
      <x:c r="B1167" s="9" t="n">
        <x:v>4213</x:v>
      </x:c>
      <x:c r="C1167" s="31" t="str">
        <x:v>2024-03-31</x:v>
      </x:c>
      <x:c r="D1167" t="str">
        <x:v>250–400k</x:v>
      </x:c>
      <x:c r="E1167" t="str">
        <x:v>150–250k</x:v>
      </x:c>
      <x:c r="F1167" s="9" t="n">
        <x:v>1</x:v>
      </x:c>
      <x:c r="G1167" s="25" t="n">
        <x:v>368046.8416</x:v>
      </x:c>
      <x:c r="H1167" s="25" t="n">
        <x:v>162063.70444714287</x:v>
      </x:c>
      <x:c r="I1167" s="25" t="n">
        <x:v>184520.68275340105</x:v>
      </x:c>
      <x:c r="J1167" s="25" t="n">
        <x:v>185948.757737998</x:v>
      </x:c>
      <x:c r="K1167" s="25" t="n">
        <x:v>-182098.08386200198</x:v>
      </x:c>
      <x:c r="L1167" s="25" t="n">
        <x:v>182098.08386200198</x:v>
      </x:c>
      <x:c r="M1167" s="27" t="n">
        <x:v>2.5707025302320754</x:v>
      </x:c>
      <x:c r="N1167" s="25" t="n">
        <x:v>468120.00493446115</x:v>
      </x:c>
      <x:c r="O1167" s="25" t="n">
        <x:v>23885.05329085514</x:v>
      </x:c>
      <x:c r="P1167" s="27" t="n">
        <x:v>0.732380564532711</x:v>
      </x:c>
      <x:c r="Q1167" s="27" t="n">
        <x:v>0.7877430200581693</x:v>
      </x:c>
      <x:c r="R1167" s="27" t="n">
        <x:v>0.7264677739906328</x:v>
      </x:c>
      <x:c r="S1167" s="25" t="n">
        <x:v>22456.97830625818</x:v>
      </x:c>
      <x:c r="T1167" s="25" t="n">
        <x:v>28169.27824464601</x:v>
      </x:c>
      <x:c r="U1167" s="25" t="n">
        <x:v>0</x:v>
      </x:c>
      <x:c r="V1167" s="9" t="n">
        <x:v>1</x:v>
      </x:c>
      <x:c r="W1167" s="25" t="n">
        <x:v>75153</x:v>
      </x:c>
      <x:c r="X1167" s="25" t="n">
        <x:v>0</x:v>
      </x:c>
      <x:c r="Y1167" t="str">
        <x:v>0–1 anchors</x:v>
      </x:c>
      <x:c r="Z1167" s="30" t="b">
        <x:v>0</x:v>
      </x:c>
      <x:c r="AA1167" t="str">
        <x:v>Женский</x:v>
      </x:c>
      <x:c r="AB1167" s="25" t="n">
        <x:v>27</x:v>
      </x:c>
      <x:c r="AC1167" t="str">
        <x:v>г. Москва</x:v>
      </x:c>
      <x:c r="AD1167" t="str">
        <x:v>sparse income sources</x:v>
      </x:c>
      <x:c r="AE1167" s="25"/>
      <x:c r="AF1167" s="25" t="n">
        <x:v>75153</x:v>
      </x:c>
      <x:c r="AG1167" s="25"/>
      <x:c r="AH1167" s="25"/>
      <x:c r="AI1167" s="25"/>
      <x:c r="AJ1167" s="25"/>
      <x:c r="AK1167" s="26" t="n">
        <x:v>0.016821430680768492</x:v>
      </x:c>
      <x:c r="AL1167" s="26" t="n">
        <x:v>0.0013817422892885612</x:v>
      </x:c>
      <x:c r="AM1167" s="26" t="n">
        <x:v>0.00012829229715956476</x:v>
      </x:c>
      <x:c r="AN1167" s="26" t="n">
        <x:v>0.0556075279611192</x:v>
      </x:c>
      <x:c r="AO1167" s="26" t="n">
        <x:v>0.732380564532711</x:v>
      </x:c>
      <x:c r="AP1167" s="26" t="n">
        <x:v>0.19340758093814484</x:v>
      </x:c>
      <x:c r="AQ1167" s="26" t="n">
        <x:v>0.0002727682177998988</x:v>
      </x:c>
      <x:c r="AR1167" s="26" t="n">
        <x:v>9.308300853801862e-8</x:v>
      </x:c>
    </x:row>
    <x:row r="1168">
      <x:c r="A1168" t="str">
        <x:v>random</x:v>
      </x:c>
      <x:c r="B1168" s="9" t="n">
        <x:v>97521</x:v>
      </x:c>
      <x:c r="C1168" s="31" t="str">
        <x:v>2024-04-30</x:v>
      </x:c>
      <x:c r="D1168" t="str">
        <x:v>250–400k</x:v>
      </x:c>
      <x:c r="E1168" t="str">
        <x:v>150–250k</x:v>
      </x:c>
      <x:c r="F1168" s="9" t="n">
        <x:v>1</x:v>
      </x:c>
      <x:c r="G1168" s="25" t="n">
        <x:v>374679.65</x:v>
      </x:c>
      <x:c r="H1168" s="25" t="n">
        <x:v>153562.0026551995</x:v>
      </x:c>
      <x:c r="I1168" s="25" t="n">
        <x:v>188966.35575331154</x:v>
      </x:c>
      <x:c r="J1168" s="25" t="n">
        <x:v>190351.83695334702</x:v>
      </x:c>
      <x:c r="K1168" s="25" t="n">
        <x:v>-184327.813046653</x:v>
      </x:c>
      <x:c r="L1168" s="25" t="n">
        <x:v>184327.813046653</x:v>
      </x:c>
      <x:c r="M1168" s="27" t="n">
        <x:v>2.5707025302320754</x:v>
      </x:c>
      <x:c r="N1168" s="25" t="n">
        <x:v>473851.97539117583</x:v>
      </x:c>
      <x:c r="O1168" s="25" t="n">
        <x:v>36789.83429814753</x:v>
      </x:c>
      <x:c r="P1168" s="27" t="n">
        <x:v>0.5638886410233068</x:v>
      </x:c>
      <x:c r="Q1168" s="27" t="n">
        <x:v>0.9959138203429736</x:v>
      </x:c>
      <x:c r="R1168" s="27" t="n">
        <x:v>1.1391168330621886</x:v>
      </x:c>
      <x:c r="S1168" s="25" t="n">
        <x:v>35404.35309811203</x:v>
      </x:c>
      <x:c r="T1168" s="25" t="n">
        <x:v>40946.27789825397</x:v>
      </x:c>
      <x:c r="U1168" s="25" t="n">
        <x:v>0</x:v>
      </x:c>
      <x:c r="V1168" s="9" t="n">
        <x:v>0</x:v>
      </x:c>
      <x:c r="W1168" s="25"/>
      <x:c r="X1168" s="25"/>
      <x:c r="Y1168" t="str">
        <x:v>0–1 anchors</x:v>
      </x:c>
      <x:c r="Z1168" s="30" t="b">
        <x:v>0</x:v>
      </x:c>
      <x:c r="AA1168" t="str">
        <x:v>Мужской</x:v>
      </x:c>
      <x:c r="AB1168" s="25" t="n">
        <x:v>35</x:v>
      </x:c>
      <x:c r="AC1168"/>
      <x:c r="AD1168" t="str">
        <x:v>sparse income sources</x:v>
      </x:c>
      <x:c r="AE1168" s="25"/>
      <x:c r="AF1168" s="25"/>
      <x:c r="AG1168" s="25"/>
      <x:c r="AH1168" s="25"/>
      <x:c r="AI1168" s="25"/>
      <x:c r="AJ1168" s="25"/>
      <x:c r="AK1168" s="26" t="n">
        <x:v>0.05665650249983787</x:v>
      </x:c>
      <x:c r="AL1168" s="26" t="n">
        <x:v>0.000016316307581624315</x:v>
      </x:c>
      <x:c r="AM1168" s="26" t="n">
        <x:v>3.43918727707283e-24</x:v>
      </x:c>
      <x:c r="AN1168" s="26" t="n">
        <x:v>0.03288997955224327</x:v>
      </x:c>
      <x:c r="AO1168" s="26" t="n">
        <x:v>0.5638886410233068</x:v>
      </x:c>
      <x:c r="AP1168" s="26" t="n">
        <x:v>0.3410264055362905</x:v>
      </x:c>
      <x:c r="AQ1168" s="26" t="n">
        <x:v>0.004797519675248897</x:v>
      </x:c>
      <x:c r="AR1168" s="26" t="n">
        <x:v>0.0007246354054910253</x:v>
      </x:c>
    </x:row>
    <x:row r="1169">
      <x:c r="A1169" t="str">
        <x:v>random</x:v>
      </x:c>
      <x:c r="B1169" s="9" t="n">
        <x:v>3898</x:v>
      </x:c>
      <x:c r="C1169" s="31" t="str">
        <x:v>2024-05-31</x:v>
      </x:c>
      <x:c r="D1169" t="str">
        <x:v>250–400k</x:v>
      </x:c>
      <x:c r="E1169" t="str">
        <x:v>150–250k</x:v>
      </x:c>
      <x:c r="F1169" s="9" t="n">
        <x:v>1</x:v>
      </x:c>
      <x:c r="G1169" s="25" t="n">
        <x:v>350671.0508</x:v>
      </x:c>
      <x:c r="H1169" s="25" t="n">
        <x:v>116760.01414623868</x:v>
      </x:c>
      <x:c r="I1169" s="25" t="n">
        <x:v>174055.25766929914</x:v>
      </x:c>
      <x:c r="J1169" s="25" t="n">
        <x:v>165496.23631965593</x:v>
      </x:c>
      <x:c r="K1169" s="25" t="n">
        <x:v>-185174.8144803441</x:v>
      </x:c>
      <x:c r="L1169" s="25" t="n">
        <x:v>185174.8144803441</x:v>
      </x:c>
      <x:c r="M1169" s="27" t="n">
        <x:v>2.5707025302320754</x:v>
      </x:c>
      <x:c r="N1169" s="25" t="n">
        <x:v>476029.3641198757</x:v>
      </x:c>
      <x:c r="O1169" s="25" t="n">
        <x:v>48736.22217341725</x:v>
      </x:c>
      <x:c r="P1169" s="27" t="n">
        <x:v>0.8994702644822228</x:v>
      </x:c>
      <x:c r="Q1169" s="27" t="n">
        <x:v>0.41560327597504904</x:v>
      </x:c>
      <x:c r="R1169" s="27" t="n">
        <x:v>0.7790904466519345</x:v>
      </x:c>
      <x:c r="S1169" s="25" t="n">
        <x:v>57295.24352306047</x:v>
      </x:c>
      <x:c r="T1169" s="25" t="n">
        <x:v>23059.15812448757</x:v>
      </x:c>
      <x:c r="U1169" s="25" t="n">
        <x:v>0</x:v>
      </x:c>
      <x:c r="V1169" s="9" t="n">
        <x:v>1</x:v>
      </x:c>
      <x:c r="W1169" s="25" t="n">
        <x:v>103782</x:v>
      </x:c>
      <x:c r="X1169" s="25" t="n">
        <x:v>0</x:v>
      </x:c>
      <x:c r="Y1169" t="str">
        <x:v>0–1 anchors</x:v>
      </x:c>
      <x:c r="Z1169" s="30" t="b">
        <x:v>0</x:v>
      </x:c>
      <x:c r="AA1169" t="str">
        <x:v>Женский</x:v>
      </x:c>
      <x:c r="AB1169" s="25" t="n">
        <x:v>45</x:v>
      </x:c>
      <x:c r="AC1169" t="str">
        <x:v>Алтайский край</x:v>
      </x:c>
      <x:c r="AD1169" t="str">
        <x:v>sparse income sources</x:v>
      </x:c>
      <x:c r="AE1169" s="25"/>
      <x:c r="AF1169" s="25" t="n">
        <x:v>103782</x:v>
      </x:c>
      <x:c r="AG1169" s="25"/>
      <x:c r="AH1169" s="25"/>
      <x:c r="AI1169" s="25"/>
      <x:c r="AJ1169" s="25"/>
      <x:c r="AK1169" s="26" t="n">
        <x:v>0.035460704961105954</x:v>
      </x:c>
      <x:c r="AL1169" s="26" t="n">
        <x:v>0.001939603880081253</x:v>
      </x:c>
      <x:c r="AM1169" s="26" t="n">
        <x:v>2.2219990334761165e-24</x:v>
      </x:c>
      <x:c r="AN1169" s="26" t="n">
        <x:v>0.0589653934312587</x:v>
      </x:c>
      <x:c r="AO1169" s="26" t="n">
        <x:v>0.8994702644822228</x:v>
      </x:c>
      <x:c r="AP1169" s="26" t="n">
        <x:v>0.004160067958800889</x:v>
      </x:c>
      <x:c r="AQ1169" s="26" t="n">
        <x:v>0.000003494494136281681</x:v>
      </x:c>
      <x:c r="AR1169" s="26" t="n">
        <x:v>4.707923939208808e-7</x:v>
      </x:c>
    </x:row>
    <x:row r="1170">
      <x:c r="A1170" t="str">
        <x:v>random</x:v>
      </x:c>
      <x:c r="B1170" s="9" t="n">
        <x:v>17330</x:v>
      </x:c>
      <x:c r="C1170" s="31" t="str">
        <x:v>2024-06-30</x:v>
      </x:c>
      <x:c r="D1170" t="str">
        <x:v>250–400k</x:v>
      </x:c>
      <x:c r="E1170" t="str">
        <x:v>150–250k</x:v>
      </x:c>
      <x:c r="F1170" s="9" t="n">
        <x:v>1</x:v>
      </x:c>
      <x:c r="G1170" s="25" t="n">
        <x:v>390358.968169708</x:v>
      </x:c>
      <x:c r="H1170" s="25" t="n">
        <x:v>171501.1016128913</x:v>
      </x:c>
      <x:c r="I1170" s="25" t="n">
        <x:v>197976.90976521483</x:v>
      </x:c>
      <x:c r="J1170" s="25" t="n">
        <x:v>200699.428859487</x:v>
      </x:c>
      <x:c r="K1170" s="25" t="n">
        <x:v>-189659.53931022098</x:v>
      </x:c>
      <x:c r="L1170" s="25" t="n">
        <x:v>189659.53931022098</x:v>
      </x:c>
      <x:c r="M1170" s="27" t="n">
        <x:v>2.5707025302320754</x:v>
      </x:c>
      <x:c r="N1170" s="25" t="n">
        <x:v>487558.25758743484</x:v>
      </x:c>
      <x:c r="O1170" s="25" t="n">
        <x:v>29198.327246595698</x:v>
      </x:c>
      <x:c r="P1170" s="27" t="n">
        <x:v>0.4436938465592216</x:v>
      </x:c>
      <x:c r="Q1170" s="27" t="n">
        <x:v>1.0467394269315864</x:v>
      </x:c>
      <x:c r="R1170" s="27" t="n">
        <x:v>0.7619753638137174</x:v>
      </x:c>
      <x:c r="S1170" s="25" t="n">
        <x:v>26475.808152323534</x:v>
      </x:c>
      <x:c r="T1170" s="25" t="n">
        <x:v>37365.88452941218</x:v>
      </x:c>
      <x:c r="U1170" s="25" t="n">
        <x:v>0</x:v>
      </x:c>
      <x:c r="V1170" s="9" t="n">
        <x:v>1</x:v>
      </x:c>
      <x:c r="W1170" s="25" t="n">
        <x:v>129596</x:v>
      </x:c>
      <x:c r="X1170" s="25" t="n">
        <x:v>0</x:v>
      </x:c>
      <x:c r="Y1170" t="str">
        <x:v>0–1 anchors</x:v>
      </x:c>
      <x:c r="Z1170" s="30" t="b">
        <x:v>0</x:v>
      </x:c>
      <x:c r="AA1170" t="str">
        <x:v>Мужской</x:v>
      </x:c>
      <x:c r="AB1170" s="25" t="n">
        <x:v>29</x:v>
      </x:c>
      <x:c r="AC1170" t="str">
        <x:v>Тюменская область</x:v>
      </x:c>
      <x:c r="AD1170" t="str">
        <x:v>sparse income sources</x:v>
      </x:c>
      <x:c r="AE1170" s="25"/>
      <x:c r="AF1170" s="25" t="n">
        <x:v>129596</x:v>
      </x:c>
      <x:c r="AG1170" s="25"/>
      <x:c r="AH1170" s="25"/>
      <x:c r="AI1170" s="25"/>
      <x:c r="AJ1170" s="25"/>
      <x:c r="AK1170" s="26" t="n">
        <x:v>0.0031553382491620457</x:v>
      </x:c>
      <x:c r="AL1170" s="26" t="n">
        <x:v>0.00439480158259326</x:v>
      </x:c>
      <x:c r="AM1170" s="26" t="n">
        <x:v>0.0003768690371710803</x:v>
      </x:c>
      <x:c r="AN1170" s="26" t="n">
        <x:v>0.13861303911871545</x:v>
      </x:c>
      <x:c r="AO1170" s="26" t="n">
        <x:v>0.4436938465592216</x:v>
      </x:c>
      <x:c r="AP1170" s="26" t="n">
        <x:v>0.40957189005011513</x:v>
      </x:c>
      <x:c r="AQ1170" s="26" t="n">
        <x:v>0.0001898650245331125</x:v>
      </x:c>
      <x:c r="AR1170" s="26" t="n">
        <x:v>0.000004350378488373843</x:v>
      </x:c>
    </x:row>
    <x:row r="1171">
      <x:c r="A1171" t="str">
        <x:v>random</x:v>
      </x:c>
      <x:c r="B1171" s="9" t="n">
        <x:v>5714</x:v>
      </x:c>
      <x:c r="C1171" s="31" t="str">
        <x:v>2024-02-29</x:v>
      </x:c>
      <x:c r="D1171" t="str">
        <x:v>250–400k</x:v>
      </x:c>
      <x:c r="E1171" t="str">
        <x:v>20–50k</x:v>
      </x:c>
      <x:c r="F1171" s="9" t="n">
        <x:v>5</x:v>
      </x:c>
      <x:c r="G1171" s="25" t="n">
        <x:v>280750.6037</x:v>
      </x:c>
      <x:c r="H1171" s="25" t="n">
        <x:v>90766.16061163633</x:v>
      </x:c>
      <x:c r="I1171" s="25" t="n">
        <x:v>83334.8481035928</x:v>
      </x:c>
      <x:c r="J1171" s="25" t="n">
        <x:v>86077.46693701384</x:v>
      </x:c>
      <x:c r="K1171" s="25" t="n">
        <x:v>-194673.13676298613</x:v>
      </x:c>
      <x:c r="L1171" s="25" t="n">
        <x:v>194673.13676298613</x:v>
      </x:c>
      <x:c r="M1171" s="27" t="n">
        <x:v>2.3415896366525755</x:v>
      </x:c>
      <x:c r="N1171" s="25" t="n">
        <x:v>455844.59957885783</x:v>
      </x:c>
      <x:c r="O1171" s="25" t="n">
        <x:v>-4688.693674622482</x:v>
      </x:c>
      <x:c r="P1171" s="27" t="n">
        <x:v>0.5467795913872964</x:v>
      </x:c>
      <x:c r="Q1171" s="27" t="n">
        <x:v>1.2609334186318777</x:v>
      </x:c>
      <x:c r="R1171" s="27" t="n">
        <x:v>1.5359859374423301</x:v>
      </x:c>
      <x:c r="S1171" s="25" t="n">
        <x:v>-7431.312508043531</x:v>
      </x:c>
      <x:c r="T1171" s="25" t="n">
        <x:v>3539.1628256406684</x:v>
      </x:c>
      <x:c r="U1171" s="25" t="n">
        <x:v>0</x:v>
      </x:c>
      <x:c r="V1171" s="9" t="n">
        <x:v>0</x:v>
      </x:c>
      <x:c r="W1171" s="25"/>
      <x:c r="X1171" s="25"/>
      <x:c r="Y1171" t="str">
        <x:v>0–1 anchors</x:v>
      </x:c>
      <x:c r="Z1171" s="30" t="b">
        <x:v>0</x:v>
      </x:c>
      <x:c r="AA1171" t="str">
        <x:v>Мужской</x:v>
      </x:c>
      <x:c r="AB1171" s="25" t="n">
        <x:v>27</x:v>
      </x:c>
      <x:c r="AC1171"/>
      <x:c r="AD1171" t="str">
        <x:v>far route error</x:v>
      </x:c>
      <x:c r="AE1171" s="25"/>
      <x:c r="AF1171" s="25"/>
      <x:c r="AG1171" s="25"/>
      <x:c r="AH1171" s="25"/>
      <x:c r="AI1171" s="25"/>
      <x:c r="AJ1171" s="25"/>
      <x:c r="AK1171" s="26" t="n">
        <x:v>0.5467795913872964</x:v>
      </x:c>
      <x:c r="AL1171" s="26" t="n">
        <x:v>0.14505235956273557</x:v>
      </x:c>
      <x:c r="AM1171" s="26" t="n">
        <x:v>0.01868126235245134</x:v>
      </x:c>
      <x:c r="AN1171" s="26" t="n">
        <x:v>0.16167399932990345</x:v>
      </x:c>
      <x:c r="AO1171" s="26" t="n">
        <x:v>0.12349047584877416</x:v>
      </x:c>
      <x:c r="AP1171" s="26" t="n">
        <x:v>0.004320781779484019</x:v>
      </x:c>
      <x:c r="AQ1171" s="26" t="n">
        <x:v>0.000001129134675911841</x:v>
      </x:c>
      <x:c r="AR1171" s="26" t="n">
        <x:v>4.006046791758751e-7</x:v>
      </x:c>
    </x:row>
    <x:row r="1172">
      <x:c r="A1172" t="str">
        <x:v>random</x:v>
      </x:c>
      <x:c r="B1172" s="9" t="n">
        <x:v>21162</x:v>
      </x:c>
      <x:c r="C1172" s="31" t="str">
        <x:v>2024-04-30</x:v>
      </x:c>
      <x:c r="D1172" t="str">
        <x:v>250–400k</x:v>
      </x:c>
      <x:c r="E1172" t="str">
        <x:v>20–50k</x:v>
      </x:c>
      <x:c r="F1172" s="9" t="n">
        <x:v>5</x:v>
      </x:c>
      <x:c r="G1172" s="25" t="n">
        <x:v>250000.3</x:v>
      </x:c>
      <x:c r="H1172" s="25" t="n">
        <x:v>64224.993985066605</x:v>
      </x:c>
      <x:c r="I1172" s="25" t="n">
        <x:v>47989.06523887461</x:v>
      </x:c>
      <x:c r="J1172" s="25" t="n">
        <x:v>52247.48705527126</x:v>
      </x:c>
      <x:c r="K1172" s="25" t="n">
        <x:v>-197752.81294472874</x:v>
      </x:c>
      <x:c r="L1172" s="25" t="n">
        <x:v>197752.81294472874</x:v>
      </x:c>
      <x:c r="M1172" s="27" t="n">
        <x:v>1.975589012562593</x:v>
      </x:c>
      <x:c r="N1172" s="25" t="n">
        <x:v>390678.2844569518</x:v>
      </x:c>
      <x:c r="O1172" s="25" t="n">
        <x:v>-11977.506929795345</x:v>
      </x:c>
      <x:c r="P1172" s="27" t="n">
        <x:v>0.8697320464766708</x:v>
      </x:c>
      <x:c r="Q1172" s="27" t="n">
        <x:v>0.506407282136217</x:v>
      </x:c>
      <x:c r="R1172" s="27" t="n">
        <x:v>0.8917342019313266</x:v>
      </x:c>
      <x:c r="S1172" s="25" t="n">
        <x:v>-16235.928746191998</x:v>
      </x:c>
      <x:c r="T1172" s="25" t="n">
        <x:v>797.758519394618</x:v>
      </x:c>
      <x:c r="U1172" s="25" t="n">
        <x:v>0</x:v>
      </x:c>
      <x:c r="V1172" s="9" t="n">
        <x:v>1</x:v>
      </x:c>
      <x:c r="W1172" s="25" t="n">
        <x:v>54553</x:v>
      </x:c>
      <x:c r="X1172" s="25" t="n">
        <x:v>0</x:v>
      </x:c>
      <x:c r="Y1172" t="str">
        <x:v>0–1 anchors</x:v>
      </x:c>
      <x:c r="Z1172" s="30" t="b">
        <x:v>0</x:v>
      </x:c>
      <x:c r="AA1172" t="str">
        <x:v>Мужской</x:v>
      </x:c>
      <x:c r="AB1172" s="25" t="n">
        <x:v>39</x:v>
      </x:c>
      <x:c r="AC1172" t="str">
        <x:v>Калининградская область</x:v>
      </x:c>
      <x:c r="AD1172" t="str">
        <x:v>far route error</x:v>
      </x:c>
      <x:c r="AE1172" s="25"/>
      <x:c r="AF1172" s="25" t="n">
        <x:v>54553</x:v>
      </x:c>
      <x:c r="AG1172" s="25"/>
      <x:c r="AH1172" s="25"/>
      <x:c r="AI1172" s="25"/>
      <x:c r="AJ1172" s="25"/>
      <x:c r="AK1172" s="26" t="n">
        <x:v>0.8697320464766708</x:v>
      </x:c>
      <x:c r="AL1172" s="26" t="n">
        <x:v>0.04562534151450106</x:v>
      </x:c>
      <x:c r="AM1172" s="26" t="n">
        <x:v>2.3636862605790342e-24</x:v>
      </x:c>
      <x:c r="AN1172" s="26" t="n">
        <x:v>0.07265775023009606</x:v>
      </x:c>
      <x:c r="AO1172" s="26" t="n">
        <x:v>0.01187816925832128</x:v>
      </x:c>
      <x:c r="AP1172" s="26" t="n">
        <x:v>0.00010234245561513742</x:v>
      </x:c>
      <x:c r="AQ1172" s="26" t="n">
        <x:v>0.000004021083382613894</x:v>
      </x:c>
      <x:c r="AR1172" s="26" t="n">
        <x:v>3.2898141311435317e-7</x:v>
      </x:c>
    </x:row>
    <x:row r="1173">
      <x:c r="A1173" t="str">
        <x:v>random</x:v>
      </x:c>
      <x:c r="B1173" s="9" t="n">
        <x:v>33004</x:v>
      </x:c>
      <x:c r="C1173" s="31" t="str">
        <x:v>2024-03-31</x:v>
      </x:c>
      <x:c r="D1173" t="str">
        <x:v>250–400k</x:v>
      </x:c>
      <x:c r="E1173" t="str">
        <x:v>150–250k</x:v>
      </x:c>
      <x:c r="F1173" s="9" t="n">
        <x:v>1</x:v>
      </x:c>
      <x:c r="G1173" s="25" t="n">
        <x:v>300604.04607810226</x:v>
      </x:c>
      <x:c r="H1173" s="25" t="n">
        <x:v>82653.57927371119</x:v>
      </x:c>
      <x:c r="I1173" s="25" t="n">
        <x:v>105018.07030931071</x:v>
      </x:c>
      <x:c r="J1173" s="25" t="n">
        <x:v>101844.96093851498</x:v>
      </x:c>
      <x:c r="K1173" s="25" t="n">
        <x:v>-198759.0851395873</x:v>
      </x:c>
      <x:c r="L1173" s="25" t="n">
        <x:v>198759.0851395873</x:v>
      </x:c>
      <x:c r="M1173" s="27" t="n">
        <x:v>2.5707025302320754</x:v>
      </x:c>
      <x:c r="N1173" s="25" t="n">
        <x:v>510950.48307494953</x:v>
      </x:c>
      <x:c r="O1173" s="25" t="n">
        <x:v>19191.381664803775</x:v>
      </x:c>
      <x:c r="P1173" s="27" t="n">
        <x:v>0.44647068138959245</x:v>
      </x:c>
      <x:c r="Q1173" s="27" t="n">
        <x:v>1.2065366948651046</x:v>
      </x:c>
      <x:c r="R1173" s="27" t="n">
        <x:v>1.6436513433681466</x:v>
      </x:c>
      <x:c r="S1173" s="25" t="n">
        <x:v>22364.491035599527</x:v>
      </x:c>
      <x:c r="T1173" s="25" t="n">
        <x:v>9672.053552416559</x:v>
      </x:c>
      <x:c r="U1173" s="25" t="n">
        <x:v>0</x:v>
      </x:c>
      <x:c r="V1173" s="9" t="n">
        <x:v>1</x:v>
      </x:c>
      <x:c r="W1173" s="25" t="n">
        <x:v>98990</x:v>
      </x:c>
      <x:c r="X1173" s="25" t="n">
        <x:v>0</x:v>
      </x:c>
      <x:c r="Y1173" t="str">
        <x:v>0–1 anchors</x:v>
      </x:c>
      <x:c r="Z1173" s="30" t="b">
        <x:v>0</x:v>
      </x:c>
      <x:c r="AA1173" t="str">
        <x:v>Женский</x:v>
      </x:c>
      <x:c r="AB1173" s="25" t="n">
        <x:v>25</x:v>
      </x:c>
      <x:c r="AC1173"/>
      <x:c r="AD1173" t="str">
        <x:v>sparse income sources</x:v>
      </x:c>
      <x:c r="AE1173" s="25"/>
      <x:c r="AF1173" s="25" t="n">
        <x:v>98990</x:v>
      </x:c>
      <x:c r="AG1173" s="25"/>
      <x:c r="AH1173" s="25"/>
      <x:c r="AI1173" s="25"/>
      <x:c r="AJ1173" s="25"/>
      <x:c r="AK1173" s="26" t="n">
        <x:v>0.25313660032717317</x:v>
      </x:c>
      <x:c r="AL1173" s="26" t="n">
        <x:v>0.01616650881632539</x:v>
      </x:c>
      <x:c r="AM1173" s="26" t="n">
        <x:v>0.011721147267681996</x:v>
      </x:c>
      <x:c r="AN1173" s="26" t="n">
        <x:v>0.2673649967227125</x:v>
      </x:c>
      <x:c r="AO1173" s="26" t="n">
        <x:v>0.44647068138959245</x:v>
      </x:c>
      <x:c r="AP1173" s="26" t="n">
        <x:v>0.005115600556411337</x:v>
      </x:c>
      <x:c r="AQ1173" s="26" t="n">
        <x:v>0.000022783993659239924</x:v>
      </x:c>
      <x:c r="AR1173" s="26" t="n">
        <x:v>0.0000016809264441576952</x:v>
      </x:c>
    </x:row>
    <x:row r="1174">
      <x:c r="A1174" t="str">
        <x:v>random</x:v>
      </x:c>
      <x:c r="B1174" s="9" t="n">
        <x:v>91716</x:v>
      </x:c>
      <x:c r="C1174" s="31" t="str">
        <x:v>2024-05-31</x:v>
      </x:c>
      <x:c r="D1174" t="str">
        <x:v>250–400k</x:v>
      </x:c>
      <x:c r="E1174" t="str">
        <x:v>20–50k</x:v>
      </x:c>
      <x:c r="F1174" s="9" t="n">
        <x:v>5</x:v>
      </x:c>
      <x:c r="G1174" s="25" t="n">
        <x:v>255543.18</x:v>
      </x:c>
      <x:c r="H1174" s="25" t="n">
        <x:v>76626.5918558722</x:v>
      </x:c>
      <x:c r="I1174" s="25" t="n">
        <x:v>43691.10171501967</x:v>
      </x:c>
      <x:c r="J1174" s="25" t="n">
        <x:v>54782.72745727838</x:v>
      </x:c>
      <x:c r="K1174" s="25" t="n">
        <x:v>-200760.4525427216</x:v>
      </x:c>
      <x:c r="L1174" s="25" t="n">
        <x:v>200760.4525427216</x:v>
      </x:c>
      <x:c r="M1174" s="27" t="n">
        <x:v>2.041562264698502</x:v>
      </x:c>
      <x:c r="N1174" s="25" t="n">
        <x:v>409864.9641550149</x:v>
      </x:c>
      <x:c r="O1174" s="25" t="n">
        <x:v>-21843.86439859381</x:v>
      </x:c>
      <x:c r="P1174" s="27" t="n">
        <x:v>0.9221945083663795</x:v>
      </x:c>
      <x:c r="Q1174" s="27" t="n">
        <x:v>0.37572533119222706</x:v>
      </x:c>
      <x:c r="R1174" s="27" t="n">
        <x:v>0.8337184589384364</x:v>
      </x:c>
      <x:c r="S1174" s="25" t="n">
        <x:v>-32935.49014085253</x:v>
      </x:c>
      <x:c r="T1174" s="25" t="n">
        <x:v>11431.012828182325</x:v>
      </x:c>
      <x:c r="U1174" s="25" t="n">
        <x:v>0</x:v>
      </x:c>
      <x:c r="V1174" s="9" t="n">
        <x:v>0</x:v>
      </x:c>
      <x:c r="W1174" s="25"/>
      <x:c r="X1174" s="25"/>
      <x:c r="Y1174" t="str">
        <x:v>0–1 anchors</x:v>
      </x:c>
      <x:c r="Z1174" s="30" t="b">
        <x:v>0</x:v>
      </x:c>
      <x:c r="AA1174" t="str">
        <x:v>Женский</x:v>
      </x:c>
      <x:c r="AB1174" s="25" t="n">
        <x:v>35</x:v>
      </x:c>
      <x:c r="AC1174" t="str">
        <x:v>г. Москва</x:v>
      </x:c>
      <x:c r="AD1174" t="str">
        <x:v>far route error</x:v>
      </x:c>
      <x:c r="AE1174" s="25"/>
      <x:c r="AF1174" s="25"/>
      <x:c r="AG1174" s="25"/>
      <x:c r="AH1174" s="25"/>
      <x:c r="AI1174" s="25"/>
      <x:c r="AJ1174" s="25"/>
      <x:c r="AK1174" s="26" t="n">
        <x:v>0.9221945083663795</x:v>
      </x:c>
      <x:c r="AL1174" s="26" t="n">
        <x:v>0.026149039398274072</x:v>
      </x:c>
      <x:c r="AM1174" s="26" t="n">
        <x:v>0.00016814973653552997</x:v>
      </x:c>
      <x:c r="AN1174" s="26" t="n">
        <x:v>0.024677412828747677</x:v>
      </x:c>
      <x:c r="AO1174" s="26" t="n">
        <x:v>0.019951426059589886</x:v>
      </x:c>
      <x:c r="AP1174" s="26" t="n">
        <x:v>0.006740611525302189</x:v>
      </x:c>
      <x:c r="AQ1174" s="26" t="n">
        <x:v>0.00009782134265602089</x:v>
      </x:c>
      <x:c r="AR1174" s="26" t="n">
        <x:v>0.000021030742515338213</x:v>
      </x:c>
    </x:row>
    <x:row r="1175">
      <x:c r="A1175" t="str">
        <x:v>random</x:v>
      </x:c>
      <x:c r="B1175" s="9" t="n">
        <x:v>72345</x:v>
      </x:c>
      <x:c r="C1175" s="31" t="str">
        <x:v>2024-03-31</x:v>
      </x:c>
      <x:c r="D1175" t="str">
        <x:v>250–400k</x:v>
      </x:c>
      <x:c r="E1175" t="str">
        <x:v>20–50k</x:v>
      </x:c>
      <x:c r="F1175" s="9" t="n">
        <x:v>5</x:v>
      </x:c>
      <x:c r="G1175" s="25" t="n">
        <x:v>255498.8595</x:v>
      </x:c>
      <x:c r="H1175" s="25" t="n">
        <x:v>68429.31688207053</x:v>
      </x:c>
      <x:c r="I1175" s="25" t="n">
        <x:v>48911.6746449951</x:v>
      </x:c>
      <x:c r="J1175" s="25" t="n">
        <x:v>53862.138152079075</x:v>
      </x:c>
      <x:c r="K1175" s="25" t="n">
        <x:v>-201636.72134792092</x:v>
      </x:c>
      <x:c r="L1175" s="25" t="n">
        <x:v>201636.72134792092</x:v>
      </x:c>
      <x:c r="M1175" s="27" t="n">
        <x:v>2.041034746960199</x:v>
      </x:c>
      <x:c r="N1175" s="25" t="n">
        <x:v>411547.5545342379</x:v>
      </x:c>
      <x:c r="O1175" s="25" t="n">
        <x:v>-14567.178729991458</x:v>
      </x:c>
      <x:c r="P1175" s="27" t="n">
        <x:v>0.8062364454999799</x:v>
      </x:c>
      <x:c r="Q1175" s="27" t="n">
        <x:v>0.7016909370545528</x:v>
      </x:c>
      <x:c r="R1175" s="27" t="n">
        <x:v>0.7803198931297511</x:v>
      </x:c>
      <x:c r="S1175" s="25" t="n">
        <x:v>-19517.64223707543</x:v>
      </x:c>
      <x:c r="T1175" s="25" t="n">
        <x:v>284.21179126046803</x:v>
      </x:c>
      <x:c r="U1175" s="25" t="n">
        <x:v>0</x:v>
      </x:c>
      <x:c r="V1175" s="9" t="n">
        <x:v>0</x:v>
      </x:c>
      <x:c r="W1175" s="25"/>
      <x:c r="X1175" s="25"/>
      <x:c r="Y1175" t="str">
        <x:v>0–1 anchors</x:v>
      </x:c>
      <x:c r="Z1175" s="30" t="b">
        <x:v>0</x:v>
      </x:c>
      <x:c r="AA1175" t="str">
        <x:v>Женский</x:v>
      </x:c>
      <x:c r="AB1175" s="25" t="n">
        <x:v>27</x:v>
      </x:c>
      <x:c r="AC1175" t="str">
        <x:v>г. Москва</x:v>
      </x:c>
      <x:c r="AD1175" t="str">
        <x:v>far route error</x:v>
      </x:c>
      <x:c r="AE1175" s="25"/>
      <x:c r="AF1175" s="25"/>
      <x:c r="AG1175" s="25"/>
      <x:c r="AH1175" s="25"/>
      <x:c r="AI1175" s="25"/>
      <x:c r="AJ1175" s="25"/>
      <x:c r="AK1175" s="26" t="n">
        <x:v>0.8062364454999799</x:v>
      </x:c>
      <x:c r="AL1175" s="26" t="n">
        <x:v>0.11642782927728733</x:v>
      </x:c>
      <x:c r="AM1175" s="26" t="n">
        <x:v>0.04014750938285371</x:v>
      </x:c>
      <x:c r="AN1175" s="26" t="n">
        <x:v>0.023199912250134475</x:v>
      </x:c>
      <x:c r="AO1175" s="26" t="n">
        <x:v>0.013705519900133072</x:v>
      </x:c>
      <x:c r="AP1175" s="26" t="n">
        <x:v>0.00020913874489592211</x:v>
      </x:c>
      <x:c r="AQ1175" s="26" t="n">
        <x:v>0.00007319103563571919</x:v>
      </x:c>
      <x:c r="AR1175" s="26" t="n">
        <x:v>4.539090798668967e-7</x:v>
      </x:c>
    </x:row>
    <x:row r="1176">
      <x:c r="A1176" t="str">
        <x:v>random</x:v>
      </x:c>
      <x:c r="B1176" s="9" t="n">
        <x:v>58461</x:v>
      </x:c>
      <x:c r="C1176" s="31" t="str">
        <x:v>2024-02-29</x:v>
      </x:c>
      <x:c r="D1176" t="str">
        <x:v>250–400k</x:v>
      </x:c>
      <x:c r="E1176" t="str">
        <x:v>20–50k</x:v>
      </x:c>
      <x:c r="F1176" s="9" t="n">
        <x:v>5</x:v>
      </x:c>
      <x:c r="G1176" s="25" t="n">
        <x:v>363677.98</x:v>
      </x:c>
      <x:c r="H1176" s="25" t="n">
        <x:v>136891.5763025218</x:v>
      </x:c>
      <x:c r="I1176" s="25" t="n">
        <x:v>161662.18115651474</x:v>
      </x:c>
      <x:c r="J1176" s="25" t="n">
        <x:v>161255.79514472073</x:v>
      </x:c>
      <x:c r="K1176" s="25" t="n">
        <x:v>-202422.18485527925</x:v>
      </x:c>
      <x:c r="L1176" s="25" t="n">
        <x:v>202422.18485527925</x:v>
      </x:c>
      <x:c r="M1176" s="27" t="n">
        <x:v>2.5707025302320754</x:v>
      </x:c>
      <x:c r="N1176" s="25" t="n">
        <x:v>520367.2227825713</x:v>
      </x:c>
      <x:c r="O1176" s="25" t="n">
        <x:v>24364.218842198927</x:v>
      </x:c>
      <x:c r="P1176" s="27" t="n">
        <x:v>0.3715431281618961</x:v>
      </x:c>
      <x:c r="Q1176" s="27" t="n">
        <x:v>1.453374955790737</x:v>
      </x:c>
      <x:c r="R1176" s="27" t="n">
        <x:v>2.3560664909711524</x:v>
      </x:c>
      <x:c r="S1176" s="25" t="n">
        <x:v>24770.604853992925</x:v>
      </x:c>
      <x:c r="T1176" s="25" t="n">
        <x:v>23145.06080681688</x:v>
      </x:c>
      <x:c r="U1176" s="25" t="n">
        <x:v>0</x:v>
      </x:c>
      <x:c r="V1176" s="9" t="n">
        <x:v>0</x:v>
      </x:c>
      <x:c r="W1176" s="25"/>
      <x:c r="X1176" s="25"/>
      <x:c r="Y1176" t="str">
        <x:v>0–1 anchors</x:v>
      </x:c>
      <x:c r="Z1176" s="30" t="b">
        <x:v>0</x:v>
      </x:c>
      <x:c r="AA1176" t="str">
        <x:v>Мужской</x:v>
      </x:c>
      <x:c r="AB1176" s="25" t="n">
        <x:v>48</x:v>
      </x:c>
      <x:c r="AC1176"/>
      <x:c r="AD1176" t="str">
        <x:v>far route error</x:v>
      </x:c>
      <x:c r="AE1176" s="25"/>
      <x:c r="AF1176" s="25"/>
      <x:c r="AG1176" s="25"/>
      <x:c r="AH1176" s="25"/>
      <x:c r="AI1176" s="25"/>
      <x:c r="AJ1176" s="25"/>
      <x:c r="AK1176" s="26" t="n">
        <x:v>0.3715431281618961</x:v>
      </x:c>
      <x:c r="AL1176" s="26" t="n">
        <x:v>0.009564129126222107</x:v>
      </x:c>
      <x:c r="AM1176" s="26" t="n">
        <x:v>0.008486484460822756</x:v>
      </x:c>
      <x:c r="AN1176" s="26" t="n">
        <x:v>0.015754272091637773</x:v>
      </x:c>
      <x:c r="AO1176" s="26" t="n">
        <x:v>0.29643307342904324</x:v>
      </x:c>
      <x:c r="AP1176" s="26" t="n">
        <x:v>0.16365475406399854</x:v>
      </x:c>
      <x:c r="AQ1176" s="26" t="n">
        <x:v>0.13297731436866825</x:v>
      </x:c>
      <x:c r="AR1176" s="26" t="n">
        <x:v>0.0015868442977112539</x:v>
      </x:c>
    </x:row>
    <x:row r="1177">
      <x:c r="A1177" t="str">
        <x:v>random</x:v>
      </x:c>
      <x:c r="B1177" s="9" t="n">
        <x:v>21020</x:v>
      </x:c>
      <x:c r="C1177" s="31" t="str">
        <x:v>2024-04-30</x:v>
      </x:c>
      <x:c r="D1177" t="str">
        <x:v>250–400k</x:v>
      </x:c>
      <x:c r="E1177" t="str">
        <x:v>50–75k</x:v>
      </x:c>
      <x:c r="F1177" s="9" t="n">
        <x:v>4</x:v>
      </x:c>
      <x:c r="G1177" s="25" t="n">
        <x:v>299736.4107</x:v>
      </x:c>
      <x:c r="H1177" s="25" t="n">
        <x:v>109863.01286907976</x:v>
      </x:c>
      <x:c r="I1177" s="25" t="n">
        <x:v>91691.4356139724</x:v>
      </x:c>
      <x:c r="J1177" s="25" t="n">
        <x:v>97087.35843357393</x:v>
      </x:c>
      <x:c r="K1177" s="25" t="n">
        <x:v>-202649.0522664261</x:v>
      </x:c>
      <x:c r="L1177" s="25" t="n">
        <x:v>202649.0522664261</x:v>
      </x:c>
      <x:c r="M1177" s="27" t="n">
        <x:v>2.5675652002972353</x:v>
      </x:c>
      <x:c r="N1177" s="25" t="n">
        <x:v>520314.65447249124</x:v>
      </x:c>
      <x:c r="O1177" s="25" t="n">
        <x:v>-12775.654435505858</x:v>
      </x:c>
      <x:c r="P1177" s="27" t="n">
        <x:v>0.6785191258338407</x:v>
      </x:c>
      <x:c r="Q1177" s="27" t="n">
        <x:v>0.9220971555552729</x:v>
      </x:c>
      <x:c r="R1177" s="27" t="n">
        <x:v>1.1839746402922542</x:v>
      </x:c>
      <x:c r="S1177" s="25" t="n">
        <x:v>-18171.57725510736</x:v>
      </x:c>
      <x:c r="T1177" s="25" t="n">
        <x:v>3412.114023298807</x:v>
      </x:c>
      <x:c r="U1177" s="25" t="n">
        <x:v>0</x:v>
      </x:c>
      <x:c r="V1177" s="9" t="n">
        <x:v>1</x:v>
      </x:c>
      <x:c r="W1177" s="25" t="n">
        <x:v>116992</x:v>
      </x:c>
      <x:c r="X1177" s="25" t="n">
        <x:v>0</x:v>
      </x:c>
      <x:c r="Y1177" t="str">
        <x:v>0–1 anchors</x:v>
      </x:c>
      <x:c r="Z1177" s="30" t="b">
        <x:v>0</x:v>
      </x:c>
      <x:c r="AA1177" t="str">
        <x:v>Женский</x:v>
      </x:c>
      <x:c r="AB1177" s="25" t="n">
        <x:v>43</x:v>
      </x:c>
      <x:c r="AC1177" t="str">
        <x:v>г. Москва</x:v>
      </x:c>
      <x:c r="AD1177" t="str">
        <x:v>far route error</x:v>
      </x:c>
      <x:c r="AE1177" s="25"/>
      <x:c r="AF1177" s="25" t="n">
        <x:v>116992</x:v>
      </x:c>
      <x:c r="AG1177" s="25"/>
      <x:c r="AH1177" s="25"/>
      <x:c r="AI1177" s="25"/>
      <x:c r="AJ1177" s="25"/>
      <x:c r="AK1177" s="26" t="n">
        <x:v>0.013678097595661028</x:v>
      </x:c>
      <x:c r="AL1177" s="26" t="n">
        <x:v>0.6785191258338407</x:v>
      </x:c>
      <x:c r="AM1177" s="26" t="n">
        <x:v>0.0010117785902614652</x:v>
      </x:c>
      <x:c r="AN1177" s="26" t="n">
        <x:v>0.17155128070809497</x:v>
      </x:c>
      <x:c r="AO1177" s="26" t="n">
        <x:v>0.13066620179016533</x:v>
      </x:c>
      <x:c r="AP1177" s="26" t="n">
        <x:v>0.0045285619786686925</x:v>
      </x:c>
      <x:c r="AQ1177" s="26" t="n">
        <x:v>0.00003757615296086709</x:v>
      </x:c>
      <x:c r="AR1177" s="26" t="n">
        <x:v>0.000007377350347035245</x:v>
      </x:c>
    </x:row>
    <x:row r="1178">
      <x:c r="A1178" t="str">
        <x:v>random</x:v>
      </x:c>
      <x:c r="B1178" s="9" t="n">
        <x:v>144139</x:v>
      </x:c>
      <x:c r="C1178" s="31" t="str">
        <x:v>2024-06-30</x:v>
      </x:c>
      <x:c r="D1178" t="str">
        <x:v>250–400k</x:v>
      </x:c>
      <x:c r="E1178" t="str">
        <x:v>150–250k</x:v>
      </x:c>
      <x:c r="F1178" s="9" t="n">
        <x:v>1</x:v>
      </x:c>
      <x:c r="G1178" s="25" t="n">
        <x:v>373388.1138</x:v>
      </x:c>
      <x:c r="H1178" s="25" t="n">
        <x:v>150501.85567064185</x:v>
      </x:c>
      <x:c r="I1178" s="25" t="n">
        <x:v>169207.13364833483</x:v>
      </x:c>
      <x:c r="J1178" s="25" t="n">
        <x:v>170283.95468934247</x:v>
      </x:c>
      <x:c r="K1178" s="25" t="n">
        <x:v>-203104.15911065752</x:v>
      </x:c>
      <x:c r="L1178" s="25" t="n">
        <x:v>203104.15911065752</x:v>
      </x:c>
      <x:c r="M1178" s="27" t="n">
        <x:v>2.5707025302320754</x:v>
      </x:c>
      <x:c r="N1178" s="25" t="n">
        <x:v>522120.3757264253</x:v>
      </x:c>
      <x:c r="O1178" s="25" t="n">
        <x:v>19782.099018700625</x:v>
      </x:c>
      <x:c r="P1178" s="27" t="n">
        <x:v>0.6822398320377018</x:v>
      </x:c>
      <x:c r="Q1178" s="27" t="n">
        <x:v>0.8941743299012809</x:v>
      </x:c>
      <x:c r="R1178" s="27" t="n">
        <x:v>0.7948202576395567</x:v>
      </x:c>
      <x:c r="S1178" s="25" t="n">
        <x:v>18705.277977692967</x:v>
      </x:c>
      <x:c r="T1178" s="25" t="n">
        <x:v>23012.56214172355</x:v>
      </x:c>
      <x:c r="U1178" s="25" t="n">
        <x:v>0</x:v>
      </x:c>
      <x:c r="V1178" s="9" t="n">
        <x:v>1</x:v>
      </x:c>
      <x:c r="W1178" s="25" t="n">
        <x:v>60255</x:v>
      </x:c>
      <x:c r="X1178" s="25" t="n">
        <x:v>0</x:v>
      </x:c>
      <x:c r="Y1178" t="str">
        <x:v>0–1 anchors</x:v>
      </x:c>
      <x:c r="Z1178" s="30" t="b">
        <x:v>0</x:v>
      </x:c>
      <x:c r="AA1178" t="str">
        <x:v>Мужской</x:v>
      </x:c>
      <x:c r="AB1178" s="25" t="n">
        <x:v>35</x:v>
      </x:c>
      <x:c r="AC1178" t="str">
        <x:v>Ханты-Мансийский автономный окр.</x:v>
      </x:c>
      <x:c r="AD1178" t="str">
        <x:v>sparse income sources</x:v>
      </x:c>
      <x:c r="AE1178" s="25"/>
      <x:c r="AF1178" s="25" t="n">
        <x:v>60255</x:v>
      </x:c>
      <x:c r="AG1178" s="25"/>
      <x:c r="AH1178" s="25"/>
      <x:c r="AI1178" s="25"/>
      <x:c r="AJ1178" s="25"/>
      <x:c r="AK1178" s="26" t="n">
        <x:v>0.024270304785517744</x:v>
      </x:c>
      <x:c r="AL1178" s="26" t="n">
        <x:v>0.0007746797753251547</x:v>
      </x:c>
      <x:c r="AM1178" s="26" t="n">
        <x:v>0.00455742855169123</x:v>
      </x:c>
      <x:c r="AN1178" s="26" t="n">
        <x:v>0.23131943674500413</x:v>
      </x:c>
      <x:c r="AO1178" s="26" t="n">
        <x:v>0.6822398320377018</x:v>
      </x:c>
      <x:c r="AP1178" s="26" t="n">
        <x:v>0.05399612700268793</x:v>
      </x:c>
      <x:c r="AQ1178" s="26" t="n">
        <x:v>0.0028390807600466262</x:v>
      </x:c>
      <x:c r="AR1178" s="26" t="n">
        <x:v>0.0000031103420253269255</x:v>
      </x:c>
    </x:row>
    <x:row r="1179">
      <x:c r="A1179" t="str">
        <x:v>random</x:v>
      </x:c>
      <x:c r="B1179" s="9" t="n">
        <x:v>8168</x:v>
      </x:c>
      <x:c r="C1179" s="31" t="str">
        <x:v>2024-03-31</x:v>
      </x:c>
      <x:c r="D1179" t="str">
        <x:v>250–400k</x:v>
      </x:c>
      <x:c r="E1179" t="str">
        <x:v>400–700k</x:v>
      </x:c>
      <x:c r="F1179" s="9" t="n">
        <x:v>1</x:v>
      </x:c>
      <x:c r="G1179" s="25" t="n">
        <x:v>278602.02</x:v>
      </x:c>
      <x:c r="H1179" s="25" t="n">
        <x:v>460220.2346785568</x:v>
      </x:c>
      <x:c r="I1179" s="25" t="n">
        <x:v>485168.4933350078</x:v>
      </x:c>
      <x:c r="J1179" s="25" t="n">
        <x:v>484084.0470795816</x:v>
      </x:c>
      <x:c r="K1179" s="25" t="n">
        <x:v>205482.02707958157</x:v>
      </x:c>
      <x:c r="L1179" s="25" t="n">
        <x:v>205482.02707958157</x:v>
      </x:c>
      <x:c r="M1179" s="27" t="n">
        <x:v>2.3160164591392247</x:v>
      </x:c>
      <x:c r="N1179" s="25" t="n">
        <x:v>475899.7567736028</x:v>
      </x:c>
      <x:c r="O1179" s="25" t="n">
        <x:v>-23863.8124010248</x:v>
      </x:c>
      <x:c r="P1179" s="27" t="n">
        <x:v>0.9877639075540331</x:v>
      </x:c>
      <x:c r="Q1179" s="27" t="n">
        <x:v>0.07230653203573566</x:v>
      </x:c>
      <x:c r="R1179" s="27" t="n">
        <x:v>0.2104110124133189</x:v>
      </x:c>
      <x:c r="S1179" s="25" t="n">
        <x:v>24948.258656451017</x:v>
      </x:c>
      <x:c r="T1179" s="25" t="n">
        <x:v>20610.473634746177</x:v>
      </x:c>
      <x:c r="U1179" s="25" t="n">
        <x:v>0</x:v>
      </x:c>
      <x:c r="V1179" s="9" t="n">
        <x:v>2</x:v>
      </x:c>
      <x:c r="W1179" s="25" t="n">
        <x:v>389694.3088771187</x:v>
      </x:c>
      <x:c r="X1179" s="25" t="n">
        <x:v>163332.3088771187</x:v>
      </x:c>
      <x:c r="Y1179" t="str">
        <x:v>2 anchors</x:v>
      </x:c>
      <x:c r="Z1179" s="30" t="b">
        <x:v>1</x:v>
      </x:c>
      <x:c r="AA1179" t="str">
        <x:v>Мужской</x:v>
      </x:c>
      <x:c r="AB1179" s="25" t="n">
        <x:v>51</x:v>
      </x:c>
      <x:c r="AC1179" t="str">
        <x:v>Приморский край</x:v>
      </x:c>
      <x:c r="AD1179" t="str">
        <x:v>large overprediction</x:v>
      </x:c>
      <x:c r="AE1179" s="25" t="n">
        <x:v>553026.6177542374</x:v>
      </x:c>
      <x:c r="AF1179" s="25" t="n">
        <x:v>226362</x:v>
      </x:c>
      <x:c r="AG1179" s="25"/>
      <x:c r="AH1179" s="25"/>
      <x:c r="AI1179" s="25"/>
      <x:c r="AJ1179" s="25"/>
      <x:c r="AK1179" s="26" t="n">
        <x:v>0.0000028488034157761045</x:v>
      </x:c>
      <x:c r="AL1179" s="26" t="n">
        <x:v>1.0605866847368443e-7</x:v>
      </x:c>
      <x:c r="AM1179" s="26" t="n">
        <x:v>0.000001547757720751739</x:v>
      </x:c>
      <x:c r="AN1179" s="26" t="n">
        <x:v>0.00018201577744201308</x:v>
      </x:c>
      <x:c r="AO1179" s="26" t="n">
        <x:v>0.01032470199537783</x:v>
      </x:c>
      <x:c r="AP1179" s="26" t="n">
        <x:v>0.001643593434869164</x:v>
      </x:c>
      <x:c r="AQ1179" s="26" t="n">
        <x:v>0.9877639075540331</x:v>
      </x:c>
      <x:c r="AR1179" s="26" t="n">
        <x:v>0.00008127861847279352</x:v>
      </x:c>
    </x:row>
    <x:row r="1180">
      <x:c r="A1180" t="str">
        <x:v>random</x:v>
      </x:c>
      <x:c r="B1180" s="9" t="n">
        <x:v>8730</x:v>
      </x:c>
      <x:c r="C1180" s="31" t="str">
        <x:v>2024-01-31</x:v>
      </x:c>
      <x:c r="D1180" t="str">
        <x:v>250–400k</x:v>
      </x:c>
      <x:c r="E1180" t="str">
        <x:v>150–250k</x:v>
      </x:c>
      <x:c r="F1180" s="9" t="n">
        <x:v>1</x:v>
      </x:c>
      <x:c r="G1180" s="25" t="n">
        <x:v>346338.853299876</x:v>
      </x:c>
      <x:c r="H1180" s="25" t="n">
        <x:v>119957.7937731448</x:v>
      </x:c>
      <x:c r="I1180" s="25" t="n">
        <x:v>132780.94196584422</x:v>
      </x:c>
      <x:c r="J1180" s="25" t="n">
        <x:v>136831.65984543672</x:v>
      </x:c>
      <x:c r="K1180" s="25" t="n">
        <x:v>-209507.19345443926</x:v>
      </x:c>
      <x:c r="L1180" s="25" t="n">
        <x:v>209507.19345443926</x:v>
      </x:c>
      <x:c r="M1180" s="27" t="n">
        <x:v>2.5707025302320754</x:v>
      </x:c>
      <x:c r="N1180" s="25" t="n">
        <x:v>538580.6723151479</x:v>
      </x:c>
      <x:c r="O1180" s="25" t="n">
        <x:v>16873.866072291916</x:v>
      </x:c>
      <x:c r="P1180" s="27" t="n">
        <x:v>0.5230798912423306</x:v>
      </x:c>
      <x:c r="Q1180" s="27" t="n">
        <x:v>1.1428690257336374</x:v>
      </x:c>
      <x:c r="R1180" s="27" t="n">
        <x:v>1.2079413709896418</x:v>
      </x:c>
      <x:c r="S1180" s="25" t="n">
        <x:v>12823.148192699426</x:v>
      </x:c>
      <x:c r="T1180" s="25" t="n">
        <x:v>29026.01971106943</x:v>
      </x:c>
      <x:c r="U1180" s="25" t="n">
        <x:v>0</x:v>
      </x:c>
      <x:c r="V1180" s="9" t="n">
        <x:v>1</x:v>
      </x:c>
      <x:c r="W1180" s="25" t="n">
        <x:v>107875</x:v>
      </x:c>
      <x:c r="X1180" s="25" t="n">
        <x:v>0</x:v>
      </x:c>
      <x:c r="Y1180" t="str">
        <x:v>0–1 anchors</x:v>
      </x:c>
      <x:c r="Z1180" s="30" t="b">
        <x:v>0</x:v>
      </x:c>
      <x:c r="AA1180" t="str">
        <x:v>Женский</x:v>
      </x:c>
      <x:c r="AB1180" s="25" t="n">
        <x:v>31</x:v>
      </x:c>
      <x:c r="AC1180" t="str">
        <x:v>г. Москва</x:v>
      </x:c>
      <x:c r="AD1180" t="str">
        <x:v>sparse income sources</x:v>
      </x:c>
      <x:c r="AE1180" s="25"/>
      <x:c r="AF1180" s="25" t="n">
        <x:v>107875</x:v>
      </x:c>
      <x:c r="AG1180" s="25"/>
      <x:c r="AH1180" s="25"/>
      <x:c r="AI1180" s="25"/>
      <x:c r="AJ1180" s="25"/>
      <x:c r="AK1180" s="26" t="n">
        <x:v>0.06355787827834411</x:v>
      </x:c>
      <x:c r="AL1180" s="26" t="n">
        <x:v>0.08756438727561236</x:v>
      </x:c>
      <x:c r="AM1180" s="26" t="n">
        <x:v>3.797623776690976e-24</x:v>
      </x:c>
      <x:c r="AN1180" s="26" t="n">
        <x:v>0.3143546596703083</x:v>
      </x:c>
      <x:c r="AO1180" s="26" t="n">
        <x:v>0.5230798912423306</x:v>
      </x:c>
      <x:c r="AP1180" s="26" t="n">
        <x:v>0.011346445052064993</x:v>
      </x:c>
      <x:c r="AQ1180" s="26" t="n">
        <x:v>0.00009651802284541232</x:v>
      </x:c>
      <x:c r="AR1180" s="26" t="n">
        <x:v>2.2045849433829296e-7</x:v>
      </x:c>
    </x:row>
    <x:row r="1181">
      <x:c r="A1181" t="str">
        <x:v>random</x:v>
      </x:c>
      <x:c r="B1181" s="9" t="n">
        <x:v>24038</x:v>
      </x:c>
      <x:c r="C1181" s="31" t="str">
        <x:v>2024-06-30</x:v>
      </x:c>
      <x:c r="D1181" t="str">
        <x:v>250–400k</x:v>
      </x:c>
      <x:c r="E1181" t="str">
        <x:v>20–50k</x:v>
      </x:c>
      <x:c r="F1181" s="9" t="n">
        <x:v>5</x:v>
      </x:c>
      <x:c r="G1181" s="25" t="n">
        <x:v>250000</x:v>
      </x:c>
      <x:c r="H1181" s="25" t="n">
        <x:v>43687.347303628725</x:v>
      </x:c>
      <x:c r="I1181" s="25" t="n">
        <x:v>37473.39542118472</x:v>
      </x:c>
      <x:c r="J1181" s="25" t="n">
        <x:v>39069.94496655004</x:v>
      </x:c>
      <x:c r="K1181" s="25" t="n">
        <x:v>-210930.05503344996</x:v>
      </x:c>
      <x:c r="L1181" s="25" t="n">
        <x:v>210930.05503344996</x:v>
      </x:c>
      <x:c r="M1181" s="27" t="n">
        <x:v>1.975585441860063</x:v>
      </x:c>
      <x:c r="N1181" s="25" t="n">
        <x:v>416710.3459748256</x:v>
      </x:c>
      <x:c r="O1181" s="25" t="n">
        <x:v>-4617.4023370786745</x:v>
      </x:c>
      <x:c r="P1181" s="27" t="n">
        <x:v>0.9310191630616043</x:v>
      </x:c>
      <x:c r="Q1181" s="27" t="n">
        <x:v>0.2701057104300521</x:v>
      </x:c>
      <x:c r="R1181" s="27" t="n">
        <x:v>0.3177229217663758</x:v>
      </x:c>
      <x:c r="S1181" s="25" t="n">
        <x:v>-6213.951882444003</x:v>
      </x:c>
      <x:c r="T1181" s="25" t="n">
        <x:v>172.24629901727886</x:v>
      </x:c>
      <x:c r="U1181" s="25" t="n">
        <x:v>0</x:v>
      </x:c>
      <x:c r="V1181" s="9" t="n">
        <x:v>1</x:v>
      </x:c>
      <x:c r="W1181" s="25" t="n">
        <x:v>84560</x:v>
      </x:c>
      <x:c r="X1181" s="25" t="n">
        <x:v>0</x:v>
      </x:c>
      <x:c r="Y1181" t="str">
        <x:v>0–1 anchors</x:v>
      </x:c>
      <x:c r="Z1181" s="30" t="b">
        <x:v>0</x:v>
      </x:c>
      <x:c r="AA1181" t="str">
        <x:v>Женский</x:v>
      </x:c>
      <x:c r="AB1181" s="25" t="n">
        <x:v>45</x:v>
      </x:c>
      <x:c r="AC1181" t="str">
        <x:v>Калининградская область</x:v>
      </x:c>
      <x:c r="AD1181" t="str">
        <x:v>far route error</x:v>
      </x:c>
      <x:c r="AE1181" s="25"/>
      <x:c r="AF1181" s="25" t="n">
        <x:v>84560</x:v>
      </x:c>
      <x:c r="AG1181" s="25"/>
      <x:c r="AH1181" s="25"/>
      <x:c r="AI1181" s="25"/>
      <x:c r="AJ1181" s="25"/>
      <x:c r="AK1181" s="26" t="n">
        <x:v>0.9310191630616043</x:v>
      </x:c>
      <x:c r="AL1181" s="26" t="n">
        <x:v>0.0646822798459437</x:v>
      </x:c>
      <x:c r="AM1181" s="26" t="n">
        <x:v>0.00030308487986745566</x:v>
      </x:c>
      <x:c r="AN1181" s="26" t="n">
        <x:v>0.0032621635240734576</x:v>
      </x:c>
      <x:c r="AO1181" s="26" t="n">
        <x:v>0.0007308424016495718</x:v>
      </x:c>
      <x:c r="AP1181" s="26" t="n">
        <x:v>3.229941120363057e-7</x:v>
      </x:c>
      <x:c r="AQ1181" s="26" t="n">
        <x:v>0.0000020618021828571986</x:v>
      </x:c>
      <x:c r="AR1181" s="26" t="n">
        <x:v>8.149056686005068e-8</x:v>
      </x:c>
    </x:row>
    <x:row r="1182">
      <x:c r="A1182" t="str">
        <x:v>random</x:v>
      </x:c>
      <x:c r="B1182" s="9" t="n">
        <x:v>80400</x:v>
      </x:c>
      <x:c r="C1182" s="31" t="str">
        <x:v>2024-02-29</x:v>
      </x:c>
      <x:c r="D1182" t="str">
        <x:v>250–400k</x:v>
      </x:c>
      <x:c r="E1182" t="str">
        <x:v>100–150k</x:v>
      </x:c>
      <x:c r="F1182" s="9" t="n">
        <x:v>2</x:v>
      </x:c>
      <x:c r="G1182" s="25" t="n">
        <x:v>393330.8454</x:v>
      </x:c>
      <x:c r="H1182" s="25" t="n">
        <x:v>156163.46273554934</x:v>
      </x:c>
      <x:c r="I1182" s="25" t="n">
        <x:v>177335.09427180368</x:v>
      </x:c>
      <x:c r="J1182" s="25" t="n">
        <x:v>176585.8857530877</x:v>
      </x:c>
      <x:c r="K1182" s="25" t="n">
        <x:v>-216744.9596469123</x:v>
      </x:c>
      <x:c r="L1182" s="25" t="n">
        <x:v>216744.9596469123</x:v>
      </x:c>
      <x:c r="M1182" s="27" t="n">
        <x:v>2.5707025302320754</x:v>
      </x:c>
      <x:c r="N1182" s="25" t="n">
        <x:v>557186.8161793665</x:v>
      </x:c>
      <x:c r="O1182" s="25" t="n">
        <x:v>20422.423017538356</x:v>
      </x:c>
      <x:c r="P1182" s="27" t="n">
        <x:v>0.5448736853190556</x:v>
      </x:c>
      <x:c r="Q1182" s="27" t="n">
        <x:v>0.8531263565691829</x:v>
      </x:c>
      <x:c r="R1182" s="27" t="n">
        <x:v>1.1245638481782845</x:v>
      </x:c>
      <x:c r="S1182" s="25" t="n">
        <x:v>21171.63153625434</x:v>
      </x:c>
      <x:c r="T1182" s="25" t="n">
        <x:v>18174.79746139039</x:v>
      </x:c>
      <x:c r="U1182" s="25" t="n">
        <x:v>0</x:v>
      </x:c>
      <x:c r="V1182" s="9" t="n">
        <x:v>1</x:v>
      </x:c>
      <x:c r="W1182" s="25" t="n">
        <x:v>136163</x:v>
      </x:c>
      <x:c r="X1182" s="25" t="n">
        <x:v>0</x:v>
      </x:c>
      <x:c r="Y1182" t="str">
        <x:v>0–1 anchors</x:v>
      </x:c>
      <x:c r="Z1182" s="30" t="b">
        <x:v>0</x:v>
      </x:c>
      <x:c r="AA1182" t="str">
        <x:v>Женский</x:v>
      </x:c>
      <x:c r="AB1182" s="25" t="n">
        <x:v>47</x:v>
      </x:c>
      <x:c r="AC1182" t="str">
        <x:v>Ленинградская область</x:v>
      </x:c>
      <x:c r="AD1182" t="str">
        <x:v>far route error</x:v>
      </x:c>
      <x:c r="AE1182" s="25"/>
      <x:c r="AF1182" s="25" t="n">
        <x:v>136163</x:v>
      </x:c>
      <x:c r="AG1182" s="25"/>
      <x:c r="AH1182" s="25"/>
      <x:c r="AI1182" s="25"/>
      <x:c r="AJ1182" s="25"/>
      <x:c r="AK1182" s="26" t="n">
        <x:v>0.014760839242645684</x:v>
      </x:c>
      <x:c r="AL1182" s="26" t="n">
        <x:v>0.0068267582787612776</x:v>
      </x:c>
      <x:c r="AM1182" s="26" t="n">
        <x:v>0.014480379030509576</x:v>
      </x:c>
      <x:c r="AN1182" s="26" t="n">
        <x:v>0.5448736853190556</x:v>
      </x:c>
      <x:c r="AO1182" s="26" t="n">
        <x:v>2.942259019187744e-24</x:v>
      </x:c>
      <x:c r="AP1182" s="26" t="n">
        <x:v>0.419040011172952</x:v>
      </x:c>
      <x:c r="AQ1182" s="26" t="n">
        <x:v>0.000016707714926445943</x:v>
      </x:c>
      <x:c r="AR1182" s="26" t="n">
        <x:v>0.0000016192411494724646</x:v>
      </x:c>
    </x:row>
    <x:row r="1183">
      <x:c r="A1183" t="str">
        <x:v>random</x:v>
      </x:c>
      <x:c r="B1183" s="9" t="n">
        <x:v>1224</x:v>
      </x:c>
      <x:c r="C1183" s="31" t="str">
        <x:v>2024-03-31</x:v>
      </x:c>
      <x:c r="D1183" t="str">
        <x:v>250–400k</x:v>
      </x:c>
      <x:c r="E1183" t="str">
        <x:v>20–50k</x:v>
      </x:c>
      <x:c r="F1183" s="9" t="n">
        <x:v>5</x:v>
      </x:c>
      <x:c r="G1183" s="25" t="n">
        <x:v>264686.81059999997</x:v>
      </x:c>
      <x:c r="H1183" s="25" t="n">
        <x:v>53625.42528167248</x:v>
      </x:c>
      <x:c r="I1183" s="25" t="n">
        <x:v>44957.181443617206</x:v>
      </x:c>
      <x:c r="J1183" s="25" t="n">
        <x:v>47133.98618272181</x:v>
      </x:c>
      <x:c r="K1183" s="25" t="n">
        <x:v>-217552.82441727817</x:v>
      </x:c>
      <x:c r="L1183" s="25" t="n">
        <x:v>217552.82441727817</x:v>
      </x:c>
      <x:c r="M1183" s="27" t="n">
        <x:v>2.150392881094927</x:v>
      </x:c>
      <x:c r="N1183" s="25" t="n">
        <x:v>467824.04488900956</x:v>
      </x:c>
      <x:c r="O1183" s="25" t="n">
        <x:v>-6491.439098950679</x:v>
      </x:c>
      <x:c r="P1183" s="27" t="n">
        <x:v>0.7400377995084545</x:v>
      </x:c>
      <x:c r="Q1183" s="27" t="n">
        <x:v>0.6870802644828153</x:v>
      </x:c>
      <x:c r="R1183" s="27" t="n">
        <x:v>0.6528272611041234</x:v>
      </x:c>
      <x:c r="S1183" s="25" t="n">
        <x:v>-8668.243838055272</x:v>
      </x:c>
      <x:c r="T1183" s="25" t="n">
        <x:v>38.97511836315292</x:v>
      </x:c>
      <x:c r="U1183" s="25" t="n">
        <x:v>0</x:v>
      </x:c>
      <x:c r="V1183" s="9" t="n">
        <x:v>1</x:v>
      </x:c>
      <x:c r="W1183" s="25" t="n">
        <x:v>53947</x:v>
      </x:c>
      <x:c r="X1183" s="25" t="n">
        <x:v>0</x:v>
      </x:c>
      <x:c r="Y1183" t="str">
        <x:v>0–1 anchors</x:v>
      </x:c>
      <x:c r="Z1183" s="30" t="b">
        <x:v>0</x:v>
      </x:c>
      <x:c r="AA1183" t="str">
        <x:v>Мужской</x:v>
      </x:c>
      <x:c r="AB1183" s="25" t="n">
        <x:v>29</x:v>
      </x:c>
      <x:c r="AC1183" t="str">
        <x:v>Ленинградская область</x:v>
      </x:c>
      <x:c r="AD1183" t="str">
        <x:v>far route error</x:v>
      </x:c>
      <x:c r="AE1183" s="25"/>
      <x:c r="AF1183" s="25" t="n">
        <x:v>53947</x:v>
      </x:c>
      <x:c r="AG1183" s="25"/>
      <x:c r="AH1183" s="25"/>
      <x:c r="AI1183" s="25"/>
      <x:c r="AJ1183" s="25"/>
      <x:c r="AK1183" s="26" t="n">
        <x:v>0.7400377995084545</x:v>
      </x:c>
      <x:c r="AL1183" s="26" t="n">
        <x:v>0.2323911331010311</x:v>
      </x:c>
      <x:c r="AM1183" s="26" t="n">
        <x:v>0.003146398836601322</x:v>
      </x:c>
      <x:c r="AN1183" s="26" t="n">
        <x:v>0.015240519177003317</x:v>
      </x:c>
      <x:c r="AO1183" s="26" t="n">
        <x:v>0.00915720500557838</x:v>
      </x:c>
      <x:c r="AP1183" s="26" t="n">
        <x:v>0.00002673554376395268</x:v>
      </x:c>
      <x:c r="AQ1183" s="26" t="n">
        <x:v>1.6631047193584035e-7</x:v>
      </x:c>
      <x:c r="AR1183" s="26" t="n">
        <x:v>4.251709545408829e-8</x:v>
      </x:c>
    </x:row>
    <x:row r="1184">
      <x:c r="A1184" t="str">
        <x:v>random</x:v>
      </x:c>
      <x:c r="B1184" s="9" t="n">
        <x:v>36301</x:v>
      </x:c>
      <x:c r="C1184" s="31" t="str">
        <x:v>2024-03-31</x:v>
      </x:c>
      <x:c r="D1184" t="str">
        <x:v>250–400k</x:v>
      </x:c>
      <x:c r="E1184" t="str">
        <x:v>20–50k</x:v>
      </x:c>
      <x:c r="F1184" s="9" t="n">
        <x:v>5</x:v>
      </x:c>
      <x:c r="G1184" s="25" t="n">
        <x:v>291329.1077</x:v>
      </x:c>
      <x:c r="H1184" s="25" t="n">
        <x:v>79040.4549685341</x:v>
      </x:c>
      <x:c r="I1184" s="25" t="n">
        <x:v>60633.78916828301</x:v>
      </x:c>
      <x:c r="J1184" s="25" t="n">
        <x:v>66556.3939356699</x:v>
      </x:c>
      <x:c r="K1184" s="25" t="n">
        <x:v>-224772.71376433008</x:v>
      </x:c>
      <x:c r="L1184" s="25" t="n">
        <x:v>224772.71376433008</x:v>
      </x:c>
      <x:c r="M1184" s="27" t="n">
        <x:v>2.4674986066488094</x:v>
      </x:c>
      <x:c r="N1184" s="25" t="n">
        <x:v>554626.3580261561</x:v>
      </x:c>
      <x:c r="O1184" s="25" t="n">
        <x:v>-12484.061032864207</x:v>
      </x:c>
      <x:c r="P1184" s="27" t="n">
        <x:v>0.7554090927916336</x:v>
      </x:c>
      <x:c r="Q1184" s="27" t="n">
        <x:v>0.78761252546376</x:v>
      </x:c>
      <x:c r="R1184" s="27" t="n">
        <x:v>1.1877999068180196</x:v>
      </x:c>
      <x:c r="S1184" s="25" t="n">
        <x:v>-18406.6658002511</x:v>
      </x:c>
      <x:c r="T1184" s="25" t="n">
        <x:v>5283.753269296486</x:v>
      </x:c>
      <x:c r="U1184" s="25" t="n">
        <x:v>0</x:v>
      </x:c>
      <x:c r="V1184" s="9" t="n">
        <x:v>0</x:v>
      </x:c>
      <x:c r="W1184" s="25"/>
      <x:c r="X1184" s="25"/>
      <x:c r="Y1184" t="str">
        <x:v>0–1 anchors</x:v>
      </x:c>
      <x:c r="Z1184" s="30" t="b">
        <x:v>0</x:v>
      </x:c>
      <x:c r="AA1184" t="str">
        <x:v>Женский</x:v>
      </x:c>
      <x:c r="AB1184" s="25" t="n">
        <x:v>36</x:v>
      </x:c>
      <x:c r="AC1184"/>
      <x:c r="AD1184" t="str">
        <x:v>far route error</x:v>
      </x:c>
      <x:c r="AE1184" s="25"/>
      <x:c r="AF1184" s="25"/>
      <x:c r="AG1184" s="25"/>
      <x:c r="AH1184" s="25"/>
      <x:c r="AI1184" s="25"/>
      <x:c r="AJ1184" s="25"/>
      <x:c r="AK1184" s="26" t="n">
        <x:v>0.7554090927916336</x:v>
      </x:c>
      <x:c r="AL1184" s="26" t="n">
        <x:v>0.1353016068079824</x:v>
      </x:c>
      <x:c r="AM1184" s="26" t="n">
        <x:v>2.954511428940514e-24</x:v>
      </x:c>
      <x:c r="AN1184" s="26" t="n">
        <x:v>0.025650423334248804</x:v>
      </x:c>
      <x:c r="AO1184" s="26" t="n">
        <x:v>0.0830916233842312</x:v>
      </x:c>
      <x:c r="AP1184" s="26" t="n">
        <x:v>0.0004361488969151538</x:v>
      </x:c>
      <x:c r="AQ1184" s="26" t="n">
        <x:v>0.00010576518410670326</x:v>
      </x:c>
      <x:c r="AR1184" s="26" t="n">
        <x:v>0.000005339600882495333</x:v>
      </x:c>
    </x:row>
    <x:row r="1185">
      <x:c r="A1185" t="str">
        <x:v>random</x:v>
      </x:c>
      <x:c r="B1185" s="9" t="n">
        <x:v>104242</x:v>
      </x:c>
      <x:c r="C1185" s="31" t="str">
        <x:v>2024-02-29</x:v>
      </x:c>
      <x:c r="D1185" t="str">
        <x:v>250–400k</x:v>
      </x:c>
      <x:c r="E1185" t="str">
        <x:v>50–75k</x:v>
      </x:c>
      <x:c r="F1185" s="9" t="n">
        <x:v>4</x:v>
      </x:c>
      <x:c r="G1185" s="25" t="n">
        <x:v>281843.8648113208</x:v>
      </x:c>
      <x:c r="H1185" s="25" t="n">
        <x:v>62315.30711010715</x:v>
      </x:c>
      <x:c r="I1185" s="25" t="n">
        <x:v>51849.556746831135</x:v>
      </x:c>
      <x:c r="J1185" s="25" t="n">
        <x:v>54472.25184888659</x:v>
      </x:c>
      <x:c r="K1185" s="25" t="n">
        <x:v>-227371.61296243418</x:v>
      </x:c>
      <x:c r="L1185" s="25" t="n">
        <x:v>227371.61296243418</x:v>
      </x:c>
      <x:c r="M1185" s="27" t="n">
        <x:v>2.3546020040405673</x:v>
      </x:c>
      <x:c r="N1185" s="25" t="n">
        <x:v>535369.6555432838</x:v>
      </x:c>
      <x:c r="O1185" s="25" t="n">
        <x:v>-7843.05526122055</x:v>
      </x:c>
      <x:c r="P1185" s="27" t="n">
        <x:v>0.740300378568499</x:v>
      </x:c>
      <x:c r="Q1185" s="27" t="n">
        <x:v>0.5975771199918394</x:v>
      </x:c>
      <x:c r="R1185" s="27" t="n">
        <x:v>0.46621284916375</x:v>
      </x:c>
      <x:c r="S1185" s="25" t="n">
        <x:v>-10465.75036327601</x:v>
      </x:c>
      <x:c r="T1185" s="25" t="n">
        <x:v>25.030044945791122</x:v>
      </x:c>
      <x:c r="U1185" s="25" t="n">
        <x:v>0</x:v>
      </x:c>
      <x:c r="V1185" s="9" t="n">
        <x:v>2</x:v>
      </x:c>
      <x:c r="W1185" s="25" t="n">
        <x:v>39257.051402595025</x:v>
      </x:c>
      <x:c r="X1185" s="25" t="n">
        <x:v>11629.948597404971</x:v>
      </x:c>
      <x:c r="Y1185" t="str">
        <x:v>2 anchors</x:v>
      </x:c>
      <x:c r="Z1185" s="30" t="b">
        <x:v>0</x:v>
      </x:c>
      <x:c r="AA1185" t="str">
        <x:v>Женский</x:v>
      </x:c>
      <x:c r="AB1185" s="25" t="n">
        <x:v>43</x:v>
      </x:c>
      <x:c r="AC1185" t="str">
        <x:v>г. Санкт - Петербург</x:v>
      </x:c>
      <x:c r="AD1185" t="str">
        <x:v>far route error</x:v>
      </x:c>
      <x:c r="AE1185" s="25"/>
      <x:c r="AF1185" s="25" t="n">
        <x:v>50887</x:v>
      </x:c>
      <x:c r="AG1185" s="25" t="n">
        <x:v>27627.102805190058</x:v>
      </x:c>
      <x:c r="AH1185" s="25"/>
      <x:c r="AI1185" s="25"/>
      <x:c r="AJ1185" s="25"/>
      <x:c r="AK1185" s="26" t="n">
        <x:v>0.255259270042947</x:v>
      </x:c>
      <x:c r="AL1185" s="26" t="n">
        <x:v>0.740300378568499</x:v>
      </x:c>
      <x:c r="AM1185" s="26" t="n">
        <x:v>2.145341217625192e-24</x:v>
      </x:c>
      <x:c r="AN1185" s="26" t="n">
        <x:v>0.003679533064995729</x:v>
      </x:c>
      <x:c r="AO1185" s="26" t="n">
        <x:v>0.0006534613951267327</x:v>
      </x:c>
      <x:c r="AP1185" s="26" t="n">
        <x:v>0.00010198520213221934</x:v>
      </x:c>
      <x:c r="AQ1185" s="26" t="n">
        <x:v>0.0000051520361988276336</x:v>
      </x:c>
      <x:c r="AR1185" s="26" t="n">
        <x:v>2.196901005038816e-7</x:v>
      </x:c>
    </x:row>
    <x:row r="1186">
      <x:c r="A1186" t="str">
        <x:v>random</x:v>
      </x:c>
      <x:c r="B1186" s="9" t="n">
        <x:v>115548</x:v>
      </x:c>
      <x:c r="C1186" s="31" t="str">
        <x:v>2024-02-29</x:v>
      </x:c>
      <x:c r="D1186" t="str">
        <x:v>250–400k</x:v>
      </x:c>
      <x:c r="E1186" t="str">
        <x:v>20–50k</x:v>
      </x:c>
      <x:c r="F1186" s="9" t="n">
        <x:v>5</x:v>
      </x:c>
      <x:c r="G1186" s="25" t="n">
        <x:v>320000</x:v>
      </x:c>
      <x:c r="H1186" s="25" t="n">
        <x:v>114134.56946806326</x:v>
      </x:c>
      <x:c r="I1186" s="25" t="n">
        <x:v>78545.6063970793</x:v>
      </x:c>
      <x:c r="J1186" s="25" t="n">
        <x:v>92215.23724650693</x:v>
      </x:c>
      <x:c r="K1186" s="25" t="n">
        <x:v>-227784.76275349307</x:v>
      </x:c>
      <x:c r="L1186" s="25" t="n">
        <x:v>227784.76275349307</x:v>
      </x:c>
      <x:c r="M1186" s="27" t="n">
        <x:v>2.5707025302320754</x:v>
      </x:c>
      <x:c r="N1186" s="25" t="n">
        <x:v>585566.8659587177</x:v>
      </x:c>
      <x:c r="O1186" s="25" t="n">
        <x:v>-21919.33222155631</x:v>
      </x:c>
      <x:c r="P1186" s="27" t="n">
        <x:v>0.5770479283138606</x:v>
      </x:c>
      <x:c r="Q1186" s="27" t="n">
        <x:v>0.8944096938823641</x:v>
      </x:c>
      <x:c r="R1186" s="27" t="n">
        <x:v>0.8588493620141713</x:v>
      </x:c>
      <x:c r="S1186" s="25" t="n">
        <x:v>-35588.963070983955</x:v>
      </x:c>
      <x:c r="T1186" s="25" t="n">
        <x:v>19089.5603267266</x:v>
      </x:c>
      <x:c r="U1186" s="25" t="n">
        <x:v>0</x:v>
      </x:c>
      <x:c r="V1186" s="9" t="n">
        <x:v>1</x:v>
      </x:c>
      <x:c r="W1186" s="25" t="n">
        <x:v>44972</x:v>
      </x:c>
      <x:c r="X1186" s="25" t="n">
        <x:v>0</x:v>
      </x:c>
      <x:c r="Y1186" t="str">
        <x:v>0–1 anchors</x:v>
      </x:c>
      <x:c r="Z1186" s="30" t="b">
        <x:v>0</x:v>
      </x:c>
      <x:c r="AA1186" t="str">
        <x:v>Женский</x:v>
      </x:c>
      <x:c r="AB1186" s="25" t="n">
        <x:v>39</x:v>
      </x:c>
      <x:c r="AC1186"/>
      <x:c r="AD1186" t="str">
        <x:v>far route error</x:v>
      </x:c>
      <x:c r="AE1186" s="25"/>
      <x:c r="AF1186" s="25" t="n">
        <x:v>44972</x:v>
      </x:c>
      <x:c r="AG1186" s="25"/>
      <x:c r="AH1186" s="25"/>
      <x:c r="AI1186" s="25"/>
      <x:c r="AJ1186" s="25"/>
      <x:c r="AK1186" s="26" t="n">
        <x:v>0.5770479283138606</x:v>
      </x:c>
      <x:c r="AL1186" s="26" t="n">
        <x:v>0.3561327393019791</x:v>
      </x:c>
      <x:c r="AM1186" s="26" t="n">
        <x:v>2.988310797636088e-24</x:v>
      </x:c>
      <x:c r="AN1186" s="26" t="n">
        <x:v>0.0591628526757473</x:v>
      </x:c>
      <x:c r="AO1186" s="26" t="n">
        <x:v>0.0020468001755900595</x:v>
      </x:c>
      <x:c r="AP1186" s="26" t="n">
        <x:v>0.00553207045595545</x:v>
      </x:c>
      <x:c r="AQ1186" s="26" t="n">
        <x:v>0.00007721599491905709</x:v>
      </x:c>
      <x:c r="AR1186" s="26" t="n">
        <x:v>3.9308194820774245e-7</x:v>
      </x:c>
    </x:row>
    <x:row r="1187">
      <x:c r="A1187" t="str">
        <x:v>random</x:v>
      </x:c>
      <x:c r="B1187" s="9" t="n">
        <x:v>59903</x:v>
      </x:c>
      <x:c r="C1187" s="31" t="str">
        <x:v>2024-04-30</x:v>
      </x:c>
      <x:c r="D1187" t="str">
        <x:v>250–400k</x:v>
      </x:c>
      <x:c r="E1187" t="str">
        <x:v>150–250k</x:v>
      </x:c>
      <x:c r="F1187" s="9" t="n">
        <x:v>1</x:v>
      </x:c>
      <x:c r="G1187" s="25" t="n">
        <x:v>366909.05269999994</x:v>
      </x:c>
      <x:c r="H1187" s="25" t="n">
        <x:v>120533.2112098318</x:v>
      </x:c>
      <x:c r="I1187" s="25" t="n">
        <x:v>137568.50193114125</x:v>
      </x:c>
      <x:c r="J1187" s="25" t="n">
        <x:v>136272.4199297402</x:v>
      </x:c>
      <x:c r="K1187" s="25" t="n">
        <x:v>-230636.63277025975</x:v>
      </x:c>
      <x:c r="L1187" s="25" t="n">
        <x:v>230636.63277025975</x:v>
      </x:c>
      <x:c r="M1187" s="27" t="n">
        <x:v>2.5707025302320754</x:v>
      </x:c>
      <x:c r="N1187" s="25" t="n">
        <x:v>592898.1754267127</x:v>
      </x:c>
      <x:c r="O1187" s="25" t="n">
        <x:v>15739.208719908376</x:v>
      </x:c>
      <x:c r="P1187" s="27" t="n">
        <x:v>0.5910311775070881</x:v>
      </x:c>
      <x:c r="Q1187" s="27" t="n">
        <x:v>0.9813171754848256</x:v>
      </x:c>
      <x:c r="R1187" s="27" t="n">
        <x:v>1.272218042867064</x:v>
      </x:c>
      <x:c r="S1187" s="25" t="n">
        <x:v>17035.290721309437</x:v>
      </x:c>
      <x:c r="T1187" s="25" t="n">
        <x:v>11850.962715705286</x:v>
      </x:c>
      <x:c r="U1187" s="25" t="n">
        <x:v>0</x:v>
      </x:c>
      <x:c r="V1187" s="9" t="n">
        <x:v>1</x:v>
      </x:c>
      <x:c r="W1187" s="25" t="n">
        <x:v>125365</x:v>
      </x:c>
      <x:c r="X1187" s="25" t="n">
        <x:v>0</x:v>
      </x:c>
      <x:c r="Y1187" t="str">
        <x:v>0–1 anchors</x:v>
      </x:c>
      <x:c r="Z1187" s="30" t="b">
        <x:v>0</x:v>
      </x:c>
      <x:c r="AA1187" t="str">
        <x:v>Мужской</x:v>
      </x:c>
      <x:c r="AB1187" s="25" t="n">
        <x:v>27</x:v>
      </x:c>
      <x:c r="AC1187" t="str">
        <x:v>г. Москва</x:v>
      </x:c>
      <x:c r="AD1187" t="str">
        <x:v>sparse income sources</x:v>
      </x:c>
      <x:c r="AE1187" s="25"/>
      <x:c r="AF1187" s="25" t="n">
        <x:v>125365</x:v>
      </x:c>
      <x:c r="AG1187" s="25"/>
      <x:c r="AH1187" s="25"/>
      <x:c r="AI1187" s="25"/>
      <x:c r="AJ1187" s="25"/>
      <x:c r="AK1187" s="26" t="n">
        <x:v>0.11731276580594979</x:v>
      </x:c>
      <x:c r="AL1187" s="26" t="n">
        <x:v>0.0019862988139310984</x:v>
      </x:c>
      <x:c r="AM1187" s="26" t="n">
        <x:v>0.00631449476715405</x:v>
      </x:c>
      <x:c r="AN1187" s="26" t="n">
        <x:v>0.28020514266031055</x:v>
      </x:c>
      <x:c r="AO1187" s="26" t="n">
        <x:v>0.5910311775070881</x:v>
      </x:c>
      <x:c r="AP1187" s="26" t="n">
        <x:v>0.0031268935871336012</x:v>
      </x:c>
      <x:c r="AQ1187" s="26" t="n">
        <x:v>0.000022899203161991437</x:v>
      </x:c>
      <x:c r="AR1187" s="26" t="n">
        <x:v>3.276552708089233e-7</x:v>
      </x:c>
    </x:row>
    <x:row r="1188">
      <x:c r="A1188" t="str">
        <x:v>random</x:v>
      </x:c>
      <x:c r="B1188" s="9" t="n">
        <x:v>6338</x:v>
      </x:c>
      <x:c r="C1188" s="31" t="str">
        <x:v>2024-02-29</x:v>
      </x:c>
      <x:c r="D1188" t="str">
        <x:v>250–400k</x:v>
      </x:c>
      <x:c r="E1188" t="str">
        <x:v>20–50k</x:v>
      </x:c>
      <x:c r="F1188" s="9" t="n">
        <x:v>5</x:v>
      </x:c>
      <x:c r="G1188" s="25" t="n">
        <x:v>281558.1609</x:v>
      </x:c>
      <x:c r="H1188" s="25" t="n">
        <x:v>62311.87952942748</x:v>
      </x:c>
      <x:c r="I1188" s="25" t="n">
        <x:v>43728.81969027722</x:v>
      </x:c>
      <x:c r="J1188" s="25" t="n">
        <x:v>48402.33518555714</x:v>
      </x:c>
      <x:c r="K1188" s="25" t="n">
        <x:v>-233155.82571444288</x:v>
      </x:c>
      <x:c r="L1188" s="25" t="n">
        <x:v>233155.82571444288</x:v>
      </x:c>
      <x:c r="M1188" s="27" t="n">
        <x:v>2.351201458443733</x:v>
      </x:c>
      <x:c r="N1188" s="25" t="n">
        <x:v>548196.3174644508</x:v>
      </x:c>
      <x:c r="O1188" s="25" t="n">
        <x:v>-13909.544343870337</x:v>
      </x:c>
      <x:c r="P1188" s="27" t="n">
        <x:v>0.8646486413477944</x:v>
      </x:c>
      <x:c r="Q1188" s="27" t="n">
        <x:v>0.4352876244622068</x:v>
      </x:c>
      <x:c r="R1188" s="27" t="n">
        <x:v>0.4406232322937591</x:v>
      </x:c>
      <x:c r="S1188" s="25" t="n">
        <x:v>-18583.05983915026</x:v>
      </x:c>
      <x:c r="T1188" s="25" t="n">
        <x:v>111.00214196943492</x:v>
      </x:c>
      <x:c r="U1188" s="25" t="n">
        <x:v>0</x:v>
      </x:c>
      <x:c r="V1188" s="9" t="n">
        <x:v>0</x:v>
      </x:c>
      <x:c r="W1188" s="25"/>
      <x:c r="X1188" s="25"/>
      <x:c r="Y1188" t="str">
        <x:v>0–1 anchors</x:v>
      </x:c>
      <x:c r="Z1188" s="30" t="b">
        <x:v>0</x:v>
      </x:c>
      <x:c r="AA1188" t="str">
        <x:v>Женский</x:v>
      </x:c>
      <x:c r="AB1188" s="25" t="n">
        <x:v>38</x:v>
      </x:c>
      <x:c r="AC1188"/>
      <x:c r="AD1188" t="str">
        <x:v>far route error</x:v>
      </x:c>
      <x:c r="AE1188" s="25"/>
      <x:c r="AF1188" s="25"/>
      <x:c r="AG1188" s="25"/>
      <x:c r="AH1188" s="25"/>
      <x:c r="AI1188" s="25"/>
      <x:c r="AJ1188" s="25"/>
      <x:c r="AK1188" s="26" t="n">
        <x:v>0.8646486413477944</x:v>
      </x:c>
      <x:c r="AL1188" s="26" t="n">
        <x:v>0.12757541152241492</x:v>
      </x:c>
      <x:c r="AM1188" s="26" t="n">
        <x:v>0.0012281453968136955</x:v>
      </x:c>
      <x:c r="AN1188" s="26" t="n">
        <x:v>0.003266134989018355</x:v>
      </x:c>
      <x:c r="AO1188" s="26" t="n">
        <x:v>0.0029298394224279004</x:v>
      </x:c>
      <x:c r="AP1188" s="26" t="n">
        <x:v>0.0003429795297373746</x:v>
      </x:c>
      <x:c r="AQ1188" s="26" t="n">
        <x:v>0.000008735481043537047</x:v>
      </x:c>
      <x:c r="AR1188" s="26" t="n">
        <x:v>1.1231074978018396e-7</x:v>
      </x:c>
    </x:row>
    <x:row r="1189">
      <x:c r="A1189" t="str">
        <x:v>random</x:v>
      </x:c>
      <x:c r="B1189" s="9" t="n">
        <x:v>111068</x:v>
      </x:c>
      <x:c r="C1189" s="31" t="str">
        <x:v>2024-03-31</x:v>
      </x:c>
      <x:c r="D1189" t="str">
        <x:v>250–400k</x:v>
      </x:c>
      <x:c r="E1189" t="str">
        <x:v>250–400k</x:v>
      </x:c>
      <x:c r="F1189" s="9" t="n">
        <x:v>0</x:v>
      </x:c>
      <x:c r="G1189" s="25" t="n">
        <x:v>343060.43</x:v>
      </x:c>
      <x:c r="H1189" s="25" t="n">
        <x:v>599155.432840466</x:v>
      </x:c>
      <x:c r="I1189" s="25" t="n">
        <x:v>576095.0540728112</x:v>
      </x:c>
      <x:c r="J1189" s="25" t="n">
        <x:v>580634.1434679483</x:v>
      </x:c>
      <x:c r="K1189" s="25" t="n">
        <x:v>237573.7134679483</x:v>
      </x:c>
      <x:c r="L1189" s="25" t="n">
        <x:v>237573.7134679483</x:v>
      </x:c>
      <x:c r="M1189" s="27" t="n">
        <x:v>2.5707025302320754</x:v>
      </x:c>
      <x:c r="N1189" s="25" t="n">
        <x:v>610731.3463286848</x:v>
      </x:c>
      <x:c r="O1189" s="25" t="n">
        <x:v>18521.289372517727</x:v>
      </x:c>
      <x:c r="P1189" s="27" t="n">
        <x:v>0.425752919542589</x:v>
      </x:c>
      <x:c r="Q1189" s="27" t="n">
        <x:v>1.1305767448722182</x:v>
      </x:c>
      <x:c r="R1189" s="27" t="n">
        <x:v>0.9611898244382546</x:v>
      </x:c>
      <x:c r="S1189" s="25" t="n">
        <x:v>-23060.378767654867</x:v>
      </x:c>
      <x:c r="T1189" s="25" t="n">
        <x:v>-4904.0211871059655</x:v>
      </x:c>
      <x:c r="U1189" s="25" t="n">
        <x:v>0</x:v>
      </x:c>
      <x:c r="V1189" s="9" t="n">
        <x:v>1</x:v>
      </x:c>
      <x:c r="W1189" s="25" t="n">
        <x:v>147963</x:v>
      </x:c>
      <x:c r="X1189" s="25" t="n">
        <x:v>0</x:v>
      </x:c>
      <x:c r="Y1189" t="str">
        <x:v>0–1 anchors</x:v>
      </x:c>
      <x:c r="Z1189" s="30" t="b">
        <x:v>0</x:v>
      </x:c>
      <x:c r="AA1189" t="str">
        <x:v>Женский</x:v>
      </x:c>
      <x:c r="AB1189" s="25" t="n">
        <x:v>49</x:v>
      </x:c>
      <x:c r="AC1189" t="str">
        <x:v>г. Москва</x:v>
      </x:c>
      <x:c r="AD1189" t="str">
        <x:v>sparse income sources</x:v>
      </x:c>
      <x:c r="AE1189" s="25"/>
      <x:c r="AF1189" s="25" t="n">
        <x:v>147963</x:v>
      </x:c>
      <x:c r="AG1189" s="25"/>
      <x:c r="AH1189" s="25"/>
      <x:c r="AI1189" s="25"/>
      <x:c r="AJ1189" s="25"/>
      <x:c r="AK1189" s="26" t="n">
        <x:v>0.000002727324665320694</x:v>
      </x:c>
      <x:c r="AL1189" s="26" t="n">
        <x:v>0.00000401561661746064</x:v>
      </x:c>
      <x:c r="AM1189" s="26" t="n">
        <x:v>9.398514968694188e-7</x:v>
      </x:c>
      <x:c r="AN1189" s="26" t="n">
        <x:v>0.00024137907054119616</x:v>
      </x:c>
      <x:c r="AO1189" s="26" t="n">
        <x:v>0.03014749649241276</x:v>
      </x:c>
      <x:c r="AP1189" s="26" t="n">
        <x:v>0.425752919542589</x:v>
      </x:c>
      <x:c r="AQ1189" s="26" t="n">
        <x:v>0.15841610677164936</x:v>
      </x:c>
      <x:c r="AR1189" s="26" t="n">
        <x:v>0.3854344153300281</x:v>
      </x:c>
    </x:row>
    <x:row r="1190">
      <x:c r="A1190" t="str">
        <x:v>random</x:v>
      </x:c>
      <x:c r="B1190" s="9" t="n">
        <x:v>27371</x:v>
      </x:c>
      <x:c r="C1190" s="31" t="str">
        <x:v>2024-05-31</x:v>
      </x:c>
      <x:c r="D1190" t="str">
        <x:v>250–400k</x:v>
      </x:c>
      <x:c r="E1190" t="str">
        <x:v>700k+</x:v>
      </x:c>
      <x:c r="F1190" s="9" t="n">
        <x:v>2</x:v>
      </x:c>
      <x:c r="G1190" s="25" t="n">
        <x:v>358823.5294117647</x:v>
      </x:c>
      <x:c r="H1190" s="25" t="n">
        <x:v>530343.0961908303</x:v>
      </x:c>
      <x:c r="I1190" s="25" t="n">
        <x:v>602660.934982483</x:v>
      </x:c>
      <x:c r="J1190" s="25" t="n">
        <x:v>598108.1625045643</x:v>
      </x:c>
      <x:c r="K1190" s="25" t="n">
        <x:v>239284.63309279957</x:v>
      </x:c>
      <x:c r="L1190" s="25" t="n">
        <x:v>239284.63309279957</x:v>
      </x:c>
      <x:c r="M1190" s="27" t="n">
        <x:v>2.5707025302320754</x:v>
      </x:c>
      <x:c r="N1190" s="25" t="n">
        <x:v>615129.6117373137</x:v>
      </x:c>
      <x:c r="O1190" s="25" t="n">
        <x:v>-67765.06631373393</x:v>
      </x:c>
      <x:c r="P1190" s="27" t="n">
        <x:v>0.6042883002258855</x:v>
      </x:c>
      <x:c r="Q1190" s="27" t="n">
        <x:v>0.7563562549569014</x:v>
      </x:c>
      <x:c r="R1190" s="27" t="n">
        <x:v>0.5410094725235977</x:v>
      </x:c>
      <x:c r="S1190" s="25" t="n">
        <x:v>72317.83879165264</x:v>
      </x:c>
      <x:c r="T1190" s="25" t="n">
        <x:v>54106.74887997774</x:v>
      </x:c>
      <x:c r="U1190" s="25" t="n">
        <x:v>0</x:v>
      </x:c>
      <x:c r="V1190" s="9" t="n">
        <x:v>2</x:v>
      </x:c>
      <x:c r="W1190" s="25" t="n">
        <x:v>80635.5</x:v>
      </x:c>
      <x:c r="X1190" s="25" t="n">
        <x:v>80635.5</x:v>
      </x:c>
      <x:c r="Y1190" t="str">
        <x:v>2 anchors</x:v>
      </x:c>
      <x:c r="Z1190" s="30" t="b">
        <x:v>0</x:v>
      </x:c>
      <x:c r="AA1190" t="str">
        <x:v>Женский</x:v>
      </x:c>
      <x:c r="AB1190" s="25" t="n">
        <x:v>60</x:v>
      </x:c>
      <x:c r="AC1190" t="str">
        <x:v>г. Москва</x:v>
      </x:c>
      <x:c r="AD1190" t="str">
        <x:v>far route error</x:v>
      </x:c>
      <x:c r="AE1190" s="25"/>
      <x:c r="AF1190" s="25" t="n">
        <x:v>161271</x:v>
      </x:c>
      <x:c r="AG1190" s="25" t="n">
        <x:v>0</x:v>
      </x:c>
      <x:c r="AH1190" s="25"/>
      <x:c r="AI1190" s="25"/>
      <x:c r="AJ1190" s="25"/>
      <x:c r="AK1190" s="26" t="n">
        <x:v>0.000026411880985736648</x:v>
      </x:c>
      <x:c r="AL1190" s="26" t="n">
        <x:v>0.000010123877484947643</x:v>
      </x:c>
      <x:c r="AM1190" s="26" t="n">
        <x:v>0.00000264618079587146</x:v>
      </x:c>
      <x:c r="AN1190" s="26" t="n">
        <x:v>0.00046202713607886405</x:v>
      </x:c>
      <x:c r="AO1190" s="26" t="n">
        <x:v>0.0009067560373970436</x:v>
      </x:c>
      <x:c r="AP1190" s="26" t="n">
        <x:v>0.018511597717497</x:v>
      </x:c>
      <x:c r="AQ1190" s="26" t="n">
        <x:v>0.37579213694387487</x:v>
      </x:c>
      <x:c r="AR1190" s="26" t="n">
        <x:v>0.6042883002258855</x:v>
      </x:c>
    </x:row>
    <x:row r="1191">
      <x:c r="A1191" t="str">
        <x:v>random</x:v>
      </x:c>
      <x:c r="B1191" s="9" t="n">
        <x:v>44888</x:v>
      </x:c>
      <x:c r="C1191" s="31" t="str">
        <x:v>2024-04-30</x:v>
      </x:c>
      <x:c r="D1191" t="str">
        <x:v>250–400k</x:v>
      </x:c>
      <x:c r="E1191" t="str">
        <x:v>150–250k</x:v>
      </x:c>
      <x:c r="F1191" s="9" t="n">
        <x:v>1</x:v>
      </x:c>
      <x:c r="G1191" s="25" t="n">
        <x:v>397280</x:v>
      </x:c>
      <x:c r="H1191" s="25" t="n">
        <x:v>128540.67281866002</x:v>
      </x:c>
      <x:c r="I1191" s="25" t="n">
        <x:v>156297.59912357377</x:v>
      </x:c>
      <x:c r="J1191" s="25" t="n">
        <x:v>150433.07024303323</x:v>
      </x:c>
      <x:c r="K1191" s="25" t="n">
        <x:v>-246846.92975696677</x:v>
      </x:c>
      <x:c r="L1191" s="25" t="n">
        <x:v>246846.92975696677</x:v>
      </x:c>
      <x:c r="M1191" s="27" t="n">
        <x:v>2.5707025302320754</x:v>
      </x:c>
      <x:c r="N1191" s="25" t="n">
        <x:v>634570.0269062539</x:v>
      </x:c>
      <x:c r="O1191" s="25" t="n">
        <x:v>21892.397424373194</x:v>
      </x:c>
      <x:c r="P1191" s="27" t="n">
        <x:v>0.4724935159462753</x:v>
      </x:c>
      <x:c r="Q1191" s="27" t="n">
        <x:v>1.346777142090497</x:v>
      </x:c>
      <x:c r="R1191" s="27" t="n">
        <x:v>1.2576417224579761</x:v>
      </x:c>
      <x:c r="S1191" s="25" t="n">
        <x:v>27756.926304913748</x:v>
      </x:c>
      <x:c r="T1191" s="25" t="n">
        <x:v>45189.09238777619</x:v>
      </x:c>
      <x:c r="U1191" s="25" t="n">
        <x:v>-40890.28160502453</x:v>
      </x:c>
      <x:c r="V1191" s="9" t="n">
        <x:v>4</x:v>
      </x:c>
      <x:c r="W1191" s="25" t="n">
        <x:v>0</x:v>
      </x:c>
      <x:c r="X1191" s="25" t="n">
        <x:v>50633.04125766099</x:v>
      </x:c>
      <x:c r="Y1191" t="str">
        <x:v>3+ anchors</x:v>
      </x:c>
      <x:c r="Z1191" s="30" t="b">
        <x:v>0</x:v>
      </x:c>
      <x:c r="AA1191" t="str">
        <x:v>Женский</x:v>
      </x:c>
      <x:c r="AB1191" s="25" t="n">
        <x:v>37</x:v>
      </x:c>
      <x:c r="AC1191" t="str">
        <x:v>Республика Башкортостан</x:v>
      </x:c>
      <x:c r="AD1191" t="str">
        <x:v>low-confidence boundary</x:v>
      </x:c>
      <x:c r="AE1191" s="25"/>
      <x:c r="AF1191" s="25" t="n">
        <x:v>116932</x:v>
      </x:c>
      <x:c r="AG1191" s="25" t="n">
        <x:v>0</x:v>
      </x:c>
      <x:c r="AH1191" s="25" t="n">
        <x:v>0</x:v>
      </x:c>
      <x:c r="AI1191" s="25" t="n">
        <x:v>0</x:v>
      </x:c>
      <x:c r="AJ1191" s="25"/>
      <x:c r="AK1191" s="26" t="n">
        <x:v>0.02825682572935575</x:v>
      </x:c>
      <x:c r="AL1191" s="26" t="n">
        <x:v>0.11853918111498558</x:v>
      </x:c>
      <x:c r="AM1191" s="26" t="n">
        <x:v>0.002495901639355686</x:v>
      </x:c>
      <x:c r="AN1191" s="26" t="n">
        <x:v>0.24036953835627478</x:v>
      </x:c>
      <x:c r="AO1191" s="26" t="n">
        <x:v>0.4724935159462753</x:v>
      </x:c>
      <x:c r="AP1191" s="26" t="n">
        <x:v>0.13644608696311059</x:v>
      </x:c>
      <x:c r="AQ1191" s="26" t="n">
        <x:v>0.001292043453321854</x:v>
      </x:c>
      <x:c r="AR1191" s="26" t="n">
        <x:v>0.00010690679732034483</x:v>
      </x:c>
    </x:row>
    <x:row r="1192">
      <x:c r="A1192" t="str">
        <x:v>random</x:v>
      </x:c>
      <x:c r="B1192" s="9" t="n">
        <x:v>5556</x:v>
      </x:c>
      <x:c r="C1192" s="31" t="str">
        <x:v>2024-06-30</x:v>
      </x:c>
      <x:c r="D1192" t="str">
        <x:v>250–400k</x:v>
      </x:c>
      <x:c r="E1192" t="str">
        <x:v>20–50k</x:v>
      </x:c>
      <x:c r="F1192" s="9" t="n">
        <x:v>5</x:v>
      </x:c>
      <x:c r="G1192" s="25" t="n">
        <x:v>295955.6401</x:v>
      </x:c>
      <x:c r="H1192" s="25" t="n">
        <x:v>54914.135809678824</x:v>
      </x:c>
      <x:c r="I1192" s="25" t="n">
        <x:v>40615.947175009576</x:v>
      </x:c>
      <x:c r="J1192" s="25" t="n">
        <x:v>44250.73422864719</x:v>
      </x:c>
      <x:c r="K1192" s="25" t="n">
        <x:v>-251704.90587135282</x:v>
      </x:c>
      <x:c r="L1192" s="25" t="n">
        <x:v>251704.90587135282</x:v>
      </x:c>
      <x:c r="M1192" s="27" t="n">
        <x:v>2.5225651764717454</x:v>
      </x:c>
      <x:c r="N1192" s="25" t="n">
        <x:v>634942.0302981732</x:v>
      </x:c>
      <x:c r="O1192" s="25" t="n">
        <x:v>-10663.40158103162</x:v>
      </x:c>
      <x:c r="P1192" s="27" t="n">
        <x:v>0.8951543212181579</x:v>
      </x:c>
      <x:c r="Q1192" s="27" t="n">
        <x:v>0.46412014582467165</x:v>
      </x:c>
      <x:c r="R1192" s="27" t="n">
        <x:v>0.8079994049586844</x:v>
      </x:c>
      <x:c r="S1192" s="25" t="n">
        <x:v>-14298.188634669246</x:v>
      </x:c>
      <x:c r="T1192" s="25" t="n">
        <x:v>240.9595798811813</x:v>
      </x:c>
      <x:c r="U1192" s="25" t="n">
        <x:v>0</x:v>
      </x:c>
      <x:c r="V1192" s="9" t="n">
        <x:v>1</x:v>
      </x:c>
      <x:c r="W1192" s="25" t="n">
        <x:v>70422</x:v>
      </x:c>
      <x:c r="X1192" s="25" t="n">
        <x:v>0</x:v>
      </x:c>
      <x:c r="Y1192" t="str">
        <x:v>0–1 anchors</x:v>
      </x:c>
      <x:c r="Z1192" s="30" t="b">
        <x:v>0</x:v>
      </x:c>
      <x:c r="AA1192" t="str">
        <x:v>Женский</x:v>
      </x:c>
      <x:c r="AB1192" s="25" t="n">
        <x:v>48</x:v>
      </x:c>
      <x:c r="AC1192" t="str">
        <x:v>Владимирская область</x:v>
      </x:c>
      <x:c r="AD1192" t="str">
        <x:v>far route error</x:v>
      </x:c>
      <x:c r="AE1192" s="25"/>
      <x:c r="AF1192" s="25" t="n">
        <x:v>70422</x:v>
      </x:c>
      <x:c r="AG1192" s="25"/>
      <x:c r="AH1192" s="25"/>
      <x:c r="AI1192" s="25"/>
      <x:c r="AJ1192" s="25"/>
      <x:c r="AK1192" s="26" t="n">
        <x:v>0.8951543212181579</x:v>
      </x:c>
      <x:c r="AL1192" s="26" t="n">
        <x:v>0.04982194664313092</x:v>
      </x:c>
      <x:c r="AM1192" s="26" t="n">
        <x:v>0.010336754781172556</x:v>
      </x:c>
      <x:c r="AN1192" s="26" t="n">
        <x:v>0.014303801625322818</x:v>
      </x:c>
      <x:c r="AO1192" s="26" t="n">
        <x:v>0.030150362681970303</x:v>
      </x:c>
      <x:c r="AP1192" s="26" t="n">
        <x:v>0.00023108811599715994</x:v>
      </x:c>
      <x:c r="AQ1192" s="26" t="n">
        <x:v>2.4987899727079726e-24</x:v>
      </x:c>
      <x:c r="AR1192" s="26" t="n">
        <x:v>0.0000017249342483706594</x:v>
      </x:c>
    </x:row>
    <x:row r="1193">
      <x:c r="A1193" t="str">
        <x:v>random</x:v>
      </x:c>
      <x:c r="B1193" s="9" t="n">
        <x:v>87665</x:v>
      </x:c>
      <x:c r="C1193" s="31" t="str">
        <x:v>2024-05-31</x:v>
      </x:c>
      <x:c r="D1193" t="str">
        <x:v>250–400k</x:v>
      </x:c>
      <x:c r="E1193" t="str">
        <x:v>20–50k</x:v>
      </x:c>
      <x:c r="F1193" s="9" t="n">
        <x:v>5</x:v>
      </x:c>
      <x:c r="G1193" s="25" t="n">
        <x:v>331538.8837</x:v>
      </x:c>
      <x:c r="H1193" s="25" t="n">
        <x:v>88184.55614007964</x:v>
      </x:c>
      <x:c r="I1193" s="25" t="n">
        <x:v>63598.10769105225</x:v>
      </x:c>
      <x:c r="J1193" s="25" t="n">
        <x:v>70569.76454301123</x:v>
      </x:c>
      <x:c r="K1193" s="25" t="n">
        <x:v>-260969.11915698877</x:v>
      </x:c>
      <x:c r="L1193" s="25" t="n">
        <x:v>260969.11915698877</x:v>
      </x:c>
      <x:c r="M1193" s="27" t="n">
        <x:v>2.5707025302320754</x:v>
      </x:c>
      <x:c r="N1193" s="25" t="n">
        <x:v>670873.974929307</x:v>
      </x:c>
      <x:c r="O1193" s="25" t="n">
        <x:v>-17614.791597068397</x:v>
      </x:c>
      <x:c r="P1193" s="27" t="n">
        <x:v>0.8101067740367031</x:v>
      </x:c>
      <x:c r="Q1193" s="27" t="n">
        <x:v>0.7301442967831356</x:v>
      </x:c>
      <x:c r="R1193" s="27" t="n">
        <x:v>1.1798773475131776</x:v>
      </x:c>
      <x:c r="S1193" s="25" t="n">
        <x:v>-24586.448449027394</x:v>
      </x:c>
      <x:c r="T1193" s="25" t="n">
        <x:v>3300.178958808535</x:v>
      </x:c>
      <x:c r="U1193" s="25" t="n">
        <x:v>0</x:v>
      </x:c>
      <x:c r="V1193" s="9" t="n">
        <x:v>1</x:v>
      </x:c>
      <x:c r="W1193" s="25" t="n">
        <x:v>54806</x:v>
      </x:c>
      <x:c r="X1193" s="25" t="n">
        <x:v>0</x:v>
      </x:c>
      <x:c r="Y1193" t="str">
        <x:v>0–1 anchors</x:v>
      </x:c>
      <x:c r="Z1193" s="30" t="b">
        <x:v>0</x:v>
      </x:c>
      <x:c r="AA1193" t="str">
        <x:v>Мужской</x:v>
      </x:c>
      <x:c r="AB1193" s="25" t="n">
        <x:v>51</x:v>
      </x:c>
      <x:c r="AC1193" t="str">
        <x:v>Республика Дагестан</x:v>
      </x:c>
      <x:c r="AD1193" t="str">
        <x:v>far route error</x:v>
      </x:c>
      <x:c r="AE1193" s="25"/>
      <x:c r="AF1193" s="25" t="n">
        <x:v>54806</x:v>
      </x:c>
      <x:c r="AG1193" s="25"/>
      <x:c r="AH1193" s="25"/>
      <x:c r="AI1193" s="25"/>
      <x:c r="AJ1193" s="25"/>
      <x:c r="AK1193" s="26" t="n">
        <x:v>0.8101067740367031</x:v>
      </x:c>
      <x:c r="AL1193" s="26" t="n">
        <x:v>0.0725856491027842</x:v>
      </x:c>
      <x:c r="AM1193" s="26" t="n">
        <x:v>0.001746137178721223</x:v>
      </x:c>
      <x:c r="AN1193" s="26" t="n">
        <x:v>0.0550861537481689</x:v>
      </x:c>
      <x:c r="AO1193" s="26" t="n">
        <x:v>0.05124694529610542</x:v>
      </x:c>
      <x:c r="AP1193" s="26" t="n">
        <x:v>0.00837215991594236</x:v>
      </x:c>
      <x:c r="AQ1193" s="26" t="n">
        <x:v>0.0008516865695276228</x:v>
      </x:c>
      <x:c r="AR1193" s="26" t="n">
        <x:v>0.000004494152047172034</x:v>
      </x:c>
    </x:row>
    <x:row r="1194">
      <x:c r="A1194" t="str">
        <x:v>random</x:v>
      </x:c>
      <x:c r="B1194" s="9" t="n">
        <x:v>9988</x:v>
      </x:c>
      <x:c r="C1194" s="31" t="str">
        <x:v>2024-06-30</x:v>
      </x:c>
      <x:c r="D1194" t="str">
        <x:v>250–400k</x:v>
      </x:c>
      <x:c r="E1194" t="str">
        <x:v>20–50k</x:v>
      </x:c>
      <x:c r="F1194" s="9" t="n">
        <x:v>5</x:v>
      </x:c>
      <x:c r="G1194" s="25" t="n">
        <x:v>380263.776</x:v>
      </x:c>
      <x:c r="H1194" s="25" t="n">
        <x:v>106087.75245193056</x:v>
      </x:c>
      <x:c r="I1194" s="25" t="n">
        <x:v>111932.66292321561</x:v>
      </x:c>
      <x:c r="J1194" s="25" t="n">
        <x:v>113100.9215639807</x:v>
      </x:c>
      <x:c r="K1194" s="25" t="n">
        <x:v>-267162.8544360193</x:v>
      </x:c>
      <x:c r="L1194" s="25" t="n">
        <x:v>267162.8544360193</x:v>
      </x:c>
      <x:c r="M1194" s="27" t="n">
        <x:v>2.5707025302320754</x:v>
      </x:c>
      <x:c r="N1194" s="25" t="n">
        <x:v>686796.2258826985</x:v>
      </x:c>
      <x:c r="O1194" s="25" t="n">
        <x:v>7013.169112050149</x:v>
      </x:c>
      <x:c r="P1194" s="27" t="n">
        <x:v>0.4201678473314337</x:v>
      </x:c>
      <x:c r="Q1194" s="27" t="n">
        <x:v>1.432003495901053</x:v>
      </x:c>
      <x:c r="R1194" s="27" t="n">
        <x:v>1.9545133914909854</x:v>
      </x:c>
      <x:c r="S1194" s="25" t="n">
        <x:v>5844.91047128505</x:v>
      </x:c>
      <x:c r="T1194" s="25" t="n">
        <x:v>10517.945034345354</x:v>
      </x:c>
      <x:c r="U1194" s="25" t="n">
        <x:v>0</x:v>
      </x:c>
      <x:c r="V1194" s="9" t="n">
        <x:v>0</x:v>
      </x:c>
      <x:c r="W1194" s="25"/>
      <x:c r="X1194" s="25"/>
      <x:c r="Y1194" t="str">
        <x:v>0–1 anchors</x:v>
      </x:c>
      <x:c r="Z1194" s="30" t="b">
        <x:v>0</x:v>
      </x:c>
      <x:c r="AA1194" t="str">
        <x:v>Мужской</x:v>
      </x:c>
      <x:c r="AB1194" s="25" t="n">
        <x:v>42</x:v>
      </x:c>
      <x:c r="AC1194"/>
      <x:c r="AD1194" t="str">
        <x:v>far route error</x:v>
      </x:c>
      <x:c r="AE1194" s="25"/>
      <x:c r="AF1194" s="25"/>
      <x:c r="AG1194" s="25"/>
      <x:c r="AH1194" s="25"/>
      <x:c r="AI1194" s="25"/>
      <x:c r="AJ1194" s="25"/>
      <x:c r="AK1194" s="26" t="n">
        <x:v>0.4201678473314337</x:v>
      </x:c>
      <x:c r="AL1194" s="26" t="n">
        <x:v>0.04620828271972304</x:v>
      </x:c>
      <x:c r="AM1194" s="26" t="n">
        <x:v>0.0020894139247363427</x:v>
      </x:c>
      <x:c r="AN1194" s="26" t="n">
        <x:v>0.18627137938910263</x:v>
      </x:c>
      <x:c r="AO1194" s="26" t="n">
        <x:v>0.2514472566372567</x:v>
      </x:c>
      <x:c r="AP1194" s="26" t="n">
        <x:v>0.0844681028265566</x:v>
      </x:c>
      <x:c r="AQ1194" s="26" t="n">
        <x:v>0.009332640552074126</x:v>
      </x:c>
      <x:c r="AR1194" s="26" t="n">
        <x:v>0.000015076619116923284</x:v>
      </x:c>
    </x:row>
    <x:row r="1195">
      <x:c r="A1195" t="str">
        <x:v>random</x:v>
      </x:c>
      <x:c r="B1195" s="9" t="n">
        <x:v>69877</x:v>
      </x:c>
      <x:c r="C1195" s="31" t="str">
        <x:v>2024-06-30</x:v>
      </x:c>
      <x:c r="D1195" t="str">
        <x:v>250–400k</x:v>
      </x:c>
      <x:c r="E1195" t="str">
        <x:v>20–50k</x:v>
      </x:c>
      <x:c r="F1195" s="9" t="n">
        <x:v>5</x:v>
      </x:c>
      <x:c r="G1195" s="25" t="n">
        <x:v>379652.5719999999</x:v>
      </x:c>
      <x:c r="H1195" s="25" t="n">
        <x:v>60664.30570362653</x:v>
      </x:c>
      <x:c r="I1195" s="25" t="n">
        <x:v>63338.18389787139</x:v>
      </x:c>
      <x:c r="J1195" s="25" t="n">
        <x:v>62938.28887997303</x:v>
      </x:c>
      <x:c r="K1195" s="25" t="n">
        <x:v>-316714.2831200269</x:v>
      </x:c>
      <x:c r="L1195" s="25" t="n">
        <x:v>316714.2831200269</x:v>
      </x:c>
      <x:c r="M1195" s="27" t="n">
        <x:v>2.5707025302320754</x:v>
      </x:c>
      <x:c r="N1195" s="25" t="n">
        <x:v>814178.2089772911</x:v>
      </x:c>
      <x:c r="O1195" s="25" t="n">
        <x:v>2273.983176346461</x:v>
      </x:c>
      <x:c r="P1195" s="27" t="n">
        <x:v>0.6960833196390726</x:v>
      </x:c>
      <x:c r="Q1195" s="27" t="n">
        <x:v>0.9018100685852137</x:v>
      </x:c>
      <x:c r="R1195" s="27" t="n">
        <x:v>1.3581531517899879</x:v>
      </x:c>
      <x:c r="S1195" s="25" t="n">
        <x:v>2673.878194244864</x:v>
      </x:c>
      <x:c r="T1195" s="25" t="n">
        <x:v>1074.2981226514178</x:v>
      </x:c>
      <x:c r="U1195" s="25" t="n">
        <x:v>0</x:v>
      </x:c>
      <x:c r="V1195" s="9" t="n">
        <x:v>1</x:v>
      </x:c>
      <x:c r="W1195" s="25" t="n">
        <x:v>89547</x:v>
      </x:c>
      <x:c r="X1195" s="25" t="n">
        <x:v>0</x:v>
      </x:c>
      <x:c r="Y1195" t="str">
        <x:v>0–1 anchors</x:v>
      </x:c>
      <x:c r="Z1195" s="30" t="b">
        <x:v>0</x:v>
      </x:c>
      <x:c r="AA1195" t="str">
        <x:v>Мужской</x:v>
      </x:c>
      <x:c r="AB1195" s="25" t="n">
        <x:v>30</x:v>
      </x:c>
      <x:c r="AC1195" t="str">
        <x:v>Республика Башкортостан</x:v>
      </x:c>
      <x:c r="AD1195" t="str">
        <x:v>far route error</x:v>
      </x:c>
      <x:c r="AE1195" s="25"/>
      <x:c r="AF1195" s="25" t="n">
        <x:v>89547</x:v>
      </x:c>
      <x:c r="AG1195" s="25"/>
      <x:c r="AH1195" s="25"/>
      <x:c r="AI1195" s="25"/>
      <x:c r="AJ1195" s="25"/>
      <x:c r="AK1195" s="26" t="n">
        <x:v>0.6960833196390726</x:v>
      </x:c>
      <x:c r="AL1195" s="26" t="n">
        <x:v>0.006979292660349313</x:v>
      </x:c>
      <x:c r="AM1195" s="26" t="n">
        <x:v>0.06427449749619127</x:v>
      </x:c>
      <x:c r="AN1195" s="26" t="n">
        <x:v>0.20293716865005287</x:v>
      </x:c>
      <x:c r="AO1195" s="26" t="n">
        <x:v>0.026557434565996355</x:v>
      </x:c>
      <x:c r="AP1195" s="26" t="n">
        <x:v>0.0031025080725233865</x:v>
      </x:c>
      <x:c r="AQ1195" s="26" t="n">
        <x:v>0.00006574001793112649</x:v>
      </x:c>
      <x:c r="AR1195" s="26" t="n">
        <x:v>3.889788314696288e-8</x:v>
      </x:c>
    </x:row>
    <x:row r="1196">
      <x:c r="A1196" t="str">
        <x:v>random</x:v>
      </x:c>
      <x:c r="B1196" s="9" t="n">
        <x:v>147998</x:v>
      </x:c>
      <x:c r="C1196" s="31" t="str">
        <x:v>2024-01-31</x:v>
      </x:c>
      <x:c r="D1196" t="str">
        <x:v>250–400k</x:v>
      </x:c>
      <x:c r="E1196" t="str">
        <x:v>20–50k</x:v>
      </x:c>
      <x:c r="F1196" s="9" t="n">
        <x:v>5</x:v>
      </x:c>
      <x:c r="G1196" s="25" t="n">
        <x:v>365400</x:v>
      </x:c>
      <x:c r="H1196" s="25" t="n">
        <x:v>47145.56286715651</x:v>
      </x:c>
      <x:c r="I1196" s="25" t="n">
        <x:v>47049.34542849236</x:v>
      </x:c>
      <x:c r="J1196" s="25" t="n">
        <x:v>47076.14071784363</x:v>
      </x:c>
      <x:c r="K1196" s="25" t="n">
        <x:v>-318323.8592821564</x:v>
      </x:c>
      <x:c r="L1196" s="25" t="n">
        <x:v>318323.8592821564</x:v>
      </x:c>
      <x:c r="M1196" s="27" t="n">
        <x:v>2.5707025302320754</x:v>
      </x:c>
      <x:c r="N1196" s="25" t="n">
        <x:v>818315.9504898785</x:v>
      </x:c>
      <x:c r="O1196" s="25" t="n">
        <x:v>-69.42214931291528</x:v>
      </x:c>
      <x:c r="P1196" s="27" t="n">
        <x:v>0.704477025702332</x:v>
      </x:c>
      <x:c r="Q1196" s="27" t="n">
        <x:v>0.6676757473143325</x:v>
      </x:c>
      <x:c r="R1196" s="27" t="n">
        <x:v>0.5276206337664836</x:v>
      </x:c>
      <x:c r="S1196" s="25" t="n">
        <x:v>-96.2174386641484</x:v>
      </x:c>
      <x:c r="T1196" s="25" t="n">
        <x:v>10.96371874093126</x:v>
      </x:c>
      <x:c r="U1196" s="25" t="n">
        <x:v>0</x:v>
      </x:c>
      <x:c r="V1196" s="9" t="n">
        <x:v>0</x:v>
      </x:c>
      <x:c r="W1196" s="25"/>
      <x:c r="X1196" s="25"/>
      <x:c r="Y1196" t="str">
        <x:v>0–1 anchors</x:v>
      </x:c>
      <x:c r="Z1196" s="30" t="b">
        <x:v>0</x:v>
      </x:c>
      <x:c r="AA1196" t="str">
        <x:v>Женский</x:v>
      </x:c>
      <x:c r="AB1196" s="25" t="n">
        <x:v>22</x:v>
      </x:c>
      <x:c r="AC1196" t="str">
        <x:v>г. Москва</x:v>
      </x:c>
      <x:c r="AD1196" t="str">
        <x:v>far route error</x:v>
      </x:c>
      <x:c r="AE1196" s="25"/>
      <x:c r="AF1196" s="25"/>
      <x:c r="AG1196" s="25"/>
      <x:c r="AH1196" s="25"/>
      <x:c r="AI1196" s="25"/>
      <x:c r="AJ1196" s="25"/>
      <x:c r="AK1196" s="26" t="n">
        <x:v>0.704477025702332</x:v>
      </x:c>
      <x:c r="AL1196" s="26" t="n">
        <x:v>0.28306586038359366</x:v>
      </x:c>
      <x:c r="AM1196" s="26" t="n">
        <x:v>0.0037384530016289046</x:v>
      </x:c>
      <x:c r="AN1196" s="26" t="n">
        <x:v>0.008399911347218519</x:v>
      </x:c>
      <x:c r="AO1196" s="26" t="n">
        <x:v>0.0003120182325875614</x:v>
      </x:c>
      <x:c r="AP1196" s="26" t="n">
        <x:v>5.546471213314494e-7</x:v>
      </x:c>
      <x:c r="AQ1196" s="26" t="n">
        <x:v>0.000002584651593591269</x:v>
      </x:c>
      <x:c r="AR1196" s="26" t="n">
        <x:v>0.0000035920339242597675</x:v>
      </x:c>
    </x:row>
    <x:row r="1197">
      <x:c r="A1197" t="str">
        <x:v>random</x:v>
      </x:c>
      <x:c r="B1197" s="9" t="n">
        <x:v>65062</x:v>
      </x:c>
      <x:c r="C1197" s="31" t="str">
        <x:v>2024-04-30</x:v>
      </x:c>
      <x:c r="D1197" t="str">
        <x:v>250–400k</x:v>
      </x:c>
      <x:c r="E1197" t="str">
        <x:v>400–700k</x:v>
      </x:c>
      <x:c r="F1197" s="9" t="n">
        <x:v>1</x:v>
      </x:c>
      <x:c r="G1197" s="25" t="n">
        <x:v>399939.04</x:v>
      </x:c>
      <x:c r="H1197" s="25" t="n">
        <x:v>886206.9856267734</x:v>
      </x:c>
      <x:c r="I1197" s="25" t="n">
        <x:v>720766.0079883605</x:v>
      </x:c>
      <x:c r="J1197" s="25" t="n">
        <x:v>724845.50677118</x:v>
      </x:c>
      <x:c r="K1197" s="25" t="n">
        <x:v>324906.46677118</x:v>
      </x:c>
      <x:c r="L1197" s="25" t="n">
        <x:v>324906.46677118</x:v>
      </x:c>
      <x:c r="M1197" s="27" t="n">
        <x:v>2.5707025302320754</x:v>
      </x:c>
      <x:c r="N1197" s="25" t="n">
        <x:v>835237.8762174362</x:v>
      </x:c>
      <x:c r="O1197" s="25" t="n">
        <x:v>161361.47885559348</x:v>
      </x:c>
      <x:c r="P1197" s="27" t="n">
        <x:v>0.8829922557464296</x:v>
      </x:c>
      <x:c r="Q1197" s="27" t="n">
        <x:v>0.4455739661050516</x:v>
      </x:c>
      <x:c r="R1197" s="27" t="n">
        <x:v>0.3468569585166314</x:v>
      </x:c>
      <x:c r="S1197" s="25" t="n">
        <x:v>-165440.977638413</x:v>
      </x:c>
      <x:c r="T1197" s="25" t="n">
        <x:v>-22935.642964843806</x:v>
      </x:c>
      <x:c r="U1197" s="25" t="n">
        <x:v>-126187.33954229113</x:v>
      </x:c>
      <x:c r="V1197" s="9" t="n">
        <x:v>6</x:v>
      </x:c>
      <x:c r="W1197" s="25" t="n">
        <x:v>250010.16666666666</x:v>
      </x:c>
      <x:c r="X1197" s="25" t="n">
        <x:v>324533.3145057663</x:v>
      </x:c>
      <x:c r="Y1197" t="str">
        <x:v>3+ anchors</x:v>
      </x:c>
      <x:c r="Z1197" s="30" t="b">
        <x:v>1</x:v>
      </x:c>
      <x:c r="AA1197" t="str">
        <x:v>Мужской</x:v>
      </x:c>
      <x:c r="AB1197" s="25" t="n">
        <x:v>41</x:v>
      </x:c>
      <x:c r="AC1197" t="str">
        <x:v>г. Санкт - Петербург</x:v>
      </x:c>
      <x:c r="AD1197" t="str">
        <x:v>large overprediction</x:v>
      </x:c>
      <x:c r="AE1197" s="25" t="n">
        <x:v>982146.43994302</x:v>
      </x:c>
      <x:c r="AF1197" s="25" t="n">
        <x:v>158507</x:v>
      </x:c>
      <x:c r="AG1197" s="25" t="n">
        <x:v>99182.7638560158</x:v>
      </x:c>
      <x:c r="AH1197" s="25" t="n">
        <x:v>571398.3333333334</x:v>
      </x:c>
      <x:c r="AI1197" s="25" t="n">
        <x:v>341513.3333333333</x:v>
      </x:c>
      <x:c r="AJ1197" s="25" t="n">
        <x:v>57301.37666666667</x:v>
      </x:c>
      <x:c r="AK1197" s="26" t="n">
        <x:v>0.000002541641464709611</x:v>
      </x:c>
      <x:c r="AL1197" s="26" t="n">
        <x:v>2.128954015995078e-24</x:v>
      </x:c>
      <x:c r="AM1197" s="26" t="n">
        <x:v>3.3171474463406385e-9</x:v>
      </x:c>
      <x:c r="AN1197" s="26" t="n">
        <x:v>0.000025114824117818374</x:v>
      </x:c>
      <x:c r="AO1197" s="26" t="n">
        <x:v>0.0011497990424688023</x:v>
      </x:c>
      <x:c r="AP1197" s="26" t="n">
        <x:v>0.04626397093355772</x:v>
      </x:c>
      <x:c r="AQ1197" s="26" t="n">
        <x:v>0.8829922557464296</x:v>
      </x:c>
      <x:c r="AR1197" s="26" t="n">
        <x:v>0.06956631449481382</x:v>
      </x:c>
    </x:row>
    <x:row r="1198">
      <x:c r="A1198" t="str">
        <x:v>random</x:v>
      </x:c>
      <x:c r="B1198" s="9" t="n">
        <x:v>9436</x:v>
      </x:c>
      <x:c r="C1198" s="31" t="str">
        <x:v>2024-05-31</x:v>
      </x:c>
      <x:c r="D1198" t="str">
        <x:v>250–400k</x:v>
      </x:c>
      <x:c r="E1198" t="str">
        <x:v>20–50k</x:v>
      </x:c>
      <x:c r="F1198" s="9" t="n">
        <x:v>5</x:v>
      </x:c>
      <x:c r="G1198" s="25" t="n">
        <x:v>370000</x:v>
      </x:c>
      <x:c r="H1198" s="25" t="n">
        <x:v>57874.76407124432</x:v>
      </x:c>
      <x:c r="I1198" s="25" t="n">
        <x:v>35113.42280684956</x:v>
      </x:c>
      <x:c r="J1198" s="25" t="n">
        <x:v>41575.06593183125</x:v>
      </x:c>
      <x:c r="K1198" s="25" t="n">
        <x:v>-328424.93406816875</x:v>
      </x:c>
      <x:c r="L1198" s="25" t="n">
        <x:v>328424.93406816875</x:v>
      </x:c>
      <x:c r="M1198" s="27" t="n">
        <x:v>2.5707025302320754</x:v>
      </x:c>
      <x:c r="N1198" s="25" t="n">
        <x:v>844282.8090003439</x:v>
      </x:c>
      <x:c r="O1198" s="25" t="n">
        <x:v>-16299.698139413085</x:v>
      </x:c>
      <x:c r="P1198" s="27" t="n">
        <x:v>0.9545649645719204</x:v>
      </x:c>
      <x:c r="Q1198" s="27" t="n">
        <x:v>0.23015771212323954</x:v>
      </x:c>
      <x:c r="R1198" s="27" t="n">
        <x:v>0.4414663821927974</x:v>
      </x:c>
      <x:c r="S1198" s="25" t="n">
        <x:v>-22761.341264394763</x:v>
      </x:c>
      <x:c r="T1198" s="25" t="n">
        <x:v>2967.8622722075525</x:v>
      </x:c>
      <x:c r="U1198" s="25" t="n">
        <x:v>117.3689633244503</x:v>
      </x:c>
      <x:c r="V1198" s="9" t="n">
        <x:v>5</x:v>
      </x:c>
      <x:c r="W1198" s="25" t="n">
        <x:v>0</x:v>
      </x:c>
      <x:c r="X1198" s="25" t="n">
        <x:v>54086.799999999996</x:v>
      </x:c>
      <x:c r="Y1198" t="str">
        <x:v>3+ anchors</x:v>
      </x:c>
      <x:c r="Z1198" s="30" t="b">
        <x:v>0</x:v>
      </x:c>
      <x:c r="AA1198" t="str">
        <x:v>Женский</x:v>
      </x:c>
      <x:c r="AB1198" s="25" t="n">
        <x:v>34</x:v>
      </x:c>
      <x:c r="AC1198" t="str">
        <x:v>г. Москва</x:v>
      </x:c>
      <x:c r="AD1198" t="str">
        <x:v>far route error</x:v>
      </x:c>
      <x:c r="AE1198" s="25"/>
      <x:c r="AF1198" s="25" t="n">
        <x:v>135217</x:v>
      </x:c>
      <x:c r="AG1198" s="25" t="n">
        <x:v>0</x:v>
      </x:c>
      <x:c r="AH1198" s="25" t="n">
        <x:v>0</x:v>
      </x:c>
      <x:c r="AI1198" s="25" t="n">
        <x:v>0</x:v>
      </x:c>
      <x:c r="AJ1198" s="25" t="n">
        <x:v>0</x:v>
      </x:c>
      <x:c r="AK1198" s="26" t="n">
        <x:v>0.9545649645719204</x:v>
      </x:c>
      <x:c r="AL1198" s="26" t="n">
        <x:v>0.025193165107063</x:v>
      </x:c>
      <x:c r="AM1198" s="26" t="n">
        <x:v>0.012373858860537794</x:v>
      </x:c>
      <x:c r="AN1198" s="26" t="n">
        <x:v>1.815103502515785e-24</x:v>
      </x:c>
      <x:c r="AO1198" s="26" t="n">
        <x:v>0.007765058996849596</x:v>
      </x:c>
      <x:c r="AP1198" s="26" t="n">
        <x:v>0.00010037067395062639</x:v>
      </x:c>
      <x:c r="AQ1198" s="26" t="n">
        <x:v>0.0000021088874850036076</x:v>
      </x:c>
      <x:c r="AR1198" s="26" t="n">
        <x:v>4.729021937707276e-7</x:v>
      </x:c>
    </x:row>
    <x:row r="1199">
      <x:c r="A1199" t="str">
        <x:v>random</x:v>
      </x:c>
      <x:c r="B1199" s="9" t="n">
        <x:v>45045</x:v>
      </x:c>
      <x:c r="C1199" s="31" t="str">
        <x:v>2024-05-31</x:v>
      </x:c>
      <x:c r="D1199" t="str">
        <x:v>250–400k</x:v>
      </x:c>
      <x:c r="E1199" t="str">
        <x:v>400–700k</x:v>
      </x:c>
      <x:c r="F1199" s="9" t="n">
        <x:v>1</x:v>
      </x:c>
      <x:c r="G1199" s="25" t="n">
        <x:v>265451.8418601191</x:v>
      </x:c>
      <x:c r="H1199" s="25" t="n">
        <x:v>598254.5313172071</x:v>
      </x:c>
      <x:c r="I1199" s="25" t="n">
        <x:v>600990.6985223384</x:v>
      </x:c>
      <x:c r="J1199" s="25" t="n">
        <x:v>608416.434216751</x:v>
      </x:c>
      <x:c r="K1199" s="25" t="n">
        <x:v>342964.59235663194</x:v>
      </x:c>
      <x:c r="L1199" s="25" t="n">
        <x:v>342964.59235663194</x:v>
      </x:c>
      <x:c r="M1199" s="27" t="n">
        <x:v>2.15949854461564</x:v>
      </x:c>
      <x:c r="N1199" s="25" t="n">
        <x:v>740631.5380488429</x:v>
      </x:c>
      <x:c r="O1199" s="25" t="n">
        <x:v>-10161.902899543871</x:v>
      </x:c>
      <x:c r="P1199" s="27" t="n">
        <x:v>0.9718219797154147</x:v>
      </x:c>
      <x:c r="Q1199" s="27" t="n">
        <x:v>0.15086443580365194</x:v>
      </x:c>
      <x:c r="R1199" s="27" t="n">
        <x:v>0.19759018913061097</x:v>
      </x:c>
      <x:c r="S1199" s="25" t="n">
        <x:v>2736.1672051312794</x:v>
      </x:c>
      <x:c r="T1199" s="25" t="n">
        <x:v>32439.109982781607</x:v>
      </x:c>
      <x:c r="U1199" s="25" t="n">
        <x:v>0</x:v>
      </x:c>
      <x:c r="V1199" s="9" t="n">
        <x:v>2</x:v>
      </x:c>
      <x:c r="W1199" s="25" t="n">
        <x:v>111457.56814823278</x:v>
      </x:c>
      <x:c r="X1199" s="25" t="n">
        <x:v>89956.4318517672</x:v>
      </x:c>
      <x:c r="Y1199" t="str">
        <x:v>2 anchors</x:v>
      </x:c>
      <x:c r="Z1199" s="30" t="b">
        <x:v>0</x:v>
      </x:c>
      <x:c r="AA1199" t="str">
        <x:v>Женский</x:v>
      </x:c>
      <x:c r="AB1199" s="25" t="n">
        <x:v>29</x:v>
      </x:c>
      <x:c r="AC1199" t="str">
        <x:v>Кемеровская область - Кузбасс</x:v>
      </x:c>
      <x:c r="AD1199" t="str">
        <x:v>large overprediction</x:v>
      </x:c>
      <x:c r="AE1199" s="25"/>
      <x:c r="AF1199" s="25" t="n">
        <x:v>201414</x:v>
      </x:c>
      <x:c r="AG1199" s="25" t="n">
        <x:v>21501.136296465567</x:v>
      </x:c>
      <x:c r="AH1199" s="25"/>
      <x:c r="AI1199" s="25"/>
      <x:c r="AJ1199" s="25"/>
      <x:c r="AK1199" s="26" t="n">
        <x:v>0.000006178833782613447</x:v>
      </x:c>
      <x:c r="AL1199" s="26" t="n">
        <x:v>1.9576962487822763e-8</x:v>
      </x:c>
      <x:c r="AM1199" s="26" t="n">
        <x:v>0.0000031104980942741377</x:v>
      </x:c>
      <x:c r="AN1199" s="26" t="n">
        <x:v>0.0001798118186648655</x:v>
      </x:c>
      <x:c r="AO1199" s="26" t="n">
        <x:v>0.003235916709201069</x:v>
      </x:c>
      <x:c r="AP1199" s="26" t="n">
        <x:v>0.020526896211199366</x:v>
      </x:c>
      <x:c r="AQ1199" s="26" t="n">
        <x:v>0.9718219797154147</x:v>
      </x:c>
      <x:c r="AR1199" s="26" t="n">
        <x:v>0.004226086636680675</x:v>
      </x:c>
    </x:row>
    <x:row r="1200">
      <x:c r="A1200" t="str">
        <x:v>random</x:v>
      </x:c>
      <x:c r="B1200" s="9" t="n">
        <x:v>59856</x:v>
      </x:c>
      <x:c r="C1200" s="31" t="str">
        <x:v>2024-06-30</x:v>
      </x:c>
      <x:c r="D1200" t="str">
        <x:v>250–400k</x:v>
      </x:c>
      <x:c r="E1200" t="str">
        <x:v>700k+</x:v>
      </x:c>
      <x:c r="F1200" s="9" t="n">
        <x:v>2</x:v>
      </x:c>
      <x:c r="G1200" s="25" t="n">
        <x:v>326461.51</x:v>
      </x:c>
      <x:c r="H1200" s="25" t="n">
        <x:v>675430.9132500966</x:v>
      </x:c>
      <x:c r="I1200" s="25" t="n">
        <x:v>699513.1678808385</x:v>
      </x:c>
      <x:c r="J1200" s="25" t="n">
        <x:v>704880.7547792654</x:v>
      </x:c>
      <x:c r="K1200" s="25" t="n">
        <x:v>378419.24477926537</x:v>
      </x:c>
      <x:c r="L1200" s="25" t="n">
        <x:v>378419.24477926537</x:v>
      </x:c>
      <x:c r="M1200" s="27" t="n">
        <x:v>2.5707025302320754</x:v>
      </x:c>
      <x:c r="N1200" s="25" t="n">
        <x:v>972803.3100425686</x:v>
      </x:c>
      <x:c r="O1200" s="25" t="n">
        <x:v>-29449.84152916877</x:v>
      </x:c>
      <x:c r="P1200" s="27" t="n">
        <x:v>0.6609806319101984</x:v>
      </x:c>
      <x:c r="Q1200" s="27" t="n">
        <x:v>0.6412636135497385</x:v>
      </x:c>
      <x:c r="R1200" s="27" t="n">
        <x:v>0.47384481748760204</x:v>
      </x:c>
      <x:c r="S1200" s="25" t="n">
        <x:v>24082.254630741892</x:v>
      </x:c>
      <x:c r="T1200" s="25" t="n">
        <x:v>45552.602224449656</x:v>
      </x:c>
      <x:c r="U1200" s="25" t="n">
        <x:v>0</x:v>
      </x:c>
      <x:c r="V1200" s="9" t="n">
        <x:v>2</x:v>
      </x:c>
      <x:c r="W1200" s="25" t="n">
        <x:v>441898.84429394815</x:v>
      </x:c>
      <x:c r="X1200" s="25" t="n">
        <x:v>303763.84429394815</x:v>
      </x:c>
      <x:c r="Y1200" t="str">
        <x:v>2 anchors</x:v>
      </x:c>
      <x:c r="Z1200" s="30" t="b">
        <x:v>1</x:v>
      </x:c>
      <x:c r="AA1200" t="str">
        <x:v>Мужской</x:v>
      </x:c>
      <x:c r="AB1200" s="25" t="n">
        <x:v>36</x:v>
      </x:c>
      <x:c r="AC1200" t="str">
        <x:v>г. Москва</x:v>
      </x:c>
      <x:c r="AD1200" t="str">
        <x:v>far route error</x:v>
      </x:c>
      <x:c r="AE1200" s="25" t="n">
        <x:v>745662.6885878963</x:v>
      </x:c>
      <x:c r="AF1200" s="25" t="n">
        <x:v>138135</x:v>
      </x:c>
      <x:c r="AG1200" s="25"/>
      <x:c r="AH1200" s="25"/>
      <x:c r="AI1200" s="25"/>
      <x:c r="AJ1200" s="25"/>
      <x:c r="AK1200" s="26" t="n">
        <x:v>3.908681382782827e-7</x:v>
      </x:c>
      <x:c r="AL1200" s="26" t="n">
        <x:v>1.215519884571238e-7</x:v>
      </x:c>
      <x:c r="AM1200" s="26" t="n">
        <x:v>2.9422133373328353e-11</x:v>
      </x:c>
      <x:c r="AN1200" s="26" t="n">
        <x:v>0.000008435992216249255</x:v>
      </x:c>
      <x:c r="AO1200" s="26" t="n">
        <x:v>0.00003110793418283782</x:v>
      </x:c>
      <x:c r="AP1200" s="26" t="n">
        <x:v>0.00004591821860407508</x:v>
      </x:c>
      <x:c r="AQ1200" s="26" t="n">
        <x:v>0.33893339349524954</x:v>
      </x:c>
      <x:c r="AR1200" s="26" t="n">
        <x:v>0.6609806319101984</x:v>
      </x:c>
    </x:row>
    <x:row r="1201">
      <x:c r="A1201" t="str">
        <x:v>random</x:v>
      </x:c>
      <x:c r="B1201" s="9" t="n">
        <x:v>44489</x:v>
      </x:c>
      <x:c r="C1201" s="31" t="str">
        <x:v>2024-02-29</x:v>
      </x:c>
      <x:c r="D1201" t="str">
        <x:v>250–400k</x:v>
      </x:c>
      <x:c r="E1201" t="str">
        <x:v>700k+</x:v>
      </x:c>
      <x:c r="F1201" s="9" t="n">
        <x:v>2</x:v>
      </x:c>
      <x:c r="G1201" s="25" t="n">
        <x:v>298589.401369863</x:v>
      </x:c>
      <x:c r="H1201" s="25" t="n">
        <x:v>593723.3695563264</x:v>
      </x:c>
      <x:c r="I1201" s="25" t="n">
        <x:v>703481.6209250572</x:v>
      </x:c>
      <x:c r="J1201" s="25" t="n">
        <x:v>683538.6307914542</x:v>
      </x:c>
      <x:c r="K1201" s="25" t="n">
        <x:v>384949.2294215912</x:v>
      </x:c>
      <x:c r="L1201" s="25" t="n">
        <x:v>384949.2294215912</x:v>
      </x:c>
      <x:c r="M1201" s="27" t="n">
        <x:v>2.553913103239502</x:v>
      </x:c>
      <x:c r="N1201" s="25" t="n">
        <x:v>983126.881101751</x:v>
      </x:c>
      <x:c r="O1201" s="25" t="n">
        <x:v>-89815.26123512781</x:v>
      </x:c>
      <x:c r="P1201" s="27" t="n">
        <x:v>0.5971937087222975</x:v>
      </x:c>
      <x:c r="Q1201" s="27" t="n">
        <x:v>0.7768798798652454</x:v>
      </x:c>
      <x:c r="R1201" s="27" t="n">
        <x:v>0.5719443476754772</x:v>
      </x:c>
      <x:c r="S1201" s="25" t="n">
        <x:v>109758.2513687308</x:v>
      </x:c>
      <x:c r="T1201" s="25" t="n">
        <x:v>29986.290834318952</x:v>
      </x:c>
      <x:c r="U1201" s="25" t="n">
        <x:v>0</x:v>
      </x:c>
      <x:c r="V1201" s="9" t="n">
        <x:v>1</x:v>
      </x:c>
      <x:c r="W1201" s="25" t="n">
        <x:v>106984</x:v>
      </x:c>
      <x:c r="X1201" s="25" t="n">
        <x:v>0</x:v>
      </x:c>
      <x:c r="Y1201" t="str">
        <x:v>0–1 anchors</x:v>
      </x:c>
      <x:c r="Z1201" s="30" t="b">
        <x:v>0</x:v>
      </x:c>
      <x:c r="AA1201" t="str">
        <x:v>Женский</x:v>
      </x:c>
      <x:c r="AB1201" s="25" t="n">
        <x:v>32</x:v>
      </x:c>
      <x:c r="AC1201" t="str">
        <x:v>Краснодарский край</x:v>
      </x:c>
      <x:c r="AD1201" t="str">
        <x:v>far route error</x:v>
      </x:c>
      <x:c r="AE1201" s="25"/>
      <x:c r="AF1201" s="25" t="n">
        <x:v>106984</x:v>
      </x:c>
      <x:c r="AG1201" s="25"/>
      <x:c r="AH1201" s="25"/>
      <x:c r="AI1201" s="25"/>
      <x:c r="AJ1201" s="25"/>
      <x:c r="AK1201" s="26" t="n">
        <x:v>0.000002648327416967281</x:v>
      </x:c>
      <x:c r="AL1201" s="26" t="n">
        <x:v>0.000013786966917034273</x:v>
      </x:c>
      <x:c r="AM1201" s="26" t="n">
        <x:v>0.000015047169399971076</x:v>
      </x:c>
      <x:c r="AN1201" s="26" t="n">
        <x:v>0.00035043019647251197</x:v>
      </x:c>
      <x:c r="AO1201" s="26" t="n">
        <x:v>0.008148542787822899</x:v>
      </x:c>
      <x:c r="AP1201" s="26" t="n">
        <x:v>0.013772318437540454</x:v>
      </x:c>
      <x:c r="AQ1201" s="26" t="n">
        <x:v>0.3805035173921326</x:v>
      </x:c>
      <x:c r="AR1201" s="26" t="n">
        <x:v>0.5971937087222975</x:v>
      </x:c>
    </x:row>
    <x:row r="1202">
      <x:c r="A1202" t="str">
        <x:v>random</x:v>
      </x:c>
      <x:c r="B1202" s="9" t="n">
        <x:v>52261</x:v>
      </x:c>
      <x:c r="C1202" s="31" t="str">
        <x:v>2024-05-31</x:v>
      </x:c>
      <x:c r="D1202" t="str">
        <x:v>400–700k</x:v>
      </x:c>
      <x:c r="E1202" t="str">
        <x:v>400–700k</x:v>
      </x:c>
      <x:c r="F1202" s="9" t="n">
        <x:v>0</x:v>
      </x:c>
      <x:c r="G1202" s="25" t="n">
        <x:v>433268.08</x:v>
      </x:c>
      <x:c r="H1202" s="25" t="n">
        <x:v>444638.444488282</x:v>
      </x:c>
      <x:c r="I1202" s="25" t="n">
        <x:v>432748.529127791</x:v>
      </x:c>
      <x:c r="J1202" s="25" t="n">
        <x:v>433964.81939707673</x:v>
      </x:c>
      <x:c r="K1202" s="25" t="n">
        <x:v>696.7393970767152</x:v>
      </x:c>
      <x:c r="L1202" s="25" t="n">
        <x:v>696.7393970767152</x:v>
      </x:c>
      <x:c r="M1202" s="27" t="n">
        <x:v>2.5707025302320754</x:v>
      </x:c>
      <x:c r="N1202" s="25" t="n">
        <x:v>1791.1097309774825</x:v>
      </x:c>
      <x:c r="O1202" s="25" t="n">
        <x:v>10673.625091205293</x:v>
      </x:c>
      <x:c r="P1202" s="27" t="n">
        <x:v>0.9531129530029888</x:v>
      </x:c>
      <x:c r="Q1202" s="27" t="n">
        <x:v>0.19120353592438696</x:v>
      </x:c>
      <x:c r="R1202" s="27" t="n">
        <x:v>0.21257876643750903</x:v>
      </x:c>
      <x:c r="S1202" s="25" t="n">
        <x:v>-11889.91536049102</x:v>
      </x:c>
      <x:c r="T1202" s="25" t="n">
        <x:v>-8801.608030625415</x:v>
      </x:c>
      <x:c r="U1202" s="25" t="n">
        <x:v>1776.853747277346</x:v>
      </x:c>
      <x:c r="V1202" s="9" t="n">
        <x:v>3</x:v>
      </x:c>
      <x:c r="W1202" s="25" t="n">
        <x:v>303792.43554258236</x:v>
      </x:c>
      <x:c r="X1202" s="25" t="n">
        <x:v>110822.32035297871</x:v>
      </x:c>
      <x:c r="Y1202" t="str">
        <x:v>3+ anchors</x:v>
      </x:c>
      <x:c r="Z1202" s="30" t="b">
        <x:v>1</x:v>
      </x:c>
      <x:c r="AA1202" t="str">
        <x:v>Мужской</x:v>
      </x:c>
      <x:c r="AB1202" s="25" t="n">
        <x:v>38</x:v>
      </x:c>
      <x:c r="AC1202" t="str">
        <x:v>г. Москва</x:v>
      </x:c>
      <x:c r="AD1202" t="str">
        <x:v>within ordinary regime</x:v>
      </x:c>
      <x:c r="AE1202" s="25" t="n">
        <x:v>442725.720925926</x:v>
      </x:c>
      <x:c r="AF1202" s="25" t="n">
        <x:v>171293</x:v>
      </x:c>
      <x:c r="AG1202" s="25" t="n">
        <x:v>303792.43554258236</x:v>
      </x:c>
      <x:c r="AH1202" s="25"/>
      <x:c r="AI1202" s="25"/>
      <x:c r="AJ1202" s="25"/>
      <x:c r="AK1202" s="26" t="n">
        <x:v>1.4945338707765422e-7</x:v>
      </x:c>
      <x:c r="AL1202" s="26" t="n">
        <x:v>7.992308940038549e-8</x:v>
      </x:c>
      <x:c r="AM1202" s="26" t="n">
        <x:v>3.804198127239158e-9</x:v>
      </x:c>
      <x:c r="AN1202" s="26" t="n">
        <x:v>0.000011752299005871378</x:v>
      </x:c>
      <x:c r="AO1202" s="26" t="n">
        <x:v>0.00012933656998716757</x:v>
      </x:c>
      <x:c r="AP1202" s="26" t="n">
        <x:v>0.046605517792489635</x:v>
      </x:c>
      <x:c r="AQ1202" s="26" t="n">
        <x:v>0.9531129530029888</x:v>
      </x:c>
      <x:c r="AR1202" s="26" t="n">
        <x:v>0.00014020715485376774</x:v>
      </x:c>
    </x:row>
    <x:row r="1203">
      <x:c r="A1203" t="str">
        <x:v>random</x:v>
      </x:c>
      <x:c r="B1203" s="9" t="n">
        <x:v>41204</x:v>
      </x:c>
      <x:c r="C1203" s="31" t="str">
        <x:v>2024-06-30</x:v>
      </x:c>
      <x:c r="D1203" t="str">
        <x:v>400–700k</x:v>
      </x:c>
      <x:c r="E1203" t="str">
        <x:v>250–400k</x:v>
      </x:c>
      <x:c r="F1203" s="9" t="n">
        <x:v>1</x:v>
      </x:c>
      <x:c r="G1203" s="25" t="n">
        <x:v>402653.9</x:v>
      </x:c>
      <x:c r="H1203" s="25" t="n">
        <x:v>399107.7639590198</x:v>
      </x:c>
      <x:c r="I1203" s="25" t="n">
        <x:v>399813.8471287851</x:v>
      </x:c>
      <x:c r="J1203" s="25" t="n">
        <x:v>399806.7681254315</x:v>
      </x:c>
      <x:c r="K1203" s="25" t="n">
        <x:v>-2847.1318745685276</x:v>
      </x:c>
      <x:c r="L1203" s="25" t="n">
        <x:v>2847.1318745685276</x:v>
      </x:c>
      <x:c r="M1203" s="27" t="n">
        <x:v>2.5707025302320754</x:v>
      </x:c>
      <x:c r="N1203" s="25" t="n">
        <x:v>7319.129113857705</x:v>
      </x:c>
      <x:c r="O1203" s="25" t="n">
        <x:v>699.0041664117016</x:v>
      </x:c>
      <x:c r="P1203" s="27" t="n">
        <x:v>0.6480132905459537</x:v>
      </x:c>
      <x:c r="Q1203" s="27" t="n">
        <x:v>0.6557211409560256</x:v>
      </x:c>
      <x:c r="R1203" s="27" t="n">
        <x:v>0.47928856121468705</x:v>
      </x:c>
      <x:c r="S1203" s="25" t="n">
        <x:v>706.0831697653219</x:v>
      </x:c>
      <x:c r="T1203" s="25" t="n">
        <x:v>677.7671563509567</x:v>
      </x:c>
      <x:c r="U1203" s="25" t="n">
        <x:v>0</x:v>
      </x:c>
      <x:c r="V1203" s="9" t="n">
        <x:v>2</x:v>
      </x:c>
      <x:c r="W1203" s="25" t="n">
        <x:v>292781.48541424423</x:v>
      </x:c>
      <x:c r="X1203" s="25" t="n">
        <x:v>115263.48541424423</x:v>
      </x:c>
      <x:c r="Y1203" t="str">
        <x:v>2 anchors</x:v>
      </x:c>
      <x:c r="Z1203" s="30" t="b">
        <x:v>1</x:v>
      </x:c>
      <x:c r="AA1203" t="str">
        <x:v>Мужской</x:v>
      </x:c>
      <x:c r="AB1203" s="25" t="n">
        <x:v>34</x:v>
      </x:c>
      <x:c r="AC1203" t="str">
        <x:v>г. Москва</x:v>
      </x:c>
      <x:c r="AD1203" t="str">
        <x:v>within ordinary regime</x:v>
      </x:c>
      <x:c r="AE1203" s="25" t="n">
        <x:v>408044.97082848847</x:v>
      </x:c>
      <x:c r="AF1203" s="25" t="n">
        <x:v>177518</x:v>
      </x:c>
      <x:c r="AG1203" s="25"/>
      <x:c r="AH1203" s="25"/>
      <x:c r="AI1203" s="25"/>
      <x:c r="AJ1203" s="25"/>
      <x:c r="AK1203" s="26" t="n">
        <x:v>0.0000010588028772316511</x:v>
      </x:c>
      <x:c r="AL1203" s="26" t="n">
        <x:v>0.0000013429988077775473</x:v>
      </x:c>
      <x:c r="AM1203" s="26" t="n">
        <x:v>1.2162293671346613e-7</x:v>
      </x:c>
      <x:c r="AN1203" s="26" t="n">
        <x:v>0.000048355442761678646</x:v>
      </x:c>
      <x:c r="AO1203" s="26" t="n">
        <x:v>0.0009008675252790131</x:v>
      </x:c>
      <x:c r="AP1203" s="26" t="n">
        <x:v>0.6480132905459537</x:v>
      </x:c>
      <x:c r="AQ1203" s="26" t="n">
        <x:v>0.35100988907026565</x:v>
      </x:c>
      <x:c r="AR1203" s="26" t="n">
        <x:v>0.000025073991118358793</x:v>
      </x:c>
    </x:row>
    <x:row r="1204">
      <x:c r="A1204" t="str">
        <x:v>random</x:v>
      </x:c>
      <x:c r="B1204" s="9" t="n">
        <x:v>62409</x:v>
      </x:c>
      <x:c r="C1204" s="31" t="str">
        <x:v>2024-01-31</x:v>
      </x:c>
      <x:c r="D1204" t="str">
        <x:v>400–700k</x:v>
      </x:c>
      <x:c r="E1204" t="str">
        <x:v>400–700k</x:v>
      </x:c>
      <x:c r="F1204" s="9" t="n">
        <x:v>0</x:v>
      </x:c>
      <x:c r="G1204" s="25" t="n">
        <x:v>674805.9</x:v>
      </x:c>
      <x:c r="H1204" s="25" t="n">
        <x:v>656527.2052181053</x:v>
      </x:c>
      <x:c r="I1204" s="25" t="n">
        <x:v>669316.1543283522</x:v>
      </x:c>
      <x:c r="J1204" s="25" t="n">
        <x:v>671205.8618854539</x:v>
      </x:c>
      <x:c r="K1204" s="25" t="n">
        <x:v>-3600.0381145460997</x:v>
      </x:c>
      <x:c r="L1204" s="25" t="n">
        <x:v>3600.0381145460997</x:v>
      </x:c>
      <x:c r="M1204" s="27" t="n">
        <x:v>2.5707025302320754</x:v>
      </x:c>
      <x:c r="N1204" s="25" t="n">
        <x:v>9254.627089995569</x:v>
      </x:c>
      <x:c r="O1204" s="25" t="n">
        <x:v>14678.65666734858</x:v>
      </x:c>
      <x:c r="P1204" s="27" t="n">
        <x:v>0.9929938495632199</x:v>
      </x:c>
      <x:c r="Q1204" s="27" t="n">
        <x:v>0.041785343136128576</x:v>
      </x:c>
      <x:c r="R1204" s="27" t="n">
        <x:v>0.08353645591877552</x:v>
      </x:c>
      <x:c r="S1204" s="25" t="n">
        <x:v>12788.949110246835</x:v>
      </x:c>
      <x:c r="T1204" s="25" t="n">
        <x:v>20347.779338653618</x:v>
      </x:c>
      <x:c r="U1204" s="25" t="n">
        <x:v>0</x:v>
      </x:c>
      <x:c r="V1204" s="9" t="n">
        <x:v>2</x:v>
      </x:c>
      <x:c r="W1204" s="25" t="n">
        <x:v>388416.1462008427</x:v>
      </x:c>
      <x:c r="X1204" s="25" t="n">
        <x:v>292657.1462008427</x:v>
      </x:c>
      <x:c r="Y1204" t="str">
        <x:v>2 anchors</x:v>
      </x:c>
      <x:c r="Z1204" s="30" t="b">
        <x:v>1</x:v>
      </x:c>
      <x:c r="AA1204" t="str">
        <x:v>Женский</x:v>
      </x:c>
      <x:c r="AB1204" s="25" t="n">
        <x:v>43</x:v>
      </x:c>
      <x:c r="AC1204" t="str">
        <x:v>Мурманская область</x:v>
      </x:c>
      <x:c r="AD1204" t="str">
        <x:v>within ordinary regime</x:v>
      </x:c>
      <x:c r="AE1204" s="25" t="n">
        <x:v>681073.2924016854</x:v>
      </x:c>
      <x:c r="AF1204" s="25" t="n">
        <x:v>95759</x:v>
      </x:c>
      <x:c r="AG1204" s="25"/>
      <x:c r="AH1204" s="25"/>
      <x:c r="AI1204" s="25"/>
      <x:c r="AJ1204" s="25"/>
      <x:c r="AK1204" s="26" t="n">
        <x:v>1.0650648151953009e-7</x:v>
      </x:c>
      <x:c r="AL1204" s="26" t="n">
        <x:v>9.679989482801561e-9</x:v>
      </x:c>
      <x:c r="AM1204" s="26" t="n">
        <x:v>4.055115589116911e-9</x:v>
      </x:c>
      <x:c r="AN1204" s="26" t="n">
        <x:v>1.4032533614394283e-7</x:v>
      </x:c>
      <x:c r="AO1204" s="26" t="n">
        <x:v>0.000005296644217067133</x:v>
      </x:c>
      <x:c r="AP1204" s="26" t="n">
        <x:v>1.17359257769736e-24</x:v>
      </x:c>
      <x:c r="AQ1204" s="26" t="n">
        <x:v>0.9929938495632199</x:v>
      </x:c>
      <x:c r="AR1204" s="26" t="n">
        <x:v>0.007000593225640253</x:v>
      </x:c>
    </x:row>
    <x:row r="1205">
      <x:c r="A1205" t="str">
        <x:v>random</x:v>
      </x:c>
      <x:c r="B1205" s="9" t="n">
        <x:v>144075</x:v>
      </x:c>
      <x:c r="C1205" s="31" t="str">
        <x:v>2024-05-31</x:v>
      </x:c>
      <x:c r="D1205" t="str">
        <x:v>400–700k</x:v>
      </x:c>
      <x:c r="E1205" t="str">
        <x:v>400–700k</x:v>
      </x:c>
      <x:c r="F1205" s="9" t="n">
        <x:v>0</x:v>
      </x:c>
      <x:c r="G1205" s="25" t="n">
        <x:v>408033.4647307693</x:v>
      </x:c>
      <x:c r="H1205" s="25" t="n">
        <x:v>364026.3784515644</x:v>
      </x:c>
      <x:c r="I1205" s="25" t="n">
        <x:v>400394.08267563727</x:v>
      </x:c>
      <x:c r="J1205" s="25" t="n">
        <x:v>412495.82656805293</x:v>
      </x:c>
      <x:c r="K1205" s="25" t="n">
        <x:v>4462.36183728365</x:v>
      </x:c>
      <x:c r="L1205" s="25" t="n">
        <x:v>4462.36183728365</x:v>
      </x:c>
      <x:c r="M1205" s="27" t="n">
        <x:v>2.5707025302320754</x:v>
      </x:c>
      <x:c r="N1205" s="25" t="n">
        <x:v>11471.40486591613</x:v>
      </x:c>
      <x:c r="O1205" s="25" t="n">
        <x:v>39544.72444192122</x:v>
      </x:c>
      <x:c r="P1205" s="27" t="n">
        <x:v>0.5794271783907423</x:v>
      </x:c>
      <x:c r="Q1205" s="27" t="n">
        <x:v>0.6862004790885314</x:v>
      </x:c>
      <x:c r="R1205" s="27" t="n">
        <x:v>0.49537763943330376</x:v>
      </x:c>
      <x:c r="S1205" s="25" t="n">
        <x:v>36367.70422407288</x:v>
      </x:c>
      <x:c r="T1205" s="25" t="n">
        <x:v>51791.29075603355</x:v>
      </x:c>
      <x:c r="U1205" s="25" t="n">
        <x:v>32983.38903770194</x:v>
      </x:c>
      <x:c r="V1205" s="9" t="n">
        <x:v>4</x:v>
      </x:c>
      <x:c r="W1205" s="25" t="n">
        <x:v>428292.9845879121</x:v>
      </x:c>
      <x:c r="X1205" s="25" t="n">
        <x:v>175159.69162233215</x:v>
      </x:c>
      <x:c r="Y1205" t="str">
        <x:v>3+ anchors</x:v>
      </x:c>
      <x:c r="Z1205" s="30" t="b">
        <x:v>0</x:v>
      </x:c>
      <x:c r="AA1205" t="str">
        <x:v>Мужской</x:v>
      </x:c>
      <x:c r="AB1205" s="25" t="n">
        <x:v>37</x:v>
      </x:c>
      <x:c r="AC1205" t="str">
        <x:v>г. Москва</x:v>
      </x:c>
      <x:c r="AD1205" t="str">
        <x:v>within ordinary regime</x:v>
      </x:c>
      <x:c r="AE1205" s="25"/>
      <x:c r="AF1205" s="25" t="n">
        <x:v>103019</x:v>
      </x:c>
      <x:c r="AG1205" s="25" t="n">
        <x:v>382001.39917582413</x:v>
      </x:c>
      <x:c r="AH1205" s="25" t="n">
        <x:v>572593.22</x:v>
      </x:c>
      <x:c r="AI1205" s="25" t="n">
        <x:v>474584.57</x:v>
      </x:c>
      <x:c r="AJ1205" s="25"/>
      <x:c r="AK1205" s="26" t="n">
        <x:v>0.000001992031623993199</x:v>
      </x:c>
      <x:c r="AL1205" s="26" t="n">
        <x:v>0.0000010038464088954248</x:v>
      </x:c>
      <x:c r="AM1205" s="26" t="n">
        <x:v>5.415137465768866e-7</x:v>
      </x:c>
      <x:c r="AN1205" s="26" t="n">
        <x:v>0.00007841719337290014</x:v>
      </x:c>
      <x:c r="AO1205" s="26" t="n">
        <x:v>0.00024595742421403054</x:v>
      </x:c>
      <x:c r="AP1205" s="26" t="n">
        <x:v>0.41989268360505616</x:v>
      </x:c>
      <x:c r="AQ1205" s="26" t="n">
        <x:v>0.5794271783907423</x:v>
      </x:c>
      <x:c r="AR1205" s="26" t="n">
        <x:v>0.0003522259948350987</x:v>
      </x:c>
    </x:row>
    <x:row r="1206">
      <x:c r="A1206" t="str">
        <x:v>random</x:v>
      </x:c>
      <x:c r="B1206" s="9" t="n">
        <x:v>20485</x:v>
      </x:c>
      <x:c r="C1206" s="31" t="str">
        <x:v>2024-05-31</x:v>
      </x:c>
      <x:c r="D1206" t="str">
        <x:v>400–700k</x:v>
      </x:c>
      <x:c r="E1206" t="str">
        <x:v>400–700k</x:v>
      </x:c>
      <x:c r="F1206" s="9" t="n">
        <x:v>0</x:v>
      </x:c>
      <x:c r="G1206" s="25" t="n">
        <x:v>503972.52</x:v>
      </x:c>
      <x:c r="H1206" s="25" t="n">
        <x:v>501852.57761866954</x:v>
      </x:c>
      <x:c r="I1206" s="25" t="n">
        <x:v>518863.2581765782</x:v>
      </x:c>
      <x:c r="J1206" s="25" t="n">
        <x:v>508853.77242200816</x:v>
      </x:c>
      <x:c r="K1206" s="25" t="n">
        <x:v>4881.25242200814</x:v>
      </x:c>
      <x:c r="L1206" s="25" t="n">
        <x:v>4881.25242200814</x:v>
      </x:c>
      <x:c r="M1206" s="27" t="n">
        <x:v>2.5707025302320754</x:v>
      </x:c>
      <x:c r="N1206" s="25" t="n">
        <x:v>12548.24795195777</x:v>
      </x:c>
      <x:c r="O1206" s="25" t="n">
        <x:v>-2761.310040677665</x:v>
      </x:c>
      <x:c r="P1206" s="27" t="n">
        <x:v>0.9836766721800928</x:v>
      </x:c>
      <x:c r="Q1206" s="27" t="n">
        <x:v>0.08764226898333372</x:v>
      </x:c>
      <x:c r="R1206" s="27" t="n">
        <x:v>0.25902765820783535</x:v>
      </x:c>
      <x:c r="S1206" s="25" t="n">
        <x:v>17010.680557908658</x:v>
      </x:c>
      <x:c r="T1206" s="25" t="n">
        <x:v>18428.83614653739</x:v>
      </x:c>
      <x:c r="U1206" s="25" t="n">
        <x:v>-41456.09860690887</x:v>
      </x:c>
      <x:c r="V1206" s="9" t="n">
        <x:v>5</x:v>
      </x:c>
      <x:c r="W1206" s="25" t="n">
        <x:v>62622.92166666667</x:v>
      </x:c>
      <x:c r="X1206" s="25" t="n">
        <x:v>203949.79132157515</x:v>
      </x:c>
      <x:c r="Y1206" t="str">
        <x:v>3+ anchors</x:v>
      </x:c>
      <x:c r="Z1206" s="30" t="b">
        <x:v>1</x:v>
      </x:c>
      <x:c r="AA1206" t="str">
        <x:v>Женский</x:v>
      </x:c>
      <x:c r="AB1206" s="25" t="n">
        <x:v>21</x:v>
      </x:c>
      <x:c r="AC1206" t="str">
        <x:v>Новосибирская область</x:v>
      </x:c>
      <x:c r="AD1206" t="str">
        <x:v>within ordinary regime</x:v>
      </x:c>
      <x:c r="AE1206" s="25" t="n">
        <x:v>556324.3620914127</x:v>
      </x:c>
      <x:c r="AF1206" s="25" t="n">
        <x:v>27459</x:v>
      </x:c>
      <x:c r="AG1206" s="25" t="n">
        <x:v>24162.120939041575</x:v>
      </x:c>
      <x:c r="AH1206" s="25" t="n">
        <x:v>83701.25666666667</x:v>
      </x:c>
      <x:c r="AI1206" s="25" t="n">
        <x:v>62622.92166666667</x:v>
      </x:c>
      <x:c r="AJ1206" s="25"/>
      <x:c r="AK1206" s="26" t="n">
        <x:v>0.000004070997518296887</x:v>
      </x:c>
      <x:c r="AL1206" s="26" t="n">
        <x:v>0.00002035466007906556</x:v>
      </x:c>
      <x:c r="AM1206" s="26" t="n">
        <x:v>0.000007997904821869468</x:v>
      </x:c>
      <x:c r="AN1206" s="26" t="n">
        <x:v>0.0006102837391008468</x:v>
      </x:c>
      <x:c r="AO1206" s="26" t="n">
        <x:v>0.01539841785180149</x:v>
      </x:c>
      <x:c r="AP1206" s="26" t="n">
        <x:v>1.3613178578222992e-24</x:v>
      </x:c>
      <x:c r="AQ1206" s="26" t="n">
        <x:v>0.9836766721800928</x:v>
      </x:c>
      <x:c r="AR1206" s="26" t="n">
        <x:v>0.00028220266658547964</x:v>
      </x:c>
    </x:row>
    <x:row r="1207">
      <x:c r="A1207" t="str">
        <x:v>random</x:v>
      </x:c>
      <x:c r="B1207" s="9" t="n">
        <x:v>145133</x:v>
      </x:c>
      <x:c r="C1207" s="31" t="str">
        <x:v>2024-04-30</x:v>
      </x:c>
      <x:c r="D1207" t="str">
        <x:v>400–700k</x:v>
      </x:c>
      <x:c r="E1207" t="str">
        <x:v>400–700k</x:v>
      </x:c>
      <x:c r="F1207" s="9" t="n">
        <x:v>0</x:v>
      </x:c>
      <x:c r="G1207" s="25" t="n">
        <x:v>408111.5</x:v>
      </x:c>
      <x:c r="H1207" s="25" t="n">
        <x:v>428748.65949231735</x:v>
      </x:c>
      <x:c r="I1207" s="25" t="n">
        <x:v>422534.64420194813</x:v>
      </x:c>
      <x:c r="J1207" s="25" t="n">
        <x:v>415605.2319561483</x:v>
      </x:c>
      <x:c r="K1207" s="25" t="n">
        <x:v>7493.731956148287</x:v>
      </x:c>
      <x:c r="L1207" s="25" t="n">
        <x:v>7493.731956148287</x:v>
      </x:c>
      <x:c r="M1207" s="27" t="n">
        <x:v>2.5707025302320754</x:v>
      </x:c>
      <x:c r="N1207" s="25" t="n">
        <x:v>19264.15570055136</x:v>
      </x:c>
      <x:c r="O1207" s="25" t="n">
        <x:v>13143.427536169067</x:v>
      </x:c>
      <x:c r="P1207" s="27" t="n">
        <x:v>0.6926909726936405</x:v>
      </x:c>
      <x:c r="Q1207" s="27" t="n">
        <x:v>0.6173388534390363</x:v>
      </x:c>
      <x:c r="R1207" s="27" t="n">
        <x:v>0.46150150182250077</x:v>
      </x:c>
      <x:c r="S1207" s="25" t="n">
        <x:v>-6214.015290369213</x:v>
      </x:c>
      <x:c r="T1207" s="25" t="n">
        <x:v>-749.6106736143965</x:v>
      </x:c>
      <x:c r="U1207" s="25" t="n">
        <x:v>-33182.05359995435</x:v>
      </x:c>
      <x:c r="V1207" s="9" t="n">
        <x:v>3</x:v>
      </x:c>
      <x:c r="W1207" s="25" t="n">
        <x:v>252922</x:v>
      </x:c>
      <x:c r="X1207" s="25" t="n">
        <x:v>120995.33999935658</x:v>
      </x:c>
      <x:c r="Y1207" t="str">
        <x:v>3+ anchors</x:v>
      </x:c>
      <x:c r="Z1207" s="30" t="b">
        <x:v>1</x:v>
      </x:c>
      <x:c r="AA1207" t="str">
        <x:v>Мужской</x:v>
      </x:c>
      <x:c r="AB1207" s="25" t="n">
        <x:v>43</x:v>
      </x:c>
      <x:c r="AC1207" t="str">
        <x:v>г. Москва</x:v>
      </x:c>
      <x:c r="AD1207" t="str">
        <x:v>within ordinary regime</x:v>
      </x:c>
      <x:c r="AE1207" s="25" t="n">
        <x:v>450362.62435028254</x:v>
      </x:c>
      <x:c r="AF1207" s="25" t="n">
        <x:v>252922</x:v>
      </x:c>
      <x:c r="AG1207" s="25" t="n">
        <x:v>160220.46062953657</x:v>
      </x:c>
      <x:c r="AH1207" s="25"/>
      <x:c r="AI1207" s="25"/>
      <x:c r="AJ1207" s="25"/>
      <x:c r="AK1207" s="26" t="n">
        <x:v>7.153795890447424e-7</x:v>
      </x:c>
      <x:c r="AL1207" s="26" t="n">
        <x:v>2.0414450110884062e-8</x:v>
      </x:c>
      <x:c r="AM1207" s="26" t="n">
        <x:v>9.422483985835656e-9</x:v>
      </x:c>
      <x:c r="AN1207" s="26" t="n">
        <x:v>9.10993919794213e-7</x:v>
      </x:c>
      <x:c r="AO1207" s="26" t="n">
        <x:v>0.00003304615338058388</x:v>
      </x:c>
      <x:c r="AP1207" s="26" t="n">
        <x:v>0.30727021779126523</x:v>
      </x:c>
      <x:c r="AQ1207" s="26" t="n">
        <x:v>0.6926909726936405</x:v>
      </x:c>
      <x:c r="AR1207" s="26" t="n">
        <x:v>0.000004107151270576907</x:v>
      </x:c>
    </x:row>
    <x:row r="1208">
      <x:c r="A1208" t="str">
        <x:v>random</x:v>
      </x:c>
      <x:c r="B1208" s="9" t="n">
        <x:v>78925</x:v>
      </x:c>
      <x:c r="C1208" s="31" t="str">
        <x:v>2024-06-30</x:v>
      </x:c>
      <x:c r="D1208" t="str">
        <x:v>400–700k</x:v>
      </x:c>
      <x:c r="E1208" t="str">
        <x:v>700k+</x:v>
      </x:c>
      <x:c r="F1208" s="9" t="n">
        <x:v>1</x:v>
      </x:c>
      <x:c r="G1208" s="25" t="n">
        <x:v>633262.7118644068</x:v>
      </x:c>
      <x:c r="H1208" s="25" t="n">
        <x:v>552201.9670342982</x:v>
      </x:c>
      <x:c r="I1208" s="25" t="n">
        <x:v>653905.7465214181</x:v>
      </x:c>
      <x:c r="J1208" s="25" t="n">
        <x:v>640850.7383534358</x:v>
      </x:c>
      <x:c r="K1208" s="25" t="n">
        <x:v>7588.02648902894</x:v>
      </x:c>
      <x:c r="L1208" s="25" t="n">
        <x:v>7588.02648902894</x:v>
      </x:c>
      <x:c r="M1208" s="27" t="n">
        <x:v>2.5707025302320754</x:v>
      </x:c>
      <x:c r="N1208" s="25" t="n">
        <x:v>19506.55889481471</x:v>
      </x:c>
      <x:c r="O1208" s="25" t="n">
        <x:v>73472.71834107966</x:v>
      </x:c>
      <x:c r="P1208" s="27" t="n">
        <x:v>0.4968648768033776</x:v>
      </x:c>
      <x:c r="Q1208" s="27" t="n">
        <x:v>0.760467592163697</x:v>
      </x:c>
      <x:c r="R1208" s="27" t="n">
        <x:v>0.5837483103310972</x:v>
      </x:c>
      <x:c r="S1208" s="25" t="n">
        <x:v>101703.77948711983</x:v>
      </x:c>
      <x:c r="T1208" s="25" t="n">
        <x:v>49483.746815190854</x:v>
      </x:c>
      <x:c r="U1208" s="25" t="n">
        <x:v>0</x:v>
      </x:c>
      <x:c r="V1208" s="9" t="n">
        <x:v>1</x:v>
      </x:c>
      <x:c r="W1208" s="25" t="n">
        <x:v>63459</x:v>
      </x:c>
      <x:c r="X1208" s="25" t="n">
        <x:v>0</x:v>
      </x:c>
      <x:c r="Y1208" t="str">
        <x:v>0–1 anchors</x:v>
      </x:c>
      <x:c r="Z1208" s="30" t="b">
        <x:v>0</x:v>
      </x:c>
      <x:c r="AA1208" t="str">
        <x:v>Мужской</x:v>
      </x:c>
      <x:c r="AB1208" s="25" t="n">
        <x:v>53</x:v>
      </x:c>
      <x:c r="AC1208" t="str">
        <x:v>Алтайский край</x:v>
      </x:c>
      <x:c r="AD1208" t="str">
        <x:v>sparse income sources</x:v>
      </x:c>
      <x:c r="AE1208" s="25"/>
      <x:c r="AF1208" s="25" t="n">
        <x:v>63459</x:v>
      </x:c>
      <x:c r="AG1208" s="25"/>
      <x:c r="AH1208" s="25"/>
      <x:c r="AI1208" s="25"/>
      <x:c r="AJ1208" s="25"/>
      <x:c r="AK1208" s="26" t="n">
        <x:v>0.00005530908544718002</x:v>
      </x:c>
      <x:c r="AL1208" s="26" t="n">
        <x:v>0.00006202438022648914</x:v>
      </x:c>
      <x:c r="AM1208" s="26" t="n">
        <x:v>0.000027271602782193494</x:v>
      </x:c>
      <x:c r="AN1208" s="26" t="n">
        <x:v>0.000021294495592837523</x:v>
      </x:c>
      <x:c r="AO1208" s="26" t="n">
        <x:v>0.01447667428965462</x:v>
      </x:c>
      <x:c r="AP1208" s="26" t="n">
        <x:v>2.400260096909057e-24</x:v>
      </x:c>
      <x:c r="AQ1208" s="26" t="n">
        <x:v>0.48849254934291925</x:v>
      </x:c>
      <x:c r="AR1208" s="26" t="n">
        <x:v>0.4968648768033776</x:v>
      </x:c>
    </x:row>
    <x:row r="1209">
      <x:c r="A1209" t="str">
        <x:v>random</x:v>
      </x:c>
      <x:c r="B1209" s="9" t="n">
        <x:v>103735</x:v>
      </x:c>
      <x:c r="C1209" s="31" t="str">
        <x:v>2024-03-31</x:v>
      </x:c>
      <x:c r="D1209" t="str">
        <x:v>400–700k</x:v>
      </x:c>
      <x:c r="E1209" t="str">
        <x:v>400–700k</x:v>
      </x:c>
      <x:c r="F1209" s="9" t="n">
        <x:v>0</x:v>
      </x:c>
      <x:c r="G1209" s="25" t="n">
        <x:v>645185.2409638554</x:v>
      </x:c>
      <x:c r="H1209" s="25" t="n">
        <x:v>545189.2451642989</x:v>
      </x:c>
      <x:c r="I1209" s="25" t="n">
        <x:v>656578.3050369358</x:v>
      </x:c>
      <x:c r="J1209" s="25" t="n">
        <x:v>652996.4491810704</x:v>
      </x:c>
      <x:c r="K1209" s="25" t="n">
        <x:v>7811.208217215026</x:v>
      </x:c>
      <x:c r="L1209" s="25" t="n">
        <x:v>7811.208217215026</x:v>
      </x:c>
      <x:c r="M1209" s="27" t="n">
        <x:v>2.5707025302320754</x:v>
      </x:c>
      <x:c r="N1209" s="25" t="n">
        <x:v>20080.292728164244</x:v>
      </x:c>
      <x:c r="O1209" s="25" t="n">
        <x:v>92184.78758234147</x:v>
      </x:c>
      <x:c r="P1209" s="27" t="n">
        <x:v>0.8952872181064808</x:v>
      </x:c>
      <x:c r="Q1209" s="27" t="n">
        <x:v>0.40132461255209184</x:v>
      </x:c>
      <x:c r="R1209" s="27" t="n">
        <x:v>0.3318261119743597</x:v>
      </x:c>
      <x:c r="S1209" s="25" t="n">
        <x:v>111389.05987263692</x:v>
      </x:c>
      <x:c r="T1209" s="25" t="n">
        <x:v>97061.63644917562</x:v>
      </x:c>
      <x:c r="U1209" s="25" t="n">
        <x:v>0</x:v>
      </x:c>
      <x:c r="V1209" s="9" t="n">
        <x:v>2</x:v>
      </x:c>
      <x:c r="W1209" s="25" t="n">
        <x:v>176087.94113029828</x:v>
      </x:c>
      <x:c r="X1209" s="25" t="n">
        <x:v>133113.05886970172</x:v>
      </x:c>
      <x:c r="Y1209" t="str">
        <x:v>2 anchors</x:v>
      </x:c>
      <x:c r="Z1209" s="30" t="b">
        <x:v>0</x:v>
      </x:c>
      <x:c r="AA1209" t="str">
        <x:v>Мужской</x:v>
      </x:c>
      <x:c r="AB1209" s="25" t="n">
        <x:v>36</x:v>
      </x:c>
      <x:c r="AC1209" t="str">
        <x:v>Республика Татарстан (Татарстан)</x:v>
      </x:c>
      <x:c r="AD1209" t="str">
        <x:v>within ordinary regime</x:v>
      </x:c>
      <x:c r="AE1209" s="25"/>
      <x:c r="AF1209" s="25" t="n">
        <x:v>309201</x:v>
      </x:c>
      <x:c r="AG1209" s="25" t="n">
        <x:v>42974.88226059655</x:v>
      </x:c>
      <x:c r="AH1209" s="25"/>
      <x:c r="AI1209" s="25"/>
      <x:c r="AJ1209" s="25"/>
      <x:c r="AK1209" s="26" t="n">
        <x:v>0.000007273780231068824</x:v>
      </x:c>
      <x:c r="AL1209" s="26" t="n">
        <x:v>0.000023454811228440162</x:v>
      </x:c>
      <x:c r="AM1209" s="26" t="n">
        <x:v>0.000010826649842878823</x:v>
      </x:c>
      <x:c r="AN1209" s="26" t="n">
        <x:v>0.0008115227115132583</x:v>
      </x:c>
      <x:c r="AO1209" s="26" t="n">
        <x:v>0.00026501739248320044</x:v>
      </x:c>
      <x:c r="AP1209" s="26" t="n">
        <x:v>0.07700539503936032</x:v>
      </x:c>
      <x:c r="AQ1209" s="26" t="n">
        <x:v>0.8952872181064808</x:v>
      </x:c>
      <x:c r="AR1209" s="26" t="n">
        <x:v>0.026589291508860014</x:v>
      </x:c>
    </x:row>
    <x:row r="1210">
      <x:c r="A1210" t="str">
        <x:v>random</x:v>
      </x:c>
      <x:c r="B1210" s="9" t="n">
        <x:v>147357</x:v>
      </x:c>
      <x:c r="C1210" s="31" t="str">
        <x:v>2024-05-31</x:v>
      </x:c>
      <x:c r="D1210" t="str">
        <x:v>400–700k</x:v>
      </x:c>
      <x:c r="E1210" t="str">
        <x:v>400–700k</x:v>
      </x:c>
      <x:c r="F1210" s="9" t="n">
        <x:v>0</x:v>
      </x:c>
      <x:c r="G1210" s="25" t="n">
        <x:v>592219.8890571429</x:v>
      </x:c>
      <x:c r="H1210" s="25" t="n">
        <x:v>493511.25099335593</x:v>
      </x:c>
      <x:c r="I1210" s="25" t="n">
        <x:v>584127.1977933848</x:v>
      </x:c>
      <x:c r="J1210" s="25" t="n">
        <x:v>582735.2675191457</x:v>
      </x:c>
      <x:c r="K1210" s="25" t="n">
        <x:v>-9484.621537997155</x:v>
      </x:c>
      <x:c r="L1210" s="25" t="n">
        <x:v>9484.621537997155</x:v>
      </x:c>
      <x:c r="M1210" s="27" t="n">
        <x:v>2.5707025302320754</x:v>
      </x:c>
      <x:c r="N1210" s="25" t="n">
        <x:v>24382.140586022924</x:v>
      </x:c>
      <x:c r="O1210" s="25" t="n">
        <x:v>89224.0165257898</x:v>
      </x:c>
      <x:c r="P1210" s="27" t="n">
        <x:v>0.9657885053623232</x:v>
      </x:c>
      <x:c r="Q1210" s="27" t="n">
        <x:v>0.18284092248452322</x:v>
      </x:c>
      <x:c r="R1210" s="27" t="n">
        <x:v>0.2241829918151468</x:v>
      </x:c>
      <x:c r="S1210" s="25" t="n">
        <x:v>90615.94680002889</x:v>
      </x:c>
      <x:c r="T1210" s="25" t="n">
        <x:v>85048.22570307252</x:v>
      </x:c>
      <x:c r="U1210" s="25" t="n">
        <x:v>0</x:v>
      </x:c>
      <x:c r="V1210" s="9" t="n">
        <x:v>1</x:v>
      </x:c>
      <x:c r="W1210" s="25" t="n">
        <x:v>364065</x:v>
      </x:c>
      <x:c r="X1210" s="25" t="n">
        <x:v>0</x:v>
      </x:c>
      <x:c r="Y1210" t="str">
        <x:v>0–1 anchors</x:v>
      </x:c>
      <x:c r="Z1210" s="30" t="b">
        <x:v>0</x:v>
      </x:c>
      <x:c r="AA1210" t="str">
        <x:v>Мужской</x:v>
      </x:c>
      <x:c r="AB1210" s="25" t="n">
        <x:v>46</x:v>
      </x:c>
      <x:c r="AC1210" t="str">
        <x:v>г. Москва</x:v>
      </x:c>
      <x:c r="AD1210" t="str">
        <x:v>sparse income sources</x:v>
      </x:c>
      <x:c r="AE1210" s="25"/>
      <x:c r="AF1210" s="25" t="n">
        <x:v>364065</x:v>
      </x:c>
      <x:c r="AG1210" s="25"/>
      <x:c r="AH1210" s="25"/>
      <x:c r="AI1210" s="25"/>
      <x:c r="AJ1210" s="25"/>
      <x:c r="AK1210" s="26" t="n">
        <x:v>3.9310561168536995e-7</x:v>
      </x:c>
      <x:c r="AL1210" s="26" t="n">
        <x:v>0.0000012619373129449883</x:v>
      </x:c>
      <x:c r="AM1210" s="26" t="n">
        <x:v>2.9582364450246126e-7</x:v>
      </x:c>
      <x:c r="AN1210" s="26" t="n">
        <x:v>0.00007861897497564058</x:v>
      </x:c>
      <x:c r="AO1210" s="26" t="n">
        <x:v>0.005123938789351799</x:v>
      </x:c>
      <x:c r="AP1210" s="26" t="n">
        <x:v>0.010083067437227415</x:v>
      </x:c>
      <x:c r="AQ1210" s="26" t="n">
        <x:v>0.9657885053623232</x:v>
      </x:c>
      <x:c r="AR1210" s="26" t="n">
        <x:v>0.0189239185695528</x:v>
      </x:c>
    </x:row>
    <x:row r="1211">
      <x:c r="A1211" t="str">
        <x:v>random</x:v>
      </x:c>
      <x:c r="B1211" s="9" t="n">
        <x:v>70153</x:v>
      </x:c>
      <x:c r="C1211" s="31" t="str">
        <x:v>2024-04-30</x:v>
      </x:c>
      <x:c r="D1211" t="str">
        <x:v>400–700k</x:v>
      </x:c>
      <x:c r="E1211" t="str">
        <x:v>400–700k</x:v>
      </x:c>
      <x:c r="F1211" s="9" t="n">
        <x:v>0</x:v>
      </x:c>
      <x:c r="G1211" s="25" t="n">
        <x:v>436721.1570235616</x:v>
      </x:c>
      <x:c r="H1211" s="25" t="n">
        <x:v>428936.59700702</x:v>
      </x:c>
      <x:c r="I1211" s="25" t="n">
        <x:v>426761.2654583371</x:v>
      </x:c>
      <x:c r="J1211" s="25" t="n">
        <x:v>425875.3177661696</x:v>
      </x:c>
      <x:c r="K1211" s="25" t="n">
        <x:v>-10845.839257391985</x:v>
      </x:c>
      <x:c r="L1211" s="25" t="n">
        <x:v>10845.839257391985</x:v>
      </x:c>
      <x:c r="M1211" s="27" t="n">
        <x:v>2.5707025302320754</x:v>
      </x:c>
      <x:c r="N1211" s="25" t="n">
        <x:v>27881.42642146795</x:v>
      </x:c>
      <x:c r="O1211" s="25" t="n">
        <x:v>-3061.2792408504174</x:v>
      </x:c>
      <x:c r="P1211" s="27" t="n">
        <x:v>0.9994959054303387</x:v>
      </x:c>
      <x:c r="Q1211" s="27" t="n">
        <x:v>0.004362057354596353</x:v>
      </x:c>
      <x:c r="R1211" s="27" t="n">
        <x:v>0.023438356855038076</x:v>
      </x:c>
      <x:c r="S1211" s="25" t="n">
        <x:v>-2175.3315486829506</x:v>
      </x:c>
      <x:c r="T1211" s="25" t="n">
        <x:v>-5719.122317352899</x:v>
      </x:c>
      <x:c r="U1211" s="25" t="n">
        <x:v>0</x:v>
      </x:c>
      <x:c r="V1211" s="9" t="n">
        <x:v>2</x:v>
      </x:c>
      <x:c r="W1211" s="25" t="n">
        <x:v>286189.8016112717</x:v>
      </x:c>
      <x:c r="X1211" s="25" t="n">
        <x:v>155583.8016112717</x:v>
      </x:c>
      <x:c r="Y1211" t="str">
        <x:v>2 anchors</x:v>
      </x:c>
      <x:c r="Z1211" s="30" t="b">
        <x:v>1</x:v>
      </x:c>
      <x:c r="AA1211" t="str">
        <x:v>Женский</x:v>
      </x:c>
      <x:c r="AB1211" s="25" t="n">
        <x:v>44</x:v>
      </x:c>
      <x:c r="AC1211" t="str">
        <x:v>г. Москва</x:v>
      </x:c>
      <x:c r="AD1211" t="str">
        <x:v>within ordinary regime</x:v>
      </x:c>
      <x:c r="AE1211" s="25" t="n">
        <x:v>441773.6032225434</x:v>
      </x:c>
      <x:c r="AF1211" s="25" t="n">
        <x:v>130606</x:v>
      </x:c>
      <x:c r="AG1211" s="25"/>
      <x:c r="AH1211" s="25"/>
      <x:c r="AI1211" s="25"/>
      <x:c r="AJ1211" s="25"/>
      <x:c r="AK1211" s="26" t="n">
        <x:v>3.836439586509186e-7</x:v>
      </x:c>
      <x:c r="AL1211" s="26" t="n">
        <x:v>1.05165981913282e-24</x:v>
      </x:c>
      <x:c r="AM1211" s="26" t="n">
        <x:v>3.4037550287259256e-12</x:v>
      </x:c>
      <x:c r="AN1211" s="26" t="n">
        <x:v>0.000004010137347880639</x:v>
      </x:c>
      <x:c r="AO1211" s="26" t="n">
        <x:v>5.498436694257673e-9</x:v>
      </x:c>
      <x:c r="AP1211" s="26" t="n">
        <x:v>0.0004991819938911857</x:v>
      </x:c>
      <x:c r="AQ1211" s="26" t="n">
        <x:v>0.9994959054303387</x:v>
      </x:c>
      <x:c r="AR1211" s="26" t="n">
        <x:v>5.132926230803661e-7</x:v>
      </x:c>
    </x:row>
    <x:row r="1212">
      <x:c r="A1212" t="str">
        <x:v>random</x:v>
      </x:c>
      <x:c r="B1212" s="9" t="n">
        <x:v>92</x:v>
      </x:c>
      <x:c r="C1212" s="31" t="str">
        <x:v>2024-06-30</x:v>
      </x:c>
      <x:c r="D1212" t="str">
        <x:v>400–700k</x:v>
      </x:c>
      <x:c r="E1212" t="str">
        <x:v>400–700k</x:v>
      </x:c>
      <x:c r="F1212" s="9" t="n">
        <x:v>0</x:v>
      </x:c>
      <x:c r="G1212" s="25" t="n">
        <x:v>466447.8460000002</x:v>
      </x:c>
      <x:c r="H1212" s="25" t="n">
        <x:v>453254.6344182681</x:v>
      </x:c>
      <x:c r="I1212" s="25" t="n">
        <x:v>465141.74477514444</x:v>
      </x:c>
      <x:c r="J1212" s="25" t="n">
        <x:v>454988.96526168095</x:v>
      </x:c>
      <x:c r="K1212" s="25" t="n">
        <x:v>-11458.880738319247</x:v>
      </x:c>
      <x:c r="L1212" s="25" t="n">
        <x:v>11458.880738319247</x:v>
      </x:c>
      <x:c r="M1212" s="27" t="n">
        <x:v>2.5707025302320754</x:v>
      </x:c>
      <x:c r="N1212" s="25" t="n">
        <x:v>29457.37370762488</x:v>
      </x:c>
      <x:c r="O1212" s="25" t="n">
        <x:v>1734.3308434128412</x:v>
      </x:c>
      <x:c r="P1212" s="27" t="n">
        <x:v>0.9582345869511786</x:v>
      </x:c>
      <x:c r="Q1212" s="27" t="n">
        <x:v>0.20682116047496263</x:v>
      </x:c>
      <x:c r="R1212" s="27" t="n">
        <x:v>0.29983718678346905</x:v>
      </x:c>
      <x:c r="S1212" s="25" t="n">
        <x:v>11887.110356876336</x:v>
      </x:c>
      <x:c r="T1212" s="25" t="n">
        <x:v>-28724.0076969776</x:v>
      </x:c>
      <x:c r="U1212" s="25" t="n">
        <x:v>0</x:v>
      </x:c>
      <x:c r="V1212" s="9" t="n">
        <x:v>1</x:v>
      </x:c>
      <x:c r="W1212" s="25" t="n">
        <x:v>273574</x:v>
      </x:c>
      <x:c r="X1212" s="25" t="n">
        <x:v>0</x:v>
      </x:c>
      <x:c r="Y1212" t="str">
        <x:v>0–1 anchors</x:v>
      </x:c>
      <x:c r="Z1212" s="30" t="b">
        <x:v>0</x:v>
      </x:c>
      <x:c r="AA1212" t="str">
        <x:v>Женский</x:v>
      </x:c>
      <x:c r="AB1212" s="25" t="n">
        <x:v>48</x:v>
      </x:c>
      <x:c r="AC1212" t="str">
        <x:v>г. Москва</x:v>
      </x:c>
      <x:c r="AD1212" t="str">
        <x:v>sparse income sources</x:v>
      </x:c>
      <x:c r="AE1212" s="25"/>
      <x:c r="AF1212" s="25" t="n">
        <x:v>273574</x:v>
      </x:c>
      <x:c r="AG1212" s="25"/>
      <x:c r="AH1212" s="25"/>
      <x:c r="AI1212" s="25"/>
      <x:c r="AJ1212" s="25"/>
      <x:c r="AK1212" s="26" t="n">
        <x:v>0.000008328527332540516</x:v>
      </x:c>
      <x:c r="AL1212" s="26" t="n">
        <x:v>0.000010916144266721596</x:v>
      </x:c>
      <x:c r="AM1212" s="26" t="n">
        <x:v>0.000003833052954259304</x:v>
      </x:c>
      <x:c r="AN1212" s="26" t="n">
        <x:v>0.00030549195567004524</x:v>
      </x:c>
      <x:c r="AO1212" s="26" t="n">
        <x:v>0.016108730997249146</x:v>
      </x:c>
      <x:c r="AP1212" s="26" t="n">
        <x:v>0.02451601816973253</x:v>
      </x:c>
      <x:c r="AQ1212" s="26" t="n">
        <x:v>0.9582345869511786</x:v>
      </x:c>
      <x:c r="AR1212" s="26" t="n">
        <x:v>0.0008120942016162771</x:v>
      </x:c>
    </x:row>
    <x:row r="1213">
      <x:c r="A1213" t="str">
        <x:v>random</x:v>
      </x:c>
      <x:c r="B1213" s="9" t="n">
        <x:v>52340</x:v>
      </x:c>
      <x:c r="C1213" s="31" t="str">
        <x:v>2024-04-30</x:v>
      </x:c>
      <x:c r="D1213" t="str">
        <x:v>400–700k</x:v>
      </x:c>
      <x:c r="E1213" t="str">
        <x:v>250–400k</x:v>
      </x:c>
      <x:c r="F1213" s="9" t="n">
        <x:v>1</x:v>
      </x:c>
      <x:c r="G1213" s="25" t="n">
        <x:v>408820.02</x:v>
      </x:c>
      <x:c r="H1213" s="25" t="n">
        <x:v>383088.3169930072</x:v>
      </x:c>
      <x:c r="I1213" s="25" t="n">
        <x:v>393655.07602347265</x:v>
      </x:c>
      <x:c r="J1213" s="25" t="n">
        <x:v>395221.1392231916</x:v>
      </x:c>
      <x:c r="K1213" s="25" t="n">
        <x:v>-13598.880776808423</x:v>
      </x:c>
      <x:c r="L1213" s="25" t="n">
        <x:v>13598.880776808423</x:v>
      </x:c>
      <x:c r="M1213" s="27" t="n">
        <x:v>2.5707025302320754</x:v>
      </x:c>
      <x:c r="N1213" s="25" t="n">
        <x:v>34958.677221265745</x:v>
      </x:c>
      <x:c r="O1213" s="25" t="n">
        <x:v>12132.822230184393</x:v>
      </x:c>
      <x:c r="P1213" s="27" t="n">
        <x:v>0.9770789091307501</x:v>
      </x:c>
      <x:c r="Q1213" s="27" t="n">
        <x:v>0.1148367317595864</x:v>
      </x:c>
      <x:c r="R1213" s="27" t="n">
        <x:v>0.15033893538961127</x:v>
      </x:c>
      <x:c r="S1213" s="25" t="n">
        <x:v>10566.759030465448</x:v>
      </x:c>
      <x:c r="T1213" s="25" t="n">
        <x:v>16831.011829341394</x:v>
      </x:c>
      <x:c r="U1213" s="25" t="n">
        <x:v>0</x:v>
      </x:c>
      <x:c r="V1213" s="9" t="n">
        <x:v>2</x:v>
      </x:c>
      <x:c r="W1213" s="25" t="n">
        <x:v>256167.61660416675</x:v>
      </x:c>
      <x:c r="X1213" s="25" t="n">
        <x:v>166427.61660416675</x:v>
      </x:c>
      <x:c r="Y1213" t="str">
        <x:v>2 anchors</x:v>
      </x:c>
      <x:c r="Z1213" s="30" t="b">
        <x:v>1</x:v>
      </x:c>
      <x:c r="AA1213" t="str">
        <x:v>Мужской</x:v>
      </x:c>
      <x:c r="AB1213" s="25" t="n">
        <x:v>47</x:v>
      </x:c>
      <x:c r="AC1213" t="str">
        <x:v>Республика Башкортостан</x:v>
      </x:c>
      <x:c r="AD1213" t="str">
        <x:v>within ordinary regime</x:v>
      </x:c>
      <x:c r="AE1213" s="25" t="n">
        <x:v>422595.2332083335</x:v>
      </x:c>
      <x:c r="AF1213" s="25" t="n">
        <x:v>89740</x:v>
      </x:c>
      <x:c r="AG1213" s="25"/>
      <x:c r="AH1213" s="25"/>
      <x:c r="AI1213" s="25"/>
      <x:c r="AJ1213" s="25"/>
      <x:c r="AK1213" s="26" t="n">
        <x:v>0.0000015416405013574331</x:v>
      </x:c>
      <x:c r="AL1213" s="26" t="n">
        <x:v>7.628261077716923e-7</x:v>
      </x:c>
      <x:c r="AM1213" s="26" t="n">
        <x:v>0.000002040296933737777</x:v>
      </x:c>
      <x:c r="AN1213" s="26" t="n">
        <x:v>0.0000031605940146280694</x:v>
      </x:c>
      <x:c r="AO1213" s="26" t="n">
        <x:v>0.001505375187846985</x:v>
      </x:c>
      <x:c r="AP1213" s="26" t="n">
        <x:v>0.9770789091307501</x:v>
      </x:c>
      <x:c r="AQ1213" s="26" t="n">
        <x:v>0.021407650053845876</x:v>
      </x:c>
      <x:c r="AR1213" s="26" t="n">
        <x:v>5.602699995790728e-7</x:v>
      </x:c>
    </x:row>
    <x:row r="1214">
      <x:c r="A1214" t="str">
        <x:v>random</x:v>
      </x:c>
      <x:c r="B1214" s="9" t="n">
        <x:v>96145</x:v>
      </x:c>
      <x:c r="C1214" s="31" t="str">
        <x:v>2024-05-31</x:v>
      </x:c>
      <x:c r="D1214" t="str">
        <x:v>400–700k</x:v>
      </x:c>
      <x:c r="E1214" t="str">
        <x:v>400–700k</x:v>
      </x:c>
      <x:c r="F1214" s="9" t="n">
        <x:v>0</x:v>
      </x:c>
      <x:c r="G1214" s="25" t="n">
        <x:v>505041.45</x:v>
      </x:c>
      <x:c r="H1214" s="25" t="n">
        <x:v>491573.73158442514</x:v>
      </x:c>
      <x:c r="I1214" s="25" t="n">
        <x:v>528217.9539590613</x:v>
      </x:c>
      <x:c r="J1214" s="25" t="n">
        <x:v>519613.9072698649</x:v>
      </x:c>
      <x:c r="K1214" s="25" t="n">
        <x:v>14572.457269864914</x:v>
      </x:c>
      <x:c r="L1214" s="25" t="n">
        <x:v>14572.457269864914</x:v>
      </x:c>
      <x:c r="M1214" s="27" t="n">
        <x:v>2.5707025302320754</x:v>
      </x:c>
      <x:c r="N1214" s="25" t="n">
        <x:v>37461.452775340535</x:v>
      </x:c>
      <x:c r="O1214" s="25" t="n">
        <x:v>-1104.7388542900444</x:v>
      </x:c>
      <x:c r="P1214" s="27" t="n">
        <x:v>0.9994833744469196</x:v>
      </x:c>
      <x:c r="Q1214" s="27" t="n">
        <x:v>0.004475493158151896</x:v>
      </x:c>
      <x:c r="R1214" s="27" t="n">
        <x:v>0.02428778229315757</x:v>
      </x:c>
      <x:c r="S1214" s="25" t="n">
        <x:v>36644.22237463618</x:v>
      </x:c>
      <x:c r="T1214" s="25" t="n">
        <x:v>2228.0356178506913</x:v>
      </x:c>
      <x:c r="U1214" s="25" t="n">
        <x:v>0</x:v>
      </x:c>
      <x:c r="V1214" s="9" t="n">
        <x:v>2</x:v>
      </x:c>
      <x:c r="W1214" s="25" t="n">
        <x:v>402906.63479638007</x:v>
      </x:c>
      <x:c r="X1214" s="25" t="n">
        <x:v>124168.63479638007</x:v>
      </x:c>
      <x:c r="Y1214" t="str">
        <x:v>2 anchors</x:v>
      </x:c>
      <x:c r="Z1214" s="30" t="b">
        <x:v>1</x:v>
      </x:c>
      <x:c r="AA1214" t="str">
        <x:v>Мужской</x:v>
      </x:c>
      <x:c r="AB1214" s="25" t="n">
        <x:v>37</x:v>
      </x:c>
      <x:c r="AC1214" t="str">
        <x:v>г. Москва</x:v>
      </x:c>
      <x:c r="AD1214" t="str">
        <x:v>within ordinary regime</x:v>
      </x:c>
      <x:c r="AE1214" s="25" t="n">
        <x:v>527075.2695927601</x:v>
      </x:c>
      <x:c r="AF1214" s="25" t="n">
        <x:v>278738</x:v>
      </x:c>
      <x:c r="AG1214" s="25"/>
      <x:c r="AH1214" s="25"/>
      <x:c r="AI1214" s="25"/>
      <x:c r="AJ1214" s="25"/>
      <x:c r="AK1214" s="26" t="n">
        <x:v>0.0000018389515969477497</x:v>
      </x:c>
      <x:c r="AL1214" s="26" t="n">
        <x:v>1.0546949107672966e-24</x:v>
      </x:c>
      <x:c r="AM1214" s="26" t="n">
        <x:v>1.0546949107672966e-24</x:v>
      </x:c>
      <x:c r="AN1214" s="26" t="n">
        <x:v>0.00000114696086719857</x:v>
      </x:c>
      <x:c r="AO1214" s="26" t="n">
        <x:v>1.0546949107672966e-24</x:v>
      </x:c>
      <x:c r="AP1214" s="26" t="n">
        <x:v>0.0005085116609115285</x:v>
      </x:c>
      <x:c r="AQ1214" s="26" t="n">
        <x:v>0.9994833744469196</x:v>
      </x:c>
      <x:c r="AR1214" s="26" t="n">
        <x:v>0.000005127979704702287</x:v>
      </x:c>
    </x:row>
    <x:row r="1215">
      <x:c r="A1215" t="str">
        <x:v>random</x:v>
      </x:c>
      <x:c r="B1215" s="9" t="n">
        <x:v>57936</x:v>
      </x:c>
      <x:c r="C1215" s="31" t="str">
        <x:v>2024-06-30</x:v>
      </x:c>
      <x:c r="D1215" t="str">
        <x:v>400–700k</x:v>
      </x:c>
      <x:c r="E1215" t="str">
        <x:v>400–700k</x:v>
      </x:c>
      <x:c r="F1215" s="9" t="n">
        <x:v>0</x:v>
      </x:c>
      <x:c r="G1215" s="25" t="n">
        <x:v>449240.36211699166</x:v>
      </x:c>
      <x:c r="H1215" s="25" t="n">
        <x:v>464021.76744733925</x:v>
      </x:c>
      <x:c r="I1215" s="25" t="n">
        <x:v>462619.46990383154</x:v>
      </x:c>
      <x:c r="J1215" s="25" t="n">
        <x:v>465120.2485510506</x:v>
      </x:c>
      <x:c r="K1215" s="25" t="n">
        <x:v>15879.88643405895</x:v>
      </x:c>
      <x:c r="L1215" s="25" t="n">
        <x:v>15879.88643405895</x:v>
      </x:c>
      <x:c r="M1215" s="27" t="n">
        <x:v>2.5707025302320754</x:v>
      </x:c>
      <x:c r="N1215" s="25" t="n">
        <x:v>40822.46423583335</x:v>
      </x:c>
      <x:c r="O1215" s="25" t="n">
        <x:v>-1098.481103711354</x:v>
      </x:c>
      <x:c r="P1215" s="27" t="n">
        <x:v>0.9461187028262574</x:v>
      </x:c>
      <x:c r="Q1215" s="27" t="n">
        <x:v>0.2355976165039543</x:v>
      </x:c>
      <x:c r="R1215" s="27" t="n">
        <x:v>0.26918166986171377</x:v>
      </x:c>
      <x:c r="S1215" s="25" t="n">
        <x:v>-1402.2975435077178</x:v>
      </x:c>
      <x:c r="T1215" s="25" t="n">
        <x:v>8600.817045368389</x:v>
      </x:c>
      <x:c r="U1215" s="25" t="n">
        <x:v>0</x:v>
      </x:c>
      <x:c r="V1215" s="9" t="n">
        <x:v>2</x:v>
      </x:c>
      <x:c r="W1215" s="25" t="n">
        <x:v>57626</x:v>
      </x:c>
      <x:c r="X1215" s="25" t="n">
        <x:v>57626</x:v>
      </x:c>
      <x:c r="Y1215" t="str">
        <x:v>2 anchors</x:v>
      </x:c>
      <x:c r="Z1215" s="30" t="b">
        <x:v>0</x:v>
      </x:c>
      <x:c r="AA1215" t="str">
        <x:v>Мужской</x:v>
      </x:c>
      <x:c r="AB1215" s="25" t="n">
        <x:v>56</x:v>
      </x:c>
      <x:c r="AC1215" t="str">
        <x:v>г. Москва</x:v>
      </x:c>
      <x:c r="AD1215" t="str">
        <x:v>within ordinary regime</x:v>
      </x:c>
      <x:c r="AE1215" s="25"/>
      <x:c r="AF1215" s="25" t="n">
        <x:v>115252</x:v>
      </x:c>
      <x:c r="AG1215" s="25" t="n">
        <x:v>0</x:v>
      </x:c>
      <x:c r="AH1215" s="25"/>
      <x:c r="AI1215" s="25"/>
      <x:c r="AJ1215" s="25"/>
      <x:c r="AK1215" s="26" t="n">
        <x:v>0.00021470202269018176</x:v>
      </x:c>
      <x:c r="AL1215" s="26" t="n">
        <x:v>0.000009589676041227274</x:v>
      </x:c>
      <x:c r="AM1215" s="26" t="n">
        <x:v>0.00003822211963630344</x:v>
      </x:c>
      <x:c r="AN1215" s="26" t="n">
        <x:v>0.00008176592687166837</x:v>
      </x:c>
      <x:c r="AO1215" s="26" t="n">
        <x:v>0.004222571724274528</x:v>
      </x:c>
      <x:c r="AP1215" s="26" t="n">
        <x:v>0.04723706025269853</x:v>
      </x:c>
      <x:c r="AQ1215" s="26" t="n">
        <x:v>0.9461187028262574</x:v>
      </x:c>
      <x:c r="AR1215" s="26" t="n">
        <x:v>0.002077385451530006</x:v>
      </x:c>
    </x:row>
    <x:row r="1216">
      <x:c r="A1216" t="str">
        <x:v>random</x:v>
      </x:c>
      <x:c r="B1216" s="9" t="n">
        <x:v>70132</x:v>
      </x:c>
      <x:c r="C1216" s="31" t="str">
        <x:v>2024-04-30</x:v>
      </x:c>
      <x:c r="D1216" t="str">
        <x:v>400–700k</x:v>
      </x:c>
      <x:c r="E1216" t="str">
        <x:v>400–700k</x:v>
      </x:c>
      <x:c r="F1216" s="9" t="n">
        <x:v>0</x:v>
      </x:c>
      <x:c r="G1216" s="25" t="n">
        <x:v>456541.42379858665</x:v>
      </x:c>
      <x:c r="H1216" s="25" t="n">
        <x:v>434690.8150202698</x:v>
      </x:c>
      <x:c r="I1216" s="25" t="n">
        <x:v>424145.58498023584</x:v>
      </x:c>
      <x:c r="J1216" s="25" t="n">
        <x:v>440570.2184504304</x:v>
      </x:c>
      <x:c r="K1216" s="25" t="n">
        <x:v>-15971.205348156276</x:v>
      </x:c>
      <x:c r="L1216" s="25" t="n">
        <x:v>15971.205348156276</x:v>
      </x:c>
      <x:c r="M1216" s="27" t="n">
        <x:v>2.5707025302320754</x:v>
      </x:c>
      <x:c r="N1216" s="25" t="n">
        <x:v>41057.2179993614</x:v>
      </x:c>
      <x:c r="O1216" s="25" t="n">
        <x:v>5879.403430160601</x:v>
      </x:c>
      <x:c r="P1216" s="27" t="n">
        <x:v>0.5167946946643089</x:v>
      </x:c>
      <x:c r="Q1216" s="27" t="n">
        <x:v>0.8149170462611253</x:v>
      </x:c>
      <x:c r="R1216" s="27" t="n">
        <x:v>0.5642830667114354</x:v>
      </x:c>
      <x:c r="S1216" s="25" t="n">
        <x:v>-10545.23004003395</x:v>
      </x:c>
      <x:c r="T1216" s="25" t="n">
        <x:v>55153.3038407443</x:v>
      </x:c>
      <x:c r="U1216" s="25" t="n">
        <x:v>0</x:v>
      </x:c>
      <x:c r="V1216" s="9" t="n">
        <x:v>1</x:v>
      </x:c>
      <x:c r="W1216" s="25" t="n">
        <x:v>128927</x:v>
      </x:c>
      <x:c r="X1216" s="25" t="n">
        <x:v>0</x:v>
      </x:c>
      <x:c r="Y1216" t="str">
        <x:v>0–1 anchors</x:v>
      </x:c>
      <x:c r="Z1216" s="30" t="b">
        <x:v>0</x:v>
      </x:c>
      <x:c r="AA1216" t="str">
        <x:v>Мужской</x:v>
      </x:c>
      <x:c r="AB1216" s="25" t="n">
        <x:v>45</x:v>
      </x:c>
      <x:c r="AC1216" t="str">
        <x:v>г. Москва</x:v>
      </x:c>
      <x:c r="AD1216" t="str">
        <x:v>sparse income sources</x:v>
      </x:c>
      <x:c r="AE1216" s="25"/>
      <x:c r="AF1216" s="25" t="n">
        <x:v>128927</x:v>
      </x:c>
      <x:c r="AG1216" s="25"/>
      <x:c r="AH1216" s="25"/>
      <x:c r="AI1216" s="25"/>
      <x:c r="AJ1216" s="25"/>
      <x:c r="AK1216" s="26" t="n">
        <x:v>0.00001141588168928349</x:v>
      </x:c>
      <x:c r="AL1216" s="26" t="n">
        <x:v>0.00002997521084777032</x:v>
      </x:c>
      <x:c r="AM1216" s="26" t="n">
        <x:v>0.000005600765209136093</x:v>
      </x:c>
      <x:c r="AN1216" s="26" t="n">
        <x:v>0.002102790047451178</x:v>
      </x:c>
      <x:c r="AO1216" s="26" t="n">
        <x:v>0.02687117241889459</x:v>
      </x:c>
      <x:c r="AP1216" s="26" t="n">
        <x:v>0.45357297659138524</x:v>
      </x:c>
      <x:c r="AQ1216" s="26" t="n">
        <x:v>0.5167946946643089</x:v>
      </x:c>
      <x:c r="AR1216" s="26" t="n">
        <x:v>0.0006113744202139863</x:v>
      </x:c>
    </x:row>
    <x:row r="1217">
      <x:c r="A1217" t="str">
        <x:v>random</x:v>
      </x:c>
      <x:c r="B1217" s="9" t="n">
        <x:v>41861</x:v>
      </x:c>
      <x:c r="C1217" s="31" t="str">
        <x:v>2024-04-30</x:v>
      </x:c>
      <x:c r="D1217" t="str">
        <x:v>400–700k</x:v>
      </x:c>
      <x:c r="E1217" t="str">
        <x:v>250–400k</x:v>
      </x:c>
      <x:c r="F1217" s="9" t="n">
        <x:v>1</x:v>
      </x:c>
      <x:c r="G1217" s="25" t="n">
        <x:v>417329.7134472934</x:v>
      </x:c>
      <x:c r="H1217" s="25" t="n">
        <x:v>368541.3265246368</x:v>
      </x:c>
      <x:c r="I1217" s="25" t="n">
        <x:v>385024.593546259</x:v>
      </x:c>
      <x:c r="J1217" s="25" t="n">
        <x:v>400109.9386749836</x:v>
      </x:c>
      <x:c r="K1217" s="25" t="n">
        <x:v>-17219.774772309756</x:v>
      </x:c>
      <x:c r="L1217" s="25" t="n">
        <x:v>17219.774772309756</x:v>
      </x:c>
      <x:c r="M1217" s="27" t="n">
        <x:v>2.5707025302320754</x:v>
      </x:c>
      <x:c r="N1217" s="25" t="n">
        <x:v>44266.91857720315</x:v>
      </x:c>
      <x:c r="O1217" s="25" t="n">
        <x:v>31568.612150346802</x:v>
      </x:c>
      <x:c r="P1217" s="27" t="n">
        <x:v>0.5200660644716646</x:v>
      </x:c>
      <x:c r="Q1217" s="27" t="n">
        <x:v>0.8750684703760611</x:v>
      </x:c>
      <x:c r="R1217" s="27" t="n">
        <x:v>0.6392508987120841</x:v>
      </x:c>
      <x:c r="S1217" s="25" t="n">
        <x:v>16483.267021622185</x:v>
      </x:c>
      <x:c r="T1217" s="25" t="n">
        <x:v>76824.64753652056</x:v>
      </x:c>
      <x:c r="U1217" s="25" t="n">
        <x:v>0</x:v>
      </x:c>
      <x:c r="V1217" s="9" t="n">
        <x:v>1</x:v>
      </x:c>
      <x:c r="W1217" s="25" t="n">
        <x:v>61498</x:v>
      </x:c>
      <x:c r="X1217" s="25" t="n">
        <x:v>0</x:v>
      </x:c>
      <x:c r="Y1217" t="str">
        <x:v>0–1 anchors</x:v>
      </x:c>
      <x:c r="Z1217" s="30" t="b">
        <x:v>0</x:v>
      </x:c>
      <x:c r="AA1217" t="str">
        <x:v>Мужской</x:v>
      </x:c>
      <x:c r="AB1217" s="25" t="n">
        <x:v>29</x:v>
      </x:c>
      <x:c r="AC1217" t="str">
        <x:v>г. Москва</x:v>
      </x:c>
      <x:c r="AD1217" t="str">
        <x:v>sparse income sources</x:v>
      </x:c>
      <x:c r="AE1217" s="25"/>
      <x:c r="AF1217" s="25" t="n">
        <x:v>61498</x:v>
      </x:c>
      <x:c r="AG1217" s="25"/>
      <x:c r="AH1217" s="25"/>
      <x:c r="AI1217" s="25"/>
      <x:c r="AJ1217" s="25"/>
      <x:c r="AK1217" s="26" t="n">
        <x:v>0.00015613162445094115</x:v>
      </x:c>
      <x:c r="AL1217" s="26" t="n">
        <x:v>0.0006435409503635738</x:v>
      </x:c>
      <x:c r="AM1217" s="26" t="n">
        <x:v>0.0001407620610994539</x:v>
      </x:c>
      <x:c r="AN1217" s="26" t="n">
        <x:v>0.017803312465107076</x:v>
      </x:c>
      <x:c r="AO1217" s="26" t="n">
        <x:v>0.021664820047699415</x:v>
      </x:c>
      <x:c r="AP1217" s="26" t="n">
        <x:v>0.5200660644716646</x:v>
      </x:c>
      <x:c r="AQ1217" s="26" t="n">
        <x:v>0.43773343949707966</x:v>
      </x:c>
      <x:c r="AR1217" s="26" t="n">
        <x:v>0.0017919288825352375</x:v>
      </x:c>
    </x:row>
    <x:row r="1218">
      <x:c r="A1218" t="str">
        <x:v>random</x:v>
      </x:c>
      <x:c r="B1218" s="9" t="n">
        <x:v>77909</x:v>
      </x:c>
      <x:c r="C1218" s="31" t="str">
        <x:v>2024-04-30</x:v>
      </x:c>
      <x:c r="D1218" t="str">
        <x:v>400–700k</x:v>
      </x:c>
      <x:c r="E1218" t="str">
        <x:v>400–700k</x:v>
      </x:c>
      <x:c r="F1218" s="9" t="n">
        <x:v>0</x:v>
      </x:c>
      <x:c r="G1218" s="25" t="n">
        <x:v>462994.9077272727</x:v>
      </x:c>
      <x:c r="H1218" s="25" t="n">
        <x:v>442128.6815253138</x:v>
      </x:c>
      <x:c r="I1218" s="25" t="n">
        <x:v>483121.5874305914</x:v>
      </x:c>
      <x:c r="J1218" s="25" t="n">
        <x:v>480360.2065399279</x:v>
      </x:c>
      <x:c r="K1218" s="25" t="n">
        <x:v>17365.298812655208</x:v>
      </x:c>
      <x:c r="L1218" s="25" t="n">
        <x:v>17365.298812655208</x:v>
      </x:c>
      <x:c r="M1218" s="27" t="n">
        <x:v>2.5707025302320754</x:v>
      </x:c>
      <x:c r="N1218" s="25" t="n">
        <x:v>44641.017595928795</x:v>
      </x:c>
      <x:c r="O1218" s="25" t="n">
        <x:v>3500.927389303688</x:v>
      </x:c>
      <x:c r="P1218" s="27" t="n">
        <x:v>0.7687057334757802</x:v>
      </x:c>
      <x:c r="Q1218" s="27" t="n">
        <x:v>0.7342847351617214</x:v>
      </x:c>
      <x:c r="R1218" s="27" t="n">
        <x:v>0.6839494007043033</x:v>
      </x:c>
      <x:c r="S1218" s="25" t="n">
        <x:v>40992.9059052776</x:v>
      </x:c>
      <x:c r="T1218" s="25" t="n">
        <x:v>29947.382342623434</x:v>
      </x:c>
      <x:c r="U1218" s="25" t="n">
        <x:v>0</x:v>
      </x:c>
      <x:c r="V1218" s="9" t="n">
        <x:v>1</x:v>
      </x:c>
      <x:c r="W1218" s="25" t="n">
        <x:v>185904</x:v>
      </x:c>
      <x:c r="X1218" s="25" t="n">
        <x:v>0</x:v>
      </x:c>
      <x:c r="Y1218" t="str">
        <x:v>0–1 anchors</x:v>
      </x:c>
      <x:c r="Z1218" s="30" t="b">
        <x:v>0</x:v>
      </x:c>
      <x:c r="AA1218" t="str">
        <x:v>Мужской</x:v>
      </x:c>
      <x:c r="AB1218" s="25" t="n">
        <x:v>53</x:v>
      </x:c>
      <x:c r="AC1218" t="str">
        <x:v>г. Москва</x:v>
      </x:c>
      <x:c r="AD1218" t="str">
        <x:v>sparse income sources</x:v>
      </x:c>
      <x:c r="AE1218" s="25"/>
      <x:c r="AF1218" s="25" t="n">
        <x:v>185904</x:v>
      </x:c>
      <x:c r="AG1218" s="25"/>
      <x:c r="AH1218" s="25"/>
      <x:c r="AI1218" s="25"/>
      <x:c r="AJ1218" s="25"/>
      <x:c r="AK1218" s="26" t="n">
        <x:v>0.000017803591886382465</x:v>
      </x:c>
      <x:c r="AL1218" s="26" t="n">
        <x:v>0.0000017447317440834393</x:v>
      </x:c>
      <x:c r="AM1218" s="26" t="n">
        <x:v>0.00002604685090629779</x:v>
      </x:c>
      <x:c r="AN1218" s="26" t="n">
        <x:v>0.0008468848765022075</x:v>
      </x:c>
      <x:c r="AO1218" s="26" t="n">
        <x:v>0.11274936045058459</x:v>
      </x:c>
      <x:c r="AP1218" s="26" t="n">
        <x:v>0.11021580149195465</x:v>
      </x:c>
      <x:c r="AQ1218" s="26" t="n">
        <x:v>0.7687057334757802</x:v>
      </x:c>
      <x:c r="AR1218" s="26" t="n">
        <x:v>0.0074366245306415725</x:v>
      </x:c>
    </x:row>
    <x:row r="1219">
      <x:c r="A1219" t="str">
        <x:v>random</x:v>
      </x:c>
      <x:c r="B1219" s="9" t="n">
        <x:v>103003</x:v>
      </x:c>
      <x:c r="C1219" s="31" t="str">
        <x:v>2024-01-31</x:v>
      </x:c>
      <x:c r="D1219" t="str">
        <x:v>400–700k</x:v>
      </x:c>
      <x:c r="E1219" t="str">
        <x:v>250–400k</x:v>
      </x:c>
      <x:c r="F1219" s="9" t="n">
        <x:v>1</x:v>
      </x:c>
      <x:c r="G1219" s="25" t="n">
        <x:v>412038.26</x:v>
      </x:c>
      <x:c r="H1219" s="25" t="n">
        <x:v>445504.0701528626</x:v>
      </x:c>
      <x:c r="I1219" s="25" t="n">
        <x:v>428441.3591235458</x:v>
      </x:c>
      <x:c r="J1219" s="25" t="n">
        <x:v>430392.4876546565</x:v>
      </x:c>
      <x:c r="K1219" s="25" t="n">
        <x:v>18354.22765465651</x:v>
      </x:c>
      <x:c r="L1219" s="25" t="n">
        <x:v>18354.22765465651</x:v>
      </x:c>
      <x:c r="M1219" s="27" t="n">
        <x:v>2.5707025302320754</x:v>
      </x:c>
      <x:c r="N1219" s="25" t="n">
        <x:v>47183.259472281025</x:v>
      </x:c>
      <x:c r="O1219" s="25" t="n">
        <x:v>15111.582498206059</x:v>
      </x:c>
      <x:c r="P1219" s="27" t="n">
        <x:v>0.5891962513408072</x:v>
      </x:c>
      <x:c r="Q1219" s="27" t="n">
        <x:v>0.6813659148985687</x:v>
      </x:c>
      <x:c r="R1219" s="27" t="n">
        <x:v>0.49302049518255175</x:v>
      </x:c>
      <x:c r="S1219" s="25" t="n">
        <x:v>-17062.711029316786</x:v>
      </x:c>
      <x:c r="T1219" s="25" t="n">
        <x:v>-9258.19690487398</x:v>
      </x:c>
      <x:c r="U1219" s="25" t="n">
        <x:v>0</x:v>
      </x:c>
      <x:c r="V1219" s="9" t="n">
        <x:v>2</x:v>
      </x:c>
      <x:c r="W1219" s="25" t="n">
        <x:v>322465.0945268361</x:v>
      </x:c>
      <x:c r="X1219" s="25" t="n">
        <x:v>124399.09452683612</x:v>
      </x:c>
      <x:c r="Y1219" t="str">
        <x:v>2 anchors</x:v>
      </x:c>
      <x:c r="Z1219" s="30" t="b">
        <x:v>1</x:v>
      </x:c>
      <x:c r="AA1219" t="str">
        <x:v>Мужской</x:v>
      </x:c>
      <x:c r="AB1219" s="25" t="n">
        <x:v>40</x:v>
      </x:c>
      <x:c r="AC1219" t="str">
        <x:v>Московская область</x:v>
      </x:c>
      <x:c r="AD1219" t="str">
        <x:v>within ordinary regime</x:v>
      </x:c>
      <x:c r="AE1219" s="25" t="n">
        <x:v>446864.18905367225</x:v>
      </x:c>
      <x:c r="AF1219" s="25" t="n">
        <x:v>198066</x:v>
      </x:c>
      <x:c r="AG1219" s="25"/>
      <x:c r="AH1219" s="25"/>
      <x:c r="AI1219" s="25"/>
      <x:c r="AJ1219" s="25"/>
      <x:c r="AK1219" s="26" t="n">
        <x:v>3.4508692450017787e-7</x:v>
      </x:c>
      <x:c r="AL1219" s="26" t="n">
        <x:v>2.2440080481936637e-7</x:v>
      </x:c>
      <x:c r="AM1219" s="26" t="n">
        <x:v>1.8785881562232117e-7</x:v>
      </x:c>
      <x:c r="AN1219" s="26" t="n">
        <x:v>0.00002979312253847264</x:v>
      </x:c>
      <x:c r="AO1219" s="26" t="n">
        <x:v>0.00029351257175831545</x:v>
      </x:c>
      <x:c r="AP1219" s="26" t="n">
        <x:v>0.5891962513408072</x:v>
      </x:c>
      <x:c r="AQ1219" s="26" t="n">
        <x:v>0.41031262038984695</x:v>
      </x:c>
      <x:c r="AR1219" s="26" t="n">
        <x:v>0.00016706522850414962</x:v>
      </x:c>
    </x:row>
    <x:row r="1220">
      <x:c r="A1220" t="str">
        <x:v>random</x:v>
      </x:c>
      <x:c r="B1220" s="9" t="n">
        <x:v>77866</x:v>
      </x:c>
      <x:c r="C1220" s="31" t="str">
        <x:v>2024-03-31</x:v>
      </x:c>
      <x:c r="D1220" t="str">
        <x:v>400–700k</x:v>
      </x:c>
      <x:c r="E1220" t="str">
        <x:v>400–700k</x:v>
      </x:c>
      <x:c r="F1220" s="9" t="n">
        <x:v>0</x:v>
      </x:c>
      <x:c r="G1220" s="25" t="n">
        <x:v>545197.1518987343</x:v>
      </x:c>
      <x:c r="H1220" s="25" t="n">
        <x:v>407682.3399841239</x:v>
      </x:c>
      <x:c r="I1220" s="25" t="n">
        <x:v>571451.003680612</x:v>
      </x:c>
      <x:c r="J1220" s="25" t="n">
        <x:v>563913.1717216653</x:v>
      </x:c>
      <x:c r="K1220" s="25" t="n">
        <x:v>18716.019822931034</x:v>
      </x:c>
      <x:c r="L1220" s="25" t="n">
        <x:v>18716.019822931034</x:v>
      </x:c>
      <x:c r="M1220" s="27" t="n">
        <x:v>2.5707025302320754</x:v>
      </x:c>
      <x:c r="N1220" s="25" t="n">
        <x:v>48113.31951468249</x:v>
      </x:c>
      <x:c r="O1220" s="25" t="n">
        <x:v>118798.79209167935</x:v>
      </x:c>
      <x:c r="P1220" s="27" t="n">
        <x:v>0.9126523461908644</x:v>
      </x:c>
      <x:c r="Q1220" s="27" t="n">
        <x:v>0.3447247893265927</x:v>
      </x:c>
      <x:c r="R1220" s="27" t="n">
        <x:v>0.3218303992145187</x:v>
      </x:c>
      <x:c r="S1220" s="25" t="n">
        <x:v>163768.66369648802</x:v>
      </x:c>
      <x:c r="T1220" s="25" t="n">
        <x:v>133617.33586070154</x:v>
      </x:c>
      <x:c r="U1220" s="25" t="n">
        <x:v>0</x:v>
      </x:c>
      <x:c r="V1220" s="9" t="n">
        <x:v>2</x:v>
      </x:c>
      <x:c r="W1220" s="25" t="n">
        <x:v>222156.21481227106</x:v>
      </x:c>
      <x:c r="X1220" s="25" t="n">
        <x:v>182154.78518772894</x:v>
      </x:c>
      <x:c r="Y1220" t="str">
        <x:v>2 anchors</x:v>
      </x:c>
      <x:c r="Z1220" s="30" t="b">
        <x:v>0</x:v>
      </x:c>
      <x:c r="AA1220" t="str">
        <x:v>Мужской</x:v>
      </x:c>
      <x:c r="AB1220" s="25" t="n">
        <x:v>30</x:v>
      </x:c>
      <x:c r="AC1220" t="str">
        <x:v>Ленинградская область</x:v>
      </x:c>
      <x:c r="AD1220" t="str">
        <x:v>within ordinary regime</x:v>
      </x:c>
      <x:c r="AE1220" s="25"/>
      <x:c r="AF1220" s="25" t="n">
        <x:v>404311</x:v>
      </x:c>
      <x:c r="AG1220" s="25" t="n">
        <x:v>40001.42962454212</x:v>
      </x:c>
      <x:c r="AH1220" s="25"/>
      <x:c r="AI1220" s="25"/>
      <x:c r="AJ1220" s="25"/>
      <x:c r="AK1220" s="26" t="n">
        <x:v>0.000019938827118057826</x:v>
      </x:c>
      <x:c r="AL1220" s="26" t="n">
        <x:v>0.00008861187224051978</x:v>
      </x:c>
      <x:c r="AM1220" s="26" t="n">
        <x:v>0.000005506745735282914</x:v>
      </x:c>
      <x:c r="AN1220" s="26" t="n">
        <x:v>0.0013459371763956916</x:v>
      </x:c>
      <x:c r="AO1220" s="26" t="n">
        <x:v>0.0027480458969584326</x:v>
      </x:c>
      <x:c r="AP1220" s="26" t="n">
        <x:v>0.07423193526024419</x:v>
      </x:c>
      <x:c r="AQ1220" s="26" t="n">
        <x:v>0.9126523461908644</x:v>
      </x:c>
      <x:c r="AR1220" s="26" t="n">
        <x:v>0.00890767803044344</x:v>
      </x:c>
    </x:row>
    <x:row r="1221">
      <x:c r="A1221" t="str">
        <x:v>random</x:v>
      </x:c>
      <x:c r="B1221" s="9" t="n">
        <x:v>91984</x:v>
      </x:c>
      <x:c r="C1221" s="31" t="str">
        <x:v>2024-05-31</x:v>
      </x:c>
      <x:c r="D1221" t="str">
        <x:v>400–700k</x:v>
      </x:c>
      <x:c r="E1221" t="str">
        <x:v>400–700k</x:v>
      </x:c>
      <x:c r="F1221" s="9" t="n">
        <x:v>0</x:v>
      </x:c>
      <x:c r="G1221" s="25" t="n">
        <x:v>496588.95</x:v>
      </x:c>
      <x:c r="H1221" s="25" t="n">
        <x:v>503185.2755507112</x:v>
      </x:c>
      <x:c r="I1221" s="25" t="n">
        <x:v>466138.4656935684</x:v>
      </x:c>
      <x:c r="J1221" s="25" t="n">
        <x:v>476018.7917578614</x:v>
      </x:c>
      <x:c r="K1221" s="25" t="n">
        <x:v>-20570.158242138627</x:v>
      </x:c>
      <x:c r="L1221" s="25" t="n">
        <x:v>20570.158242138627</x:v>
      </x:c>
      <x:c r="M1221" s="27" t="n">
        <x:v>2.5707025302320754</x:v>
      </x:c>
      <x:c r="N1221" s="25" t="n">
        <x:v>52879.757840339946</x:v>
      </x:c>
      <x:c r="O1221" s="25" t="n">
        <x:v>-13973.832691427437</x:v>
      </x:c>
      <x:c r="P1221" s="27" t="n">
        <x:v>0.999684951501854</x:v>
      </x:c>
      <x:c r="Q1221" s="27" t="n">
        <x:v>0.0029611798140179594</x:v>
      </x:c>
      <x:c r="R1221" s="27" t="n">
        <x:v>0.019668401902895934</x:v>
      </x:c>
      <x:c r="S1221" s="25" t="n">
        <x:v>-37046.809857142805</x:v>
      </x:c>
      <x:c r="T1221" s="25" t="n">
        <x:v>-17315.294032954105</x:v>
      </x:c>
      <x:c r="U1221" s="25" t="n">
        <x:v>19789.788432983216</x:v>
      </x:c>
      <x:c r="V1221" s="9" t="n">
        <x:v>5</x:v>
      </x:c>
      <x:c r="W1221" s="25" t="n">
        <x:v>456747.4772364672</x:v>
      </x:c>
      <x:c r="X1221" s="25" t="n">
        <x:v>170538.72180515592</x:v>
      </x:c>
      <x:c r="Y1221" t="str">
        <x:v>3+ anchors</x:v>
      </x:c>
      <x:c r="Z1221" s="30" t="b">
        <x:v>1</x:v>
      </x:c>
      <x:c r="AA1221" t="str">
        <x:v>Женский</x:v>
      </x:c>
      <x:c r="AB1221" s="25" t="n">
        <x:v>29</x:v>
      </x:c>
      <x:c r="AC1221" t="str">
        <x:v>г. Москва</x:v>
      </x:c>
      <x:c r="AD1221" t="str">
        <x:v>within ordinary regime</x:v>
      </x:c>
      <x:c r="AE1221" s="25" t="n">
        <x:v>456747.4772364672</x:v>
      </x:c>
      <x:c r="AF1221" s="25" t="n">
        <x:v>222951</x:v>
      </x:c>
      <x:c r="AG1221" s="25" t="n">
        <x:v>426610.6538118131</x:v>
      </x:c>
      <x:c r="AH1221" s="25" t="n">
        <x:v>701527.3333333334</x:v>
      </x:c>
      <x:c r="AI1221" s="25" t="n">
        <x:v>645681.8333333334</x:v>
      </x:c>
      <x:c r="AJ1221" s="25"/>
      <x:c r="AK1221" s="26" t="n">
        <x:v>1.7973678588079428e-7</x:v>
      </x:c>
      <x:c r="AL1221" s="26" t="n">
        <x:v>4.6685962683115316e-8</x:v>
      </x:c>
      <x:c r="AM1221" s="26" t="n">
        <x:v>4.0703061520330425e-11</x:v>
      </x:c>
      <x:c r="AN1221" s="26" t="n">
        <x:v>0.000004631415321364886</x:v>
      </x:c>
      <x:c r="AO1221" s="26" t="n">
        <x:v>0.000009132381629259203</x:v>
      </x:c>
      <x:c r="AP1221" s="26" t="n">
        <x:v>0.00000850060417757475</x:v>
      </x:c>
      <x:c r="AQ1221" s="26" t="n">
        <x:v>0.999684951501854</x:v>
      </x:c>
      <x:c r="AR1221" s="26" t="n">
        <x:v>0.00029255763356599045</x:v>
      </x:c>
    </x:row>
    <x:row r="1222">
      <x:c r="A1222" t="str">
        <x:v>random</x:v>
      </x:c>
      <x:c r="B1222" s="9" t="n">
        <x:v>13675</x:v>
      </x:c>
      <x:c r="C1222" s="31" t="str">
        <x:v>2024-01-31</x:v>
      </x:c>
      <x:c r="D1222" t="str">
        <x:v>400–700k</x:v>
      </x:c>
      <x:c r="E1222" t="str">
        <x:v>250–400k</x:v>
      </x:c>
      <x:c r="F1222" s="9" t="n">
        <x:v>1</x:v>
      </x:c>
      <x:c r="G1222" s="25" t="n">
        <x:v>404414.11</x:v>
      </x:c>
      <x:c r="H1222" s="25" t="n">
        <x:v>494710.00446438626</x:v>
      </x:c>
      <x:c r="I1222" s="25" t="n">
        <x:v>405158.4077363122</x:v>
      </x:c>
      <x:c r="J1222" s="25" t="n">
        <x:v>425631.5998527361</x:v>
      </x:c>
      <x:c r="K1222" s="25" t="n">
        <x:v>21217.489852736122</x:v>
      </x:c>
      <x:c r="L1222" s="25" t="n">
        <x:v>21217.489852736122</x:v>
      </x:c>
      <x:c r="M1222" s="27" t="n">
        <x:v>2.5707025302320754</x:v>
      </x:c>
      <x:c r="N1222" s="25" t="n">
        <x:v>54543.85484960213</x:v>
      </x:c>
      <x:c r="O1222" s="25" t="n">
        <x:v>69078.40461165016</x:v>
      </x:c>
      <x:c r="P1222" s="27" t="n">
        <x:v>0.965995953890882</x:v>
      </x:c>
      <x:c r="Q1222" s="27" t="n">
        <x:v>0.14864492829493026</x:v>
      </x:c>
      <x:c r="R1222" s="27" t="n">
        <x:v>0.18141941138258627</x:v>
      </x:c>
      <x:c r="S1222" s="25" t="n">
        <x:v>-89551.59672807409</x:v>
      </x:c>
      <x:c r="T1222" s="25" t="n">
        <x:v>-7041.998891370061</x:v>
      </x:c>
      <x:c r="U1222" s="25" t="n">
        <x:v>-616.8293710080907</x:v>
      </x:c>
      <x:c r="V1222" s="9" t="n">
        <x:v>6</x:v>
      </x:c>
      <x:c r="W1222" s="25" t="n">
        <x:v>447715.5384288195</x:v>
      </x:c>
      <x:c r="X1222" s="25" t="n">
        <x:v>159242.70093360104</x:v>
      </x:c>
      <x:c r="Y1222" t="str">
        <x:v>3+ anchors</x:v>
      </x:c>
      <x:c r="Z1222" s="30" t="b">
        <x:v>1</x:v>
      </x:c>
      <x:c r="AA1222" t="str">
        <x:v>Мужской</x:v>
      </x:c>
      <x:c r="AB1222" s="25" t="n">
        <x:v>33</x:v>
      </x:c>
      <x:c r="AC1222"/>
      <x:c r="AD1222" t="str">
        <x:v>within ordinary regime</x:v>
      </x:c>
      <x:c r="AE1222" s="25" t="n">
        <x:v>486641.97796875006</x:v>
      </x:c>
      <x:c r="AF1222" s="25" t="n">
        <x:v>83054</x:v>
      </x:c>
      <x:c r="AG1222" s="25" t="n">
        <x:v>402389.1336317723</x:v>
      </x:c>
      <x:c r="AH1222" s="25" t="n">
        <x:v>550574.6233333334</x:v>
      </x:c>
      <x:c r="AI1222" s="25" t="n">
        <x:v>550138.5016666667</x:v>
      </x:c>
      <x:c r="AJ1222" s="25" t="n">
        <x:v>408789.0988888889</x:v>
      </x:c>
      <x:c r="AK1222" s="26" t="n">
        <x:v>0.0000024819527887907857</x:v>
      </x:c>
      <x:c r="AL1222" s="26" t="n">
        <x:v>1.3800058024027932e-24</x:v>
      </x:c>
      <x:c r="AM1222" s="26" t="n">
        <x:v>1.3800058024027932e-24</x:v>
      </x:c>
      <x:c r="AN1222" s="26" t="n">
        <x:v>1.4503740063088877e-7</x:v>
      </x:c>
      <x:c r="AO1222" s="26" t="n">
        <x:v>0.00002677361726869769</x:v>
      </x:c>
      <x:c r="AP1222" s="26" t="n">
        <x:v>0.965995953890882</x:v>
      </x:c>
      <x:c r="AQ1222" s="26" t="n">
        <x:v>0.03397445770643217</x:v>
      </x:c>
      <x:c r="AR1222" s="26" t="n">
        <x:v>1.87795227620014e-7</x:v>
      </x:c>
    </x:row>
    <x:row r="1223">
      <x:c r="A1223" t="str">
        <x:v>random</x:v>
      </x:c>
      <x:c r="B1223" s="9" t="n">
        <x:v>136982</x:v>
      </x:c>
      <x:c r="C1223" s="31" t="str">
        <x:v>2024-03-31</x:v>
      </x:c>
      <x:c r="D1223" t="str">
        <x:v>400–700k</x:v>
      </x:c>
      <x:c r="E1223" t="str">
        <x:v>400–700k</x:v>
      </x:c>
      <x:c r="F1223" s="9" t="n">
        <x:v>0</x:v>
      </x:c>
      <x:c r="G1223" s="25" t="n">
        <x:v>489379.86</x:v>
      </x:c>
      <x:c r="H1223" s="25" t="n">
        <x:v>532236.7470376792</x:v>
      </x:c>
      <x:c r="I1223" s="25" t="n">
        <x:v>504970.6570049102</x:v>
      </x:c>
      <x:c r="J1223" s="25" t="n">
        <x:v>512675.64507883287</x:v>
      </x:c>
      <x:c r="K1223" s="25" t="n">
        <x:v>23295.78507883288</x:v>
      </x:c>
      <x:c r="L1223" s="25" t="n">
        <x:v>23295.78507883288</x:v>
      </x:c>
      <x:c r="M1223" s="27" t="n">
        <x:v>2.5707025302320754</x:v>
      </x:c>
      <x:c r="N1223" s="25" t="n">
        <x:v>59886.533645898315</x:v>
      </x:c>
      <x:c r="O1223" s="25" t="n">
        <x:v>19561.101958846324</x:v>
      </x:c>
      <x:c r="P1223" s="27" t="n">
        <x:v>0.99999306325625</x:v>
      </x:c>
      <x:c r="Q1223" s="27" t="n">
        <x:v>0.00009587856590214641</x:v>
      </x:c>
      <x:c r="R1223" s="27" t="n">
        <x:v>0.0059651548278704366</x:v>
      </x:c>
      <x:c r="S1223" s="25" t="n">
        <x:v>-27266.09003276903</x:v>
      </x:c>
      <x:c r="T1223" s="25" t="n">
        <x:v>3553.862262921647</x:v>
      </x:c>
      <x:c r="U1223" s="25" t="n">
        <x:v>0</x:v>
      </x:c>
      <x:c r="V1223" s="9" t="n">
        <x:v>2</x:v>
      </x:c>
      <x:c r="W1223" s="25" t="n">
        <x:v>360542.2696</x:v>
      </x:c>
      <x:c r="X1223" s="25" t="n">
        <x:v>188586.2696</x:v>
      </x:c>
      <x:c r="Y1223" t="str">
        <x:v>2 anchors</x:v>
      </x:c>
      <x:c r="Z1223" s="30" t="b">
        <x:v>1</x:v>
      </x:c>
      <x:c r="AA1223" t="str">
        <x:v>Мужской</x:v>
      </x:c>
      <x:c r="AB1223" s="25" t="n">
        <x:v>37</x:v>
      </x:c>
      <x:c r="AC1223" t="str">
        <x:v>г. Санкт - Петербург</x:v>
      </x:c>
      <x:c r="AD1223" t="str">
        <x:v>within ordinary regime</x:v>
      </x:c>
      <x:c r="AE1223" s="25" t="n">
        <x:v>549128.5392</x:v>
      </x:c>
      <x:c r="AF1223" s="25" t="n">
        <x:v>171956</x:v>
      </x:c>
      <x:c r="AG1223" s="25"/>
      <x:c r="AH1223" s="25"/>
      <x:c r="AI1223" s="25"/>
      <x:c r="AJ1223" s="25"/>
      <x:c r="AK1223" s="26" t="n">
        <x:v>6.315640166069435e-7</x:v>
      </x:c>
      <x:c r="AL1223" s="26" t="n">
        <x:v>7.931764101548206e-9</x:v>
      </x:c>
      <x:c r="AM1223" s="26" t="n">
        <x:v>5.1519095404296456e-8</x:v>
      </x:c>
      <x:c r="AN1223" s="26" t="n">
        <x:v>1.8979718019619325e-7</x:v>
      </x:c>
      <x:c r="AO1223" s="26" t="n">
        <x:v>0.0000013533561276787464</x:v>
      </x:c>
      <x:c r="AP1223" s="26" t="n">
        <x:v>1.009773400014253e-24</x:v>
      </x:c>
      <x:c r="AQ1223" s="26" t="n">
        <x:v>0.99999306325625</x:v>
      </x:c>
      <x:c r="AR1223" s="26" t="n">
        <x:v>0.000004702575566169782</x:v>
      </x:c>
    </x:row>
    <x:row r="1224">
      <x:c r="A1224" t="str">
        <x:v>random</x:v>
      </x:c>
      <x:c r="B1224" s="9" t="n">
        <x:v>134328</x:v>
      </x:c>
      <x:c r="C1224" s="31" t="str">
        <x:v>2024-02-29</x:v>
      </x:c>
      <x:c r="D1224" t="str">
        <x:v>400–700k</x:v>
      </x:c>
      <x:c r="E1224" t="str">
        <x:v>400–700k</x:v>
      </x:c>
      <x:c r="F1224" s="9" t="n">
        <x:v>0</x:v>
      </x:c>
      <x:c r="G1224" s="25" t="n">
        <x:v>625176.4413366581</x:v>
      </x:c>
      <x:c r="H1224" s="25" t="n">
        <x:v>484355.1987992105</x:v>
      </x:c>
      <x:c r="I1224" s="25" t="n">
        <x:v>627664.191436474</x:v>
      </x:c>
      <x:c r="J1224" s="25" t="n">
        <x:v>600971.8040760824</x:v>
      </x:c>
      <x:c r="K1224" s="25" t="n">
        <x:v>-24204.637260575662</x:v>
      </x:c>
      <x:c r="L1224" s="25" t="n">
        <x:v>24204.637260575662</x:v>
      </x:c>
      <x:c r="M1224" s="27" t="n">
        <x:v>2.5707025302320754</x:v>
      </x:c>
      <x:c r="N1224" s="25" t="n">
        <x:v>62222.92224911143</x:v>
      </x:c>
      <x:c r="O1224" s="25" t="n">
        <x:v>116616.60527687194</x:v>
      </x:c>
      <x:c r="P1224" s="27" t="n">
        <x:v>0.8900400881663383</x:v>
      </x:c>
      <x:c r="Q1224" s="27" t="n">
        <x:v>0.40794572286125136</x:v>
      </x:c>
      <x:c r="R1224" s="27" t="n">
        <x:v>0.3314064210302945</x:v>
      </x:c>
      <x:c r="S1224" s="25" t="n">
        <x:v>143308.99263726344</x:v>
      </x:c>
      <x:c r="T1224" s="25" t="n">
        <x:v>36539.44319569748</x:v>
      </x:c>
      <x:c r="U1224" s="25" t="n">
        <x:v>0</x:v>
      </x:c>
      <x:c r="V1224" s="9" t="n">
        <x:v>1</x:v>
      </x:c>
      <x:c r="W1224" s="25" t="n">
        <x:v>375768</x:v>
      </x:c>
      <x:c r="X1224" s="25" t="n">
        <x:v>0</x:v>
      </x:c>
      <x:c r="Y1224" t="str">
        <x:v>0–1 anchors</x:v>
      </x:c>
      <x:c r="Z1224" s="30" t="b">
        <x:v>0</x:v>
      </x:c>
      <x:c r="AA1224" t="str">
        <x:v>Мужской</x:v>
      </x:c>
      <x:c r="AB1224" s="25" t="n">
        <x:v>36</x:v>
      </x:c>
      <x:c r="AC1224" t="str">
        <x:v>Ямало - Ненецкий автономный округ</x:v>
      </x:c>
      <x:c r="AD1224" t="str">
        <x:v>sparse income sources</x:v>
      </x:c>
      <x:c r="AE1224" s="25"/>
      <x:c r="AF1224" s="25" t="n">
        <x:v>375768</x:v>
      </x:c>
      <x:c r="AG1224" s="25"/>
      <x:c r="AH1224" s="25"/>
      <x:c r="AI1224" s="25"/>
      <x:c r="AJ1224" s="25"/>
      <x:c r="AK1224" s="26" t="n">
        <x:v>0.000005016685448444645</x:v>
      </x:c>
      <x:c r="AL1224" s="26" t="n">
        <x:v>0.000004020885340991427</x:v>
      </x:c>
      <x:c r="AM1224" s="26" t="n">
        <x:v>0.000003135901974932539</x:v>
      </x:c>
      <x:c r="AN1224" s="26" t="n">
        <x:v>0.00002250124499239903</x:v>
      </x:c>
      <x:c r="AO1224" s="26" t="n">
        <x:v>0.0010750940599124972</x:v>
      </x:c>
      <x:c r="AP1224" s="26" t="n">
        <x:v>0.02224410475060153</x:v>
      </x:c>
      <x:c r="AQ1224" s="26" t="n">
        <x:v>0.8900400881663383</x:v>
      </x:c>
      <x:c r="AR1224" s="26" t="n">
        <x:v>0.08660603830539093</x:v>
      </x:c>
    </x:row>
    <x:row r="1225">
      <x:c r="A1225" t="str">
        <x:v>random</x:v>
      </x:c>
      <x:c r="B1225" s="9" t="n">
        <x:v>126851</x:v>
      </x:c>
      <x:c r="C1225" s="31" t="str">
        <x:v>2024-03-31</x:v>
      </x:c>
      <x:c r="D1225" t="str">
        <x:v>400–700k</x:v>
      </x:c>
      <x:c r="E1225" t="str">
        <x:v>400–700k</x:v>
      </x:c>
      <x:c r="F1225" s="9" t="n">
        <x:v>0</x:v>
      </x:c>
      <x:c r="G1225" s="25" t="n">
        <x:v>467931.81</x:v>
      </x:c>
      <x:c r="H1225" s="25" t="n">
        <x:v>488027.37249518104</x:v>
      </x:c>
      <x:c r="I1225" s="25" t="n">
        <x:v>484600.0126210035</x:v>
      </x:c>
      <x:c r="J1225" s="25" t="n">
        <x:v>492798.4250995862</x:v>
      </x:c>
      <x:c r="K1225" s="25" t="n">
        <x:v>24866.615099586197</x:v>
      </x:c>
      <x:c r="L1225" s="25" t="n">
        <x:v>24866.615099586197</x:v>
      </x:c>
      <x:c r="M1225" s="27" t="n">
        <x:v>2.5707025302320754</x:v>
      </x:c>
      <x:c r="N1225" s="25" t="n">
        <x:v>63924.67035481337</x:v>
      </x:c>
      <x:c r="O1225" s="25" t="n">
        <x:v>-4771.052604405151</x:v>
      </x:c>
      <x:c r="P1225" s="27" t="n">
        <x:v>0.9907537285388449</x:v>
      </x:c>
      <x:c r="Q1225" s="27" t="n">
        <x:v>0.053056873868071605</x:v>
      </x:c>
      <x:c r="R1225" s="27" t="n">
        <x:v>0.09759555223696029</x:v>
      </x:c>
      <x:c r="S1225" s="25" t="n">
        <x:v>-3427.359874177575</x:v>
      </x:c>
      <x:c r="T1225" s="25" t="n">
        <x:v>29366.2900401533</x:v>
      </x:c>
      <x:c r="U1225" s="25" t="n">
        <x:v>0</x:v>
      </x:c>
      <x:c r="V1225" s="9" t="n">
        <x:v>2</x:v>
      </x:c>
      <x:c r="W1225" s="25" t="n">
        <x:v>392928.31920857984</x:v>
      </x:c>
      <x:c r="X1225" s="25" t="n">
        <x:v>81253.31920857987</x:v>
      </x:c>
      <x:c r="Y1225" t="str">
        <x:v>2 anchors</x:v>
      </x:c>
      <x:c r="Z1225" s="30" t="b">
        <x:v>1</x:v>
      </x:c>
      <x:c r="AA1225" t="str">
        <x:v>Мужской</x:v>
      </x:c>
      <x:c r="AB1225" s="25" t="n">
        <x:v>39</x:v>
      </x:c>
      <x:c r="AC1225" t="str">
        <x:v>Республика Башкортостан</x:v>
      </x:c>
      <x:c r="AD1225" t="str">
        <x:v>within ordinary regime</x:v>
      </x:c>
      <x:c r="AE1225" s="25" t="n">
        <x:v>474181.63841715973</x:v>
      </x:c>
      <x:c r="AF1225" s="25" t="n">
        <x:v>311675</x:v>
      </x:c>
      <x:c r="AG1225" s="25"/>
      <x:c r="AH1225" s="25"/>
      <x:c r="AI1225" s="25"/>
      <x:c r="AJ1225" s="25"/>
      <x:c r="AK1225" s="26" t="n">
        <x:v>7.778989969159812e-7</x:v>
      </x:c>
      <x:c r="AL1225" s="26" t="n">
        <x:v>4.070878874809729e-7</x:v>
      </x:c>
      <x:c r="AM1225" s="26" t="n">
        <x:v>2.099699972751755e-7</x:v>
      </x:c>
      <x:c r="AN1225" s="26" t="n">
        <x:v>0.000010452031188152983</x:v>
      </x:c>
      <x:c r="AO1225" s="26" t="n">
        <x:v>0.00007838212620078193</x:v>
      </x:c>
      <x:c r="AP1225" s="26" t="n">
        <x:v>1.221285599697657e-24</x:v>
      </x:c>
      <x:c r="AQ1225" s="26" t="n">
        <x:v>0.9907537285388449</x:v>
      </x:c>
      <x:c r="AR1225" s="26" t="n">
        <x:v>0.00915604234688438</x:v>
      </x:c>
    </x:row>
    <x:row r="1226">
      <x:c r="A1226" t="str">
        <x:v>random</x:v>
      </x:c>
      <x:c r="B1226" s="9" t="n">
        <x:v>88726</x:v>
      </x:c>
      <x:c r="C1226" s="31" t="str">
        <x:v>2024-03-31</x:v>
      </x:c>
      <x:c r="D1226" t="str">
        <x:v>400–700k</x:v>
      </x:c>
      <x:c r="E1226" t="str">
        <x:v>400–700k</x:v>
      </x:c>
      <x:c r="F1226" s="9" t="n">
        <x:v>0</x:v>
      </x:c>
      <x:c r="G1226" s="25" t="n">
        <x:v>633158.5</x:v>
      </x:c>
      <x:c r="H1226" s="25" t="n">
        <x:v>658858.2729663379</x:v>
      </x:c>
      <x:c r="I1226" s="25" t="n">
        <x:v>662804.0399927407</x:v>
      </x:c>
      <x:c r="J1226" s="25" t="n">
        <x:v>659495.6102916689</x:v>
      </x:c>
      <x:c r="K1226" s="25" t="n">
        <x:v>26337.110291668912</x:v>
      </x:c>
      <x:c r="L1226" s="25" t="n">
        <x:v>26337.110291668912</x:v>
      </x:c>
      <x:c r="M1226" s="27" t="n">
        <x:v>2.5707025302320754</x:v>
      </x:c>
      <x:c r="N1226" s="25" t="n">
        <x:v>67704.87606579451</x:v>
      </x:c>
      <x:c r="O1226" s="25" t="n">
        <x:v>-637.3373253310565</x:v>
      </x:c>
      <x:c r="P1226" s="27" t="n">
        <x:v>0.9851650862637423</x:v>
      </x:c>
      <x:c r="Q1226" s="27" t="n">
        <x:v>0.07986650598064915</x:v>
      </x:c>
      <x:c r="R1226" s="27" t="n">
        <x:v>0.12130024307266371</x:v>
      </x:c>
      <x:c r="S1226" s="25" t="n">
        <x:v>3945.7670264029284</x:v>
      </x:c>
      <x:c r="T1226" s="25" t="n">
        <x:v>18149.38312305713</x:v>
      </x:c>
      <x:c r="U1226" s="25" t="n">
        <x:v>-27437.334900941816</x:v>
      </x:c>
      <x:c r="V1226" s="9" t="n">
        <x:v>3</x:v>
      </x:c>
      <x:c r="W1226" s="25" t="n">
        <x:v>449629.09701070335</x:v>
      </x:c>
      <x:c r="X1226" s="25" t="n">
        <x:v>159039.37396802567</x:v>
      </x:c>
      <x:c r="Y1226" t="str">
        <x:v>3+ anchors</x:v>
      </x:c>
      <x:c r="Z1226" s="30" t="b">
        <x:v>1</x:v>
      </x:c>
      <x:c r="AA1226" t="str">
        <x:v>Женский</x:v>
      </x:c>
      <x:c r="AB1226" s="25" t="n">
        <x:v>37</x:v>
      </x:c>
      <x:c r="AC1226" t="str">
        <x:v>г. Москва</x:v>
      </x:c>
      <x:c r="AD1226" t="str">
        <x:v>within ordinary regime</x:v>
      </x:c>
      <x:c r="AE1226" s="25" t="n">
        <x:v>751286.7839285713</x:v>
      </x:c>
      <x:c r="AF1226" s="25" t="n">
        <x:v>386980</x:v>
      </x:c>
      <x:c r="AG1226" s="25" t="n">
        <x:v>449629.09701070335</x:v>
      </x:c>
      <x:c r="AH1226" s="25"/>
      <x:c r="AI1226" s="25"/>
      <x:c r="AJ1226" s="25"/>
      <x:c r="AK1226" s="26" t="n">
        <x:v>2.9794143347958284e-7</x:v>
      </x:c>
      <x:c r="AL1226" s="26" t="n">
        <x:v>2.1052114357010632e-8</x:v>
      </x:c>
      <x:c r="AM1226" s="26" t="n">
        <x:v>1.2272214211928918e-7</x:v>
      </x:c>
      <x:c r="AN1226" s="26" t="n">
        <x:v>0.000005866647314107272</x:v>
      </x:c>
      <x:c r="AO1226" s="26" t="n">
        <x:v>8.570879655013602e-7</x:v>
      </x:c>
      <x:c r="AP1226" s="26" t="n">
        <x:v>0.000630964157575207</x:v>
      </x:c>
      <x:c r="AQ1226" s="26" t="n">
        <x:v>0.9851650862637423</x:v>
      </x:c>
      <x:c r="AR1226" s="26" t="n">
        <x:v>0.014196784127712846</x:v>
      </x:c>
    </x:row>
    <x:row r="1227">
      <x:c r="A1227" t="str">
        <x:v>random</x:v>
      </x:c>
      <x:c r="B1227" s="9" t="n">
        <x:v>110416</x:v>
      </x:c>
      <x:c r="C1227" s="31" t="str">
        <x:v>2024-02-29</x:v>
      </x:c>
      <x:c r="D1227" t="str">
        <x:v>400–700k</x:v>
      </x:c>
      <x:c r="E1227" t="str">
        <x:v>250–400k</x:v>
      </x:c>
      <x:c r="F1227" s="9" t="n">
        <x:v>1</x:v>
      </x:c>
      <x:c r="G1227" s="25" t="n">
        <x:v>401281.67</x:v>
      </x:c>
      <x:c r="H1227" s="25" t="n">
        <x:v>358526.8602270911</x:v>
      </x:c>
      <x:c r="I1227" s="25" t="n">
        <x:v>375556.85314844025</x:v>
      </x:c>
      <x:c r="J1227" s="25" t="n">
        <x:v>374553.4851018794</x:v>
      </x:c>
      <x:c r="K1227" s="25" t="n">
        <x:v>-26728.184898120584</x:v>
      </x:c>
      <x:c r="L1227" s="25" t="n">
        <x:v>26728.184898120584</x:v>
      </x:c>
      <x:c r="M1227" s="27" t="n">
        <x:v>2.5707025302320754</x:v>
      </x:c>
      <x:c r="N1227" s="25" t="n">
        <x:v>68710.21254610934</x:v>
      </x:c>
      <x:c r="O1227" s="25" t="n">
        <x:v>16026.624874788278</x:v>
      </x:c>
      <x:c r="P1227" s="27" t="n">
        <x:v>0.9796105148435584</x:v>
      </x:c>
      <x:c r="Q1227" s="27" t="n">
        <x:v>0.09970817188909747</x:v>
      </x:c>
      <x:c r="R1227" s="27" t="n">
        <x:v>0.1414488356673939</x:v>
      </x:c>
      <x:c r="S1227" s="25" t="n">
        <x:v>17029.992921349105</x:v>
      </x:c>
      <x:c r="T1227" s="25" t="n">
        <x:v>13016.520735105838</x:v>
      </x:c>
      <x:c r="U1227" s="25" t="n">
        <x:v>0</x:v>
      </x:c>
      <x:c r="V1227" s="9" t="n">
        <x:v>2</x:v>
      </x:c>
      <x:c r="W1227" s="25" t="n">
        <x:v>237417.31542699726</x:v>
      </x:c>
      <x:c r="X1227" s="25" t="n">
        <x:v>137850.31542699726</x:v>
      </x:c>
      <x:c r="Y1227" t="str">
        <x:v>2 anchors</x:v>
      </x:c>
      <x:c r="Z1227" s="30" t="b">
        <x:v>1</x:v>
      </x:c>
      <x:c r="AA1227" t="str">
        <x:v>Мужской</x:v>
      </x:c>
      <x:c r="AB1227" s="25" t="n">
        <x:v>36</x:v>
      </x:c>
      <x:c r="AC1227" t="str">
        <x:v>Свердловская область</x:v>
      </x:c>
      <x:c r="AD1227" t="str">
        <x:v>within ordinary regime</x:v>
      </x:c>
      <x:c r="AE1227" s="25" t="n">
        <x:v>375267.6308539945</x:v>
      </x:c>
      <x:c r="AF1227" s="25" t="n">
        <x:v>99567</x:v>
      </x:c>
      <x:c r="AG1227" s="25"/>
      <x:c r="AH1227" s="25"/>
      <x:c r="AI1227" s="25"/>
      <x:c r="AJ1227" s="25"/>
      <x:c r="AK1227" s="26" t="n">
        <x:v>0.0000010303354218985789</x:v>
      </x:c>
      <x:c r="AL1227" s="26" t="n">
        <x:v>3.6349391979313604e-7</x:v>
      </x:c>
      <x:c r="AM1227" s="26" t="n">
        <x:v>1.298087851885077e-24</x:v>
      </x:c>
      <x:c r="AN1227" s="26" t="n">
        <x:v>3.9840667372540704e-7</x:v>
      </x:c>
      <x:c r="AO1227" s="26" t="n">
        <x:v>0.00001636510629778726</x:v>
      </x:c>
      <x:c r="AP1227" s="26" t="n">
        <x:v>0.9796105148435584</x:v>
      </x:c>
      <x:c r="AQ1227" s="26" t="n">
        <x:v>0.020371011697944228</x:v>
      </x:c>
      <x:c r="AR1227" s="26" t="n">
        <x:v>3.161161839593944e-7</x:v>
      </x:c>
    </x:row>
    <x:row r="1228">
      <x:c r="A1228" t="str">
        <x:v>random</x:v>
      </x:c>
      <x:c r="B1228" s="9" t="n">
        <x:v>61318</x:v>
      </x:c>
      <x:c r="C1228" s="31" t="str">
        <x:v>2024-06-30</x:v>
      </x:c>
      <x:c r="D1228" t="str">
        <x:v>400–700k</x:v>
      </x:c>
      <x:c r="E1228" t="str">
        <x:v>250–400k</x:v>
      </x:c>
      <x:c r="F1228" s="9" t="n">
        <x:v>1</x:v>
      </x:c>
      <x:c r="G1228" s="25" t="n">
        <x:v>404203.48769999994</x:v>
      </x:c>
      <x:c r="H1228" s="25" t="n">
        <x:v>359876.3766830247</x:v>
      </x:c>
      <x:c r="I1228" s="25" t="n">
        <x:v>377699.14880744525</x:v>
      </x:c>
      <x:c r="J1228" s="25" t="n">
        <x:v>377352.15584719996</x:v>
      </x:c>
      <x:c r="K1228" s="25" t="n">
        <x:v>-26851.33185279998</x:v>
      </x:c>
      <x:c r="L1228" s="25" t="n">
        <x:v>26851.33185279998</x:v>
      </x:c>
      <x:c r="M1228" s="27" t="n">
        <x:v>2.5707025302320754</x:v>
      </x:c>
      <x:c r="N1228" s="25" t="n">
        <x:v>69026.78673409403</x:v>
      </x:c>
      <x:c r="O1228" s="25" t="n">
        <x:v>17475.77916417527</x:v>
      </x:c>
      <x:c r="P1228" s="27" t="n">
        <x:v>0.6199984299336553</x:v>
      </x:c>
      <x:c r="Q1228" s="27" t="n">
        <x:v>0.8800765284595078</x:v>
      </x:c>
      <x:c r="R1228" s="27" t="n">
        <x:v>0.5994703298866181</x:v>
      </x:c>
      <x:c r="S1228" s="25" t="n">
        <x:v>17822.772124420535</x:v>
      </x:c>
      <x:c r="T1228" s="25" t="n">
        <x:v>16434.800283439432</x:v>
      </x:c>
      <x:c r="U1228" s="25" t="n">
        <x:v>0</x:v>
      </x:c>
      <x:c r="V1228" s="9" t="n">
        <x:v>0</x:v>
      </x:c>
      <x:c r="W1228" s="25"/>
      <x:c r="X1228" s="25"/>
      <x:c r="Y1228" t="str">
        <x:v>0–1 anchors</x:v>
      </x:c>
      <x:c r="Z1228" s="30" t="b">
        <x:v>0</x:v>
      </x:c>
      <x:c r="AA1228" t="str">
        <x:v>Мужской</x:v>
      </x:c>
      <x:c r="AB1228" s="25" t="n">
        <x:v>34</x:v>
      </x:c>
      <x:c r="AC1228" t="str">
        <x:v>Чувашская Республика - Чувашия</x:v>
      </x:c>
      <x:c r="AD1228" t="str">
        <x:v>sparse income sources</x:v>
      </x:c>
      <x:c r="AE1228" s="25"/>
      <x:c r="AF1228" s="25"/>
      <x:c r="AG1228" s="25"/>
      <x:c r="AH1228" s="25"/>
      <x:c r="AI1228" s="25"/>
      <x:c r="AJ1228" s="25"/>
      <x:c r="AK1228" s="26" t="n">
        <x:v>0.000321751196375322</x:v>
      </x:c>
      <x:c r="AL1228" s="26" t="n">
        <x:v>0.00034107160247126214</x:v>
      </x:c>
      <x:c r="AM1228" s="26" t="n">
        <x:v>0.0004511151734004346</x:v>
      </x:c>
      <x:c r="AN1228" s="26" t="n">
        <x:v>0.0021147704424218116</x:v>
      </x:c>
      <x:c r="AO1228" s="26" t="n">
        <x:v>0.04153936147725327</x:v>
      </x:c>
      <x:c r="AP1228" s="26" t="n">
        <x:v>0.6199984299336553</x:v>
      </x:c>
      <x:c r="AQ1228" s="26" t="n">
        <x:v>0.31954375753729664</x:v>
      </x:c>
      <x:c r="AR1228" s="26" t="n">
        <x:v>0.01568974263712597</x:v>
      </x:c>
    </x:row>
    <x:row r="1229">
      <x:c r="A1229" t="str">
        <x:v>random</x:v>
      </x:c>
      <x:c r="B1229" s="9" t="n">
        <x:v>35902</x:v>
      </x:c>
      <x:c r="C1229" s="31" t="str">
        <x:v>2024-04-30</x:v>
      </x:c>
      <x:c r="D1229" t="str">
        <x:v>400–700k</x:v>
      </x:c>
      <x:c r="E1229" t="str">
        <x:v>400–700k</x:v>
      </x:c>
      <x:c r="F1229" s="9" t="n">
        <x:v>0</x:v>
      </x:c>
      <x:c r="G1229" s="25" t="n">
        <x:v>549015.1646</x:v>
      </x:c>
      <x:c r="H1229" s="25" t="n">
        <x:v>476419.82675693807</x:v>
      </x:c>
      <x:c r="I1229" s="25" t="n">
        <x:v>527046.2886508541</x:v>
      </x:c>
      <x:c r="J1229" s="25" t="n">
        <x:v>521473.3364647211</x:v>
      </x:c>
      <x:c r="K1229" s="25" t="n">
        <x:v>-27541.82813527889</x:v>
      </x:c>
      <x:c r="L1229" s="25" t="n">
        <x:v>27541.82813527889</x:v>
      </x:c>
      <x:c r="M1229" s="27" t="n">
        <x:v>2.5707025302320754</x:v>
      </x:c>
      <x:c r="N1229" s="25" t="n">
        <x:v>70801.84727457841</x:v>
      </x:c>
      <x:c r="O1229" s="25" t="n">
        <x:v>45053.50970778306</x:v>
      </x:c>
      <x:c r="P1229" s="27" t="n">
        <x:v>0.999957300661208</x:v>
      </x:c>
      <x:c r="Q1229" s="27" t="n">
        <x:v>0.0005112963883971682</x:v>
      </x:c>
      <x:c r="R1229" s="27" t="n">
        <x:v>0.01690114256012518</x:v>
      </x:c>
      <x:c r="S1229" s="25" t="n">
        <x:v>50626.46189391609</x:v>
      </x:c>
      <x:c r="T1229" s="25" t="n">
        <x:v>28334.653149383936</x:v>
      </x:c>
      <x:c r="U1229" s="25" t="n">
        <x:v>0</x:v>
      </x:c>
      <x:c r="V1229" s="9" t="n">
        <x:v>2</x:v>
      </x:c>
      <x:c r="W1229" s="25" t="n">
        <x:v>338904.73048007244</x:v>
      </x:c>
      <x:c r="X1229" s="25" t="n">
        <x:v>179987.7304800724</x:v>
      </x:c>
      <x:c r="Y1229" t="str">
        <x:v>2 anchors</x:v>
      </x:c>
      <x:c r="Z1229" s="30" t="b">
        <x:v>1</x:v>
      </x:c>
      <x:c r="AA1229" t="str">
        <x:v>Мужской</x:v>
      </x:c>
      <x:c r="AB1229" s="25" t="n">
        <x:v>45</x:v>
      </x:c>
      <x:c r="AC1229" t="str">
        <x:v>г. Санкт - Петербург</x:v>
      </x:c>
      <x:c r="AD1229" t="str">
        <x:v>within ordinary regime</x:v>
      </x:c>
      <x:c r="AE1229" s="25" t="n">
        <x:v>518892.4609601448</x:v>
      </x:c>
      <x:c r="AF1229" s="25" t="n">
        <x:v>158917</x:v>
      </x:c>
      <x:c r="AG1229" s="25"/>
      <x:c r="AH1229" s="25"/>
      <x:c r="AI1229" s="25"/>
      <x:c r="AJ1229" s="25"/>
      <x:c r="AK1229" s="26" t="n">
        <x:v>0.000006941423985588041</x:v>
      </x:c>
      <x:c r="AL1229" s="26" t="n">
        <x:v>1.0216700452749598e-24</x:v>
      </x:c>
      <x:c r="AM1229" s="26" t="n">
        <x:v>1.0216700452749598e-24</x:v>
      </x:c>
      <x:c r="AN1229" s="26" t="n">
        <x:v>1.0216700452749598e-24</x:v>
      </x:c>
      <x:c r="AO1229" s="26" t="n">
        <x:v>1.0216700452749598e-24</x:v>
      </x:c>
      <x:c r="AP1229" s="26" t="n">
        <x:v>0.000008870456789328539</x:v>
      </x:c>
      <x:c r="AQ1229" s="26" t="n">
        <x:v>0.999957300661208</x:v>
      </x:c>
      <x:c r="AR1229" s="26" t="n">
        <x:v>0.00002688745801698648</x:v>
      </x:c>
    </x:row>
    <x:row r="1230">
      <x:c r="A1230" t="str">
        <x:v>random</x:v>
      </x:c>
      <x:c r="B1230" s="9" t="n">
        <x:v>109288</x:v>
      </x:c>
      <x:c r="C1230" s="31" t="str">
        <x:v>2024-06-30</x:v>
      </x:c>
      <x:c r="D1230" t="str">
        <x:v>400–700k</x:v>
      </x:c>
      <x:c r="E1230" t="str">
        <x:v>400–700k</x:v>
      </x:c>
      <x:c r="F1230" s="9" t="n">
        <x:v>0</x:v>
      </x:c>
      <x:c r="G1230" s="25" t="n">
        <x:v>464065.29</x:v>
      </x:c>
      <x:c r="H1230" s="25" t="n">
        <x:v>436056.70522117754</x:v>
      </x:c>
      <x:c r="I1230" s="25" t="n">
        <x:v>435876.66694060556</x:v>
      </x:c>
      <x:c r="J1230" s="25" t="n">
        <x:v>434048.1145437127</x:v>
      </x:c>
      <x:c r="K1230" s="25" t="n">
        <x:v>-30017.17545628728</x:v>
      </x:c>
      <x:c r="L1230" s="25" t="n">
        <x:v>30017.17545628728</x:v>
      </x:c>
      <x:c r="M1230" s="27" t="n">
        <x:v>2.5707025302320754</x:v>
      </x:c>
      <x:c r="N1230" s="25" t="n">
        <x:v>77165.22889589786</x:v>
      </x:c>
      <x:c r="O1230" s="25" t="n">
        <x:v>-2008.5906774648465</x:v>
      </x:c>
      <x:c r="P1230" s="27" t="n">
        <x:v>0.9163173834004616</x:v>
      </x:c>
      <x:c r="Q1230" s="27" t="n">
        <x:v>0.28842839550880534</x:v>
      </x:c>
      <x:c r="R1230" s="27" t="n">
        <x:v>0.27805875350605375</x:v>
      </x:c>
      <x:c r="S1230" s="25" t="n">
        <x:v>-180.03828057197805</x:v>
      </x:c>
      <x:c r="T1230" s="25" t="n">
        <x:v>-7494.247868143401</x:v>
      </x:c>
      <x:c r="U1230" s="25" t="n">
        <x:v>0</x:v>
      </x:c>
      <x:c r="V1230" s="9" t="n">
        <x:v>2</x:v>
      </x:c>
      <x:c r="W1230" s="25" t="n">
        <x:v>333260.14810518734</x:v>
      </x:c>
      <x:c r="X1230" s="25" t="n">
        <x:v>134915.14810518734</x:v>
      </x:c>
      <x:c r="Y1230" t="str">
        <x:v>2 anchors</x:v>
      </x:c>
      <x:c r="Z1230" s="30" t="b">
        <x:v>1</x:v>
      </x:c>
      <x:c r="AA1230" t="str">
        <x:v>Женский</x:v>
      </x:c>
      <x:c r="AB1230" s="25" t="n">
        <x:v>47</x:v>
      </x:c>
      <x:c r="AC1230" t="str">
        <x:v>г. Москва</x:v>
      </x:c>
      <x:c r="AD1230" t="str">
        <x:v>within ordinary regime</x:v>
      </x:c>
      <x:c r="AE1230" s="25" t="n">
        <x:v>468175.2962103747</x:v>
      </x:c>
      <x:c r="AF1230" s="25" t="n">
        <x:v>198345</x:v>
      </x:c>
      <x:c r="AG1230" s="25"/>
      <x:c r="AH1230" s="25"/>
      <x:c r="AI1230" s="25"/>
      <x:c r="AJ1230" s="25"/>
      <x:c r="AK1230" s="26" t="n">
        <x:v>0.0000017005934747960258</x:v>
      </x:c>
      <x:c r="AL1230" s="26" t="n">
        <x:v>3.0969317678936705e-7</x:v>
      </x:c>
      <x:c r="AM1230" s="26" t="n">
        <x:v>8.808041579066403e-8</x:v>
      </x:c>
      <x:c r="AN1230" s="26" t="n">
        <x:v>0.00006719846485225001</x:v>
      </x:c>
      <x:c r="AO1230" s="26" t="n">
        <x:v>0.000019461093555307414</x:v>
      </x:c>
      <x:c r="AP1230" s="26" t="n">
        <x:v>0.08359373792368537</x:v>
      </x:c>
      <x:c r="AQ1230" s="26" t="n">
        <x:v>0.9163173834004616</x:v>
      </x:c>
      <x:c r="AR1230" s="26" t="n">
        <x:v>1.2075037805255084e-7</x:v>
      </x:c>
    </x:row>
    <x:row r="1231">
      <x:c r="A1231" t="str">
        <x:v>random</x:v>
      </x:c>
      <x:c r="B1231" s="9" t="n">
        <x:v>72821</x:v>
      </x:c>
      <x:c r="C1231" s="31" t="str">
        <x:v>2024-02-29</x:v>
      </x:c>
      <x:c r="D1231" t="str">
        <x:v>400–700k</x:v>
      </x:c>
      <x:c r="E1231" t="str">
        <x:v>400–700k</x:v>
      </x:c>
      <x:c r="F1231" s="9" t="n">
        <x:v>0</x:v>
      </x:c>
      <x:c r="G1231" s="25" t="n">
        <x:v>438547.67</x:v>
      </x:c>
      <x:c r="H1231" s="25" t="n">
        <x:v>492455.6489444839</x:v>
      </x:c>
      <x:c r="I1231" s="25" t="n">
        <x:v>467735.8113668666</x:v>
      </x:c>
      <x:c r="J1231" s="25" t="n">
        <x:v>468612.9966791388</x:v>
      </x:c>
      <x:c r="K1231" s="25" t="n">
        <x:v>30065.326679138816</x:v>
      </x:c>
      <x:c r="L1231" s="25" t="n">
        <x:v>30065.326679138816</x:v>
      </x:c>
      <x:c r="M1231" s="27" t="n">
        <x:v>2.5707025302320754</x:v>
      </x:c>
      <x:c r="N1231" s="25" t="n">
        <x:v>77289.01136631607</x:v>
      </x:c>
      <x:c r="O1231" s="25" t="n">
        <x:v>23842.652265345096</x:v>
      </x:c>
      <x:c r="P1231" s="27" t="n">
        <x:v>0.9990890697951901</x:v>
      </x:c>
      <x:c r="Q1231" s="27" t="n">
        <x:v>0.00802287955229496</x:v>
      </x:c>
      <x:c r="R1231" s="27" t="n">
        <x:v>0.03404425478398446</x:v>
      </x:c>
      <x:c r="S1231" s="25" t="n">
        <x:v>-24719.83757761733</x:v>
      </x:c>
      <x:c r="T1231" s="25" t="n">
        <x:v>-4587.048908641655</x:v>
      </x:c>
      <x:c r="U1231" s="25" t="n">
        <x:v>-16624.047419886803</x:v>
      </x:c>
      <x:c r="V1231" s="9" t="n">
        <x:v>6</x:v>
      </x:c>
      <x:c r="W1231" s="25" t="n">
        <x:v>478842.011672175</x:v>
      </x:c>
      <x:c r="X1231" s="25" t="n">
        <x:v>193006.71006832237</x:v>
      </x:c>
      <x:c r="Y1231" t="str">
        <x:v>3+ anchors</x:v>
      </x:c>
      <x:c r="Z1231" s="30" t="b">
        <x:v>1</x:v>
      </x:c>
      <x:c r="AA1231" t="str">
        <x:v>Женский</x:v>
      </x:c>
      <x:c r="AB1231" s="25" t="n">
        <x:v>46</x:v>
      </x:c>
      <x:c r="AC1231" t="str">
        <x:v>г. Москва</x:v>
      </x:c>
      <x:c r="AD1231" t="str">
        <x:v>within ordinary regime</x:v>
      </x:c>
      <x:c r="AE1231" s="25" t="n">
        <x:v>499905.3155665723</x:v>
      </x:c>
      <x:c r="AF1231" s="25" t="n">
        <x:v>96773</x:v>
      </x:c>
      <x:c r="AG1231" s="25" t="n">
        <x:v>125351.87421523088</x:v>
      </x:c>
      <x:c r="AH1231" s="25" t="n">
        <x:v>549854.4133333333</x:v>
      </x:c>
      <x:c r="AI1231" s="25" t="n">
        <x:v>550789.4600000001</x:v>
      </x:c>
      <x:c r="AJ1231" s="25" t="n">
        <x:v>457778.70777777774</x:v>
      </x:c>
      <x:c r="AK1231" s="26" t="n">
        <x:v>1.8592196395277878e-7</x:v>
      </x:c>
      <x:c r="AL1231" s="26" t="n">
        <x:v>2.0697648164496348e-7</x:v>
      </x:c>
      <x:c r="AM1231" s="26" t="n">
        <x:v>1.1036642880994582e-24</x:v>
      </x:c>
      <x:c r="AN1231" s="26" t="n">
        <x:v>0.00002006685665204278</x:v>
      </x:c>
      <x:c r="AO1231" s="26" t="n">
        <x:v>0.000025433995695956297</x:v>
      </x:c>
      <x:c r="AP1231" s="26" t="n">
        <x:v>0.0006159429112872705</x:v>
      </x:c>
      <x:c r="AQ1231" s="26" t="n">
        <x:v>0.9990890697951901</x:v>
      </x:c>
      <x:c r="AR1231" s="26" t="n">
        <x:v>0.00024909354272894873</x:v>
      </x:c>
    </x:row>
    <x:row r="1232">
      <x:c r="A1232" t="str">
        <x:v>random</x:v>
      </x:c>
      <x:c r="B1232" s="9" t="n">
        <x:v>138531</x:v>
      </x:c>
      <x:c r="C1232" s="31" t="str">
        <x:v>2024-01-31</x:v>
      </x:c>
      <x:c r="D1232" t="str">
        <x:v>400–700k</x:v>
      </x:c>
      <x:c r="E1232" t="str">
        <x:v>400–700k</x:v>
      </x:c>
      <x:c r="F1232" s="9" t="n">
        <x:v>0</x:v>
      </x:c>
      <x:c r="G1232" s="25" t="n">
        <x:v>517611.15</x:v>
      </x:c>
      <x:c r="H1232" s="25" t="n">
        <x:v>461097.4463195307</x:v>
      </x:c>
      <x:c r="I1232" s="25" t="n">
        <x:v>498923.64741512015</x:v>
      </x:c>
      <x:c r="J1232" s="25" t="n">
        <x:v>486504.9841624395</x:v>
      </x:c>
      <x:c r="K1232" s="25" t="n">
        <x:v>-31106.165837560548</x:v>
      </x:c>
      <x:c r="L1232" s="25" t="n">
        <x:v>31106.165837560548</x:v>
      </x:c>
      <x:c r="M1232" s="27" t="n">
        <x:v>2.5707025302320754</x:v>
      </x:c>
      <x:c r="N1232" s="25" t="n">
        <x:v>79964.69922443545</x:v>
      </x:c>
      <x:c r="O1232" s="25" t="n">
        <x:v>25407.537842908758</x:v>
      </x:c>
      <x:c r="P1232" s="27" t="n">
        <x:v>0.9587642231291454</x:v>
      </x:c>
      <x:c r="Q1232" s="27" t="n">
        <x:v>0.17191494593873946</x:v>
      </x:c>
      <x:c r="R1232" s="27" t="n">
        <x:v>0.19893534932757845</x:v>
      </x:c>
      <x:c r="S1232" s="25" t="n">
        <x:v>37826.20109558942</x:v>
      </x:c>
      <x:c r="T1232" s="25" t="n">
        <x:v>3551.6334230641214</x:v>
      </x:c>
      <x:c r="U1232" s="25" t="n">
        <x:v>-15400.085338197416</x:v>
      </x:c>
      <x:c r="V1232" s="9" t="n">
        <x:v>3</x:v>
      </x:c>
      <x:c r="W1232" s="25" t="n">
        <x:v>506171.56557017536</x:v>
      </x:c>
      <x:c r="X1232" s="25" t="n">
        <x:v>204830.51150956287</x:v>
      </x:c>
      <x:c r="Y1232" t="str">
        <x:v>3+ anchors</x:v>
      </x:c>
      <x:c r="Z1232" s="30" t="b">
        <x:v>1</x:v>
      </x:c>
      <x:c r="AA1232" t="str">
        <x:v>Мужской</x:v>
      </x:c>
      <x:c r="AB1232" s="25" t="n">
        <x:v>38</x:v>
      </x:c>
      <x:c r="AC1232" t="str">
        <x:v>г. Москва</x:v>
      </x:c>
      <x:c r="AD1232" t="str">
        <x:v>within ordinary regime</x:v>
      </x:c>
      <x:c r="AE1232" s="25" t="n">
        <x:v>506171.56557017536</x:v>
      </x:c>
      <x:c r="AF1232" s="25" t="n">
        <x:v>140854</x:v>
      </x:c>
      <x:c r="AG1232" s="25" t="n">
        <x:v>621350.3731227106</x:v>
      </x:c>
      <x:c r="AH1232" s="25"/>
      <x:c r="AI1232" s="25"/>
      <x:c r="AJ1232" s="25"/>
      <x:c r="AK1232" s="26" t="n">
        <x:v>6.482261740358558e-7</x:v>
      </x:c>
      <x:c r="AL1232" s="26" t="n">
        <x:v>1.407133786107779e-24</x:v>
      </x:c>
      <x:c r="AM1232" s="26" t="n">
        <x:v>1.407133786107779e-24</x:v>
      </x:c>
      <x:c r="AN1232" s="26" t="n">
        <x:v>4.48948291604301e-7</x:v>
      </x:c>
      <x:c r="AO1232" s="26" t="n">
        <x:v>0.000004773665900143307</x:v>
      </x:c>
      <x:c r="AP1232" s="26" t="n">
        <x:v>0.04122978323640835</x:v>
      </x:c>
      <x:c r="AQ1232" s="26" t="n">
        <x:v>0.9587642231291454</x:v>
      </x:c>
      <x:c r="AR1232" s="26" t="n">
        <x:v>1.2279408031786505e-7</x:v>
      </x:c>
    </x:row>
    <x:row r="1233">
      <x:c r="A1233" t="str">
        <x:v>random</x:v>
      </x:c>
      <x:c r="B1233" s="9" t="n">
        <x:v>8133</x:v>
      </x:c>
      <x:c r="C1233" s="31" t="str">
        <x:v>2024-02-29</x:v>
      </x:c>
      <x:c r="D1233" t="str">
        <x:v>400–700k</x:v>
      </x:c>
      <x:c r="E1233" t="str">
        <x:v>400–700k</x:v>
      </x:c>
      <x:c r="F1233" s="9" t="n">
        <x:v>0</x:v>
      </x:c>
      <x:c r="G1233" s="25" t="n">
        <x:v>447740.01</x:v>
      </x:c>
      <x:c r="H1233" s="25" t="n">
        <x:v>413407.3462516944</x:v>
      </x:c>
      <x:c r="I1233" s="25" t="n">
        <x:v>422117.87277678633</x:v>
      </x:c>
      <x:c r="J1233" s="25" t="n">
        <x:v>414959.34768834943</x:v>
      </x:c>
      <x:c r="K1233" s="25" t="n">
        <x:v>-32780.66231165058</x:v>
      </x:c>
      <x:c r="L1233" s="25" t="n">
        <x:v>32780.66231165058</x:v>
      </x:c>
      <x:c r="M1233" s="27" t="n">
        <x:v>2.5707025302320754</x:v>
      </x:c>
      <x:c r="N1233" s="25" t="n">
        <x:v>84269.33154724338</x:v>
      </x:c>
      <x:c r="O1233" s="25" t="n">
        <x:v>1552.0014366550022</x:v>
      </x:c>
      <x:c r="P1233" s="27" t="n">
        <x:v>0.9878066523417616</x:v>
      </x:c>
      <x:c r="Q1233" s="27" t="n">
        <x:v>0.06612233973243846</x:v>
      </x:c>
      <x:c r="R1233" s="27" t="n">
        <x:v>0.11094765255097457</x:v>
      </x:c>
      <x:c r="S1233" s="25" t="n">
        <x:v>8710.526525091931</x:v>
      </x:c>
      <x:c r="T1233" s="25" t="n">
        <x:v>-12776.252595078344</x:v>
      </x:c>
      <x:c r="U1233" s="25" t="n">
        <x:v>-7147.321233577386</x:v>
      </x:c>
      <x:c r="V1233" s="9" t="n">
        <x:v>6</x:v>
      </x:c>
      <x:c r="W1233" s="25" t="n">
        <x:v>399657.681410684</x:v>
      </x:c>
      <x:c r="X1233" s="25" t="n">
        <x:v>183970.72774953762</x:v>
      </x:c>
      <x:c r="Y1233" t="str">
        <x:v>3+ anchors</x:v>
      </x:c>
      <x:c r="Z1233" s="30" t="b">
        <x:v>1</x:v>
      </x:c>
      <x:c r="AA1233" t="str">
        <x:v>Мужской</x:v>
      </x:c>
      <x:c r="AB1233" s="25" t="n">
        <x:v>34</x:v>
      </x:c>
      <x:c r="AC1233" t="str">
        <x:v>Краснодарский край</x:v>
      </x:c>
      <x:c r="AD1233" t="str">
        <x:v>within ordinary regime</x:v>
      </x:c>
      <x:c r="AE1233" s="25" t="n">
        <x:v>422606.6266335227</x:v>
      </x:c>
      <x:c r="AF1233" s="25" t="n">
        <x:v>80723</x:v>
      </x:c>
      <x:c r="AG1233" s="25" t="n">
        <x:v>376708.7361878453</x:v>
      </x:c>
      <x:c r="AH1233" s="25" t="n">
        <x:v>602613.6666666666</x:v>
      </x:c>
      <x:c r="AI1233" s="25" t="n">
        <x:v>626335.2166666667</x:v>
      </x:c>
      <x:c r="AJ1233" s="25" t="n">
        <x:v>311294.5488888889</x:v>
      </x:c>
      <x:c r="AK1233" s="26" t="n">
        <x:v>0.000004792142660713675</x:v>
      </x:c>
      <x:c r="AL1233" s="26" t="n">
        <x:v>1.2380261867911034e-24</x:v>
      </x:c>
      <x:c r="AM1233" s="26" t="n">
        <x:v>1.2380261867911034e-24</x:v>
      </x:c>
      <x:c r="AN1233" s="26" t="n">
        <x:v>1.8101494226343578e-7</x:v>
      </x:c>
      <x:c r="AO1233" s="26" t="n">
        <x:v>0.000032306736468351546</x:v>
      </x:c>
      <x:c r="AP1233" s="26" t="n">
        <x:v>0.012156015393556829</x:v>
      </x:c>
      <x:c r="AQ1233" s="26" t="n">
        <x:v>0.9878066523417616</x:v>
      </x:c>
      <x:c r="AR1233" s="26" t="n">
        <x:v>5.2370610280310924e-8</x:v>
      </x:c>
    </x:row>
    <x:row r="1234">
      <x:c r="A1234" t="str">
        <x:v>random</x:v>
      </x:c>
      <x:c r="B1234" s="9" t="n">
        <x:v>142519</x:v>
      </x:c>
      <x:c r="C1234" s="31" t="str">
        <x:v>2024-02-29</x:v>
      </x:c>
      <x:c r="D1234" t="str">
        <x:v>400–700k</x:v>
      </x:c>
      <x:c r="E1234" t="str">
        <x:v>250–400k</x:v>
      </x:c>
      <x:c r="F1234" s="9" t="n">
        <x:v>1</x:v>
      </x:c>
      <x:c r="G1234" s="25" t="n">
        <x:v>513232.73540000006</x:v>
      </x:c>
      <x:c r="H1234" s="25" t="n">
        <x:v>525139.0626936451</x:v>
      </x:c>
      <x:c r="I1234" s="25" t="n">
        <x:v>455875.34998051997</x:v>
      </x:c>
      <x:c r="J1234" s="25" t="n">
        <x:v>479783.7837769842</x:v>
      </x:c>
      <x:c r="K1234" s="25" t="n">
        <x:v>-33448.95162301586</x:v>
      </x:c>
      <x:c r="L1234" s="25" t="n">
        <x:v>33448.95162301586</x:v>
      </x:c>
      <x:c r="M1234" s="27" t="n">
        <x:v>2.5707025302320754</x:v>
      </x:c>
      <x:c r="N1234" s="25" t="n">
        <x:v>85987.30457089716</x:v>
      </x:c>
      <x:c r="O1234" s="25" t="n">
        <x:v>-21542.624329370796</x:v>
      </x:c>
      <x:c r="P1234" s="27" t="n">
        <x:v>0.7796378022461904</x:v>
      </x:c>
      <x:c r="Q1234" s="27" t="n">
        <x:v>0.7172606540744029</x:v>
      </x:c>
      <x:c r="R1234" s="27" t="n">
        <x:v>0.6726627954670065</x:v>
      </x:c>
      <x:c r="S1234" s="25" t="n">
        <x:v>-69263.71271312515</x:v>
      </x:c>
      <x:c r="T1234" s="25" t="n">
        <x:v>26370.022472731787</x:v>
      </x:c>
      <x:c r="U1234" s="25" t="n">
        <x:v>0</x:v>
      </x:c>
      <x:c r="V1234" s="9" t="n">
        <x:v>1</x:v>
      </x:c>
      <x:c r="W1234" s="25" t="n">
        <x:v>94621</x:v>
      </x:c>
      <x:c r="X1234" s="25" t="n">
        <x:v>0</x:v>
      </x:c>
      <x:c r="Y1234" t="str">
        <x:v>0–1 anchors</x:v>
      </x:c>
      <x:c r="Z1234" s="30" t="b">
        <x:v>0</x:v>
      </x:c>
      <x:c r="AA1234" t="str">
        <x:v>Мужской</x:v>
      </x:c>
      <x:c r="AB1234" s="25" t="n">
        <x:v>34</x:v>
      </x:c>
      <x:c r="AC1234" t="str">
        <x:v>Краснодарский край</x:v>
      </x:c>
      <x:c r="AD1234" t="str">
        <x:v>sparse income sources</x:v>
      </x:c>
      <x:c r="AE1234" s="25"/>
      <x:c r="AF1234" s="25" t="n">
        <x:v>94621</x:v>
      </x:c>
      <x:c r="AG1234" s="25"/>
      <x:c r="AH1234" s="25"/>
      <x:c r="AI1234" s="25"/>
      <x:c r="AJ1234" s="25"/>
      <x:c r="AK1234" s="26" t="n">
        <x:v>0.000004061920875502809</x:v>
      </x:c>
      <x:c r="AL1234" s="26" t="n">
        <x:v>0.0000030252309940000418</x:v>
      </x:c>
      <x:c r="AM1234" s="26" t="n">
        <x:v>0.000007605815126966747</x:v>
      </x:c>
      <x:c r="AN1234" s="26" t="n">
        <x:v>0.00018533298812428698</x:v>
      </x:c>
      <x:c r="AO1234" s="26" t="n">
        <x:v>0.010867131015867596</x:v>
      </x:c>
      <x:c r="AP1234" s="26" t="n">
        <x:v>0.7796378022461904</x:v>
      </x:c>
      <x:c r="AQ1234" s="26" t="n">
        <x:v>0.10088015967587034</x:v>
      </x:c>
      <x:c r="AR1234" s="26" t="n">
        <x:v>0.10841488110695091</x:v>
      </x:c>
    </x:row>
    <x:row r="1235">
      <x:c r="A1235" t="str">
        <x:v>random</x:v>
      </x:c>
      <x:c r="B1235" s="9" t="n">
        <x:v>127326</x:v>
      </x:c>
      <x:c r="C1235" s="31" t="str">
        <x:v>2024-02-29</x:v>
      </x:c>
      <x:c r="D1235" t="str">
        <x:v>400–700k</x:v>
      </x:c>
      <x:c r="E1235" t="str">
        <x:v>400–700k</x:v>
      </x:c>
      <x:c r="F1235" s="9" t="n">
        <x:v>0</x:v>
      </x:c>
      <x:c r="G1235" s="25" t="n">
        <x:v>486583.24</x:v>
      </x:c>
      <x:c r="H1235" s="25" t="n">
        <x:v>515101.9633685933</x:v>
      </x:c>
      <x:c r="I1235" s="25" t="n">
        <x:v>527868.7766787921</x:v>
      </x:c>
      <x:c r="J1235" s="25" t="n">
        <x:v>520435.90623946354</x:v>
      </x:c>
      <x:c r="K1235" s="25" t="n">
        <x:v>33852.66623946355</x:v>
      </x:c>
      <x:c r="L1235" s="25" t="n">
        <x:v>33852.66623946355</x:v>
      </x:c>
      <x:c r="M1235" s="27" t="n">
        <x:v>2.5707025302320754</x:v>
      </x:c>
      <x:c r="N1235" s="25" t="n">
        <x:v>87025.1347568909</x:v>
      </x:c>
      <x:c r="O1235" s="25" t="n">
        <x:v>-5333.942870870233</x:v>
      </x:c>
      <x:c r="P1235" s="27" t="n">
        <x:v>0.9999854196381875</x:v>
      </x:c>
      <x:c r="Q1235" s="27" t="n">
        <x:v>0.0001933882576734681</x:v>
      </x:c>
      <x:c r="R1235" s="27" t="n">
        <x:v>0.006302073836705444</x:v>
      </x:c>
      <x:c r="S1235" s="25" t="n">
        <x:v>12766.813310198733</x:v>
      </x:c>
      <x:c r="T1235" s="25" t="n">
        <x:v>-16964.668447115273</x:v>
      </x:c>
      <x:c r="U1235" s="25" t="n">
        <x:v>0</x:v>
      </x:c>
      <x:c r="V1235" s="9" t="n">
        <x:v>2</x:v>
      </x:c>
      <x:c r="W1235" s="25" t="n">
        <x:v>371043.1077588997</x:v>
      </x:c>
      <x:c r="X1235" s="25" t="n">
        <x:v>171366.10775889968</x:v>
      </x:c>
      <x:c r="Y1235" t="str">
        <x:v>2 anchors</x:v>
      </x:c>
      <x:c r="Z1235" s="30" t="b">
        <x:v>1</x:v>
      </x:c>
      <x:c r="AA1235" t="str">
        <x:v>Мужской</x:v>
      </x:c>
      <x:c r="AB1235" s="25" t="n">
        <x:v>34</x:v>
      </x:c>
      <x:c r="AC1235" t="str">
        <x:v>г. Москва</x:v>
      </x:c>
      <x:c r="AD1235" t="str">
        <x:v>within ordinary regime</x:v>
      </x:c>
      <x:c r="AE1235" s="25" t="n">
        <x:v>542409.2155177994</x:v>
      </x:c>
      <x:c r="AF1235" s="25" t="n">
        <x:v>199677</x:v>
      </x:c>
      <x:c r="AG1235" s="25"/>
      <x:c r="AH1235" s="25"/>
      <x:c r="AI1235" s="25"/>
      <x:c r="AJ1235" s="25"/>
      <x:c r="AK1235" s="26" t="n">
        <x:v>1.9925838357662195e-7</x:v>
      </x:c>
      <x:c r="AL1235" s="26" t="n">
        <x:v>8.020646305249832e-9</x:v>
      </x:c>
      <x:c r="AM1235" s="26" t="n">
        <x:v>5.432089692111617e-9</x:v>
      </x:c>
      <x:c r="AN1235" s="26" t="n">
        <x:v>0.0000014974437712805129</x:v>
      </x:c>
      <x:c r="AO1235" s="26" t="n">
        <x:v>0.000001969495887357299</x:v>
      </x:c>
      <x:c r="AP1235" s="26" t="n">
        <x:v>0.00000905117185012904</x:v>
      </x:c>
      <x:c r="AQ1235" s="26" t="n">
        <x:v>0.9999854196381875</x:v>
      </x:c>
      <x:c r="AR1235" s="26" t="n">
        <x:v>0.0000018495391842467973</x:v>
      </x:c>
    </x:row>
    <x:row r="1236">
      <x:c r="A1236" t="str">
        <x:v>random</x:v>
      </x:c>
      <x:c r="B1236" s="9" t="n">
        <x:v>86612</x:v>
      </x:c>
      <x:c r="C1236" s="31" t="str">
        <x:v>2024-04-30</x:v>
      </x:c>
      <x:c r="D1236" t="str">
        <x:v>400–700k</x:v>
      </x:c>
      <x:c r="E1236" t="str">
        <x:v>400–700k</x:v>
      </x:c>
      <x:c r="F1236" s="9" t="n">
        <x:v>0</x:v>
      </x:c>
      <x:c r="G1236" s="25" t="n">
        <x:v>530000</x:v>
      </x:c>
      <x:c r="H1236" s="25" t="n">
        <x:v>533764.4652224206</x:v>
      </x:c>
      <x:c r="I1236" s="25" t="n">
        <x:v>559177.7415796965</x:v>
      </x:c>
      <x:c r="J1236" s="25" t="n">
        <x:v>564801.1058624684</x:v>
      </x:c>
      <x:c r="K1236" s="25" t="n">
        <x:v>34801.105862468365</x:v>
      </x:c>
      <x:c r="L1236" s="25" t="n">
        <x:v>34801.105862468365</x:v>
      </x:c>
      <x:c r="M1236" s="27" t="n">
        <x:v>2.5707025302320754</x:v>
      </x:c>
      <x:c r="N1236" s="25" t="n">
        <x:v>89463.29089552174</x:v>
      </x:c>
      <x:c r="O1236" s="25" t="n">
        <x:v>-31036.640640047728</x:v>
      </x:c>
      <x:c r="P1236" s="27" t="n">
        <x:v>0.8416584211922874</x:v>
      </x:c>
      <x:c r="Q1236" s="27" t="n">
        <x:v>0.596016091220634</x:v>
      </x:c>
      <x:c r="R1236" s="27" t="n">
        <x:v>0.6076801248571216</x:v>
      </x:c>
      <x:c r="S1236" s="25" t="n">
        <x:v>25413.27635727594</x:v>
      </x:c>
      <x:c r="T1236" s="25" t="n">
        <x:v>47906.73348836317</x:v>
      </x:c>
      <x:c r="U1236" s="25" t="n">
        <x:v>0</x:v>
      </x:c>
      <x:c r="V1236" s="9" t="n">
        <x:v>1</x:v>
      </x:c>
      <x:c r="W1236" s="25" t="n">
        <x:v>94248</x:v>
      </x:c>
      <x:c r="X1236" s="25" t="n">
        <x:v>0</x:v>
      </x:c>
      <x:c r="Y1236" t="str">
        <x:v>0–1 anchors</x:v>
      </x:c>
      <x:c r="Z1236" s="30" t="b">
        <x:v>0</x:v>
      </x:c>
      <x:c r="AA1236" t="str">
        <x:v>Женский</x:v>
      </x:c>
      <x:c r="AB1236" s="25" t="n">
        <x:v>37</x:v>
      </x:c>
      <x:c r="AC1236" t="str">
        <x:v>Московская область</x:v>
      </x:c>
      <x:c r="AD1236" t="str">
        <x:v>sparse income sources</x:v>
      </x:c>
      <x:c r="AE1236" s="25"/>
      <x:c r="AF1236" s="25" t="n">
        <x:v>94248</x:v>
      </x:c>
      <x:c r="AG1236" s="25"/>
      <x:c r="AH1236" s="25"/>
      <x:c r="AI1236" s="25"/>
      <x:c r="AJ1236" s="25"/>
      <x:c r="AK1236" s="26" t="n">
        <x:v>0.000005713287120458761</x:v>
      </x:c>
      <x:c r="AL1236" s="26" t="n">
        <x:v>0.000003638800981471844</x:v>
      </x:c>
      <x:c r="AM1236" s="26" t="n">
        <x:v>0.000011414996132556325</x:v>
      </x:c>
      <x:c r="AN1236" s="26" t="n">
        <x:v>0.0002534404264390014</x:v>
      </x:c>
      <x:c r="AO1236" s="26" t="n">
        <x:v>0.0818529860805752</x:v>
      </x:c>
      <x:c r="AP1236" s="26" t="n">
        <x:v>0.052146637459998244</x:v>
      </x:c>
      <x:c r="AQ1236" s="26" t="n">
        <x:v>0.8416584211922874</x:v>
      </x:c>
      <x:c r="AR1236" s="26" t="n">
        <x:v>0.024067747756465637</x:v>
      </x:c>
    </x:row>
    <x:row r="1237">
      <x:c r="A1237" t="str">
        <x:v>random</x:v>
      </x:c>
      <x:c r="B1237" s="9" t="n">
        <x:v>99943</x:v>
      </x:c>
      <x:c r="C1237" s="31" t="str">
        <x:v>2024-04-30</x:v>
      </x:c>
      <x:c r="D1237" t="str">
        <x:v>400–700k</x:v>
      </x:c>
      <x:c r="E1237" t="str">
        <x:v>400–700k</x:v>
      </x:c>
      <x:c r="F1237" s="9" t="n">
        <x:v>0</x:v>
      </x:c>
      <x:c r="G1237" s="25" t="n">
        <x:v>519738.12</x:v>
      </x:c>
      <x:c r="H1237" s="25" t="n">
        <x:v>558158.5435952283</x:v>
      </x:c>
      <x:c r="I1237" s="25" t="n">
        <x:v>554213.9620236094</x:v>
      </x:c>
      <x:c r="J1237" s="25" t="n">
        <x:v>554596.9775604239</x:v>
      </x:c>
      <x:c r="K1237" s="25" t="n">
        <x:v>34858.8575604239</x:v>
      </x:c>
      <x:c r="L1237" s="25" t="n">
        <x:v>34858.8575604239</x:v>
      </x:c>
      <x:c r="M1237" s="27" t="n">
        <x:v>2.5707025302320754</x:v>
      </x:c>
      <x:c r="N1237" s="25" t="n">
        <x:v>89611.75333158123</x:v>
      </x:c>
      <x:c r="O1237" s="25" t="n">
        <x:v>3561.5660348044476</x:v>
      </x:c>
      <x:c r="P1237" s="27" t="n">
        <x:v>0.9999373773476761</x:v>
      </x:c>
      <x:c r="Q1237" s="27" t="n">
        <x:v>0.0007112082776333522</x:v>
      </x:c>
      <x:c r="R1237" s="27" t="n">
        <x:v>0.008479337423447749</x:v>
      </x:c>
      <x:c r="S1237" s="25" t="n">
        <x:v>-3944.5815716189572</x:v>
      </x:c>
      <x:c r="T1237" s="25" t="n">
        <x:v>-2412.5194243604874</x:v>
      </x:c>
      <x:c r="U1237" s="25" t="n">
        <x:v>0</x:v>
      </x:c>
      <x:c r="V1237" s="9" t="n">
        <x:v>2</x:v>
      </x:c>
      <x:c r="W1237" s="25" t="n">
        <x:v>394715.8435897436</x:v>
      </x:c>
      <x:c r="X1237" s="25" t="n">
        <x:v>170021.8435897436</x:v>
      </x:c>
      <x:c r="Y1237" t="str">
        <x:v>2 anchors</x:v>
      </x:c>
      <x:c r="Z1237" s="30" t="b">
        <x:v>1</x:v>
      </x:c>
      <x:c r="AA1237" t="str">
        <x:v>Мужской</x:v>
      </x:c>
      <x:c r="AB1237" s="25" t="n">
        <x:v>61</x:v>
      </x:c>
      <x:c r="AC1237" t="str">
        <x:v>г. Санкт - Петербург</x:v>
      </x:c>
      <x:c r="AD1237" t="str">
        <x:v>within ordinary regime</x:v>
      </x:c>
      <x:c r="AE1237" s="25" t="n">
        <x:v>564737.6871794872</x:v>
      </x:c>
      <x:c r="AF1237" s="25" t="n">
        <x:v>224694</x:v>
      </x:c>
      <x:c r="AG1237" s="25"/>
      <x:c r="AH1237" s="25"/>
      <x:c r="AI1237" s="25"/>
      <x:c r="AJ1237" s="25"/>
      <x:c r="AK1237" s="26" t="n">
        <x:v>1.0341037205187012e-7</x:v>
      </x:c>
      <x:c r="AL1237" s="26" t="n">
        <x:v>1.7100795588075888e-9</x:v>
      </x:c>
      <x:c r="AM1237" s="26" t="n">
        <x:v>2.575880298681154e-9</x:v>
      </x:c>
      <x:c r="AN1237" s="26" t="n">
        <x:v>6.250660071443134e-7</x:v>
      </x:c>
      <x:c r="AO1237" s="26" t="n">
        <x:v>1.9260140848954604e-7</x:v>
      </x:c>
      <x:c r="AP1237" s="26" t="n">
        <x:v>0.00004410083875086471</x:v>
      </x:c>
      <x:c r="AQ1237" s="26" t="n">
        <x:v>0.9999373773476761</x:v>
      </x:c>
      <x:c r="AR1237" s="26" t="n">
        <x:v>0.00001759644982538806</x:v>
      </x:c>
    </x:row>
    <x:row r="1238">
      <x:c r="A1238" t="str">
        <x:v>random</x:v>
      </x:c>
      <x:c r="B1238" s="9" t="n">
        <x:v>76342</x:v>
      </x:c>
      <x:c r="C1238" s="31" t="str">
        <x:v>2024-05-31</x:v>
      </x:c>
      <x:c r="D1238" t="str">
        <x:v>400–700k</x:v>
      </x:c>
      <x:c r="E1238" t="str">
        <x:v>250–400k</x:v>
      </x:c>
      <x:c r="F1238" s="9" t="n">
        <x:v>1</x:v>
      </x:c>
      <x:c r="G1238" s="25" t="n">
        <x:v>415472.2434615384</x:v>
      </x:c>
      <x:c r="H1238" s="25" t="n">
        <x:v>306125.66460856516</x:v>
      </x:c>
      <x:c r="I1238" s="25" t="n">
        <x:v>382854.16302872694</x:v>
      </x:c>
      <x:c r="J1238" s="25" t="n">
        <x:v>379395.914375948</x:v>
      </x:c>
      <x:c r="K1238" s="25" t="n">
        <x:v>-36076.329085590376</x:v>
      </x:c>
      <x:c r="L1238" s="25" t="n">
        <x:v>36076.329085590376</x:v>
      </x:c>
      <x:c r="M1238" s="27" t="n">
        <x:v>2.5707025302320754</x:v>
      </x:c>
      <x:c r="N1238" s="25" t="n">
        <x:v>92741.5104618122</x:v>
      </x:c>
      <x:c r="O1238" s="25" t="n">
        <x:v>73270.24976738286</x:v>
      </x:c>
      <x:c r="P1238" s="27" t="n">
        <x:v>0.9110411899437216</x:v>
      </x:c>
      <x:c r="Q1238" s="27" t="n">
        <x:v>0.39137062527227984</x:v>
      </x:c>
      <x:c r="R1238" s="27" t="n">
        <x:v>0.5305894802577544</x:v>
      </x:c>
      <x:c r="S1238" s="25" t="n">
        <x:v>76728.4984201618</x:v>
      </x:c>
      <x:c r="T1238" s="25" t="n">
        <x:v>62895.503809045884</x:v>
      </x:c>
      <x:c r="U1238" s="25" t="n">
        <x:v>0</x:v>
      </x:c>
      <x:c r="V1238" s="9" t="n">
        <x:v>2</x:v>
      </x:c>
      <x:c r="W1238" s="25" t="n">
        <x:v>129406.3796694089</x:v>
      </x:c>
      <x:c r="X1238" s="25" t="n">
        <x:v>89192.6203305911</x:v>
      </x:c>
      <x:c r="Y1238" t="str">
        <x:v>2 anchors</x:v>
      </x:c>
      <x:c r="Z1238" s="30" t="b">
        <x:v>0</x:v>
      </x:c>
      <x:c r="AA1238" t="str">
        <x:v>Мужской</x:v>
      </x:c>
      <x:c r="AB1238" s="25" t="n">
        <x:v>53</x:v>
      </x:c>
      <x:c r="AC1238" t="str">
        <x:v>г. Москва</x:v>
      </x:c>
      <x:c r="AD1238" t="str">
        <x:v>within ordinary regime</x:v>
      </x:c>
      <x:c r="AE1238" s="25"/>
      <x:c r="AF1238" s="25" t="n">
        <x:v>218599</x:v>
      </x:c>
      <x:c r="AG1238" s="25" t="n">
        <x:v>40213.7593388178</x:v>
      </x:c>
      <x:c r="AH1238" s="25"/>
      <x:c r="AI1238" s="25"/>
      <x:c r="AJ1238" s="25"/>
      <x:c r="AK1238" s="26" t="n">
        <x:v>0.00009482776887171756</x:v>
      </x:c>
      <x:c r="AL1238" s="26" t="n">
        <x:v>0.0008205906156369</x:v>
      </x:c>
      <x:c r="AM1238" s="26" t="n">
        <x:v>0.00029686984975332197</x:v>
      </x:c>
      <x:c r="AN1238" s="26" t="n">
        <x:v>0.056246702130619775</x:v>
      </x:c>
      <x:c r="AO1238" s="26" t="n">
        <x:v>0.00495013077947655</x:v>
      </x:c>
      <x:c r="AP1238" s="26" t="n">
        <x:v>0.9110411899437216</x:v>
      </x:c>
      <x:c r="AQ1238" s="26" t="n">
        <x:v>0.021529487946297696</x:v>
      </x:c>
      <x:c r="AR1238" s="26" t="n">
        <x:v>0.0050202009656225444</x:v>
      </x:c>
    </x:row>
    <x:row r="1239">
      <x:c r="A1239" t="str">
        <x:v>random</x:v>
      </x:c>
      <x:c r="B1239" s="9" t="n">
        <x:v>143009</x:v>
      </x:c>
      <x:c r="C1239" s="31" t="str">
        <x:v>2024-04-30</x:v>
      </x:c>
      <x:c r="D1239" t="str">
        <x:v>400–700k</x:v>
      </x:c>
      <x:c r="E1239" t="str">
        <x:v>400–700k</x:v>
      </x:c>
      <x:c r="F1239" s="9" t="n">
        <x:v>0</x:v>
      </x:c>
      <x:c r="G1239" s="25" t="n">
        <x:v>436304.23</x:v>
      </x:c>
      <x:c r="H1239" s="25" t="n">
        <x:v>398489.3351829925</x:v>
      </x:c>
      <x:c r="I1239" s="25" t="n">
        <x:v>396825.4290252265</x:v>
      </x:c>
      <x:c r="J1239" s="25" t="n">
        <x:v>400164.96717437933</x:v>
      </x:c>
      <x:c r="K1239" s="25" t="n">
        <x:v>-36139.26282562065</x:v>
      </x:c>
      <x:c r="L1239" s="25" t="n">
        <x:v>36139.26282562065</x:v>
      </x:c>
      <x:c r="M1239" s="27" t="n">
        <x:v>2.5707025302320754</x:v>
      </x:c>
      <x:c r="N1239" s="25" t="n">
        <x:v>92903.29438654499</x:v>
      </x:c>
      <x:c r="O1239" s="25" t="n">
        <x:v>1675.631991386821</x:v>
      </x:c>
      <x:c r="P1239" s="27" t="n">
        <x:v>0.5032699339449096</x:v>
      </x:c>
      <x:c r="Q1239" s="27" t="n">
        <x:v>0.9838676769731107</x:v>
      </x:c>
      <x:c r="R1239" s="27" t="n">
        <x:v>0.6802204972441348</x:v>
      </x:c>
      <x:c r="S1239" s="25" t="n">
        <x:v>-1663.9061577660095</x:v>
      </x:c>
      <x:c r="T1239" s="25" t="n">
        <x:v>11694.246438845246</x:v>
      </x:c>
      <x:c r="U1239" s="25" t="n">
        <x:v>0</x:v>
      </x:c>
      <x:c r="V1239" s="9" t="n">
        <x:v>2</x:v>
      </x:c>
      <x:c r="W1239" s="25" t="n">
        <x:v>217501.3491125838</x:v>
      </x:c>
      <x:c r="X1239" s="25" t="n">
        <x:v>31444.349112583805</x:v>
      </x:c>
      <x:c r="Y1239" t="str">
        <x:v>2 anchors</x:v>
      </x:c>
      <x:c r="Z1239" s="30" t="b">
        <x:v>0</x:v>
      </x:c>
      <x:c r="AA1239" t="str">
        <x:v>Мужской</x:v>
      </x:c>
      <x:c r="AB1239" s="25" t="n">
        <x:v>41</x:v>
      </x:c>
      <x:c r="AC1239" t="str">
        <x:v>Ленинградская область</x:v>
      </x:c>
      <x:c r="AD1239" t="str">
        <x:v>within ordinary regime</x:v>
      </x:c>
      <x:c r="AE1239" s="25"/>
      <x:c r="AF1239" s="25" t="n">
        <x:v>186057</x:v>
      </x:c>
      <x:c r="AG1239" s="25" t="n">
        <x:v>248945.6982251676</x:v>
      </x:c>
      <x:c r="AH1239" s="25"/>
      <x:c r="AI1239" s="25"/>
      <x:c r="AJ1239" s="25"/>
      <x:c r="AK1239" s="26" t="n">
        <x:v>0.0000012218797899539168</x:v>
      </x:c>
      <x:c r="AL1239" s="26" t="n">
        <x:v>1.4417438145888855e-7</x:v>
      </x:c>
      <x:c r="AM1239" s="26" t="n">
        <x:v>4.1544174434620496e-7</x:v>
      </x:c>
      <x:c r="AN1239" s="26" t="n">
        <x:v>0.00005774889968623906</x:v>
      </x:c>
      <x:c r="AO1239" s="26" t="n">
        <x:v>0.1018717241022846</x:v>
      </x:c>
      <x:c r="AP1239" s="26" t="n">
        <x:v>0.387052285583312</x:v>
      </x:c>
      <x:c r="AQ1239" s="26" t="n">
        <x:v>0.5032699339449096</x:v>
      </x:c>
      <x:c r="AR1239" s="26" t="n">
        <x:v>0.007746525973891688</x:v>
      </x:c>
    </x:row>
    <x:row r="1240">
      <x:c r="A1240" t="str">
        <x:v>random</x:v>
      </x:c>
      <x:c r="B1240" s="9" t="n">
        <x:v>67739</x:v>
      </x:c>
      <x:c r="C1240" s="31" t="str">
        <x:v>2024-04-30</x:v>
      </x:c>
      <x:c r="D1240" t="str">
        <x:v>400–700k</x:v>
      </x:c>
      <x:c r="E1240" t="str">
        <x:v>400–700k</x:v>
      </x:c>
      <x:c r="F1240" s="9" t="n">
        <x:v>0</x:v>
      </x:c>
      <x:c r="G1240" s="25" t="n">
        <x:v>403885</x:v>
      </x:c>
      <x:c r="H1240" s="25" t="n">
        <x:v>474874.8616963864</x:v>
      </x:c>
      <x:c r="I1240" s="25" t="n">
        <x:v>442413.07687623554</x:v>
      </x:c>
      <x:c r="J1240" s="25" t="n">
        <x:v>440572.4186914434</x:v>
      </x:c>
      <x:c r="K1240" s="25" t="n">
        <x:v>36687.418691443396</x:v>
      </x:c>
      <x:c r="L1240" s="25" t="n">
        <x:v>36687.418691443396</x:v>
      </x:c>
      <x:c r="M1240" s="27" t="n">
        <x:v>2.5707025302320754</x:v>
      </x:c>
      <x:c r="N1240" s="25" t="n">
        <x:v>94312.44005777707</x:v>
      </x:c>
      <x:c r="O1240" s="25" t="n">
        <x:v>34302.44300494302</x:v>
      </x:c>
      <x:c r="P1240" s="27" t="n">
        <x:v>0.9103907349151411</x:v>
      </x:c>
      <x:c r="Q1240" s="27" t="n">
        <x:v>0.3022603880730685</x:v>
      </x:c>
      <x:c r="R1240" s="27" t="n">
        <x:v>0.2859110045708214</x:v>
      </x:c>
      <x:c r="S1240" s="25" t="n">
        <x:v>-32461.78482015089</x:v>
      </x:c>
      <x:c r="T1240" s="25" t="n">
        <x:v>-23047.68655184217</x:v>
      </x:c>
      <x:c r="U1240" s="25" t="n">
        <x:v>-16776.731007477327</x:v>
      </x:c>
      <x:c r="V1240" s="9" t="n">
        <x:v>6</x:v>
      </x:c>
      <x:c r="W1240" s="25" t="n">
        <x:v>439180.3717730829</x:v>
      </x:c>
      <x:c r="X1240" s="25" t="n">
        <x:v>121929.25752216548</x:v>
      </x:c>
      <x:c r="Y1240" t="str">
        <x:v>3+ anchors</x:v>
      </x:c>
      <x:c r="Z1240" s="30" t="b">
        <x:v>1</x:v>
      </x:c>
      <x:c r="AA1240" t="str">
        <x:v>Женский</x:v>
      </x:c>
      <x:c r="AB1240" s="25" t="n">
        <x:v>44</x:v>
      </x:c>
      <x:c r="AC1240" t="str">
        <x:v>г. Москва</x:v>
      </x:c>
      <x:c r="AD1240" t="str">
        <x:v>within ordinary regime</x:v>
      </x:c>
      <x:c r="AE1240" s="25" t="n">
        <x:v>472232.4313239436</x:v>
      </x:c>
      <x:c r="AF1240" s="25" t="n">
        <x:v>161864</x:v>
      </x:c>
      <x:c r="AG1240" s="25" t="n">
        <x:v>383118.55236950546</x:v>
      </x:c>
      <x:c r="AH1240" s="25" t="n">
        <x:v>515710.4666666666</x:v>
      </x:c>
      <x:c r="AI1240" s="25" t="n">
        <x:v>518832.68166666664</x:v>
      </x:c>
      <x:c r="AJ1240" s="25" t="n">
        <x:v>406128.3122222222</x:v>
      </x:c>
      <x:c r="AK1240" s="26" t="n">
        <x:v>1.7637173134729152e-7</x:v>
      </x:c>
      <x:c r="AL1240" s="26" t="n">
        <x:v>1.6361466289598882e-7</x:v>
      </x:c>
      <x:c r="AM1240" s="26" t="n">
        <x:v>1.4706475292768362e-8</x:v>
      </x:c>
      <x:c r="AN1240" s="26" t="n">
        <x:v>0.0000021123860846526243</x:v>
      </x:c>
      <x:c r="AO1240" s="26" t="n">
        <x:v>0.000046761123504706904</x:v>
      </x:c>
      <x:c r="AP1240" s="26" t="n">
        <x:v>0.0895389007118041</x:v>
      </x:c>
      <x:c r="AQ1240" s="26" t="n">
        <x:v>0.9103907349151411</x:v>
      </x:c>
      <x:c r="AR1240" s="26" t="n">
        <x:v>0.00002113617059599624</x:v>
      </x:c>
    </x:row>
    <x:row r="1241">
      <x:c r="A1241" t="str">
        <x:v>random</x:v>
      </x:c>
      <x:c r="B1241" s="9" t="n">
        <x:v>41630</x:v>
      </x:c>
      <x:c r="C1241" s="31" t="str">
        <x:v>2024-04-30</x:v>
      </x:c>
      <x:c r="D1241" t="str">
        <x:v>400–700k</x:v>
      </x:c>
      <x:c r="E1241" t="str">
        <x:v>250–400k</x:v>
      </x:c>
      <x:c r="F1241" s="9" t="n">
        <x:v>1</x:v>
      </x:c>
      <x:c r="G1241" s="25" t="n">
        <x:v>418521.0571875</x:v>
      </x:c>
      <x:c r="H1241" s="25" t="n">
        <x:v>371974.8873037505</x:v>
      </x:c>
      <x:c r="I1241" s="25" t="n">
        <x:v>382816.095312026</x:v>
      </x:c>
      <x:c r="J1241" s="25" t="n">
        <x:v>379557.69002422516</x:v>
      </x:c>
      <x:c r="K1241" s="25" t="n">
        <x:v>-38963.367163274845</x:v>
      </x:c>
      <x:c r="L1241" s="25" t="n">
        <x:v>38963.367163274845</x:v>
      </x:c>
      <x:c r="M1241" s="27" t="n">
        <x:v>2.5707025302320754</x:v>
      </x:c>
      <x:c r="N1241" s="25" t="n">
        <x:v>100163.22655299201</x:v>
      </x:c>
      <x:c r="O1241" s="25" t="n">
        <x:v>7582.802720474661</x:v>
      </x:c>
      <x:c r="P1241" s="27" t="n">
        <x:v>0.9467064092651052</x:v>
      </x:c>
      <x:c r="Q1241" s="27" t="n">
        <x:v>0.2322667359415309</x:v>
      </x:c>
      <x:c r="R1241" s="27" t="n">
        <x:v>0.23531323395313397</x:v>
      </x:c>
      <x:c r="S1241" s="25" t="n">
        <x:v>10841.208008275506</x:v>
      </x:c>
      <x:c r="T1241" s="25" t="n">
        <x:v>-2192.4131429279046</x:v>
      </x:c>
      <x:c r="U1241" s="25" t="n">
        <x:v>0</x:v>
      </x:c>
      <x:c r="V1241" s="9" t="n">
        <x:v>1</x:v>
      </x:c>
      <x:c r="W1241" s="25" t="n">
        <x:v>106862</x:v>
      </x:c>
      <x:c r="X1241" s="25" t="n">
        <x:v>0</x:v>
      </x:c>
      <x:c r="Y1241" t="str">
        <x:v>0–1 anchors</x:v>
      </x:c>
      <x:c r="Z1241" s="30" t="b">
        <x:v>0</x:v>
      </x:c>
      <x:c r="AA1241" t="str">
        <x:v>Мужской</x:v>
      </x:c>
      <x:c r="AB1241" s="25" t="n">
        <x:v>49</x:v>
      </x:c>
      <x:c r="AC1241" t="str">
        <x:v>Московская область</x:v>
      </x:c>
      <x:c r="AD1241" t="str">
        <x:v>sparse income sources</x:v>
      </x:c>
      <x:c r="AE1241" s="25"/>
      <x:c r="AF1241" s="25" t="n">
        <x:v>106862</x:v>
      </x:c>
      <x:c r="AG1241" s="25"/>
      <x:c r="AH1241" s="25"/>
      <x:c r="AI1241" s="25"/>
      <x:c r="AJ1241" s="25"/>
      <x:c r="AK1241" s="26" t="n">
        <x:v>0.00011585786592993755</x:v>
      </x:c>
      <x:c r="AL1241" s="26" t="n">
        <x:v>1.6974986350627918e-24</x:v>
      </x:c>
      <x:c r="AM1241" s="26" t="n">
        <x:v>0.000050701124787980914</x:v>
      </x:c>
      <x:c r="AN1241" s="26" t="n">
        <x:v>0.00006528265427778313</x:v>
      </x:c>
      <x:c r="AO1241" s="26" t="n">
        <x:v>0.007926877306262077</x:v>
      </x:c>
      <x:c r="AP1241" s="26" t="n">
        <x:v>0.9467064092651052</x:v>
      </x:c>
      <x:c r="AQ1241" s="26" t="n">
        <x:v>0.045128819807247596</x:v>
      </x:c>
      <x:c r="AR1241" s="26" t="n">
        <x:v>0.000006051976389441782</x:v>
      </x:c>
    </x:row>
    <x:row r="1242">
      <x:c r="A1242" t="str">
        <x:v>random</x:v>
      </x:c>
      <x:c r="B1242" s="9" t="n">
        <x:v>15228</x:v>
      </x:c>
      <x:c r="C1242" s="31" t="str">
        <x:v>2024-02-29</x:v>
      </x:c>
      <x:c r="D1242" t="str">
        <x:v>400–700k</x:v>
      </x:c>
      <x:c r="E1242" t="str">
        <x:v>250–400k</x:v>
      </x:c>
      <x:c r="F1242" s="9" t="n">
        <x:v>1</x:v>
      </x:c>
      <x:c r="G1242" s="25" t="n">
        <x:v>476293.9265</x:v>
      </x:c>
      <x:c r="H1242" s="25" t="n">
        <x:v>405120.1525286662</x:v>
      </x:c>
      <x:c r="I1242" s="25" t="n">
        <x:v>436600.62927279784</x:v>
      </x:c>
      <x:c r="J1242" s="25" t="n">
        <x:v>437070.2881373604</x:v>
      </x:c>
      <x:c r="K1242" s="25" t="n">
        <x:v>-39223.638362639584</x:v>
      </x:c>
      <x:c r="L1242" s="25" t="n">
        <x:v>39223.638362639584</x:v>
      </x:c>
      <x:c r="M1242" s="27" t="n">
        <x:v>2.5707025302320754</x:v>
      </x:c>
      <x:c r="N1242" s="25" t="n">
        <x:v>100832.30638374548</x:v>
      </x:c>
      <x:c r="O1242" s="25" t="n">
        <x:v>31950.135608694225</x:v>
      </x:c>
      <x:c r="P1242" s="27" t="n">
        <x:v>0.4948407871182749</x:v>
      </x:c>
      <x:c r="Q1242" s="27" t="n">
        <x:v>1.0472310084748484</x:v>
      </x:c>
      <x:c r="R1242" s="27" t="n">
        <x:v>0.7731577653749244</x:v>
      </x:c>
      <x:c r="S1242" s="25" t="n">
        <x:v>31480.476744131636</x:v>
      </x:c>
      <x:c r="T1242" s="25" t="n">
        <x:v>33359.11220238191</x:v>
      </x:c>
      <x:c r="U1242" s="25" t="n">
        <x:v>0</x:v>
      </x:c>
      <x:c r="V1242" s="9" t="n">
        <x:v>1</x:v>
      </x:c>
      <x:c r="W1242" s="25" t="n">
        <x:v>99486</x:v>
      </x:c>
      <x:c r="X1242" s="25" t="n">
        <x:v>0</x:v>
      </x:c>
      <x:c r="Y1242" t="str">
        <x:v>0–1 anchors</x:v>
      </x:c>
      <x:c r="Z1242" s="30" t="b">
        <x:v>0</x:v>
      </x:c>
      <x:c r="AA1242" t="str">
        <x:v>Мужской</x:v>
      </x:c>
      <x:c r="AB1242" s="25" t="n">
        <x:v>40</x:v>
      </x:c>
      <x:c r="AC1242" t="str">
        <x:v>г. Санкт - Петербург</x:v>
      </x:c>
      <x:c r="AD1242" t="str">
        <x:v>sparse income sources</x:v>
      </x:c>
      <x:c r="AE1242" s="25"/>
      <x:c r="AF1242" s="25" t="n">
        <x:v>99486</x:v>
      </x:c>
      <x:c r="AG1242" s="25"/>
      <x:c r="AH1242" s="25"/>
      <x:c r="AI1242" s="25"/>
      <x:c r="AJ1242" s="25"/>
      <x:c r="AK1242" s="26" t="n">
        <x:v>0.00006713270631273797</x:v>
      </x:c>
      <x:c r="AL1242" s="26" t="n">
        <x:v>0.00009622755343342439</x:v>
      </x:c>
      <x:c r="AM1242" s="26" t="n">
        <x:v>0.0000170037628867435</x:v>
      </x:c>
      <x:c r="AN1242" s="26" t="n">
        <x:v>0.0027369123535169143</x:v>
      </x:c>
      <x:c r="AO1242" s="26" t="n">
        <x:v>0.0015429295928925584</x:v>
      </x:c>
      <x:c r="AP1242" s="26" t="n">
        <x:v>0.4948407871182749</x:v>
      </x:c>
      <x:c r="AQ1242" s="26" t="n">
        <x:v>0.3243055547042306</x:v>
      </x:c>
      <x:c r="AR1242" s="26" t="n">
        <x:v>0.17639345220845215</x:v>
      </x:c>
    </x:row>
    <x:row r="1243">
      <x:c r="A1243" t="str">
        <x:v>random</x:v>
      </x:c>
      <x:c r="B1243" s="9" t="n">
        <x:v>44976</x:v>
      </x:c>
      <x:c r="C1243" s="31" t="str">
        <x:v>2024-05-31</x:v>
      </x:c>
      <x:c r="D1243" t="str">
        <x:v>400–700k</x:v>
      </x:c>
      <x:c r="E1243" t="str">
        <x:v>400–700k</x:v>
      </x:c>
      <x:c r="F1243" s="9" t="n">
        <x:v>0</x:v>
      </x:c>
      <x:c r="G1243" s="25" t="n">
        <x:v>416315.88572857145</x:v>
      </x:c>
      <x:c r="H1243" s="25" t="n">
        <x:v>474147.9292996769</x:v>
      </x:c>
      <x:c r="I1243" s="25" t="n">
        <x:v>443541.1539208419</x:v>
      </x:c>
      <x:c r="J1243" s="25" t="n">
        <x:v>458341.47606341715</x:v>
      </x:c>
      <x:c r="K1243" s="25" t="n">
        <x:v>42025.59033484571</x:v>
      </x:c>
      <x:c r="L1243" s="25" t="n">
        <x:v>42025.59033484571</x:v>
      </x:c>
      <x:c r="M1243" s="27" t="n">
        <x:v>2.5707025302320754</x:v>
      </x:c>
      <x:c r="N1243" s="25" t="n">
        <x:v>108035.29140828451</x:v>
      </x:c>
      <x:c r="O1243" s="25" t="n">
        <x:v>15806.453236259753</x:v>
      </x:c>
      <x:c r="P1243" s="27" t="n">
        <x:v>0.7953416250642178</x:v>
      </x:c>
      <x:c r="Q1243" s="27" t="n">
        <x:v>0.585515619323795</x:v>
      </x:c>
      <x:c r="R1243" s="27" t="n">
        <x:v>0.4677107810931924</x:v>
      </x:c>
      <x:c r="S1243" s="25" t="n">
        <x:v>-30606.775378834966</x:v>
      </x:c>
      <x:c r="T1243" s="25" t="n">
        <x:v>28594.51319146598</x:v>
      </x:c>
      <x:c r="U1243" s="25" t="n">
        <x:v>0</x:v>
      </x:c>
      <x:c r="V1243" s="9" t="n">
        <x:v>2</x:v>
      </x:c>
      <x:c r="W1243" s="25" t="n">
        <x:v>268736.2026542324</x:v>
      </x:c>
      <x:c r="X1243" s="25" t="n">
        <x:v>3734.2026542324165</x:v>
      </x:c>
      <x:c r="Y1243" t="str">
        <x:v>2 anchors</x:v>
      </x:c>
      <x:c r="Z1243" s="30" t="b">
        <x:v>0</x:v>
      </x:c>
      <x:c r="AA1243" t="str">
        <x:v>Мужской</x:v>
      </x:c>
      <x:c r="AB1243" s="25" t="n">
        <x:v>40</x:v>
      </x:c>
      <x:c r="AC1243" t="str">
        <x:v>г. Москва</x:v>
      </x:c>
      <x:c r="AD1243" t="str">
        <x:v>within ordinary regime</x:v>
      </x:c>
      <x:c r="AE1243" s="25"/>
      <x:c r="AF1243" s="25" t="n">
        <x:v>265002</x:v>
      </x:c>
      <x:c r="AG1243" s="25" t="n">
        <x:v>272470.40530846483</x:v>
      </x:c>
      <x:c r="AH1243" s="25"/>
      <x:c r="AI1243" s="25"/>
      <x:c r="AJ1243" s="25"/>
      <x:c r="AK1243" s="26" t="n">
        <x:v>0.0000010205043224216575</x:v>
      </x:c>
      <x:c r="AL1243" s="26" t="n">
        <x:v>6.472710016099808e-7</x:v>
      </x:c>
      <x:c r="AM1243" s="26" t="n">
        <x:v>9.607140289535357e-11</x:v>
      </x:c>
      <x:c r="AN1243" s="26" t="n">
        <x:v>0.000009327764208500152</x:v>
      </x:c>
      <x:c r="AO1243" s="26" t="n">
        <x:v>0.02106471926648031</x:v>
      </x:c>
      <x:c r="AP1243" s="26" t="n">
        <x:v>0.181641515850073</x:v>
      </x:c>
      <x:c r="AQ1243" s="26" t="n">
        <x:v>0.7953416250642178</x:v>
      </x:c>
      <x:c r="AR1243" s="26" t="n">
        <x:v>0.0019411441836250307</x:v>
      </x:c>
    </x:row>
    <x:row r="1244">
      <x:c r="A1244" t="str">
        <x:v>random</x:v>
      </x:c>
      <x:c r="B1244" s="9" t="n">
        <x:v>34421</x:v>
      </x:c>
      <x:c r="C1244" s="31" t="str">
        <x:v>2024-06-30</x:v>
      </x:c>
      <x:c r="D1244" t="str">
        <x:v>400–700k</x:v>
      </x:c>
      <x:c r="E1244" t="str">
        <x:v>250–400k</x:v>
      </x:c>
      <x:c r="F1244" s="9" t="n">
        <x:v>1</x:v>
      </x:c>
      <x:c r="G1244" s="25" t="n">
        <x:v>442479.8144586894</x:v>
      </x:c>
      <x:c r="H1244" s="25" t="n">
        <x:v>454094.7065815209</x:v>
      </x:c>
      <x:c r="I1244" s="25" t="n">
        <x:v>402299.03592147253</x:v>
      </x:c>
      <x:c r="J1244" s="25" t="n">
        <x:v>400082.0981061889</x:v>
      </x:c>
      <x:c r="K1244" s="25" t="n">
        <x:v>-42397.716352500545</x:v>
      </x:c>
      <x:c r="L1244" s="25" t="n">
        <x:v>42397.716352500545</x:v>
      </x:c>
      <x:c r="M1244" s="27" t="n">
        <x:v>2.5707025302320754</x:v>
      </x:c>
      <x:c r="N1244" s="25" t="n">
        <x:v>108991.916703435</x:v>
      </x:c>
      <x:c r="O1244" s="25" t="n">
        <x:v>-30782.82422966906</x:v>
      </x:c>
      <x:c r="P1244" s="27" t="n">
        <x:v>0.674225296324811</x:v>
      </x:c>
      <x:c r="Q1244" s="27" t="n">
        <x:v>0.6427289396603163</x:v>
      </x:c>
      <x:c r="R1244" s="27" t="n">
        <x:v>0.474853388148084</x:v>
      </x:c>
      <x:c r="S1244" s="25" t="n">
        <x:v>-51795.67066004839</x:v>
      </x:c>
      <x:c r="T1244" s="25" t="n">
        <x:v>-60663.42192118294</x:v>
      </x:c>
      <x:c r="U1244" s="25" t="n">
        <x:v>0</x:v>
      </x:c>
      <x:c r="V1244" s="9" t="n">
        <x:v>1</x:v>
      </x:c>
      <x:c r="W1244" s="25" t="n">
        <x:v>49827</x:v>
      </x:c>
      <x:c r="X1244" s="25" t="n">
        <x:v>0</x:v>
      </x:c>
      <x:c r="Y1244" t="str">
        <x:v>0–1 anchors</x:v>
      </x:c>
      <x:c r="Z1244" s="30" t="b">
        <x:v>0</x:v>
      </x:c>
      <x:c r="AA1244" t="str">
        <x:v>Мужской</x:v>
      </x:c>
      <x:c r="AB1244" s="25" t="n">
        <x:v>38</x:v>
      </x:c>
      <x:c r="AC1244" t="str">
        <x:v>Московская область</x:v>
      </x:c>
      <x:c r="AD1244" t="str">
        <x:v>sparse income sources</x:v>
      </x:c>
      <x:c r="AE1244" s="25"/>
      <x:c r="AF1244" s="25" t="n">
        <x:v>49827</x:v>
      </x:c>
      <x:c r="AG1244" s="25"/>
      <x:c r="AH1244" s="25"/>
      <x:c r="AI1244" s="25"/>
      <x:c r="AJ1244" s="25"/>
      <x:c r="AK1244" s="26" t="n">
        <x:v>0.00013079400674404287</x:v>
      </x:c>
      <x:c r="AL1244" s="26" t="n">
        <x:v>2.1058124903771715e-24</x:v>
      </x:c>
      <x:c r="AM1244" s="26" t="n">
        <x:v>2.1058124903771715e-24</x:v>
      </x:c>
      <x:c r="AN1244" s="26" t="n">
        <x:v>0.000019451881239992224</x:v>
      </x:c>
      <x:c r="AO1244" s="26" t="n">
        <x:v>0.0015665543041949832</x:v>
      </x:c>
      <x:c r="AP1244" s="26" t="n">
        <x:v>0.674225296324811</x:v>
      </x:c>
      <x:c r="AQ1244" s="26" t="n">
        <x:v>0.32402909502281324</x:v>
      </x:c>
      <x:c r="AR1244" s="26" t="n">
        <x:v>0.000028808460196825365</x:v>
      </x:c>
    </x:row>
    <x:row r="1245">
      <x:c r="A1245" t="str">
        <x:v>random</x:v>
      </x:c>
      <x:c r="B1245" s="9" t="n">
        <x:v>93120</x:v>
      </x:c>
      <x:c r="C1245" s="31" t="str">
        <x:v>2024-02-29</x:v>
      </x:c>
      <x:c r="D1245" t="str">
        <x:v>400–700k</x:v>
      </x:c>
      <x:c r="E1245" t="str">
        <x:v>400–700k</x:v>
      </x:c>
      <x:c r="F1245" s="9" t="n">
        <x:v>0</x:v>
      </x:c>
      <x:c r="G1245" s="25" t="n">
        <x:v>424761.97</x:v>
      </x:c>
      <x:c r="H1245" s="25" t="n">
        <x:v>361357.7744867703</x:v>
      </x:c>
      <x:c r="I1245" s="25" t="n">
        <x:v>487012.90522720607</x:v>
      </x:c>
      <x:c r="J1245" s="25" t="n">
        <x:v>469921.24430253345</x:v>
      </x:c>
      <x:c r="K1245" s="25" t="n">
        <x:v>45159.27430253348</x:v>
      </x:c>
      <x:c r="L1245" s="25" t="n">
        <x:v>45159.27430253348</x:v>
      </x:c>
      <x:c r="M1245" s="27" t="n">
        <x:v>2.5707025302320754</x:v>
      </x:c>
      <x:c r="N1245" s="25" t="n">
        <x:v>116091.06071296716</x:v>
      </x:c>
      <x:c r="O1245" s="25" t="n">
        <x:v>18244.921210696222</x:v>
      </x:c>
      <x:c r="P1245" s="27" t="n">
        <x:v>0.9348241585191273</x:v>
      </x:c>
      <x:c r="Q1245" s="27" t="n">
        <x:v>0.3037511566208801</x:v>
      </x:c>
      <x:c r="R1245" s="27" t="n">
        <x:v>0.49624121788601405</x:v>
      </x:c>
      <x:c r="S1245" s="25" t="n">
        <x:v>125655.13074043582</x:v>
      </x:c>
      <x:c r="T1245" s="25" t="n">
        <x:v>57288.48704174506</x:v>
      </x:c>
      <x:c r="U1245" s="25" t="n">
        <x:v>0</x:v>
      </x:c>
      <x:c r="V1245" s="9" t="n">
        <x:v>1</x:v>
      </x:c>
      <x:c r="W1245" s="25" t="n">
        <x:v>253012</x:v>
      </x:c>
      <x:c r="X1245" s="25" t="n">
        <x:v>0</x:v>
      </x:c>
      <x:c r="Y1245" t="str">
        <x:v>0–1 anchors</x:v>
      </x:c>
      <x:c r="Z1245" s="30" t="b">
        <x:v>0</x:v>
      </x:c>
      <x:c r="AA1245" t="str">
        <x:v>Мужской</x:v>
      </x:c>
      <x:c r="AB1245" s="25" t="n">
        <x:v>38</x:v>
      </x:c>
      <x:c r="AC1245" t="str">
        <x:v>Ханты-Мансийский автономный окр.</x:v>
      </x:c>
      <x:c r="AD1245" t="str">
        <x:v>sparse income sources</x:v>
      </x:c>
      <x:c r="AE1245" s="25"/>
      <x:c r="AF1245" s="25" t="n">
        <x:v>253012</x:v>
      </x:c>
      <x:c r="AG1245" s="25"/>
      <x:c r="AH1245" s="25"/>
      <x:c r="AI1245" s="25"/>
      <x:c r="AJ1245" s="25"/>
      <x:c r="AK1245" s="26" t="n">
        <x:v>0.0036202189308562954</x:v>
      </x:c>
      <x:c r="AL1245" s="26" t="n">
        <x:v>0.000038860510195075265</x:v>
      </x:c>
      <x:c r="AM1245" s="26" t="n">
        <x:v>2.1127885043625543e-24</x:v>
      </x:c>
      <x:c r="AN1245" s="26" t="n">
        <x:v>0.004930945927676133</x:v>
      </x:c>
      <x:c r="AO1245" s="26" t="n">
        <x:v>0.007795135992678496</x:v>
      </x:c>
      <x:c r="AP1245" s="26" t="n">
        <x:v>0.04670674829401953</x:v>
      </x:c>
      <x:c r="AQ1245" s="26" t="n">
        <x:v>0.9348241585191273</x:v>
      </x:c>
      <x:c r="AR1245" s="26" t="n">
        <x:v>0.0020839318254471883</x:v>
      </x:c>
    </x:row>
    <x:row r="1246">
      <x:c r="A1246" t="str">
        <x:v>random</x:v>
      </x:c>
      <x:c r="B1246" s="9" t="n">
        <x:v>43225</x:v>
      </x:c>
      <x:c r="C1246" s="31" t="str">
        <x:v>2024-06-30</x:v>
      </x:c>
      <x:c r="D1246" t="str">
        <x:v>400–700k</x:v>
      </x:c>
      <x:c r="E1246" t="str">
        <x:v>250–400k</x:v>
      </x:c>
      <x:c r="F1246" s="9" t="n">
        <x:v>1</x:v>
      </x:c>
      <x:c r="G1246" s="25" t="n">
        <x:v>442037.12</x:v>
      </x:c>
      <x:c r="H1246" s="25" t="n">
        <x:v>409353.0894790818</x:v>
      </x:c>
      <x:c r="I1246" s="25" t="n">
        <x:v>395614.38787745347</x:v>
      </x:c>
      <x:c r="J1246" s="25" t="n">
        <x:v>395961.1755201169</x:v>
      </x:c>
      <x:c r="K1246" s="25" t="n">
        <x:v>-46075.94447988307</x:v>
      </x:c>
      <x:c r="L1246" s="25" t="n">
        <x:v>46075.94447988307</x:v>
      </x:c>
      <x:c r="M1246" s="27" t="n">
        <x:v>2.5707025302320754</x:v>
      </x:c>
      <x:c r="N1246" s="25" t="n">
        <x:v>118447.54705726802</x:v>
      </x:c>
      <x:c r="O1246" s="25" t="n">
        <x:v>-13391.91395896487</x:v>
      </x:c>
      <x:c r="P1246" s="27" t="n">
        <x:v>0.9762479830408455</x:v>
      </x:c>
      <x:c r="Q1246" s="27" t="n">
        <x:v>0.11616305165535212</x:v>
      </x:c>
      <x:c r="R1246" s="27" t="n">
        <x:v>0.1529463658792566</x:v>
      </x:c>
      <x:c r="S1246" s="25" t="n">
        <x:v>-13738.701601628327</x:v>
      </x:c>
      <x:c r="T1246" s="25" t="n">
        <x:v>-12351.551030974666</x:v>
      </x:c>
      <x:c r="U1246" s="25" t="n">
        <x:v>0</x:v>
      </x:c>
      <x:c r="V1246" s="9" t="n">
        <x:v>2</x:v>
      </x:c>
      <x:c r="W1246" s="25" t="n">
        <x:v>279430.60360398865</x:v>
      </x:c>
      <x:c r="X1246" s="25" t="n">
        <x:v>136830.60360398865</x:v>
      </x:c>
      <x:c r="Y1246" t="str">
        <x:v>2 anchors</x:v>
      </x:c>
      <x:c r="Z1246" s="30" t="b">
        <x:v>1</x:v>
      </x:c>
      <x:c r="AA1246" t="str">
        <x:v>Женский</x:v>
      </x:c>
      <x:c r="AB1246" s="25" t="n">
        <x:v>36</x:v>
      </x:c>
      <x:c r="AC1246" t="str">
        <x:v>г. Санкт - Петербург</x:v>
      </x:c>
      <x:c r="AD1246" t="str">
        <x:v>within ordinary regime</x:v>
      </x:c>
      <x:c r="AE1246" s="25" t="n">
        <x:v>416261.2072079773</x:v>
      </x:c>
      <x:c r="AF1246" s="25" t="n">
        <x:v>142600</x:v>
      </x:c>
      <x:c r="AG1246" s="25"/>
      <x:c r="AH1246" s="25"/>
      <x:c r="AI1246" s="25"/>
      <x:c r="AJ1246" s="25"/>
      <x:c r="AK1246" s="26" t="n">
        <x:v>0.000002340746343200027</x:v>
      </x:c>
      <x:c r="AL1246" s="26" t="n">
        <x:v>2.830158563083476e-7</x:v>
      </x:c>
      <x:c r="AM1246" s="26" t="n">
        <x:v>4.48106860678714e-8</x:v>
      </x:c>
      <x:c r="AN1246" s="26" t="n">
        <x:v>0.00001533350340047274</x:v>
      </x:c>
      <x:c r="AO1246" s="26" t="n">
        <x:v>0.0008453003792285786</x:v>
      </x:c>
      <x:c r="AP1246" s="26" t="n">
        <x:v>0.9762479830408455</x:v>
      </x:c>
      <x:c r="AQ1246" s="26" t="n">
        <x:v>0.022882698959838715</x:v>
      </x:c>
      <x:c r="AR1246" s="26" t="n">
        <x:v>0.0000060155438010809215</x:v>
      </x:c>
    </x:row>
    <x:row r="1247">
      <x:c r="A1247" t="str">
        <x:v>random</x:v>
      </x:c>
      <x:c r="B1247" s="9" t="n">
        <x:v>146432</x:v>
      </x:c>
      <x:c r="C1247" s="31" t="str">
        <x:v>2024-06-30</x:v>
      </x:c>
      <x:c r="D1247" t="str">
        <x:v>400–700k</x:v>
      </x:c>
      <x:c r="E1247" t="str">
        <x:v>400–700k</x:v>
      </x:c>
      <x:c r="F1247" s="9" t="n">
        <x:v>0</x:v>
      </x:c>
      <x:c r="G1247" s="25" t="n">
        <x:v>559114.91</x:v>
      </x:c>
      <x:c r="H1247" s="25" t="n">
        <x:v>593870.0246964752</x:v>
      </x:c>
      <x:c r="I1247" s="25" t="n">
        <x:v>599870.9096798629</x:v>
      </x:c>
      <x:c r="J1247" s="25" t="n">
        <x:v>605609.4352316405</x:v>
      </x:c>
      <x:c r="K1247" s="25" t="n">
        <x:v>46494.52523164044</x:v>
      </x:c>
      <x:c r="L1247" s="25" t="n">
        <x:v>46494.52523164044</x:v>
      </x:c>
      <x:c r="M1247" s="27" t="n">
        <x:v>2.5707025302320754</x:v>
      </x:c>
      <x:c r="N1247" s="25" t="n">
        <x:v>119523.59365491715</x:v>
      </x:c>
      <x:c r="O1247" s="25" t="n">
        <x:v>-11739.410535165225</x:v>
      </x:c>
      <x:c r="P1247" s="27" t="n">
        <x:v>0.995050104540874</x:v>
      </x:c>
      <x:c r="Q1247" s="27" t="n">
        <x:v>0.032394545175572456</x:v>
      </x:c>
      <x:c r="R1247" s="27" t="n">
        <x:v>0.07214066205776636</x:v>
      </x:c>
      <x:c r="S1247" s="25" t="n">
        <x:v>6000.884983387602</x:v>
      </x:c>
      <x:c r="T1247" s="25" t="n">
        <x:v>28954.98719049809</x:v>
      </x:c>
      <x:c r="U1247" s="25" t="n">
        <x:v>0</x:v>
      </x:c>
      <x:c r="V1247" s="9" t="n">
        <x:v>2</x:v>
      </x:c>
      <x:c r="W1247" s="25" t="n">
        <x:v>347864.9893162393</x:v>
      </x:c>
      <x:c r="X1247" s="25" t="n">
        <x:v>235141.9893162393</x:v>
      </x:c>
      <x:c r="Y1247" t="str">
        <x:v>2 anchors</x:v>
      </x:c>
      <x:c r="Z1247" s="30" t="b">
        <x:v>1</x:v>
      </x:c>
      <x:c r="AA1247" t="str">
        <x:v>Мужской</x:v>
      </x:c>
      <x:c r="AB1247" s="25" t="n">
        <x:v>32</x:v>
      </x:c>
      <x:c r="AC1247" t="str">
        <x:v>Ульяновская область</x:v>
      </x:c>
      <x:c r="AD1247" t="str">
        <x:v>within ordinary regime</x:v>
      </x:c>
      <x:c r="AE1247" s="25" t="n">
        <x:v>583006.9786324786</x:v>
      </x:c>
      <x:c r="AF1247" s="25" t="n">
        <x:v>112723</x:v>
      </x:c>
      <x:c r="AG1247" s="25"/>
      <x:c r="AH1247" s="25"/>
      <x:c r="AI1247" s="25"/>
      <x:c r="AJ1247" s="25"/>
      <x:c r="AK1247" s="26" t="n">
        <x:v>1.7217907006125026e-7</x:v>
      </x:c>
      <x:c r="AL1247" s="26" t="n">
        <x:v>3.467670278159807e-8</x:v>
      </x:c>
      <x:c r="AM1247" s="26" t="n">
        <x:v>1.1474407434346392e-7</x:v>
      </x:c>
      <x:c r="AN1247" s="26" t="n">
        <x:v>0.000002477037497577304</x:v>
      </x:c>
      <x:c r="AO1247" s="26" t="n">
        <x:v>0.00008163961591176097</x:v>
      </x:c>
      <x:c r="AP1247" s="26" t="n">
        <x:v>0.00017081358559924392</x:v>
      </x:c>
      <x:c r="AQ1247" s="26" t="n">
        <x:v>0.995050104540874</x:v>
      </x:c>
      <x:c r="AR1247" s="26" t="n">
        <x:v>0.004694643620270258</x:v>
      </x:c>
    </x:row>
    <x:row r="1248">
      <x:c r="A1248" t="str">
        <x:v>random</x:v>
      </x:c>
      <x:c r="B1248" s="9" t="n">
        <x:v>57186</x:v>
      </x:c>
      <x:c r="C1248" s="31" t="str">
        <x:v>2024-04-30</x:v>
      </x:c>
      <x:c r="D1248" t="str">
        <x:v>400–700k</x:v>
      </x:c>
      <x:c r="E1248" t="str">
        <x:v>400–700k</x:v>
      </x:c>
      <x:c r="F1248" s="9" t="n">
        <x:v>0</x:v>
      </x:c>
      <x:c r="G1248" s="25" t="n">
        <x:v>400000</x:v>
      </x:c>
      <x:c r="H1248" s="25" t="n">
        <x:v>490719.5458012002</x:v>
      </x:c>
      <x:c r="I1248" s="25" t="n">
        <x:v>451541.4615368641</x:v>
      </x:c>
      <x:c r="J1248" s="25" t="n">
        <x:v>448003.162455625</x:v>
      </x:c>
      <x:c r="K1248" s="25" t="n">
        <x:v>48003.16245562502</x:v>
      </x:c>
      <x:c r="L1248" s="25" t="n">
        <x:v>48003.16245562502</x:v>
      </x:c>
      <x:c r="M1248" s="27" t="n">
        <x:v>2.5707025302320754</x:v>
      </x:c>
      <x:c r="N1248" s="25" t="n">
        <x:v>123401.8511838166</x:v>
      </x:c>
      <x:c r="O1248" s="25" t="n">
        <x:v>42716.38334557519</x:v>
      </x:c>
      <x:c r="P1248" s="27" t="n">
        <x:v>0.592444016589917</x:v>
      </x:c>
      <x:c r="Q1248" s="27" t="n">
        <x:v>0.9394766145370985</x:v>
      </x:c>
      <x:c r="R1248" s="27" t="n">
        <x:v>0.6899115842073116</x:v>
      </x:c>
      <x:c r="S1248" s="25" t="n">
        <x:v>-39178.084264336074</x:v>
      </x:c>
      <x:c r="T1248" s="25" t="n">
        <x:v>-53331.28058929248</x:v>
      </x:c>
      <x:c r="U1248" s="25" t="n">
        <x:v>0</x:v>
      </x:c>
      <x:c r="V1248" s="9" t="n">
        <x:v>0</x:v>
      </x:c>
      <x:c r="W1248" s="25"/>
      <x:c r="X1248" s="25"/>
      <x:c r="Y1248" t="str">
        <x:v>0–1 anchors</x:v>
      </x:c>
      <x:c r="Z1248" s="30" t="b">
        <x:v>0</x:v>
      </x:c>
      <x:c r="AA1248" t="str">
        <x:v>Мужской</x:v>
      </x:c>
      <x:c r="AB1248" s="25" t="n">
        <x:v>37</x:v>
      </x:c>
      <x:c r="AC1248"/>
      <x:c r="AD1248" t="str">
        <x:v>sparse income sources</x:v>
      </x:c>
      <x:c r="AE1248" s="25"/>
      <x:c r="AF1248" s="25"/>
      <x:c r="AG1248" s="25"/>
      <x:c r="AH1248" s="25"/>
      <x:c r="AI1248" s="25"/>
      <x:c r="AJ1248" s="25"/>
      <x:c r="AK1248" s="26" t="n">
        <x:v>0.00013615863354458124</x:v>
      </x:c>
      <x:c r="AL1248" s="26" t="n">
        <x:v>0.0003995104588375966</x:v>
      </x:c>
      <x:c r="AM1248" s="26" t="n">
        <x:v>6.629286388320159e-7</x:v>
      </x:c>
      <x:c r="AN1248" s="26" t="n">
        <x:v>0.005085930376479</x:v>
      </x:c>
      <x:c r="AO1248" s="26" t="n">
        <x:v>0.08785119281491954</x:v>
      </x:c>
      <x:c r="AP1248" s="26" t="n">
        <x:v>0.31024396009954214</x:v>
      </x:c>
      <x:c r="AQ1248" s="26" t="n">
        <x:v>0.592444016589917</x:v>
      </x:c>
      <x:c r="AR1248" s="26" t="n">
        <x:v>0.0038385680981213306</x:v>
      </x:c>
    </x:row>
    <x:row r="1249">
      <x:c r="A1249" t="str">
        <x:v>random</x:v>
      </x:c>
      <x:c r="B1249" s="9" t="n">
        <x:v>44164</x:v>
      </x:c>
      <x:c r="C1249" s="31" t="str">
        <x:v>2024-04-30</x:v>
      </x:c>
      <x:c r="D1249" t="str">
        <x:v>400–700k</x:v>
      </x:c>
      <x:c r="E1249" t="str">
        <x:v>400–700k</x:v>
      </x:c>
      <x:c r="F1249" s="9" t="n">
        <x:v>0</x:v>
      </x:c>
      <x:c r="G1249" s="25" t="n">
        <x:v>676134.28</x:v>
      </x:c>
      <x:c r="H1249" s="25" t="n">
        <x:v>556262.8091594571</x:v>
      </x:c>
      <x:c r="I1249" s="25" t="n">
        <x:v>627992.8193382102</x:v>
      </x:c>
      <x:c r="J1249" s="25" t="n">
        <x:v>627649.752015965</x:v>
      </x:c>
      <x:c r="K1249" s="25" t="n">
        <x:v>-48484.527984035085</x:v>
      </x:c>
      <x:c r="L1249" s="25" t="n">
        <x:v>48484.527984035085</x:v>
      </x:c>
      <x:c r="M1249" s="27" t="n">
        <x:v>2.5707025302320754</x:v>
      </x:c>
      <x:c r="N1249" s="25" t="n">
        <x:v>124639.29876566686</x:v>
      </x:c>
      <x:c r="O1249" s="25" t="n">
        <x:v>71386.94285650784</x:v>
      </x:c>
      <x:c r="P1249" s="27" t="n">
        <x:v>0.6273651250754582</x:v>
      </x:c>
      <x:c r="Q1249" s="27" t="n">
        <x:v>0.7131709666371602</x:v>
      </x:c>
      <x:c r="R1249" s="27" t="n">
        <x:v>0.5383457387578104</x:v>
      </x:c>
      <x:c r="S1249" s="25" t="n">
        <x:v>71730.01017875301</x:v>
      </x:c>
      <x:c r="T1249" s="25" t="n">
        <x:v>70357.74088977248</x:v>
      </x:c>
      <x:c r="U1249" s="25" t="n">
        <x:v>0</x:v>
      </x:c>
      <x:c r="V1249" s="9" t="n">
        <x:v>1</x:v>
      </x:c>
      <x:c r="W1249" s="25" t="n">
        <x:v>148893</x:v>
      </x:c>
      <x:c r="X1249" s="25" t="n">
        <x:v>0</x:v>
      </x:c>
      <x:c r="Y1249" t="str">
        <x:v>0–1 anchors</x:v>
      </x:c>
      <x:c r="Z1249" s="30" t="b">
        <x:v>0</x:v>
      </x:c>
      <x:c r="AA1249" t="str">
        <x:v>Женский</x:v>
      </x:c>
      <x:c r="AB1249" s="25" t="n">
        <x:v>34</x:v>
      </x:c>
      <x:c r="AC1249" t="str">
        <x:v>г. Москва</x:v>
      </x:c>
      <x:c r="AD1249" t="str">
        <x:v>sparse income sources</x:v>
      </x:c>
      <x:c r="AE1249" s="25"/>
      <x:c r="AF1249" s="25" t="n">
        <x:v>148893</x:v>
      </x:c>
      <x:c r="AG1249" s="25"/>
      <x:c r="AH1249" s="25"/>
      <x:c r="AI1249" s="25"/>
      <x:c r="AJ1249" s="25"/>
      <x:c r="AK1249" s="26" t="n">
        <x:v>0.000004064459698640235</x:v>
      </x:c>
      <x:c r="AL1249" s="26" t="n">
        <x:v>3.488983311147068e-7</x:v>
      </x:c>
      <x:c r="AM1249" s="26" t="n">
        <x:v>0.0000019032899317185644</x:v>
      </x:c>
      <x:c r="AN1249" s="26" t="n">
        <x:v>0.0001873525443466357</x:v>
      </x:c>
      <x:c r="AO1249" s="26" t="n">
        <x:v>0.010327420338341838</x:v>
      </x:c>
      <x:c r="AP1249" s="26" t="n">
        <x:v>0.0005205645911015397</x:v>
      </x:c>
      <x:c r="AQ1249" s="26" t="n">
        <x:v>0.6273651250754582</x:v>
      </x:c>
      <x:c r="AR1249" s="26" t="n">
        <x:v>0.3615932208027904</x:v>
      </x:c>
    </x:row>
    <x:row r="1250">
      <x:c r="A1250" t="str">
        <x:v>random</x:v>
      </x:c>
      <x:c r="B1250" s="9" t="n">
        <x:v>87679</x:v>
      </x:c>
      <x:c r="C1250" s="31" t="str">
        <x:v>2024-02-29</x:v>
      </x:c>
      <x:c r="D1250" t="str">
        <x:v>400–700k</x:v>
      </x:c>
      <x:c r="E1250" t="str">
        <x:v>400–700k</x:v>
      </x:c>
      <x:c r="F1250" s="9" t="n">
        <x:v>0</x:v>
      </x:c>
      <x:c r="G1250" s="25" t="n">
        <x:v>513363.64</x:v>
      </x:c>
      <x:c r="H1250" s="25" t="n">
        <x:v>557146.9062728717</x:v>
      </x:c>
      <x:c r="I1250" s="25" t="n">
        <x:v>562539.2432235738</x:v>
      </x:c>
      <x:c r="J1250" s="25" t="n">
        <x:v>563229.9051745193</x:v>
      </x:c>
      <x:c r="K1250" s="25" t="n">
        <x:v>49866.26517451927</x:v>
      </x:c>
      <x:c r="L1250" s="25" t="n">
        <x:v>49866.26517451927</x:v>
      </x:c>
      <x:c r="M1250" s="27" t="n">
        <x:v>2.5707025302320754</x:v>
      </x:c>
      <x:c r="N1250" s="25" t="n">
        <x:v>128191.33405736032</x:v>
      </x:c>
      <x:c r="O1250" s="25" t="n">
        <x:v>-6082.998901647632</x:v>
      </x:c>
      <x:c r="P1250" s="27" t="n">
        <x:v>0.9999655614550355</x:v>
      </x:c>
      <x:c r="Q1250" s="27" t="n">
        <x:v>0.00040825208493931893</x:v>
      </x:c>
      <x:c r="R1250" s="27" t="n">
        <x:v>0.008337866566825463</x:v>
      </x:c>
      <x:c r="S1250" s="25" t="n">
        <x:v>5392.336950702087</x:v>
      </x:c>
      <x:c r="T1250" s="25" t="n">
        <x:v>8154.984754484207</x:v>
      </x:c>
      <x:c r="U1250" s="25" t="n">
        <x:v>0</x:v>
      </x:c>
      <x:c r="V1250" s="9" t="n">
        <x:v>2</x:v>
      </x:c>
      <x:c r="W1250" s="25" t="n">
        <x:v>307033.8181818182</x:v>
      </x:c>
      <x:c r="X1250" s="25" t="n">
        <x:v>276569.8181818182</x:v>
      </x:c>
      <x:c r="Y1250" t="str">
        <x:v>2 anchors</x:v>
      </x:c>
      <x:c r="Z1250" s="30" t="b">
        <x:v>1</x:v>
      </x:c>
      <x:c r="AA1250" t="str">
        <x:v>Женский</x:v>
      </x:c>
      <x:c r="AB1250" s="25" t="n">
        <x:v>47</x:v>
      </x:c>
      <x:c r="AC1250" t="str">
        <x:v>Пермский край</x:v>
      </x:c>
      <x:c r="AD1250" t="str">
        <x:v>within ordinary regime</x:v>
      </x:c>
      <x:c r="AE1250" s="25" t="n">
        <x:v>583603.6363636364</x:v>
      </x:c>
      <x:c r="AF1250" s="25" t="n">
        <x:v>30464</x:v>
      </x:c>
      <x:c r="AG1250" s="25"/>
      <x:c r="AH1250" s="25"/>
      <x:c r="AI1250" s="25"/>
      <x:c r="AJ1250" s="25"/>
      <x:c r="AK1250" s="26" t="n">
        <x:v>9.639699960446969e-7</x:v>
      </x:c>
      <x:c r="AL1250" s="26" t="n">
        <x:v>1.0179972062671236e-24</x:v>
      </x:c>
      <x:c r="AM1250" s="26" t="n">
        <x:v>1.0179972062671236e-24</x:v>
      </x:c>
      <x:c r="AN1250" s="26" t="n">
        <x:v>1.678498830126338e-7</x:v>
      </x:c>
      <x:c r="AO1250" s="26" t="n">
        <x:v>1.0179972062671236e-24</x:v>
      </x:c>
      <x:c r="AP1250" s="26" t="n">
        <x:v>0.000005218055242585155</x:v>
      </x:c>
      <x:c r="AQ1250" s="26" t="n">
        <x:v>0.9999655614550355</x:v>
      </x:c>
      <x:c r="AR1250" s="26" t="n">
        <x:v>0.00002808866984289178</x:v>
      </x:c>
    </x:row>
    <x:row r="1251">
      <x:c r="A1251" t="str">
        <x:v>random</x:v>
      </x:c>
      <x:c r="B1251" s="9" t="n">
        <x:v>127568</x:v>
      </x:c>
      <x:c r="C1251" s="31" t="str">
        <x:v>2024-03-31</x:v>
      </x:c>
      <x:c r="D1251" t="str">
        <x:v>400–700k</x:v>
      </x:c>
      <x:c r="E1251" t="str">
        <x:v>400–700k</x:v>
      </x:c>
      <x:c r="F1251" s="9" t="n">
        <x:v>0</x:v>
      </x:c>
      <x:c r="G1251" s="25" t="n">
        <x:v>518181.82</x:v>
      </x:c>
      <x:c r="H1251" s="25" t="n">
        <x:v>588031.9046833306</x:v>
      </x:c>
      <x:c r="I1251" s="25" t="n">
        <x:v>564159.3047187973</x:v>
      </x:c>
      <x:c r="J1251" s="25" t="n">
        <x:v>568664.7294191504</x:v>
      </x:c>
      <x:c r="K1251" s="25" t="n">
        <x:v>50482.90941915038</x:v>
      </x:c>
      <x:c r="L1251" s="25" t="n">
        <x:v>50482.90941915038</x:v>
      </x:c>
      <x:c r="M1251" s="27" t="n">
        <x:v>2.5707025302320754</x:v>
      </x:c>
      <x:c r="N1251" s="25" t="n">
        <x:v>129776.54297728656</x:v>
      </x:c>
      <x:c r="O1251" s="25" t="n">
        <x:v>19367.175264180172</x:v>
      </x:c>
      <x:c r="P1251" s="27" t="n">
        <x:v>0.9999136551031037</x:v>
      </x:c>
      <x:c r="Q1251" s="27" t="n">
        <x:v>0.0009233740787595757</x:v>
      </x:c>
      <x:c r="R1251" s="27" t="n">
        <x:v>0.01031950790952581</x:v>
      </x:c>
      <x:c r="S1251" s="25" t="n">
        <x:v>-23872.59996453329</x:v>
      </x:c>
      <x:c r="T1251" s="25" t="n">
        <x:v>-5850.90116312067</x:v>
      </x:c>
      <x:c r="U1251" s="25" t="n">
        <x:v>0</x:v>
      </x:c>
      <x:c r="V1251" s="9" t="n">
        <x:v>2</x:v>
      </x:c>
      <x:c r="W1251" s="25" t="n">
        <x:v>353832.80718954245</x:v>
      </x:c>
      <x:c r="X1251" s="25" t="n">
        <x:v>194369.80718954245</x:v>
      </x:c>
      <x:c r="Y1251" t="str">
        <x:v>2 anchors</x:v>
      </x:c>
      <x:c r="Z1251" s="30" t="b">
        <x:v>1</x:v>
      </x:c>
      <x:c r="AA1251" t="str">
        <x:v>Женский</x:v>
      </x:c>
      <x:c r="AB1251" s="25" t="n">
        <x:v>44</x:v>
      </x:c>
      <x:c r="AC1251" t="str">
        <x:v>г. Москва</x:v>
      </x:c>
      <x:c r="AD1251" t="str">
        <x:v>within ordinary regime</x:v>
      </x:c>
      <x:c r="AE1251" s="25" t="n">
        <x:v>548202.6143790849</x:v>
      </x:c>
      <x:c r="AF1251" s="25" t="n">
        <x:v>159463</x:v>
      </x:c>
      <x:c r="AG1251" s="25"/>
      <x:c r="AH1251" s="25"/>
      <x:c r="AI1251" s="25"/>
      <x:c r="AJ1251" s="25"/>
      <x:c r="AK1251" s="26" t="n">
        <x:v>1.709264113433968e-7</x:v>
      </x:c>
      <x:c r="AL1251" s="26" t="n">
        <x:v>1.0259752620885409e-24</x:v>
      </x:c>
      <x:c r="AM1251" s="26" t="n">
        <x:v>1.0259752620885409e-24</x:v>
      </x:c>
      <x:c r="AN1251" s="26" t="n">
        <x:v>0.0000017707271721084595</x:v>
      </x:c>
      <x:c r="AO1251" s="26" t="n">
        <x:v>1.8660849049640847e-9</x:v>
      </x:c>
      <x:c r="AP1251" s="26" t="n">
        <x:v>0.00007932086330441947</x:v>
      </x:c>
      <x:c r="AQ1251" s="26" t="n">
        <x:v>0.9999136551031037</x:v>
      </x:c>
      <x:c r="AR1251" s="26" t="n">
        <x:v>0.00000508051392334992</x:v>
      </x:c>
    </x:row>
    <x:row r="1252">
      <x:c r="A1252" t="str">
        <x:v>random</x:v>
      </x:c>
      <x:c r="B1252" s="9" t="n">
        <x:v>143636</x:v>
      </x:c>
      <x:c r="C1252" s="31" t="str">
        <x:v>2024-04-30</x:v>
      </x:c>
      <x:c r="D1252" t="str">
        <x:v>400–700k</x:v>
      </x:c>
      <x:c r="E1252" t="str">
        <x:v>250–400k</x:v>
      </x:c>
      <x:c r="F1252" s="9" t="n">
        <x:v>1</x:v>
      </x:c>
      <x:c r="G1252" s="25" t="n">
        <x:v>466581.58441595454</x:v>
      </x:c>
      <x:c r="H1252" s="25" t="n">
        <x:v>389568.02882241225</x:v>
      </x:c>
      <x:c r="I1252" s="25" t="n">
        <x:v>397643.87933804747</x:v>
      </x:c>
      <x:c r="J1252" s="25" t="n">
        <x:v>410570.65025942517</x:v>
      </x:c>
      <x:c r="K1252" s="25" t="n">
        <x:v>-56010.93415652937</x:v>
      </x:c>
      <x:c r="L1252" s="25" t="n">
        <x:v>56010.93415652937</x:v>
      </x:c>
      <x:c r="M1252" s="27" t="n">
        <x:v>2.5707025302320754</x:v>
      </x:c>
      <x:c r="N1252" s="25" t="n">
        <x:v>143987.45015685222</x:v>
      </x:c>
      <x:c r="O1252" s="25" t="n">
        <x:v>21002.621437012916</x:v>
      </x:c>
      <x:c r="P1252" s="27" t="n">
        <x:v>0.7770661210585522</x:v>
      </x:c>
      <x:c r="Q1252" s="27" t="n">
        <x:v>0.5333679123566276</x:v>
      </x:c>
      <x:c r="R1252" s="27" t="n">
        <x:v>0.4169180617823553</x:v>
      </x:c>
      <x:c r="S1252" s="25" t="n">
        <x:v>8075.850515635242</x:v>
      </x:c>
      <x:c r="T1252" s="25" t="n">
        <x:v>2003.3279126860775</x:v>
      </x:c>
      <x:c r="U1252" s="25" t="n">
        <x:v>57779.60628845985</x:v>
      </x:c>
      <x:c r="V1252" s="9" t="n">
        <x:v>4</x:v>
      </x:c>
      <x:c r="W1252" s="25" t="n">
        <x:v>333166.64180433995</x:v>
      </x:c>
      <x:c r="X1252" s="25" t="n">
        <x:v>151109.67573810846</x:v>
      </x:c>
      <x:c r="Y1252" t="str">
        <x:v>3+ anchors</x:v>
      </x:c>
      <x:c r="Z1252" s="30" t="b">
        <x:v>0</x:v>
      </x:c>
      <x:c r="AA1252" t="str">
        <x:v>Мужской</x:v>
      </x:c>
      <x:c r="AB1252" s="25" t="n">
        <x:v>42</x:v>
      </x:c>
      <x:c r="AC1252" t="str">
        <x:v>Тюменская область</x:v>
      </x:c>
      <x:c r="AD1252" t="str">
        <x:v>within ordinary regime</x:v>
      </x:c>
      <x:c r="AE1252" s="25"/>
      <x:c r="AF1252" s="25" t="n">
        <x:v>97278</x:v>
      </x:c>
      <x:c r="AG1252" s="25" t="n">
        <x:v>226924.1852753465</x:v>
      </x:c>
      <x:c r="AH1252" s="25" t="n">
        <x:v>460015.3433333333</x:v>
      </x:c>
      <x:c r="AI1252" s="25" t="n">
        <x:v>439409.0983333333</x:v>
      </x:c>
      <x:c r="AJ1252" s="25"/>
      <x:c r="AK1252" s="26" t="n">
        <x:v>0.000002912459662322254</x:v>
      </x:c>
      <x:c r="AL1252" s="26" t="n">
        <x:v>0.0000088070372330454</x:v>
      </x:c>
      <x:c r="AM1252" s="26" t="n">
        <x:v>8.810899285808641e-10</x:v>
      </x:c>
      <x:c r="AN1252" s="26" t="n">
        <x:v>2.6582096185818495e-8</x:v>
      </x:c>
      <x:c r="AO1252" s="26" t="n">
        <x:v>0.00030339601567088337</x:v>
      </x:c>
      <x:c r="AP1252" s="26" t="n">
        <x:v>0.7770661210585522</x:v>
      </x:c>
      <x:c r="AQ1252" s="26" t="n">
        <x:v>0.2225848280018521</x:v>
      </x:c>
      <x:c r="AR1252" s="26" t="n">
        <x:v>0.00003390796384335547</x:v>
      </x:c>
    </x:row>
    <x:row r="1253">
      <x:c r="A1253" t="str">
        <x:v>random</x:v>
      </x:c>
      <x:c r="B1253" s="9" t="n">
        <x:v>89203</x:v>
      </x:c>
      <x:c r="C1253" s="31" t="str">
        <x:v>2024-04-30</x:v>
      </x:c>
      <x:c r="D1253" t="str">
        <x:v>400–700k</x:v>
      </x:c>
      <x:c r="E1253" t="str">
        <x:v>250–400k</x:v>
      </x:c>
      <x:c r="F1253" s="9" t="n">
        <x:v>1</x:v>
      </x:c>
      <x:c r="G1253" s="25" t="n">
        <x:v>436907.40667134826</x:v>
      </x:c>
      <x:c r="H1253" s="25" t="n">
        <x:v>392053.8029249477</x:v>
      </x:c>
      <x:c r="I1253" s="25" t="n">
        <x:v>389477.43950082187</x:v>
      </x:c>
      <x:c r="J1253" s="25" t="n">
        <x:v>380556.72969082464</x:v>
      </x:c>
      <x:c r="K1253" s="25" t="n">
        <x:v>-56350.676980523625</x:v>
      </x:c>
      <x:c r="L1253" s="25" t="n">
        <x:v>56350.676980523625</x:v>
      </x:c>
      <x:c r="M1253" s="27" t="n">
        <x:v>2.5707025302320754</x:v>
      </x:c>
      <x:c r="N1253" s="25" t="n">
        <x:v>144860.82789412246</x:v>
      </x:c>
      <x:c r="O1253" s="25" t="n">
        <x:v>-11497.073234123061</x:v>
      </x:c>
      <x:c r="P1253" s="27" t="n">
        <x:v>0.771354832039254</x:v>
      </x:c>
      <x:c r="Q1253" s="27" t="n">
        <x:v>0.5612867390486234</x:v>
      </x:c>
      <x:c r="R1253" s="27" t="n">
        <x:v>0.4258812660692325</x:v>
      </x:c>
      <x:c r="S1253" s="25" t="n">
        <x:v>-2576.3634241258246</x:v>
      </x:c>
      <x:c r="T1253" s="25" t="n">
        <x:v>-38259.20266411472</x:v>
      </x:c>
      <x:c r="U1253" s="25" t="n">
        <x:v>0</x:v>
      </x:c>
      <x:c r="V1253" s="9" t="n">
        <x:v>1</x:v>
      </x:c>
      <x:c r="W1253" s="25" t="n">
        <x:v>304918</x:v>
      </x:c>
      <x:c r="X1253" s="25" t="n">
        <x:v>0</x:v>
      </x:c>
      <x:c r="Y1253" t="str">
        <x:v>0–1 anchors</x:v>
      </x:c>
      <x:c r="Z1253" s="30" t="b">
        <x:v>0</x:v>
      </x:c>
      <x:c r="AA1253" t="str">
        <x:v>Мужской</x:v>
      </x:c>
      <x:c r="AB1253" s="25" t="n">
        <x:v>29</x:v>
      </x:c>
      <x:c r="AC1253" t="str">
        <x:v>г. Москва</x:v>
      </x:c>
      <x:c r="AD1253" t="str">
        <x:v>sparse income sources</x:v>
      </x:c>
      <x:c r="AE1253" s="25"/>
      <x:c r="AF1253" s="25" t="n">
        <x:v>304918</x:v>
      </x:c>
      <x:c r="AG1253" s="25"/>
      <x:c r="AH1253" s="25"/>
      <x:c r="AI1253" s="25"/>
      <x:c r="AJ1253" s="25"/>
      <x:c r="AK1253" s="26" t="n">
        <x:v>0.000020349384410663726</x:v>
      </x:c>
      <x:c r="AL1253" s="26" t="n">
        <x:v>5.5374480202253214e-8</x:v>
      </x:c>
      <x:c r="AM1253" s="26" t="n">
        <x:v>0.000006824338451493922</x:v>
      </x:c>
      <x:c r="AN1253" s="26" t="n">
        <x:v>0.00003227113883362883</x:v>
      </x:c>
      <x:c r="AO1253" s="26" t="n">
        <x:v>0.004625064752509032</x:v>
      </x:c>
      <x:c r="AP1253" s="26" t="n">
        <x:v>0.771354832039254</x:v>
      </x:c>
      <x:c r="AQ1253" s="26" t="n">
        <x:v>0.22391565169213293</x:v>
      </x:c>
      <x:c r="AR1253" s="26" t="n">
        <x:v>0.000044951279928018953</x:v>
      </x:c>
    </x:row>
    <x:row r="1254">
      <x:c r="A1254" t="str">
        <x:v>random</x:v>
      </x:c>
      <x:c r="B1254" s="9" t="n">
        <x:v>94841</x:v>
      </x:c>
      <x:c r="C1254" s="31" t="str">
        <x:v>2024-02-29</x:v>
      </x:c>
      <x:c r="D1254" t="str">
        <x:v>400–700k</x:v>
      </x:c>
      <x:c r="E1254" t="str">
        <x:v>400–700k</x:v>
      </x:c>
      <x:c r="F1254" s="9" t="n">
        <x:v>0</x:v>
      </x:c>
      <x:c r="G1254" s="25" t="n">
        <x:v>416352.96</x:v>
      </x:c>
      <x:c r="H1254" s="25" t="n">
        <x:v>478552.61405942985</x:v>
      </x:c>
      <x:c r="I1254" s="25" t="n">
        <x:v>474440.00311695423</x:v>
      </x:c>
      <x:c r="J1254" s="25" t="n">
        <x:v>473551.35745976923</x:v>
      </x:c>
      <x:c r="K1254" s="25" t="n">
        <x:v>57198.397459769214</x:v>
      </x:c>
      <x:c r="L1254" s="25" t="n">
        <x:v>57198.397459769214</x:v>
      </x:c>
      <x:c r="M1254" s="27" t="n">
        <x:v>2.5707025302320754</x:v>
      </x:c>
      <x:c r="N1254" s="25" t="n">
        <x:v>147040.06507504862</x:v>
      </x:c>
      <x:c r="O1254" s="25" t="n">
        <x:v>5001.256599660614</x:v>
      </x:c>
      <x:c r="P1254" s="27" t="n">
        <x:v>0.9989253109753445</x:v>
      </x:c>
      <x:c r="Q1254" s="27" t="n">
        <x:v>0.008432112720139318</x:v>
      </x:c>
      <x:c r="R1254" s="27" t="n">
        <x:v>0.0331702867845315</x:v>
      </x:c>
      <x:c r="S1254" s="25" t="n">
        <x:v>-4112.610942475622</x:v>
      </x:c>
      <x:c r="T1254" s="25" t="n">
        <x:v>1570.3521759569758</x:v>
      </x:c>
      <x:c r="U1254" s="25" t="n">
        <x:v>-9237.545747172553</x:v>
      </x:c>
      <x:c r="V1254" s="9" t="n">
        <x:v>5</x:v>
      </x:c>
      <x:c r="W1254" s="25" t="n">
        <x:v>423989.7166666666</x:v>
      </x:c>
      <x:c r="X1254" s="25" t="n">
        <x:v>158720.87969106165</x:v>
      </x:c>
      <x:c r="Y1254" t="str">
        <x:v>3+ anchors</x:v>
      </x:c>
      <x:c r="Z1254" s="30" t="b">
        <x:v>1</x:v>
      </x:c>
      <x:c r="AA1254" t="str">
        <x:v>Мужской</x:v>
      </x:c>
      <x:c r="AB1254" s="25" t="n">
        <x:v>37</x:v>
      </x:c>
      <x:c r="AC1254" t="str">
        <x:v>г. Москва</x:v>
      </x:c>
      <x:c r="AD1254" t="str">
        <x:v>within ordinary regime</x:v>
      </x:c>
      <x:c r="AE1254" s="25" t="n">
        <x:v>486031.589331307</x:v>
      </x:c>
      <x:c r="AF1254" s="25" t="n">
        <x:v>84982</x:v>
      </x:c>
      <x:c r="AG1254" s="25" t="n">
        <x:v>537323.6011217949</x:v>
      </x:c>
      <x:c r="AH1254" s="25" t="n">
        <x:v>423989.7166666666</x:v>
      </x:c>
      <x:c r="AI1254" s="25" t="n">
        <x:v>419058.2383333333</x:v>
      </x:c>
      <x:c r="AJ1254" s="25"/>
      <x:c r="AK1254" s="26" t="n">
        <x:v>6.624220131375375e-7</x:v>
      </x:c>
      <x:c r="AL1254" s="26" t="n">
        <x:v>2.2946687745135184e-10</x:v>
      </x:c>
      <x:c r="AM1254" s="26" t="n">
        <x:v>1.8737906675765734e-7</x:v>
      </x:c>
      <x:c r="AN1254" s="26" t="n">
        <x:v>9.250007183736345e-8</x:v>
      </x:c>
      <x:c r="AO1254" s="26" t="n">
        <x:v>1.06999733273196e-24</x:v>
      </x:c>
      <x:c r="AP1254" s="26" t="n">
        <x:v>0.001073367151439651</x:v>
      </x:c>
      <x:c r="AQ1254" s="26" t="n">
        <x:v>0.9989253109753445</x:v>
      </x:c>
      <x:c r="AR1254" s="26" t="n">
        <x:v>3.7934259717387946e-7</x:v>
      </x:c>
    </x:row>
    <x:row r="1255">
      <x:c r="A1255" t="str">
        <x:v>random</x:v>
      </x:c>
      <x:c r="B1255" s="9" t="n">
        <x:v>21472</x:v>
      </x:c>
      <x:c r="C1255" s="31" t="str">
        <x:v>2024-02-29</x:v>
      </x:c>
      <x:c r="D1255" t="str">
        <x:v>400–700k</x:v>
      </x:c>
      <x:c r="E1255" t="str">
        <x:v>400–700k</x:v>
      </x:c>
      <x:c r="F1255" s="9" t="n">
        <x:v>0</x:v>
      </x:c>
      <x:c r="G1255" s="25" t="n">
        <x:v>464000</x:v>
      </x:c>
      <x:c r="H1255" s="25" t="n">
        <x:v>409927.6355561087</x:v>
      </x:c>
      <x:c r="I1255" s="25" t="n">
        <x:v>406812.8075209467</x:v>
      </x:c>
      <x:c r="J1255" s="25" t="n">
        <x:v>405453.88350898953</x:v>
      </x:c>
      <x:c r="K1255" s="25" t="n">
        <x:v>-58546.11649101047</x:v>
      </x:c>
      <x:c r="L1255" s="25" t="n">
        <x:v>58546.11649101047</x:v>
      </x:c>
      <x:c r="M1255" s="27" t="n">
        <x:v>2.5707025302320754</x:v>
      </x:c>
      <x:c r="N1255" s="25" t="n">
        <x:v>150504.64979870245</x:v>
      </x:c>
      <x:c r="O1255" s="25" t="n">
        <x:v>-4473.7520471191965</x:v>
      </x:c>
      <x:c r="P1255" s="27" t="n">
        <x:v>0.8450444178481827</x:v>
      </x:c>
      <x:c r="Q1255" s="27" t="n">
        <x:v>0.43135959279773284</x:v>
      </x:c>
      <x:c r="R1255" s="27" t="n">
        <x:v>0.3620199482829172</x:v>
      </x:c>
      <x:c r="S1255" s="25" t="n">
        <x:v>-3114.828035161991</x:v>
      </x:c>
      <x:c r="T1255" s="25" t="n">
        <x:v>-8550.524082990763</x:v>
      </x:c>
      <x:c r="U1255" s="25" t="n">
        <x:v>0</x:v>
      </x:c>
      <x:c r="V1255" s="9" t="n">
        <x:v>2</x:v>
      </x:c>
      <x:c r="W1255" s="25" t="n">
        <x:v>237304.69565217392</x:v>
      </x:c>
      <x:c r="X1255" s="25" t="n">
        <x:v>180412.69565217392</x:v>
      </x:c>
      <x:c r="Y1255" t="str">
        <x:v>2 anchors</x:v>
      </x:c>
      <x:c r="Z1255" s="30" t="b">
        <x:v>1</x:v>
      </x:c>
      <x:c r="AA1255" t="str">
        <x:v>Мужской</x:v>
      </x:c>
      <x:c r="AB1255" s="25" t="n">
        <x:v>37</x:v>
      </x:c>
      <x:c r="AC1255" t="str">
        <x:v>Новосибирская область</x:v>
      </x:c>
      <x:c r="AD1255" t="str">
        <x:v>within ordinary regime</x:v>
      </x:c>
      <x:c r="AE1255" s="25" t="n">
        <x:v>417717.39130434784</x:v>
      </x:c>
      <x:c r="AF1255" s="25" t="n">
        <x:v>56892</x:v>
      </x:c>
      <x:c r="AG1255" s="25"/>
      <x:c r="AH1255" s="25"/>
      <x:c r="AI1255" s="25"/>
      <x:c r="AJ1255" s="25"/>
      <x:c r="AK1255" s="26" t="n">
        <x:v>0.0000025071211860186602</x:v>
      </x:c>
      <x:c r="AL1255" s="26" t="n">
        <x:v>1.7397097137485892e-24</x:v>
      </x:c>
      <x:c r="AM1255" s="26" t="n">
        <x:v>1.7397097137485892e-24</x:v>
      </x:c>
      <x:c r="AN1255" s="26" t="n">
        <x:v>3.6337501437171414e-7</x:v>
      </x:c>
      <x:c r="AO1255" s="26" t="n">
        <x:v>0.000010119848561813795</x:v>
      </x:c>
      <x:c r="AP1255" s="26" t="n">
        <x:v>0.15494206849458886</x:v>
      </x:c>
      <x:c r="AQ1255" s="26" t="n">
        <x:v>0.8450444178481827</x:v>
      </x:c>
      <x:c r="AR1255" s="26" t="n">
        <x:v>5.233124662202657e-7</x:v>
      </x:c>
    </x:row>
    <x:row r="1256">
      <x:c r="A1256" t="str">
        <x:v>random</x:v>
      </x:c>
      <x:c r="B1256" s="9" t="n">
        <x:v>66092</x:v>
      </x:c>
      <x:c r="C1256" s="31" t="str">
        <x:v>2024-05-31</x:v>
      </x:c>
      <x:c r="D1256" t="str">
        <x:v>400–700k</x:v>
      </x:c>
      <x:c r="E1256" t="str">
        <x:v>400–700k</x:v>
      </x:c>
      <x:c r="F1256" s="9" t="n">
        <x:v>0</x:v>
      </x:c>
      <x:c r="G1256" s="25" t="n">
        <x:v>642139.46</x:v>
      </x:c>
      <x:c r="H1256" s="25" t="n">
        <x:v>691248.5027656467</x:v>
      </x:c>
      <x:c r="I1256" s="25" t="n">
        <x:v>699887.864613392</x:v>
      </x:c>
      <x:c r="J1256" s="25" t="n">
        <x:v>701113.5031873552</x:v>
      </x:c>
      <x:c r="K1256" s="25" t="n">
        <x:v>58974.04318735527</x:v>
      </x:c>
      <x:c r="L1256" s="25" t="n">
        <x:v>58974.04318735527</x:v>
      </x:c>
      <x:c r="M1256" s="27" t="n">
        <x:v>2.5707025302320754</x:v>
      </x:c>
      <x:c r="N1256" s="25" t="n">
        <x:v>151604.7220397499</x:v>
      </x:c>
      <x:c r="O1256" s="25" t="n">
        <x:v>-9865.000421708566</x:v>
      </x:c>
      <x:c r="P1256" s="27" t="n">
        <x:v>0.9708330033161758</x:v>
      </x:c>
      <x:c r="Q1256" s="27" t="n">
        <x:v>0.1319557164124658</x:v>
      </x:c>
      <x:c r="R1256" s="27" t="n">
        <x:v>0.16834630035369808</x:v>
      </x:c>
      <x:c r="S1256" s="25" t="n">
        <x:v>8639.361847745375</x:v>
      </x:c>
      <x:c r="T1256" s="25" t="n">
        <x:v>13541.916143597944</x:v>
      </x:c>
      <x:c r="U1256" s="25" t="n">
        <x:v>0</x:v>
      </x:c>
      <x:c r="V1256" s="9" t="n">
        <x:v>2</x:v>
      </x:c>
      <x:c r="W1256" s="25" t="n">
        <x:v>522987.09632311965</x:v>
      </x:c>
      <x:c r="X1256" s="25" t="n">
        <x:v>241897.09632311965</x:v>
      </x:c>
      <x:c r="Y1256" t="str">
        <x:v>2 anchors</x:v>
      </x:c>
      <x:c r="Z1256" s="30" t="b">
        <x:v>1</x:v>
      </x:c>
      <x:c r="AA1256" t="str">
        <x:v>Мужской</x:v>
      </x:c>
      <x:c r="AB1256" s="25" t="n">
        <x:v>37</x:v>
      </x:c>
      <x:c r="AC1256" t="str">
        <x:v>г. Москва</x:v>
      </x:c>
      <x:c r="AD1256" t="str">
        <x:v>within ordinary regime</x:v>
      </x:c>
      <x:c r="AE1256" s="25" t="n">
        <x:v>764884.1926462393</x:v>
      </x:c>
      <x:c r="AF1256" s="25" t="n">
        <x:v>281090</x:v>
      </x:c>
      <x:c r="AG1256" s="25"/>
      <x:c r="AH1256" s="25"/>
      <x:c r="AI1256" s="25"/>
      <x:c r="AJ1256" s="25"/>
      <x:c r="AK1256" s="26" t="n">
        <x:v>1.869567722102345e-7</x:v>
      </x:c>
      <x:c r="AL1256" s="26" t="n">
        <x:v>3.1257065015550475e-9</x:v>
      </x:c>
      <x:c r="AM1256" s="26" t="n">
        <x:v>1.7548915656075907e-8</x:v>
      </x:c>
      <x:c r="AN1256" s="26" t="n">
        <x:v>6.246636777121143e-7</x:v>
      </x:c>
      <x:c r="AO1256" s="26" t="n">
        <x:v>0.000003502475661118202</x:v>
      </x:c>
      <x:c r="AP1256" s="26" t="n">
        <x:v>0.000008289254556759853</x:v>
      </x:c>
      <x:c r="AQ1256" s="26" t="n">
        <x:v>0.9708330033161758</x:v>
      </x:c>
      <x:c r="AR1256" s="26" t="n">
        <x:v>0.02915437265853425</x:v>
      </x:c>
    </x:row>
    <x:row r="1257">
      <x:c r="A1257" t="str">
        <x:v>random</x:v>
      </x:c>
      <x:c r="B1257" s="9" t="n">
        <x:v>130179</x:v>
      </x:c>
      <x:c r="C1257" s="31" t="str">
        <x:v>2024-04-30</x:v>
      </x:c>
      <x:c r="D1257" t="str">
        <x:v>400–700k</x:v>
      </x:c>
      <x:c r="E1257" t="str">
        <x:v>400–700k</x:v>
      </x:c>
      <x:c r="F1257" s="9" t="n">
        <x:v>0</x:v>
      </x:c>
      <x:c r="G1257" s="25" t="n">
        <x:v>510243.26</x:v>
      </x:c>
      <x:c r="H1257" s="25" t="n">
        <x:v>543241.6337180606</x:v>
      </x:c>
      <x:c r="I1257" s="25" t="n">
        <x:v>576621.0284485095</x:v>
      </x:c>
      <x:c r="J1257" s="25" t="n">
        <x:v>569536.1127224971</x:v>
      </x:c>
      <x:c r="K1257" s="25" t="n">
        <x:v>59292.852722497075</x:v>
      </x:c>
      <x:c r="L1257" s="25" t="n">
        <x:v>59292.852722497075</x:v>
      </x:c>
      <x:c r="M1257" s="27" t="n">
        <x:v>2.5707025302320754</x:v>
      </x:c>
      <x:c r="N1257" s="25" t="n">
        <x:v>152424.28651840103</x:v>
      </x:c>
      <x:c r="O1257" s="25" t="n">
        <x:v>-26294.47900443652</x:v>
      </x:c>
      <x:c r="P1257" s="27" t="n">
        <x:v>0.9994566924987359</x:v>
      </x:c>
      <x:c r="Q1257" s="27" t="n">
        <x:v>0.004826761528617423</x:v>
      </x:c>
      <x:c r="R1257" s="27" t="n">
        <x:v>0.023886399608061767</x:v>
      </x:c>
      <x:c r="S1257" s="25" t="n">
        <x:v>33379.39473044899</x:v>
      </x:c>
      <x:c r="T1257" s="25" t="n">
        <x:v>5039.73182639886</x:v>
      </x:c>
      <x:c r="U1257" s="25" t="n">
        <x:v>0</x:v>
      </x:c>
      <x:c r="V1257" s="9" t="n">
        <x:v>2</x:v>
      </x:c>
      <x:c r="W1257" s="25" t="n">
        <x:v>358814.821825</x:v>
      </x:c>
      <x:c r="X1257" s="25" t="n">
        <x:v>206152.821825</x:v>
      </x:c>
      <x:c r="Y1257" t="str">
        <x:v>2 anchors</x:v>
      </x:c>
      <x:c r="Z1257" s="30" t="b">
        <x:v>1</x:v>
      </x:c>
      <x:c r="AA1257" t="str">
        <x:v>Женский</x:v>
      </x:c>
      <x:c r="AB1257" s="25" t="n">
        <x:v>41</x:v>
      </x:c>
      <x:c r="AC1257" t="str">
        <x:v>г. Москва</x:v>
      </x:c>
      <x:c r="AD1257" t="str">
        <x:v>within ordinary regime</x:v>
      </x:c>
      <x:c r="AE1257" s="25" t="n">
        <x:v>564967.64365</x:v>
      </x:c>
      <x:c r="AF1257" s="25" t="n">
        <x:v>152662</x:v>
      </x:c>
      <x:c r="AG1257" s="25"/>
      <x:c r="AH1257" s="25"/>
      <x:c r="AI1257" s="25"/>
      <x:c r="AJ1257" s="25"/>
      <x:c r="AK1257" s="26" t="n">
        <x:v>6.679250743879113e-7</x:v>
      </x:c>
      <x:c r="AL1257" s="26" t="n">
        <x:v>2.6205932857995855e-9</x:v>
      </x:c>
      <x:c r="AM1257" s="26" t="n">
        <x:v>2.138163381127585e-9</x:v>
      </x:c>
      <x:c r="AN1257" s="26" t="n">
        <x:v>4.608387027829432e-7</x:v>
      </x:c>
      <x:c r="AO1257" s="26" t="n">
        <x:v>9.196161270117531e-8</x:v>
      </x:c>
      <x:c r="AP1257" s="26" t="n">
        <x:v>0.00048175769457789935</x:v>
      </x:c>
      <x:c r="AQ1257" s="26" t="n">
        <x:v>0.9994566924987359</x:v>
      </x:c>
      <x:c r="AR1257" s="26" t="n">
        <x:v>0.000060324322539789054</x:v>
      </x:c>
    </x:row>
    <x:row r="1258">
      <x:c r="A1258" t="str">
        <x:v>random</x:v>
      </x:c>
      <x:c r="B1258" s="9" t="n">
        <x:v>2716</x:v>
      </x:c>
      <x:c r="C1258" s="31" t="str">
        <x:v>2024-02-29</x:v>
      </x:c>
      <x:c r="D1258" t="str">
        <x:v>400–700k</x:v>
      </x:c>
      <x:c r="E1258" t="str">
        <x:v>400–700k</x:v>
      </x:c>
      <x:c r="F1258" s="9" t="n">
        <x:v>0</x:v>
      </x:c>
      <x:c r="G1258" s="25" t="n">
        <x:v>432565.88</x:v>
      </x:c>
      <x:c r="H1258" s="25" t="n">
        <x:v>458500.8067760779</x:v>
      </x:c>
      <x:c r="I1258" s="25" t="n">
        <x:v>501177.70086660923</x:v>
      </x:c>
      <x:c r="J1258" s="25" t="n">
        <x:v>492984.24977732217</x:v>
      </x:c>
      <x:c r="K1258" s="25" t="n">
        <x:v>60418.369777322165</x:v>
      </x:c>
      <x:c r="L1258" s="25" t="n">
        <x:v>60418.369777322165</x:v>
      </x:c>
      <x:c r="M1258" s="27" t="n">
        <x:v>2.5707025302320754</x:v>
      </x:c>
      <x:c r="N1258" s="25" t="n">
        <x:v>155317.65605905926</x:v>
      </x:c>
      <x:c r="O1258" s="25" t="n">
        <x:v>-34483.443001244275</x:v>
      </x:c>
      <x:c r="P1258" s="27" t="n">
        <x:v>0.9997974355333362</x:v>
      </x:c>
      <x:c r="Q1258" s="27" t="n">
        <x:v>0.001958941717051592</x:v>
      </x:c>
      <x:c r="R1258" s="27" t="n">
        <x:v>0.014830818922891386</x:v>
      </x:c>
      <x:c r="S1258" s="25" t="n">
        <x:v>42676.89409053136</x:v>
      </x:c>
      <x:c r="T1258" s="25" t="n">
        <x:v>9903.089733383094</x:v>
      </x:c>
      <x:c r="U1258" s="25" t="n">
        <x:v>0</x:v>
      </x:c>
      <x:c r="V1258" s="9" t="n">
        <x:v>2</x:v>
      </x:c>
      <x:c r="W1258" s="25" t="n">
        <x:v>324768.8192428571</x:v>
      </x:c>
      <x:c r="X1258" s="25" t="n">
        <x:v>162409.8192428571</x:v>
      </x:c>
      <x:c r="Y1258" t="str">
        <x:v>2 anchors</x:v>
      </x:c>
      <x:c r="Z1258" s="30" t="b">
        <x:v>1</x:v>
      </x:c>
      <x:c r="AA1258" t="str">
        <x:v>Мужской</x:v>
      </x:c>
      <x:c r="AB1258" s="25" t="n">
        <x:v>53</x:v>
      </x:c>
      <x:c r="AC1258" t="str">
        <x:v>Московская область</x:v>
      </x:c>
      <x:c r="AD1258" t="str">
        <x:v>within ordinary regime</x:v>
      </x:c>
      <x:c r="AE1258" s="25" t="n">
        <x:v>487178.6384857142</x:v>
      </x:c>
      <x:c r="AF1258" s="25" t="n">
        <x:v>162359</x:v>
      </x:c>
      <x:c r="AG1258" s="25"/>
      <x:c r="AH1258" s="25"/>
      <x:c r="AI1258" s="25"/>
      <x:c r="AJ1258" s="25"/>
      <x:c r="AK1258" s="26" t="n">
        <x:v>3.566602790950324e-7</x:v>
      </x:c>
      <x:c r="AL1258" s="26" t="n">
        <x:v>1.1942922742093777e-8</x:v>
      </x:c>
      <x:c r="AM1258" s="26" t="n">
        <x:v>1.6040083959433647e-8</x:v>
      </x:c>
      <x:c r="AN1258" s="26" t="n">
        <x:v>2.792938974640462e-7</x:v>
      </x:c>
      <x:c r="AO1258" s="26" t="n">
        <x:v>7.274158975162789e-7</x:v>
      </x:c>
      <x:c r="AP1258" s="26" t="n">
        <x:v>0.0001960538518074798</x:v>
      </x:c>
      <x:c r="AQ1258" s="26" t="n">
        <x:v>0.9997974355333362</x:v>
      </x:c>
      <x:c r="AR1258" s="26" t="n">
        <x:v>0.0000051192617754220615</x:v>
      </x:c>
    </x:row>
    <x:row r="1259">
      <x:c r="A1259" t="str">
        <x:v>random</x:v>
      </x:c>
      <x:c r="B1259" s="9" t="n">
        <x:v>82516</x:v>
      </x:c>
      <x:c r="C1259" s="31" t="str">
        <x:v>2024-06-30</x:v>
      </x:c>
      <x:c r="D1259" t="str">
        <x:v>400–700k</x:v>
      </x:c>
      <x:c r="E1259" t="str">
        <x:v>400–700k</x:v>
      </x:c>
      <x:c r="F1259" s="9" t="n">
        <x:v>0</x:v>
      </x:c>
      <x:c r="G1259" s="25" t="n">
        <x:v>638901.527972973</x:v>
      </x:c>
      <x:c r="H1259" s="25" t="n">
        <x:v>476469.44760811346</x:v>
      </x:c>
      <x:c r="I1259" s="25" t="n">
        <x:v>578500.8456850966</x:v>
      </x:c>
      <x:c r="J1259" s="25" t="n">
        <x:v>577327.8000601896</x:v>
      </x:c>
      <x:c r="K1259" s="25" t="n">
        <x:v>-61573.72791278339</x:v>
      </x:c>
      <x:c r="L1259" s="25" t="n">
        <x:v>61573.72791278339</x:v>
      </x:c>
      <x:c r="M1259" s="27" t="n">
        <x:v>2.5707025302320754</x:v>
      </x:c>
      <x:c r="N1259" s="25" t="n">
        <x:v>158287.73814121363</x:v>
      </x:c>
      <x:c r="O1259" s="25" t="n">
        <x:v>100858.3524520761</x:v>
      </x:c>
      <x:c r="P1259" s="27" t="n">
        <x:v>0.9950159302891829</x:v>
      </x:c>
      <x:c r="Q1259" s="27" t="n">
        <x:v>0.03397971976730438</x:v>
      </x:c>
      <x:c r="R1259" s="27" t="n">
        <x:v>0.07162452475151272</x:v>
      </x:c>
      <x:c r="S1259" s="25" t="n">
        <x:v>102031.39807698311</x:v>
      </x:c>
      <x:c r="T1259" s="25" t="n">
        <x:v>28804.102341693382</x:v>
      </x:c>
      <x:c r="U1259" s="25" t="n">
        <x:v>68535.11323566147</x:v>
      </x:c>
      <x:c r="V1259" s="9" t="n">
        <x:v>5</x:v>
      </x:c>
      <x:c r="W1259" s="25" t="n">
        <x:v>621633.7758333334</x:v>
      </x:c>
      <x:c r="X1259" s="25" t="n">
        <x:v>215913.29012438943</x:v>
      </x:c>
      <x:c r="Y1259" t="str">
        <x:v>3+ anchors</x:v>
      </x:c>
      <x:c r="Z1259" s="30" t="b">
        <x:v>0</x:v>
      </x:c>
      <x:c r="AA1259" t="str">
        <x:v>Женский</x:v>
      </x:c>
      <x:c r="AB1259" s="25" t="n">
        <x:v>54</x:v>
      </x:c>
      <x:c r="AC1259" t="str">
        <x:v>Оренбургская область</x:v>
      </x:c>
      <x:c r="AD1259" t="str">
        <x:v>within ordinary regime</x:v>
      </x:c>
      <x:c r="AE1259" s="25"/>
      <x:c r="AF1259" s="25" t="n">
        <x:v>105369</x:v>
      </x:c>
      <x:c r="AG1259" s="25" t="n">
        <x:v>551092.6932917318</x:v>
      </x:c>
      <x:c r="AH1259" s="25" t="n">
        <x:v>643728.7266666667</x:v>
      </x:c>
      <x:c r="AI1259" s="25" t="n">
        <x:v>706353.6933333334</x:v>
      </x:c>
      <x:c r="AJ1259" s="25" t="n">
        <x:v>621633.7758333334</x:v>
      </x:c>
      <x:c r="AK1259" s="26" t="n">
        <x:v>8.611687856035648e-7</x:v>
      </x:c>
      <x:c r="AL1259" s="26" t="n">
        <x:v>1.4461394854167598e-7</x:v>
      </x:c>
      <x:c r="AM1259" s="26" t="n">
        <x:v>1.137752513735393e-7</x:v>
      </x:c>
      <x:c r="AN1259" s="26" t="n">
        <x:v>0.000002333342546306026</x:v>
      </x:c>
      <x:c r="AO1259" s="26" t="n">
        <x:v>0.000034137361637395325</x:v>
      </x:c>
      <x:c r="AP1259" s="26" t="n">
        <x:v>0.004044436367808855</x:v>
      </x:c>
      <x:c r="AQ1259" s="26" t="n">
        <x:v>0.9950159302891829</x:v>
      </x:c>
      <x:c r="AR1259" s="26" t="n">
        <x:v>0.0009020430808390318</x:v>
      </x:c>
    </x:row>
    <x:row r="1260">
      <x:c r="A1260" t="str">
        <x:v>random</x:v>
      </x:c>
      <x:c r="B1260" s="9" t="n">
        <x:v>25794</x:v>
      </x:c>
      <x:c r="C1260" s="31" t="str">
        <x:v>2024-04-30</x:v>
      </x:c>
      <x:c r="D1260" t="str">
        <x:v>400–700k</x:v>
      </x:c>
      <x:c r="E1260" t="str">
        <x:v>400–700k</x:v>
      </x:c>
      <x:c r="F1260" s="9" t="n">
        <x:v>0</x:v>
      </x:c>
      <x:c r="G1260" s="25" t="n">
        <x:v>509939.13</x:v>
      </x:c>
      <x:c r="H1260" s="25" t="n">
        <x:v>542007.0342951041</x:v>
      </x:c>
      <x:c r="I1260" s="25" t="n">
        <x:v>578713.811144337</x:v>
      </x:c>
      <x:c r="J1260" s="25" t="n">
        <x:v>573249.6101149106</x:v>
      </x:c>
      <x:c r="K1260" s="25" t="n">
        <x:v>63310.480114910635</x:v>
      </x:c>
      <x:c r="L1260" s="25" t="n">
        <x:v>63310.480114910635</x:v>
      </x:c>
      <x:c r="M1260" s="27" t="n">
        <x:v>2.5707025302320754</x:v>
      </x:c>
      <x:c r="N1260" s="25" t="n">
        <x:v>162752.41142160827</x:v>
      </x:c>
      <x:c r="O1260" s="25" t="n">
        <x:v>-31242.575819806545</x:v>
      </x:c>
      <x:c r="P1260" s="27" t="n">
        <x:v>0.999965092720915</x:v>
      </x:c>
      <x:c r="Q1260" s="27" t="n">
        <x:v>0.0004087422690494418</x:v>
      </x:c>
      <x:c r="R1260" s="27" t="n">
        <x:v>0.009233764192145045</x:v>
      </x:c>
      <x:c r="S1260" s="25" t="n">
        <x:v>36706.77684923297</x:v>
      </x:c>
      <x:c r="T1260" s="25" t="n">
        <x:v>12168.75801892253</x:v>
      </x:c>
      <x:c r="U1260" s="25" t="n">
        <x:v>2681.2147126049967</x:v>
      </x:c>
      <x:c r="V1260" s="9" t="n">
        <x:v>6</x:v>
      </x:c>
      <x:c r="W1260" s="25" t="n">
        <x:v>689132.6299888393</x:v>
      </x:c>
      <x:c r="X1260" s="25" t="n">
        <x:v>318304.1100504957</x:v>
      </x:c>
      <x:c r="Y1260" t="str">
        <x:v>3+ anchors</x:v>
      </x:c>
      <x:c r="Z1260" s="30" t="b">
        <x:v>1</x:v>
      </x:c>
      <x:c r="AA1260" t="str">
        <x:v>Мужской</x:v>
      </x:c>
      <x:c r="AB1260" s="25" t="n">
        <x:v>28</x:v>
      </x:c>
      <x:c r="AC1260" t="str">
        <x:v>Свердловская область</x:v>
      </x:c>
      <x:c r="AD1260" t="str">
        <x:v>within ordinary regime</x:v>
      </x:c>
      <x:c r="AE1260" s="25" t="n">
        <x:v>548139.9149776784</x:v>
      </x:c>
      <x:c r="AF1260" s="25" t="n">
        <x:v>65457</x:v>
      </x:c>
      <x:c r="AG1260" s="25" t="n">
        <x:v>459598.1935088158</x:v>
      </x:c>
      <x:c r="AH1260" s="25" t="n">
        <x:v>997816.9766666666</x:v>
      </x:c>
      <x:c r="AI1260" s="25" t="n">
        <x:v>909782.5033333332</x:v>
      </x:c>
      <x:c r="AJ1260" s="25" t="n">
        <x:v>830125.3450000001</x:v>
      </x:c>
      <x:c r="AK1260" s="26" t="n">
        <x:v>0.000001412239600532931</x:v>
      </x:c>
      <x:c r="AL1260" s="26" t="n">
        <x:v>1.0173772465309096e-24</x:v>
      </x:c>
      <x:c r="AM1260" s="26" t="n">
        <x:v>1.0173772465309096e-24</x:v>
      </x:c>
      <x:c r="AN1260" s="26" t="n">
        <x:v>1.1588974279732521e-7</x:v>
      </x:c>
      <x:c r="AO1260" s="26" t="n">
        <x:v>1.0173772465309096e-24</x:v>
      </x:c>
      <x:c r="AP1260" s="26" t="n">
        <x:v>0.0000025080215278698476</x:v>
      </x:c>
      <x:c r="AQ1260" s="26" t="n">
        <x:v>0.999965092720915</x:v>
      </x:c>
      <x:c r="AR1260" s="26" t="n">
        <x:v>0.00003087112821366703</x:v>
      </x:c>
    </x:row>
    <x:row r="1261">
      <x:c r="A1261" t="str">
        <x:v>random</x:v>
      </x:c>
      <x:c r="B1261" s="9" t="n">
        <x:v>8415</x:v>
      </x:c>
      <x:c r="C1261" s="31" t="str">
        <x:v>2024-05-31</x:v>
      </x:c>
      <x:c r="D1261" t="str">
        <x:v>400–700k</x:v>
      </x:c>
      <x:c r="E1261" t="str">
        <x:v>400–700k</x:v>
      </x:c>
      <x:c r="F1261" s="9" t="n">
        <x:v>0</x:v>
      </x:c>
      <x:c r="G1261" s="25" t="n">
        <x:v>445155.93</x:v>
      </x:c>
      <x:c r="H1261" s="25" t="n">
        <x:v>499038.2446241717</x:v>
      </x:c>
      <x:c r="I1261" s="25" t="n">
        <x:v>512490.8186514999</x:v>
      </x:c>
      <x:c r="J1261" s="25" t="n">
        <x:v>510606.5436305933</x:v>
      </x:c>
      <x:c r="K1261" s="25" t="n">
        <x:v>65450.61363059329</x:v>
      </x:c>
      <x:c r="L1261" s="25" t="n">
        <x:v>65450.61363059329</x:v>
      </x:c>
      <x:c r="M1261" s="27" t="n">
        <x:v>2.5707025302320754</x:v>
      </x:c>
      <x:c r="N1261" s="25" t="n">
        <x:v>168254.05806540814</x:v>
      </x:c>
      <x:c r="O1261" s="25" t="n">
        <x:v>-11568.299006421585</x:v>
      </x:c>
      <x:c r="P1261" s="27" t="n">
        <x:v>0.9398436285986199</x:v>
      </x:c>
      <x:c r="Q1261" s="27" t="n">
        <x:v>0.22959918059423387</x:v>
      </x:c>
      <x:c r="R1261" s="27" t="n">
        <x:v>0.23813983089493343</x:v>
      </x:c>
      <x:c r="S1261" s="25" t="n">
        <x:v>13452.574027328244</x:v>
      </x:c>
      <x:c r="T1261" s="25" t="n">
        <x:v>28221.10295189904</x:v>
      </x:c>
      <x:c r="U1261" s="25" t="n">
        <x:v>-22305.62900819711</x:v>
      </x:c>
      <x:c r="V1261" s="9" t="n">
        <x:v>6</x:v>
      </x:c>
      <x:c r="W1261" s="25" t="n">
        <x:v>709146.261492674</x:v>
      </x:c>
      <x:c r="X1261" s="25" t="n">
        <x:v>305449.8701379703</x:v>
      </x:c>
      <x:c r="Y1261" t="str">
        <x:v>3+ anchors</x:v>
      </x:c>
      <x:c r="Z1261" s="30" t="b">
        <x:v>1</x:v>
      </x:c>
      <x:c r="AA1261" t="str">
        <x:v>Мужской</x:v>
      </x:c>
      <x:c r="AB1261" s="25" t="n">
        <x:v>38</x:v>
      </x:c>
      <x:c r="AC1261" t="str">
        <x:v>г. Москва</x:v>
      </x:c>
      <x:c r="AD1261" t="str">
        <x:v>within ordinary regime</x:v>
      </x:c>
      <x:c r="AE1261" s="25" t="n">
        <x:v>471807.28906515584</x:v>
      </x:c>
      <x:c r="AF1261" s="25" t="n">
        <x:v>369539</x:v>
      </x:c>
      <x:c r="AG1261" s="25" t="n">
        <x:v>603932.522985348</x:v>
      </x:c>
      <x:c r="AH1261" s="25" t="n">
        <x:v>1102277.913333333</x:v>
      </x:c>
      <x:c r="AI1261" s="25" t="n">
        <x:v>1184086.4566666668</x:v>
      </x:c>
      <x:c r="AJ1261" s="25" t="n">
        <x:v>814360</x:v>
      </x:c>
      <x:c r="AK1261" s="26" t="n">
        <x:v>0.0000022733393425283462</x:v>
      </x:c>
      <x:c r="AL1261" s="26" t="n">
        <x:v>1.5286841622514114e-24</x:v>
      </x:c>
      <x:c r="AM1261" s="26" t="n">
        <x:v>1.5286841622514114e-24</x:v>
      </x:c>
      <x:c r="AN1261" s="26" t="n">
        <x:v>9.269277814871831e-8</x:v>
      </x:c>
      <x:c r="AO1261" s="26" t="n">
        <x:v>0.000003851327504194512</x:v>
      </x:c>
      <x:c r="AP1261" s="26" t="n">
        <x:v>0.05980336020188289</x:v>
      </x:c>
      <x:c r="AQ1261" s="26" t="n">
        <x:v>0.9398436285986199</x:v>
      </x:c>
      <x:c r="AR1261" s="26" t="n">
        <x:v>0.000346793839872326</x:v>
      </x:c>
    </x:row>
    <x:row r="1262">
      <x:c r="A1262" t="str">
        <x:v>random</x:v>
      </x:c>
      <x:c r="B1262" s="9" t="n">
        <x:v>110441</x:v>
      </x:c>
      <x:c r="C1262" s="31" t="str">
        <x:v>2024-05-31</x:v>
      </x:c>
      <x:c r="D1262" t="str">
        <x:v>400–700k</x:v>
      </x:c>
      <x:c r="E1262" t="str">
        <x:v>400–700k</x:v>
      </x:c>
      <x:c r="F1262" s="9" t="n">
        <x:v>0</x:v>
      </x:c>
      <x:c r="G1262" s="25" t="n">
        <x:v>461911.9116477273</x:v>
      </x:c>
      <x:c r="H1262" s="25" t="n">
        <x:v>458355.21416063665</x:v>
      </x:c>
      <x:c r="I1262" s="25" t="n">
        <x:v>528784.1121686655</x:v>
      </x:c>
      <x:c r="J1262" s="25" t="n">
        <x:v>533198.7078851915</x:v>
      </x:c>
      <x:c r="K1262" s="25" t="n">
        <x:v>71286.79623746424</x:v>
      </x:c>
      <x:c r="L1262" s="25" t="n">
        <x:v>71286.79623746424</x:v>
      </x:c>
      <x:c r="M1262" s="27" t="n">
        <x:v>2.5707025302320754</x:v>
      </x:c>
      <x:c r="N1262" s="25" t="n">
        <x:v>183257.1474597877</x:v>
      </x:c>
      <x:c r="O1262" s="25" t="n">
        <x:v>-67730.09875037358</x:v>
      </x:c>
      <x:c r="P1262" s="27" t="n">
        <x:v>0.9965332760260563</x:v>
      </x:c>
      <x:c r="Q1262" s="27" t="n">
        <x:v>0.025654607782897305</x:v>
      </x:c>
      <x:c r="R1262" s="27" t="n">
        <x:v>0.06063831687074669</x:v>
      </x:c>
      <x:c r="S1262" s="25" t="n">
        <x:v>70428.8980080289</x:v>
      </x:c>
      <x:c r="T1262" s="25" t="n">
        <x:v>43636.42756829034</x:v>
      </x:c>
      <x:c r="U1262" s="25" t="n">
        <x:v>44450.8533058422</x:v>
      </x:c>
      <x:c r="V1262" s="9" t="n">
        <x:v>5</x:v>
      </x:c>
      <x:c r="W1262" s="25" t="n">
        <x:v>583051.0633333334</x:v>
      </x:c>
      <x:c r="X1262" s="25" t="n">
        <x:v>167544.0806972435</x:v>
      </x:c>
      <x:c r="Y1262" t="str">
        <x:v>3+ anchors</x:v>
      </x:c>
      <x:c r="Z1262" s="30" t="b">
        <x:v>0</x:v>
      </x:c>
      <x:c r="AA1262" t="str">
        <x:v>Мужской</x:v>
      </x:c>
      <x:c r="AB1262" s="25" t="n">
        <x:v>51</x:v>
      </x:c>
      <x:c r="AC1262" t="str">
        <x:v>Нижегородская область</x:v>
      </x:c>
      <x:c r="AD1262" t="str">
        <x:v>within ordinary regime</x:v>
      </x:c>
      <x:c r="AE1262" s="25"/>
      <x:c r="AF1262" s="25" t="n">
        <x:v>288825</x:v>
      </x:c>
      <x:c r="AG1262" s="25" t="n">
        <x:v>237953.4421396396</x:v>
      </x:c>
      <x:c r="AH1262" s="25" t="n">
        <x:v>586919.0433333333</x:v>
      </x:c>
      <x:c r="AI1262" s="25" t="n">
        <x:v>583051.0633333334</x:v>
      </x:c>
      <x:c r="AJ1262" s="25" t="n">
        <x:v>635225.5733333334</x:v>
      </x:c>
      <x:c r="AK1262" s="26" t="n">
        <x:v>5.061224941642961e-7</x:v>
      </x:c>
      <x:c r="AL1262" s="26" t="n">
        <x:v>3.6826406644365905e-7</x:v>
      </x:c>
      <x:c r="AM1262" s="26" t="n">
        <x:v>2.2101428575679278e-7</x:v>
      </x:c>
      <x:c r="AN1262" s="26" t="n">
        <x:v>0.000003498517974234812</x:v>
      </x:c>
      <x:c r="AO1262" s="26" t="n">
        <x:v>0.00005113588494161548</x:v>
      </x:c>
      <x:c r="AP1262" s="26" t="n">
        <x:v>0.002141746953543555</x:v>
      </x:c>
      <x:c r="AQ1262" s="26" t="n">
        <x:v>0.9965332760260563</x:v>
      </x:c>
      <x:c r="AR1262" s="26" t="n">
        <x:v>0.001269247216637876</x:v>
      </x:c>
    </x:row>
    <x:row r="1263">
      <x:c r="A1263" t="str">
        <x:v>random</x:v>
      </x:c>
      <x:c r="B1263" s="9" t="n">
        <x:v>108798</x:v>
      </x:c>
      <x:c r="C1263" s="31" t="str">
        <x:v>2024-02-29</x:v>
      </x:c>
      <x:c r="D1263" t="str">
        <x:v>400–700k</x:v>
      </x:c>
      <x:c r="E1263" t="str">
        <x:v>400–700k</x:v>
      </x:c>
      <x:c r="F1263" s="9" t="n">
        <x:v>0</x:v>
      </x:c>
      <x:c r="G1263" s="25" t="n">
        <x:v>589731.8953999999</x:v>
      </x:c>
      <x:c r="H1263" s="25" t="n">
        <x:v>477851.84950502217</x:v>
      </x:c>
      <x:c r="I1263" s="25" t="n">
        <x:v>520088.455286582</x:v>
      </x:c>
      <x:c r="J1263" s="25" t="n">
        <x:v>516839.2468356188</x:v>
      </x:c>
      <x:c r="K1263" s="25" t="n">
        <x:v>-72892.64856438112</x:v>
      </x:c>
      <x:c r="L1263" s="25" t="n">
        <x:v>72892.64856438112</x:v>
      </x:c>
      <x:c r="M1263" s="27" t="n">
        <x:v>2.5707025302320754</x:v>
      </x:c>
      <x:c r="N1263" s="25" t="n">
        <x:v>187385.316099772</x:v>
      </x:c>
      <x:c r="O1263" s="25" t="n">
        <x:v>38987.397330596636</x:v>
      </x:c>
      <x:c r="P1263" s="27" t="n">
        <x:v>0.6073683052493152</x:v>
      </x:c>
      <x:c r="Q1263" s="27" t="n">
        <x:v>0.9796319722853587</x:v>
      </x:c>
      <x:c r="R1263" s="27" t="n">
        <x:v>0.6475151120757836</x:v>
      </x:c>
      <x:c r="S1263" s="25" t="n">
        <x:v>42236.605781559825</x:v>
      </x:c>
      <x:c r="T1263" s="25" t="n">
        <x:v>29239.77197770707</x:v>
      </x:c>
      <x:c r="U1263" s="25" t="n">
        <x:v>0</x:v>
      </x:c>
      <x:c r="V1263" s="9" t="n">
        <x:v>1</x:v>
      </x:c>
      <x:c r="W1263" s="25" t="n">
        <x:v>297795</x:v>
      </x:c>
      <x:c r="X1263" s="25" t="n">
        <x:v>0</x:v>
      </x:c>
      <x:c r="Y1263" t="str">
        <x:v>0–1 anchors</x:v>
      </x:c>
      <x:c r="Z1263" s="30" t="b">
        <x:v>0</x:v>
      </x:c>
      <x:c r="AA1263" t="str">
        <x:v>Мужской</x:v>
      </x:c>
      <x:c r="AB1263" s="25" t="n">
        <x:v>37</x:v>
      </x:c>
      <x:c r="AC1263" t="str">
        <x:v>г. Москва</x:v>
      </x:c>
      <x:c r="AD1263" t="str">
        <x:v>sparse income sources</x:v>
      </x:c>
      <x:c r="AE1263" s="25"/>
      <x:c r="AF1263" s="25" t="n">
        <x:v>297795</x:v>
      </x:c>
      <x:c r="AG1263" s="25"/>
      <x:c r="AH1263" s="25"/>
      <x:c r="AI1263" s="25"/>
      <x:c r="AJ1263" s="25"/>
      <x:c r="AK1263" s="26" t="n">
        <x:v>0.00001709570235285887</x:v>
      </x:c>
      <x:c r="AL1263" s="26" t="n">
        <x:v>0.000024357660063522507</x:v>
      </x:c>
      <x:c r="AM1263" s="26" t="n">
        <x:v>0.000005191014868877119</x:v>
      </x:c>
      <x:c r="AN1263" s="26" t="n">
        <x:v>0.00006735438437316748</x:v>
      </x:c>
      <x:c r="AO1263" s="26" t="n">
        <x:v>0.0110524564173416</x:v>
      </x:c>
      <x:c r="AP1263" s="26" t="n">
        <x:v>0.22504405954717882</x:v>
      </x:c>
      <x:c r="AQ1263" s="26" t="n">
        <x:v>0.6073683052493152</x:v>
      </x:c>
      <x:c r="AR1263" s="26" t="n">
        <x:v>0.15642118002450597</x:v>
      </x:c>
    </x:row>
    <x:row r="1264">
      <x:c r="A1264" t="str">
        <x:v>random</x:v>
      </x:c>
      <x:c r="B1264" s="9" t="n">
        <x:v>44510</x:v>
      </x:c>
      <x:c r="C1264" s="31" t="str">
        <x:v>2024-06-30</x:v>
      </x:c>
      <x:c r="D1264" t="str">
        <x:v>400–700k</x:v>
      </x:c>
      <x:c r="E1264" t="str">
        <x:v>400–700k</x:v>
      </x:c>
      <x:c r="F1264" s="9" t="n">
        <x:v>0</x:v>
      </x:c>
      <x:c r="G1264" s="25" t="n">
        <x:v>507672.5764860682</x:v>
      </x:c>
      <x:c r="H1264" s="25" t="n">
        <x:v>418450.4352594439</x:v>
      </x:c>
      <x:c r="I1264" s="25" t="n">
        <x:v>444203.5733660565</x:v>
      </x:c>
      <x:c r="J1264" s="25" t="n">
        <x:v>434369.4362579781</x:v>
      </x:c>
      <x:c r="K1264" s="25" t="n">
        <x:v>-73303.14022809011</x:v>
      </x:c>
      <x:c r="L1264" s="25" t="n">
        <x:v>73303.14022809011</x:v>
      </x:c>
      <x:c r="M1264" s="27" t="n">
        <x:v>2.5707025302320754</x:v>
      </x:c>
      <x:c r="N1264" s="25" t="n">
        <x:v>188440.56805830786</x:v>
      </x:c>
      <x:c r="O1264" s="25" t="n">
        <x:v>15919.000998534204</x:v>
      </x:c>
      <x:c r="P1264" s="27" t="n">
        <x:v>0.7452738129276404</x:v>
      </x:c>
      <x:c r="Q1264" s="27" t="n">
        <x:v>0.5745013260536744</x:v>
      </x:c>
      <x:c r="R1264" s="27" t="n">
        <x:v>0.4461761083743196</x:v>
      </x:c>
      <x:c r="S1264" s="25" t="n">
        <x:v>25753.13810661262</x:v>
      </x:c>
      <x:c r="T1264" s="25" t="n">
        <x:v>-13583.410325701176</x:v>
      </x:c>
      <x:c r="U1264" s="25" t="n">
        <x:v>0</x:v>
      </x:c>
      <x:c r="V1264" s="9" t="n">
        <x:v>1</x:v>
      </x:c>
      <x:c r="W1264" s="25" t="n">
        <x:v>57322</x:v>
      </x:c>
      <x:c r="X1264" s="25" t="n">
        <x:v>0</x:v>
      </x:c>
      <x:c r="Y1264" t="str">
        <x:v>0–1 anchors</x:v>
      </x:c>
      <x:c r="Z1264" s="30" t="b">
        <x:v>0</x:v>
      </x:c>
      <x:c r="AA1264" t="str">
        <x:v>Мужской</x:v>
      </x:c>
      <x:c r="AB1264" s="25" t="n">
        <x:v>34</x:v>
      </x:c>
      <x:c r="AC1264"/>
      <x:c r="AD1264" t="str">
        <x:v>sparse income sources</x:v>
      </x:c>
      <x:c r="AE1264" s="25"/>
      <x:c r="AF1264" s="25" t="n">
        <x:v>57322</x:v>
      </x:c>
      <x:c r="AG1264" s="25"/>
      <x:c r="AH1264" s="25"/>
      <x:c r="AI1264" s="25"/>
      <x:c r="AJ1264" s="25"/>
      <x:c r="AK1264" s="26" t="n">
        <x:v>0.00012504555027856014</x:v>
      </x:c>
      <x:c r="AL1264" s="26" t="n">
        <x:v>0.000003580819170488645</x:v>
      </x:c>
      <x:c r="AM1264" s="26" t="n">
        <x:v>8.353269160818948e-8</x:v>
      </x:c>
      <x:c r="AN1264" s="26" t="n">
        <x:v>0.0006944888494825926</x:v>
      </x:c>
      <x:c r="AO1264" s="26" t="n">
        <x:v>0.00008655883639312699</x:v>
      </x:c>
      <x:c r="AP1264" s="26" t="n">
        <x:v>0.25378223314632603</x:v>
      </x:c>
      <x:c r="AQ1264" s="26" t="n">
        <x:v>0.7452738129276404</x:v>
      </x:c>
      <x:c r="AR1264" s="26" t="n">
        <x:v>0.00003419633801713455</x:v>
      </x:c>
    </x:row>
    <x:row r="1265">
      <x:c r="A1265" t="str">
        <x:v>random</x:v>
      </x:c>
      <x:c r="B1265" s="9" t="n">
        <x:v>81484</x:v>
      </x:c>
      <x:c r="C1265" s="31" t="str">
        <x:v>2024-03-31</x:v>
      </x:c>
      <x:c r="D1265" t="str">
        <x:v>400–700k</x:v>
      </x:c>
      <x:c r="E1265" t="str">
        <x:v>400–700k</x:v>
      </x:c>
      <x:c r="F1265" s="9" t="n">
        <x:v>0</x:v>
      </x:c>
      <x:c r="G1265" s="25" t="n">
        <x:v>443555</x:v>
      </x:c>
      <x:c r="H1265" s="25" t="n">
        <x:v>323479.5881342366</x:v>
      </x:c>
      <x:c r="I1265" s="25" t="n">
        <x:v>381461.5331507598</x:v>
      </x:c>
      <x:c r="J1265" s="25" t="n">
        <x:v>368811.40107939194</x:v>
      </x:c>
      <x:c r="K1265" s="25" t="n">
        <x:v>-74743.59892060806</x:v>
      </x:c>
      <x:c r="L1265" s="25" t="n">
        <x:v>74743.59892060806</x:v>
      </x:c>
      <x:c r="M1265" s="27" t="n">
        <x:v>2.5707025302320754</x:v>
      </x:c>
      <x:c r="N1265" s="25" t="n">
        <x:v>192143.55886385855</x:v>
      </x:c>
      <x:c r="O1265" s="25" t="n">
        <x:v>45331.81294515537</x:v>
      </x:c>
      <x:c r="P1265" s="27" t="n">
        <x:v>0.8474808034221609</x:v>
      </x:c>
      <x:c r="Q1265" s="27" t="n">
        <x:v>0.4272512133942501</x:v>
      </x:c>
      <x:c r="R1265" s="27" t="n">
        <x:v>0.35960715739644805</x:v>
      </x:c>
      <x:c r="S1265" s="25" t="n">
        <x:v>57981.94501652322</x:v>
      </x:c>
      <x:c r="T1265" s="25" t="n">
        <x:v>13728.431746591074</x:v>
      </x:c>
      <x:c r="U1265" s="25" t="n">
        <x:v>-6347.0150155392475</x:v>
      </x:c>
      <x:c r="V1265" s="9" t="n">
        <x:v>5</x:v>
      </x:c>
      <x:c r="W1265" s="25" t="n">
        <x:v>322254.5597484277</x:v>
      </x:c>
      <x:c r="X1265" s="25" t="n">
        <x:v>256846.59659048662</x:v>
      </x:c>
      <x:c r="Y1265" t="str">
        <x:v>3+ anchors</x:v>
      </x:c>
      <x:c r="Z1265" s="30" t="b">
        <x:v>1</x:v>
      </x:c>
      <x:c r="AA1265" t="str">
        <x:v>Мужской</x:v>
      </x:c>
      <x:c r="AB1265" s="25" t="n">
        <x:v>30</x:v>
      </x:c>
      <x:c r="AC1265" t="str">
        <x:v>г. Москва</x:v>
      </x:c>
      <x:c r="AD1265" t="str">
        <x:v>within ordinary regime</x:v>
      </x:c>
      <x:c r="AE1265" s="25" t="n">
        <x:v>322254.5597484277</x:v>
      </x:c>
      <x:c r="AF1265" s="25" t="n">
        <x:v>181263</x:v>
      </x:c>
      <x:c r="AG1265" s="25" t="n">
        <x:v>159102.5641025641</x:v>
      </x:c>
      <x:c r="AH1265" s="25" t="n">
        <x:v>834666.6666666666</x:v>
      </x:c>
      <x:c r="AI1265" s="25" t="n">
        <x:v>573166.6666666666</x:v>
      </x:c>
      <x:c r="AJ1265" s="25"/>
      <x:c r="AK1265" s="26" t="n">
        <x:v>2.5427143671035553e-7</x:v>
      </x:c>
      <x:c r="AL1265" s="26" t="n">
        <x:v>3.948369891777632e-8</x:v>
      </x:c>
      <x:c r="AM1265" s="26" t="n">
        <x:v>1.5746893104471906e-8</x:v>
      </x:c>
      <x:c r="AN1265" s="26" t="n">
        <x:v>0.000004333181886572581</x:v>
      </x:c>
      <x:c r="AO1265" s="26" t="n">
        <x:v>0.000005118677227127224</x:v>
      </x:c>
      <x:c r="AP1265" s="26" t="n">
        <x:v>0.15250162150442081</x:v>
      </x:c>
      <x:c r="AQ1265" s="26" t="n">
        <x:v>0.8474808034221609</x:v>
      </x:c>
      <x:c r="AR1265" s="26" t="n">
        <x:v>0.000007813712275964434</x:v>
      </x:c>
    </x:row>
    <x:row r="1266">
      <x:c r="A1266" t="str">
        <x:v>random</x:v>
      </x:c>
      <x:c r="B1266" s="9" t="n">
        <x:v>90178</x:v>
      </x:c>
      <x:c r="C1266" s="31" t="str">
        <x:v>2024-04-30</x:v>
      </x:c>
      <x:c r="D1266" t="str">
        <x:v>400–700k</x:v>
      </x:c>
      <x:c r="E1266" t="str">
        <x:v>400–700k</x:v>
      </x:c>
      <x:c r="F1266" s="9" t="n">
        <x:v>0</x:v>
      </x:c>
      <x:c r="G1266" s="25" t="n">
        <x:v>623237.07</x:v>
      </x:c>
      <x:c r="H1266" s="25" t="n">
        <x:v>685888.4312374042</x:v>
      </x:c>
      <x:c r="I1266" s="25" t="n">
        <x:v>700353.1063691855</x:v>
      </x:c>
      <x:c r="J1266" s="25" t="n">
        <x:v>698086.2272578537</x:v>
      </x:c>
      <x:c r="K1266" s="25" t="n">
        <x:v>74849.15725785377</x:v>
      </x:c>
      <x:c r="L1266" s="25" t="n">
        <x:v>74849.15725785377</x:v>
      </x:c>
      <x:c r="M1266" s="27" t="n">
        <x:v>2.5707025302320754</x:v>
      </x:c>
      <x:c r="N1266" s="25" t="n">
        <x:v>192414.91794850322</x:v>
      </x:c>
      <x:c r="O1266" s="25" t="n">
        <x:v>-12197.796020449488</x:v>
      </x:c>
      <x:c r="P1266" s="27" t="n">
        <x:v>0.9827828501722464</x:v>
      </x:c>
      <x:c r="Q1266" s="27" t="n">
        <x:v>0.09144906608391476</x:v>
      </x:c>
      <x:c r="R1266" s="27" t="n">
        <x:v>0.14085142518314814</x:v>
      </x:c>
      <x:c r="S1266" s="25" t="n">
        <x:v>14464.675131781292</x:v>
      </x:c>
      <x:c r="T1266" s="25" t="n">
        <x:v>21392.372341319635</x:v>
      </x:c>
      <x:c r="U1266" s="25" t="n">
        <x:v>-15995.21365486551</x:v>
      </x:c>
      <x:c r="V1266" s="9" t="n">
        <x:v>3</x:v>
      </x:c>
      <x:c r="W1266" s="25" t="n">
        <x:v>170035</x:v>
      </x:c>
      <x:c r="X1266" s="25" t="n">
        <x:v>295742.295329672</x:v>
      </x:c>
      <x:c r="Y1266" t="str">
        <x:v>3+ anchors</x:v>
      </x:c>
      <x:c r="Z1266" s="30" t="b">
        <x:v>1</x:v>
      </x:c>
      <x:c r="AA1266" t="str">
        <x:v>Женский</x:v>
      </x:c>
      <x:c r="AB1266" s="25" t="n">
        <x:v>47</x:v>
      </x:c>
      <x:c r="AC1266" t="str">
        <x:v>Нижегородская область</x:v>
      </x:c>
      <x:c r="AD1266" t="str">
        <x:v>within ordinary regime</x:v>
      </x:c>
      <x:c r="AE1266" s="25" t="n">
        <x:v>763460.772528409</x:v>
      </x:c>
      <x:c r="AF1266" s="25" t="n">
        <x:v>170035</x:v>
      </x:c>
      <x:c r="AG1266" s="25" t="n">
        <x:v>106928.26063883812</x:v>
      </x:c>
      <x:c r="AH1266" s="25"/>
      <x:c r="AI1266" s="25"/>
      <x:c r="AJ1266" s="25"/>
      <x:c r="AK1266" s="26" t="n">
        <x:v>1.8696177022341398e-7</x:v>
      </x:c>
      <x:c r="AL1266" s="26" t="n">
        <x:v>1.6112734854205545e-7</x:v>
      </x:c>
      <x:c r="AM1266" s="26" t="n">
        <x:v>5.3103406370021035e-8</x:v>
      </x:c>
      <x:c r="AN1266" s="26" t="n">
        <x:v>0.000021173354592435908</x:v>
      </x:c>
      <x:c r="AO1266" s="26" t="n">
        <x:v>0.0008810785519744115</x:v>
      </x:c>
      <x:c r="AP1266" s="26" t="n">
        <x:v>0.00013954486816705768</x:v>
      </x:c>
      <x:c r="AQ1266" s="26" t="n">
        <x:v>0.9827828501722464</x:v>
      </x:c>
      <x:c r="AR1266" s="26" t="n">
        <x:v>0.016174951860494564</x:v>
      </x:c>
    </x:row>
    <x:row r="1267">
      <x:c r="A1267" t="str">
        <x:v>random</x:v>
      </x:c>
      <x:c r="B1267" s="9" t="n">
        <x:v>115783</x:v>
      </x:c>
      <x:c r="C1267" s="31" t="str">
        <x:v>2024-02-29</x:v>
      </x:c>
      <x:c r="D1267" t="str">
        <x:v>400–700k</x:v>
      </x:c>
      <x:c r="E1267" t="str">
        <x:v>250–400k</x:v>
      </x:c>
      <x:c r="F1267" s="9" t="n">
        <x:v>1</x:v>
      </x:c>
      <x:c r="G1267" s="25" t="n">
        <x:v>460353.75366855547</x:v>
      </x:c>
      <x:c r="H1267" s="25" t="n">
        <x:v>382653.3853122734</x:v>
      </x:c>
      <x:c r="I1267" s="25" t="n">
        <x:v>385773.3024086363</x:v>
      </x:c>
      <x:c r="J1267" s="25" t="n">
        <x:v>382349.116309809</x:v>
      </x:c>
      <x:c r="K1267" s="25" t="n">
        <x:v>-78004.63735874649</x:v>
      </x:c>
      <x:c r="L1267" s="25" t="n">
        <x:v>78004.63735874649</x:v>
      </x:c>
      <x:c r="M1267" s="27" t="n">
        <x:v>2.5707025302320754</x:v>
      </x:c>
      <x:c r="N1267" s="25" t="n">
        <x:v>200526.71862796508</x:v>
      </x:c>
      <x:c r="O1267" s="25" t="n">
        <x:v>-304.2690024644253</x:v>
      </x:c>
      <x:c r="P1267" s="27" t="n">
        <x:v>0.525489666207245</x:v>
      </x:c>
      <x:c r="Q1267" s="27" t="n">
        <x:v>0.7501820248370685</x:v>
      </x:c>
      <x:c r="R1267" s="27" t="n">
        <x:v>0.5252450768794754</x:v>
      </x:c>
      <x:c r="S1267" s="25" t="n">
        <x:v>3119.9170963629203</x:v>
      </x:c>
      <x:c r="T1267" s="25" t="n">
        <x:v>-10576.827298946338</x:v>
      </x:c>
      <x:c r="U1267" s="25" t="n">
        <x:v>0</x:v>
      </x:c>
      <x:c r="V1267" s="9" t="n">
        <x:v>1</x:v>
      </x:c>
      <x:c r="W1267" s="25" t="n">
        <x:v>189572</x:v>
      </x:c>
      <x:c r="X1267" s="25" t="n">
        <x:v>0</x:v>
      </x:c>
      <x:c r="Y1267" t="str">
        <x:v>0–1 anchors</x:v>
      </x:c>
      <x:c r="Z1267" s="30" t="b">
        <x:v>0</x:v>
      </x:c>
      <x:c r="AA1267" t="str">
        <x:v>Мужской</x:v>
      </x:c>
      <x:c r="AB1267" s="25" t="n">
        <x:v>65</x:v>
      </x:c>
      <x:c r="AC1267" t="str">
        <x:v>г. Москва</x:v>
      </x:c>
      <x:c r="AD1267" t="str">
        <x:v>sparse income sources</x:v>
      </x:c>
      <x:c r="AE1267" s="25"/>
      <x:c r="AF1267" s="25" t="n">
        <x:v>189572</x:v>
      </x:c>
      <x:c r="AG1267" s="25"/>
      <x:c r="AH1267" s="25"/>
      <x:c r="AI1267" s="25"/>
      <x:c r="AJ1267" s="25"/>
      <x:c r="AK1267" s="26" t="n">
        <x:v>0.000013206230689819527</x:v>
      </x:c>
      <x:c r="AL1267" s="26" t="n">
        <x:v>4.634355067617314e-7</x:v>
      </x:c>
      <x:c r="AM1267" s="26" t="n">
        <x:v>0.000002930875308708958</x:v>
      </x:c>
      <x:c r="AN1267" s="26" t="n">
        <x:v>0.0012250511129374233</x:v>
      </x:c>
      <x:c r="AO1267" s="26" t="n">
        <x:v>0.010279551225196889</x:v>
      </x:c>
      <x:c r="AP1267" s="26" t="n">
        <x:v>0.525489666207245</x:v>
      </x:c>
      <x:c r="AQ1267" s="26" t="n">
        <x:v>0.4629824111763451</x:v>
      </x:c>
      <x:c r="AR1267" s="26" t="n">
        <x:v>0.000006719736770220163</x:v>
      </x:c>
    </x:row>
    <x:row r="1268">
      <x:c r="A1268" t="str">
        <x:v>random</x:v>
      </x:c>
      <x:c r="B1268" s="9" t="n">
        <x:v>112510</x:v>
      </x:c>
      <x:c r="C1268" s="31" t="str">
        <x:v>2024-03-31</x:v>
      </x:c>
      <x:c r="D1268" t="str">
        <x:v>400–700k</x:v>
      </x:c>
      <x:c r="E1268" t="str">
        <x:v>400–700k</x:v>
      </x:c>
      <x:c r="F1268" s="9" t="n">
        <x:v>0</x:v>
      </x:c>
      <x:c r="G1268" s="25" t="n">
        <x:v>612650.1111111111</x:v>
      </x:c>
      <x:c r="H1268" s="25" t="n">
        <x:v>408068.15908629785</x:v>
      </x:c>
      <x:c r="I1268" s="25" t="n">
        <x:v>557757.5548864142</x:v>
      </x:c>
      <x:c r="J1268" s="25" t="n">
        <x:v>534116.8147885527</x:v>
      </x:c>
      <x:c r="K1268" s="25" t="n">
        <x:v>-78533.29632255842</x:v>
      </x:c>
      <x:c r="L1268" s="25" t="n">
        <x:v>78533.29632255842</x:v>
      </x:c>
      <x:c r="M1268" s="27" t="n">
        <x:v>2.5707025302320754</x:v>
      </x:c>
      <x:c r="N1268" s="25" t="n">
        <x:v>201885.74356386627</x:v>
      </x:c>
      <x:c r="O1268" s="25" t="n">
        <x:v>126048.65570225485</x:v>
      </x:c>
      <x:c r="P1268" s="27" t="n">
        <x:v>0.8658839329146293</x:v>
      </x:c>
      <x:c r="Q1268" s="27" t="n">
        <x:v>0.46870341727162435</x:v>
      </x:c>
      <x:c r="R1268" s="27" t="n">
        <x:v>0.41839894716774656</x:v>
      </x:c>
      <x:c r="S1268" s="25" t="n">
        <x:v>149689.39580011636</x:v>
      </x:c>
      <x:c r="T1268" s="25" t="n">
        <x:v>55126.43540867051</x:v>
      </x:c>
      <x:c r="U1268" s="25" t="n">
        <x:v>0</x:v>
      </x:c>
      <x:c r="V1268" s="9" t="n">
        <x:v>1</x:v>
      </x:c>
      <x:c r="W1268" s="25" t="n">
        <x:v>103207</x:v>
      </x:c>
      <x:c r="X1268" s="25" t="n">
        <x:v>0</x:v>
      </x:c>
      <x:c r="Y1268" t="str">
        <x:v>0–1 anchors</x:v>
      </x:c>
      <x:c r="Z1268" s="30" t="b">
        <x:v>0</x:v>
      </x:c>
      <x:c r="AA1268" t="str">
        <x:v>Женский</x:v>
      </x:c>
      <x:c r="AB1268" s="25" t="n">
        <x:v>51</x:v>
      </x:c>
      <x:c r="AC1268" t="str">
        <x:v>г. Москва</x:v>
      </x:c>
      <x:c r="AD1268" t="str">
        <x:v>sparse income sources</x:v>
      </x:c>
      <x:c r="AE1268" s="25"/>
      <x:c r="AF1268" s="25" t="n">
        <x:v>103207</x:v>
      </x:c>
      <x:c r="AG1268" s="25"/>
      <x:c r="AH1268" s="25"/>
      <x:c r="AI1268" s="25"/>
      <x:c r="AJ1268" s="25"/>
      <x:c r="AK1268" s="26" t="n">
        <x:v>0.00003308293273231562</x:v>
      </x:c>
      <x:c r="AL1268" s="26" t="n">
        <x:v>0.00006661392654554547</x:v>
      </x:c>
      <x:c r="AM1268" s="26" t="n">
        <x:v>0.00005099621956429018</x:v>
      </x:c>
      <x:c r="AN1268" s="26" t="n">
        <x:v>0.0006115192913446528</x:v>
      </x:c>
      <x:c r="AO1268" s="26" t="n">
        <x:v>0.012868690224702977</x:v>
      </x:c>
      <x:c r="AP1268" s="26" t="n">
        <x:v>0.007107452769691636</x:v>
      </x:c>
      <x:c r="AQ1268" s="26" t="n">
        <x:v>0.8658839329146293</x:v>
      </x:c>
      <x:c r="AR1268" s="26" t="n">
        <x:v>0.11337771172078936</x:v>
      </x:c>
    </x:row>
    <x:row r="1269">
      <x:c r="A1269" t="str">
        <x:v>random</x:v>
      </x:c>
      <x:c r="B1269" s="9" t="n">
        <x:v>55217</x:v>
      </x:c>
      <x:c r="C1269" s="31" t="str">
        <x:v>2024-06-30</x:v>
      </x:c>
      <x:c r="D1269" t="str">
        <x:v>400–700k</x:v>
      </x:c>
      <x:c r="E1269" t="str">
        <x:v>250–400k</x:v>
      </x:c>
      <x:c r="F1269" s="9" t="n">
        <x:v>1</x:v>
      </x:c>
      <x:c r="G1269" s="25" t="n">
        <x:v>490574.8473646724</x:v>
      </x:c>
      <x:c r="H1269" s="25" t="n">
        <x:v>431007.2047903974</x:v>
      </x:c>
      <x:c r="I1269" s="25" t="n">
        <x:v>402828.1841022759</x:v>
      </x:c>
      <x:c r="J1269" s="25" t="n">
        <x:v>408738.1418763769</x:v>
      </x:c>
      <x:c r="K1269" s="25" t="n">
        <x:v>-81836.70548829553</x:v>
      </x:c>
      <x:c r="L1269" s="25" t="n">
        <x:v>81836.70548829553</x:v>
      </x:c>
      <x:c r="M1269" s="27" t="n">
        <x:v>2.5707025302320754</x:v>
      </x:c>
      <x:c r="N1269" s="25" t="n">
        <x:v>210377.82586461847</x:v>
      </x:c>
      <x:c r="O1269" s="25" t="n">
        <x:v>-22269.0629140205</x:v>
      </x:c>
      <x:c r="P1269" s="27" t="n">
        <x:v>0.9084559813563123</x:v>
      </x:c>
      <x:c r="Q1269" s="27" t="n">
        <x:v>0.306604156538997</x:v>
      </x:c>
      <x:c r="R1269" s="27" t="n">
        <x:v>0.2886279262930298</x:v>
      </x:c>
      <x:c r="S1269" s="25" t="n">
        <x:v>-28179.020688121516</x:v>
      </x:c>
      <x:c r="T1269" s="25" t="n">
        <x:v>-4539.189591717506</x:v>
      </x:c>
      <x:c r="U1269" s="25" t="n">
        <x:v>0</x:v>
      </x:c>
      <x:c r="V1269" s="9" t="n">
        <x:v>2</x:v>
      </x:c>
      <x:c r="W1269" s="25" t="n">
        <x:v>235737.4896978022</x:v>
      </x:c>
      <x:c r="X1269" s="25" t="n">
        <x:v>186377.4896978022</x:v>
      </x:c>
      <x:c r="Y1269" t="str">
        <x:v>2 anchors</x:v>
      </x:c>
      <x:c r="Z1269" s="30" t="b">
        <x:v>0</x:v>
      </x:c>
      <x:c r="AA1269" t="str">
        <x:v>Мужской</x:v>
      </x:c>
      <x:c r="AB1269" s="25" t="n">
        <x:v>28</x:v>
      </x:c>
      <x:c r="AC1269" t="str">
        <x:v>Ростовская область</x:v>
      </x:c>
      <x:c r="AD1269" t="str">
        <x:v>within ordinary regime</x:v>
      </x:c>
      <x:c r="AE1269" s="25"/>
      <x:c r="AF1269" s="25" t="n">
        <x:v>49360</x:v>
      </x:c>
      <x:c r="AG1269" s="25" t="n">
        <x:v>422114.9793956044</x:v>
      </x:c>
      <x:c r="AH1269" s="25"/>
      <x:c r="AI1269" s="25"/>
      <x:c r="AJ1269" s="25"/>
      <x:c r="AK1269" s="26" t="n">
        <x:v>8.539347176697237e-7</x:v>
      </x:c>
      <x:c r="AL1269" s="26" t="n">
        <x:v>3.3310545974899284e-7</x:v>
      </x:c>
      <x:c r="AM1269" s="26" t="n">
        <x:v>1.7149043523049744e-7</x:v>
      </x:c>
      <x:c r="AN1269" s="26" t="n">
        <x:v>0.000029556427454829768</x:v>
      </x:c>
      <x:c r="AO1269" s="26" t="n">
        <x:v>0.00002391486691499089</x:v>
      </x:c>
      <x:c r="AP1269" s="26" t="n">
        <x:v>0.9084559813563123</x:v>
      </x:c>
      <x:c r="AQ1269" s="26" t="n">
        <x:v>0.09148901236274874</x:v>
      </x:c>
      <x:c r="AR1269" s="26" t="n">
        <x:v>1.7645595634662854e-7</x:v>
      </x:c>
    </x:row>
    <x:row r="1270">
      <x:c r="A1270" t="str">
        <x:v>random</x:v>
      </x:c>
      <x:c r="B1270" s="9" t="n">
        <x:v>6299</x:v>
      </x:c>
      <x:c r="C1270" s="31" t="str">
        <x:v>2024-05-31</x:v>
      </x:c>
      <x:c r="D1270" t="str">
        <x:v>400–700k</x:v>
      </x:c>
      <x:c r="E1270" t="str">
        <x:v>250–400k</x:v>
      </x:c>
      <x:c r="F1270" s="9" t="n">
        <x:v>1</x:v>
      </x:c>
      <x:c r="G1270" s="25" t="n">
        <x:v>483563.9667142857</x:v>
      </x:c>
      <x:c r="H1270" s="25" t="n">
        <x:v>399495.8743287369</x:v>
      </x:c>
      <x:c r="I1270" s="25" t="n">
        <x:v>395165.0271781579</x:v>
      </x:c>
      <x:c r="J1270" s="25" t="n">
        <x:v>401170.7754125301</x:v>
      </x:c>
      <x:c r="K1270" s="25" t="n">
        <x:v>-82393.1913017556</x:v>
      </x:c>
      <x:c r="L1270" s="25" t="n">
        <x:v>82393.1913017556</x:v>
      </x:c>
      <x:c r="M1270" s="27" t="n">
        <x:v>2.5707025302320754</x:v>
      </x:c>
      <x:c r="N1270" s="25" t="n">
        <x:v>211808.38535331856</x:v>
      </x:c>
      <x:c r="O1270" s="25" t="n">
        <x:v>1674.9010837932</x:v>
      </x:c>
      <x:c r="P1270" s="27" t="n">
        <x:v>0.890059276586779</x:v>
      </x:c>
      <x:c r="Q1270" s="27" t="n">
        <x:v>0.3502699615594367</x:v>
      </x:c>
      <x:c r="R1270" s="27" t="n">
        <x:v>0.31334291495985733</x:v>
      </x:c>
      <x:c r="S1270" s="25" t="n">
        <x:v>-4330.847150579019</x:v>
      </x:c>
      <x:c r="T1270" s="25" t="n">
        <x:v>19692.145786909867</x:v>
      </x:c>
      <x:c r="U1270" s="25" t="n">
        <x:v>0</x:v>
      </x:c>
      <x:c r="V1270" s="9" t="n">
        <x:v>2</x:v>
      </x:c>
      <x:c r="W1270" s="25" t="n">
        <x:v>286821.08075549453</x:v>
      </x:c>
      <x:c r="X1270" s="25" t="n">
        <x:v>91653.0807554945</x:v>
      </x:c>
      <x:c r="Y1270" t="str">
        <x:v>2 anchors</x:v>
      </x:c>
      <x:c r="Z1270" s="30" t="b">
        <x:v>0</x:v>
      </x:c>
      <x:c r="AA1270" t="str">
        <x:v>Мужской</x:v>
      </x:c>
      <x:c r="AB1270" s="25" t="n">
        <x:v>36</x:v>
      </x:c>
      <x:c r="AC1270" t="str">
        <x:v>г. Москва</x:v>
      </x:c>
      <x:c r="AD1270" t="str">
        <x:v>within ordinary regime</x:v>
      </x:c>
      <x:c r="AE1270" s="25"/>
      <x:c r="AF1270" s="25" t="n">
        <x:v>195168</x:v>
      </x:c>
      <x:c r="AG1270" s="25" t="n">
        <x:v>378474.161510989</x:v>
      </x:c>
      <x:c r="AH1270" s="25"/>
      <x:c r="AI1270" s="25"/>
      <x:c r="AJ1270" s="25"/>
      <x:c r="AK1270" s="26" t="n">
        <x:v>6.163870266923957e-7</x:v>
      </x:c>
      <x:c r="AL1270" s="26" t="n">
        <x:v>8.748060047422535e-7</x:v>
      </x:c>
      <x:c r="AM1270" s="26" t="n">
        <x:v>0.0000016333982528213216</x:v>
      </x:c>
      <x:c r="AN1270" s="26" t="n">
        <x:v>0.000003851576166054782</x:v>
      </x:c>
      <x:c r="AO1270" s="26" t="n">
        <x:v>0.0006093498958639367</x:v>
      </x:c>
      <x:c r="AP1270" s="26" t="n">
        <x:v>0.890059276586779</x:v>
      </x:c>
      <x:c r="AQ1270" s="26" t="n">
        <x:v>0.10932248825089765</x:v>
      </x:c>
      <x:c r="AR1270" s="26" t="n">
        <x:v>0.000001909099009005086</x:v>
      </x:c>
    </x:row>
    <x:row r="1271">
      <x:c r="A1271" t="str">
        <x:v>random</x:v>
      </x:c>
      <x:c r="B1271" s="9" t="n">
        <x:v>109745</x:v>
      </x:c>
      <x:c r="C1271" s="31" t="str">
        <x:v>2024-06-30</x:v>
      </x:c>
      <x:c r="D1271" t="str">
        <x:v>400–700k</x:v>
      </x:c>
      <x:c r="E1271" t="str">
        <x:v>400–700k</x:v>
      </x:c>
      <x:c r="F1271" s="9" t="n">
        <x:v>0</x:v>
      </x:c>
      <x:c r="G1271" s="25" t="n">
        <x:v>669316.3324099723</x:v>
      </x:c>
      <x:c r="H1271" s="25" t="n">
        <x:v>539959.8558121287</x:v>
      </x:c>
      <x:c r="I1271" s="25" t="n">
        <x:v>609946.32589874</x:v>
      </x:c>
      <x:c r="J1271" s="25" t="n">
        <x:v>583959.1274176746</x:v>
      </x:c>
      <x:c r="K1271" s="25" t="n">
        <x:v>-85357.20499229769</x:v>
      </x:c>
      <x:c r="L1271" s="25" t="n">
        <x:v>85357.20499229769</x:v>
      </x:c>
      <x:c r="M1271" s="27" t="n">
        <x:v>2.5707025302320754</x:v>
      </x:c>
      <x:c r="N1271" s="25" t="n">
        <x:v>219427.9828472376</x:v>
      </x:c>
      <x:c r="O1271" s="25" t="n">
        <x:v>43999.27160554589</x:v>
      </x:c>
      <x:c r="P1271" s="27" t="n">
        <x:v>0.6987703688619655</x:v>
      </x:c>
      <x:c r="Q1271" s="27" t="n">
        <x:v>0.8727137344485006</x:v>
      </x:c>
      <x:c r="R1271" s="27" t="n">
        <x:v>0.6017914965562678</x:v>
      </x:c>
      <x:c r="S1271" s="25" t="n">
        <x:v>69986.47008661123</x:v>
      </x:c>
      <x:c r="T1271" s="25" t="n">
        <x:v>68719.28964040277</x:v>
      </x:c>
      <x:c r="U1271" s="25" t="n">
        <x:v>-102681.61347805301</x:v>
      </x:c>
      <x:c r="V1271" s="9" t="n">
        <x:v>5</x:v>
      </x:c>
      <x:c r="W1271" s="25" t="n">
        <x:v>78296</x:v>
      </x:c>
      <x:c r="X1271" s="25" t="n">
        <x:v>36041.76357388298</x:v>
      </x:c>
      <x:c r="Y1271" t="str">
        <x:v>3+ anchors</x:v>
      </x:c>
      <x:c r="Z1271" s="30" t="b">
        <x:v>0</x:v>
      </x:c>
      <x:c r="AA1271" t="str">
        <x:v>Женский</x:v>
      </x:c>
      <x:c r="AB1271" s="25" t="n">
        <x:v>45</x:v>
      </x:c>
      <x:c r="AC1271" t="str">
        <x:v>Республика Мордовия</x:v>
      </x:c>
      <x:c r="AD1271" t="str">
        <x:v>within ordinary regime</x:v>
      </x:c>
      <x:c r="AE1271" s="25"/>
      <x:c r="AF1271" s="25" t="n">
        <x:v>78296</x:v>
      </x:c>
      <x:c r="AG1271" s="25" t="n">
        <x:v>11656.40105884025</x:v>
      </x:c>
      <x:c r="AH1271" s="25" t="n">
        <x:v>102190.88666666669</x:v>
      </x:c>
      <x:c r="AI1271" s="25" t="n">
        <x:v>110952.91333333332</x:v>
      </x:c>
      <x:c r="AJ1271" s="25" t="n">
        <x:v>52263.180833333325</x:v>
      </x:c>
      <x:c r="AK1271" s="26" t="n">
        <x:v>0.0000965229863052594</x:v>
      </x:c>
      <x:c r="AL1271" s="26" t="n">
        <x:v>0.00022588974900075894</x:v>
      </x:c>
      <x:c r="AM1271" s="26" t="n">
        <x:v>0.00009531443833792729</x:v>
      </x:c>
      <x:c r="AN1271" s="26" t="n">
        <x:v>0.003142956627908439</x:v>
      </x:c>
      <x:c r="AO1271" s="26" t="n">
        <x:v>0.00875877267481505</x:v>
      </x:c>
      <x:c r="AP1271" s="26" t="n">
        <x:v>0.14340889064579593</x:v>
      </x:c>
      <x:c r="AQ1271" s="26" t="n">
        <x:v>0.6987703688619655</x:v>
      </x:c>
      <x:c r="AR1271" s="26" t="n">
        <x:v>0.1455012840158711</x:v>
      </x:c>
    </x:row>
    <x:row r="1272">
      <x:c r="A1272" t="str">
        <x:v>random</x:v>
      </x:c>
      <x:c r="B1272" s="9" t="n">
        <x:v>2550</x:v>
      </x:c>
      <x:c r="C1272" s="31" t="str">
        <x:v>2024-02-29</x:v>
      </x:c>
      <x:c r="D1272" t="str">
        <x:v>400–700k</x:v>
      </x:c>
      <x:c r="E1272" t="str">
        <x:v>400–700k</x:v>
      </x:c>
      <x:c r="F1272" s="9" t="n">
        <x:v>0</x:v>
      </x:c>
      <x:c r="G1272" s="25" t="n">
        <x:v>602863.39</x:v>
      </x:c>
      <x:c r="H1272" s="25" t="n">
        <x:v>643089.5000906755</x:v>
      </x:c>
      <x:c r="I1272" s="25" t="n">
        <x:v>678903.219747213</x:v>
      </x:c>
      <x:c r="J1272" s="25" t="n">
        <x:v>689441.4801030838</x:v>
      </x:c>
      <x:c r="K1272" s="25" t="n">
        <x:v>86578.09010308376</x:v>
      </x:c>
      <x:c r="L1272" s="25" t="n">
        <x:v>86578.09010308376</x:v>
      </x:c>
      <x:c r="M1272" s="27" t="n">
        <x:v>2.5707025302320754</x:v>
      </x:c>
      <x:c r="N1272" s="25" t="n">
        <x:v>222566.51529065802</x:v>
      </x:c>
      <x:c r="O1272" s="25" t="n">
        <x:v>-46351.980012408225</x:v>
      </x:c>
      <x:c r="P1272" s="27" t="n">
        <x:v>0.9962585097831477</x:v>
      </x:c>
      <x:c r="Q1272" s="27" t="n">
        <x:v>0.02684547132310278</x:v>
      </x:c>
      <x:c r="R1272" s="27" t="n">
        <x:v>0.06162348148043334</x:v>
      </x:c>
      <x:c r="S1272" s="25" t="n">
        <x:v>35813.71965653742</x:v>
      </x:c>
      <x:c r="T1272" s="25" t="n">
        <x:v>34035.1226812774</x:v>
      </x:c>
      <x:c r="U1272" s="25" t="n">
        <x:v>43931.638398743</x:v>
      </x:c>
      <x:c r="V1272" s="9" t="n">
        <x:v>6</x:v>
      </x:c>
      <x:c r="W1272" s="25" t="n">
        <x:v>718280.8508333333</x:v>
      </x:c>
      <x:c r="X1272" s="25" t="n">
        <x:v>244823.96519012697</x:v>
      </x:c>
      <x:c r="Y1272" t="str">
        <x:v>3+ anchors</x:v>
      </x:c>
      <x:c r="Z1272" s="30" t="b">
        <x:v>1</x:v>
      </x:c>
      <x:c r="AA1272" t="str">
        <x:v>Женский</x:v>
      </x:c>
      <x:c r="AB1272" s="25" t="n">
        <x:v>51</x:v>
      </x:c>
      <x:c r="AC1272" t="str">
        <x:v>г. Москва</x:v>
      </x:c>
      <x:c r="AD1272" t="str">
        <x:v>within ordinary regime</x:v>
      </x:c>
      <x:c r="AE1272" s="25" t="n">
        <x:v>691403.642057823</x:v>
      </x:c>
      <x:c r="AF1272" s="25" t="n">
        <x:v>211669</x:v>
      </x:c>
      <x:c r="AG1272" s="25" t="n">
        <x:v>759857.5280253026</x:v>
      </x:c>
      <x:c r="AH1272" s="25" t="n">
        <x:v>723927.4700000001</x:v>
      </x:c>
      <x:c r="AI1272" s="25" t="n">
        <x:v>712634.2316666666</x:v>
      </x:c>
      <x:c r="AJ1272" s="25" t="n">
        <x:v>1042544.1288888888</x:v>
      </x:c>
      <x:c r="AK1272" s="26" t="n">
        <x:v>0.0000012887605787959859</x:v>
      </x:c>
      <x:c r="AL1272" s="26" t="n">
        <x:v>1.1772847958919677e-24</x:v>
      </x:c>
      <x:c r="AM1272" s="26" t="n">
        <x:v>5.7841184806311257e-8</x:v>
      </x:c>
      <x:c r="AN1272" s="26" t="n">
        <x:v>0.0000015867491002770992</x:v>
      </x:c>
      <x:c r="AO1272" s="26" t="n">
        <x:v>8.106161393185747e-8</x:v>
      </x:c>
      <x:c r="AP1272" s="26" t="n">
        <x:v>0.0010042840136528478</x:v>
      </x:c>
      <x:c r="AQ1272" s="26" t="n">
        <x:v>0.9962585097831477</x:v>
      </x:c>
      <x:c r="AR1272" s="26" t="n">
        <x:v>0.002734191790721725</x:v>
      </x:c>
    </x:row>
    <x:row r="1273">
      <x:c r="A1273" t="str">
        <x:v>random</x:v>
      </x:c>
      <x:c r="B1273" s="9" t="n">
        <x:v>24762</x:v>
      </x:c>
      <x:c r="C1273" s="31" t="str">
        <x:v>2024-01-31</x:v>
      </x:c>
      <x:c r="D1273" t="str">
        <x:v>400–700k</x:v>
      </x:c>
      <x:c r="E1273" t="str">
        <x:v>400–700k</x:v>
      </x:c>
      <x:c r="F1273" s="9" t="n">
        <x:v>0</x:v>
      </x:c>
      <x:c r="G1273" s="25" t="n">
        <x:v>670000</x:v>
      </x:c>
      <x:c r="H1273" s="25" t="n">
        <x:v>559316.1475979923</x:v>
      </x:c>
      <x:c r="I1273" s="25" t="n">
        <x:v>584390.3550213459</x:v>
      </x:c>
      <x:c r="J1273" s="25" t="n">
        <x:v>582590.8358466574</x:v>
      </x:c>
      <x:c r="K1273" s="25" t="n">
        <x:v>-87409.1641533426</x:v>
      </x:c>
      <x:c r="L1273" s="25" t="n">
        <x:v>87409.1641533426</x:v>
      </x:c>
      <x:c r="M1273" s="27" t="n">
        <x:v>2.5707025302320754</x:v>
      </x:c>
      <x:c r="N1273" s="25" t="n">
        <x:v>224702.95945446866</x:v>
      </x:c>
      <x:c r="O1273" s="25" t="n">
        <x:v>23274.688248665072</x:v>
      </x:c>
      <x:c r="P1273" s="27" t="n">
        <x:v>0.9998181258640861</x:v>
      </x:c>
      <x:c r="Q1273" s="27" t="n">
        <x:v>0.0017764712072785224</x:v>
      </x:c>
      <x:c r="R1273" s="27" t="n">
        <x:v>0.015727876993817894</x:v>
      </x:c>
      <x:c r="S1273" s="25" t="n">
        <x:v>25074.20742335362</x:v>
      </x:c>
      <x:c r="T1273" s="25" t="n">
        <x:v>17876.130724599378</x:v>
      </x:c>
      <x:c r="U1273" s="25" t="n">
        <x:v>0</x:v>
      </x:c>
      <x:c r="V1273" s="9" t="n">
        <x:v>2</x:v>
      </x:c>
      <x:c r="W1273" s="25" t="n">
        <x:v>399964.2528641457</x:v>
      </x:c>
      <x:c r="X1273" s="25" t="n">
        <x:v>211677.25286414567</x:v>
      </x:c>
      <x:c r="Y1273" t="str">
        <x:v>2 anchors</x:v>
      </x:c>
      <x:c r="Z1273" s="30" t="b">
        <x:v>1</x:v>
      </x:c>
      <x:c r="AA1273" t="str">
        <x:v>Мужской</x:v>
      </x:c>
      <x:c r="AB1273" s="25" t="n">
        <x:v>39</x:v>
      </x:c>
      <x:c r="AC1273" t="str">
        <x:v>Краснодарский край</x:v>
      </x:c>
      <x:c r="AD1273" t="str">
        <x:v>within ordinary regime</x:v>
      </x:c>
      <x:c r="AE1273" s="25" t="n">
        <x:v>611641.5057282913</x:v>
      </x:c>
      <x:c r="AF1273" s="25" t="n">
        <x:v>188287</x:v>
      </x:c>
      <x:c r="AG1273" s="25"/>
      <x:c r="AH1273" s="25"/>
      <x:c r="AI1273" s="25"/>
      <x:c r="AJ1273" s="25"/>
      <x:c r="AK1273" s="26" t="n">
        <x:v>9.67813751457935e-7</x:v>
      </x:c>
      <x:c r="AL1273" s="26" t="n">
        <x:v>1.3791679462336524e-8</x:v>
      </x:c>
      <x:c r="AM1273" s="26" t="n">
        <x:v>4.0538687253516974e-8</x:v>
      </x:c>
      <x:c r="AN1273" s="26" t="n">
        <x:v>0.00000381624184034858</x:v>
      </x:c>
      <x:c r="AO1273" s="26" t="n">
        <x:v>5.821425917385723e-8</x:v>
      </x:c>
      <x:c r="AP1273" s="26" t="n">
        <x:v>3.767295751120093e-7</x:v>
      </x:c>
      <x:c r="AQ1273" s="26" t="n">
        <x:v>0.9998181258640861</x:v>
      </x:c>
      <x:c r="AR1273" s="26" t="n">
        <x:v>0.0001766008061210565</x:v>
      </x:c>
    </x:row>
    <x:row r="1274">
      <x:c r="A1274" t="str">
        <x:v>random</x:v>
      </x:c>
      <x:c r="B1274" s="9" t="n">
        <x:v>49181</x:v>
      </x:c>
      <x:c r="C1274" s="31" t="str">
        <x:v>2024-04-30</x:v>
      </x:c>
      <x:c r="D1274" t="str">
        <x:v>400–700k</x:v>
      </x:c>
      <x:c r="E1274" t="str">
        <x:v>400–700k</x:v>
      </x:c>
      <x:c r="F1274" s="9" t="n">
        <x:v>0</x:v>
      </x:c>
      <x:c r="G1274" s="25" t="n">
        <x:v>667282.09</x:v>
      </x:c>
      <x:c r="H1274" s="25" t="n">
        <x:v>556586.0919271492</x:v>
      </x:c>
      <x:c r="I1274" s="25" t="n">
        <x:v>562395.3412037104</x:v>
      </x:c>
      <x:c r="J1274" s="25" t="n">
        <x:v>576797.827551089</x:v>
      </x:c>
      <x:c r="K1274" s="25" t="n">
        <x:v>-90484.26244891097</x:v>
      </x:c>
      <x:c r="L1274" s="25" t="n">
        <x:v>90484.26244891097</x:v>
      </x:c>
      <x:c r="M1274" s="27" t="n">
        <x:v>2.5707025302320754</x:v>
      </x:c>
      <x:c r="N1274" s="25" t="n">
        <x:v>232608.1224235986</x:v>
      </x:c>
      <x:c r="O1274" s="25" t="n">
        <x:v>20211.735623939778</x:v>
      </x:c>
      <x:c r="P1274" s="27" t="n">
        <x:v>0.9996160235356534</x:v>
      </x:c>
      <x:c r="Q1274" s="27" t="n">
        <x:v>0.003628158302684929</x:v>
      </x:c>
      <x:c r="R1274" s="27" t="n">
        <x:v>0.022635675751626616</x:v>
      </x:c>
      <x:c r="S1274" s="25" t="n">
        <x:v>5809.249276561208</x:v>
      </x:c>
      <x:c r="T1274" s="25" t="n">
        <x:v>21633.947565024588</x:v>
      </x:c>
      <x:c r="U1274" s="25" t="n">
        <x:v>41785.24710105092</x:v>
      </x:c>
      <x:c r="V1274" s="9" t="n">
        <x:v>6</x:v>
      </x:c>
      <x:c r="W1274" s="25" t="n">
        <x:v>41758.73596153846</x:v>
      </x:c>
      <x:c r="X1274" s="25" t="n">
        <x:v>185656.44159312718</x:v>
      </x:c>
      <x:c r="Y1274" t="str">
        <x:v>3+ anchors</x:v>
      </x:c>
      <x:c r="Z1274" s="30" t="b">
        <x:v>1</x:v>
      </x:c>
      <x:c r="AA1274" t="str">
        <x:v>Мужской</x:v>
      </x:c>
      <x:c r="AB1274" s="25" t="n">
        <x:v>51</x:v>
      </x:c>
      <x:c r="AC1274" t="str">
        <x:v>Омская область</x:v>
      </x:c>
      <x:c r="AD1274" t="str">
        <x:v>within ordinary regime</x:v>
      </x:c>
      <x:c r="AE1274" s="25" t="n">
        <x:v>546407.3548860399</x:v>
      </x:c>
      <x:c r="AF1274" s="25" t="n">
        <x:v>192943</x:v>
      </x:c>
      <x:c r="AG1274" s="25" t="n">
        <x:v>40360.57692307692</x:v>
      </x:c>
      <x:c r="AH1274" s="25" t="n">
        <x:v>40250</x:v>
      </x:c>
      <x:c r="AI1274" s="25" t="n">
        <x:v>38885.878333333334</x:v>
      </x:c>
      <x:c r="AJ1274" s="25" t="n">
        <x:v>43156.895</x:v>
      </x:c>
      <x:c r="AK1274" s="26" t="n">
        <x:v>9.305334269356293e-7</x:v>
      </x:c>
      <x:c r="AL1274" s="26" t="n">
        <x:v>2.0513621307267127e-8</x:v>
      </x:c>
      <x:c r="AM1274" s="26" t="n">
        <x:v>1.0639120783289555e-24</x:v>
      </x:c>
      <x:c r="AN1274" s="26" t="n">
        <x:v>0.000005522516180013281</x:v>
      </x:c>
      <x:c r="AO1274" s="26" t="n">
        <x:v>0.00001706973343519538</x:v>
      </x:c>
      <x:c r="AP1274" s="26" t="n">
        <x:v>0.000036939553054160296</x:v>
      </x:c>
      <x:c r="AQ1274" s="26" t="n">
        <x:v>0.9996160235356534</x:v>
      </x:c>
      <x:c r="AR1274" s="26" t="n">
        <x:v>0.00032349361462901023</x:v>
      </x:c>
    </x:row>
    <x:row r="1275">
      <x:c r="A1275" t="str">
        <x:v>random</x:v>
      </x:c>
      <x:c r="B1275" s="9" t="n">
        <x:v>139174</x:v>
      </x:c>
      <x:c r="C1275" s="31" t="str">
        <x:v>2024-06-30</x:v>
      </x:c>
      <x:c r="D1275" t="str">
        <x:v>400–700k</x:v>
      </x:c>
      <x:c r="E1275" t="str">
        <x:v>250–400k</x:v>
      </x:c>
      <x:c r="F1275" s="9" t="n">
        <x:v>1</x:v>
      </x:c>
      <x:c r="G1275" s="25" t="n">
        <x:v>570883.9385612536</x:v>
      </x:c>
      <x:c r="H1275" s="25" t="n">
        <x:v>516895.28292684787</x:v>
      </x:c>
      <x:c r="I1275" s="25" t="n">
        <x:v>458144.4659700121</x:v>
      </x:c>
      <x:c r="J1275" s="25" t="n">
        <x:v>480098.76526403025</x:v>
      </x:c>
      <x:c r="K1275" s="25" t="n">
        <x:v>-90785.17329722334</x:v>
      </x:c>
      <x:c r="L1275" s="25" t="n">
        <x:v>90785.17329722334</x:v>
      </x:c>
      <x:c r="M1275" s="27" t="n">
        <x:v>2.5707025302320754</x:v>
      </x:c>
      <x:c r="N1275" s="25" t="n">
        <x:v>233381.6747027295</x:v>
      </x:c>
      <x:c r="O1275" s="25" t="n">
        <x:v>-36796.51766281761</x:v>
      </x:c>
      <x:c r="P1275" s="27" t="n">
        <x:v>0.6547510001784941</x:v>
      </x:c>
      <x:c r="Q1275" s="27" t="n">
        <x:v>0.7280696577330913</x:v>
      </x:c>
      <x:c r="R1275" s="27" t="n">
        <x:v>0.5180011153576126</x:v>
      </x:c>
      <x:c r="S1275" s="25" t="n">
        <x:v>-58750.816956835726</x:v>
      </x:c>
      <x:c r="T1275" s="25" t="n">
        <x:v>29066.380219236697</x:v>
      </x:c>
      <x:c r="U1275" s="25" t="n">
        <x:v>0</x:v>
      </x:c>
      <x:c r="V1275" s="9" t="n">
        <x:v>1</x:v>
      </x:c>
      <x:c r="W1275" s="25" t="n">
        <x:v>152224</x:v>
      </x:c>
      <x:c r="X1275" s="25" t="n">
        <x:v>0</x:v>
      </x:c>
      <x:c r="Y1275" t="str">
        <x:v>0–1 anchors</x:v>
      </x:c>
      <x:c r="Z1275" s="30" t="b">
        <x:v>0</x:v>
      </x:c>
      <x:c r="AA1275" t="str">
        <x:v>Мужской</x:v>
      </x:c>
      <x:c r="AB1275" s="25" t="n">
        <x:v>47</x:v>
      </x:c>
      <x:c r="AC1275" t="str">
        <x:v>г. Санкт - Петербург</x:v>
      </x:c>
      <x:c r="AD1275" t="str">
        <x:v>sparse income sources</x:v>
      </x:c>
      <x:c r="AE1275" s="25"/>
      <x:c r="AF1275" s="25" t="n">
        <x:v>152224</x:v>
      </x:c>
      <x:c r="AG1275" s="25"/>
      <x:c r="AH1275" s="25"/>
      <x:c r="AI1275" s="25"/>
      <x:c r="AJ1275" s="25"/>
      <x:c r="AK1275" s="26" t="n">
        <x:v>0.0000015752812018697485</x:v>
      </x:c>
      <x:c r="AL1275" s="26" t="n">
        <x:v>3.8965976526429223e-7</x:v>
      </x:c>
      <x:c r="AM1275" s="26" t="n">
        <x:v>0.0000010526893254962205</x:v>
      </x:c>
      <x:c r="AN1275" s="26" t="n">
        <x:v>0.0001148563717727356</x:v>
      </x:c>
      <x:c r="AO1275" s="26" t="n">
        <x:v>0.0029550247432992695</x:v>
      </x:c>
      <x:c r="AP1275" s="26" t="n">
        <x:v>0.6547510001784941</x:v>
      </x:c>
      <x:c r="AQ1275" s="26" t="n">
        <x:v>0.32587500117197293</x:v>
      </x:c>
      <x:c r="AR1275" s="26" t="n">
        <x:v>0.016301099904168448</x:v>
      </x:c>
    </x:row>
    <x:row r="1276">
      <x:c r="A1276" t="str">
        <x:v>random</x:v>
      </x:c>
      <x:c r="B1276" s="9" t="n">
        <x:v>127430</x:v>
      </x:c>
      <x:c r="C1276" s="31" t="str">
        <x:v>2024-01-31</x:v>
      </x:c>
      <x:c r="D1276" t="str">
        <x:v>400–700k</x:v>
      </x:c>
      <x:c r="E1276" t="str">
        <x:v>400–700k</x:v>
      </x:c>
      <x:c r="F1276" s="9" t="n">
        <x:v>0</x:v>
      </x:c>
      <x:c r="G1276" s="25" t="n">
        <x:v>629394.62</x:v>
      </x:c>
      <x:c r="H1276" s="25" t="n">
        <x:v>760132.8237433326</x:v>
      </x:c>
      <x:c r="I1276" s="25" t="n">
        <x:v>713401.2011808776</x:v>
      </x:c>
      <x:c r="J1276" s="25" t="n">
        <x:v>720674.0154374491</x:v>
      </x:c>
      <x:c r="K1276" s="25" t="n">
        <x:v>91279.3954374491</x:v>
      </x:c>
      <x:c r="L1276" s="25" t="n">
        <x:v>91279.3954374491</x:v>
      </x:c>
      <x:c r="M1276" s="27" t="n">
        <x:v>2.5707025302320754</x:v>
      </x:c>
      <x:c r="N1276" s="25" t="n">
        <x:v>234652.17280910455</x:v>
      </x:c>
      <x:c r="O1276" s="25" t="n">
        <x:v>39458.80830588355</x:v>
      </x:c>
      <x:c r="P1276" s="27" t="n">
        <x:v>0.8674314998359126</x:v>
      </x:c>
      <x:c r="Q1276" s="27" t="n">
        <x:v>0.391318922949376</x:v>
      </x:c>
      <x:c r="R1276" s="27" t="n">
        <x:v>0.33918014682033637</x:v>
      </x:c>
      <x:c r="S1276" s="25" t="n">
        <x:v>-46731.62256245501</x:v>
      </x:c>
      <x:c r="T1276" s="25" t="n">
        <x:v>-17640.365536169043</x:v>
      </x:c>
      <x:c r="U1276" s="25" t="n">
        <x:v>0</x:v>
      </x:c>
      <x:c r="V1276" s="9" t="n">
        <x:v>2</x:v>
      </x:c>
      <x:c r="W1276" s="25" t="n">
        <x:v>441938.4897959184</x:v>
      </x:c>
      <x:c r="X1276" s="25" t="n">
        <x:v>324226.4897959184</x:v>
      </x:c>
      <x:c r="Y1276" t="str">
        <x:v>2 anchors</x:v>
      </x:c>
      <x:c r="Z1276" s="30" t="b">
        <x:v>1</x:v>
      </x:c>
      <x:c r="AA1276" t="str">
        <x:v>Мужской</x:v>
      </x:c>
      <x:c r="AB1276" s="25" t="n">
        <x:v>40</x:v>
      </x:c>
      <x:c r="AC1276" t="str">
        <x:v>Челябинская область</x:v>
      </x:c>
      <x:c r="AD1276" t="str">
        <x:v>within ordinary regime</x:v>
      </x:c>
      <x:c r="AE1276" s="25" t="n">
        <x:v>766164.9795918368</x:v>
      </x:c>
      <x:c r="AF1276" s="25" t="n">
        <x:v>117712</x:v>
      </x:c>
      <x:c r="AG1276" s="25"/>
      <x:c r="AH1276" s="25"/>
      <x:c r="AI1276" s="25"/>
      <x:c r="AJ1276" s="25"/>
      <x:c r="AK1276" s="26" t="n">
        <x:v>2.821511347912689e-7</x:v>
      </x:c>
      <x:c r="AL1276" s="26" t="n">
        <x:v>6.148815320238235e-7</x:v>
      </x:c>
      <x:c r="AM1276" s="26" t="n">
        <x:v>1.6879834206052974e-24</x:v>
      </x:c>
      <x:c r="AN1276" s="26" t="n">
        <x:v>1.6879834206052974e-24</x:v>
      </x:c>
      <x:c r="AO1276" s="26" t="n">
        <x:v>0.000006045553622659612</x:v>
      </x:c>
      <x:c r="AP1276" s="26" t="n">
        <x:v>1.6879834206052974e-24</x:v>
      </x:c>
      <x:c r="AQ1276" s="26" t="n">
        <x:v>0.8674314998359126</x:v>
      </x:c>
      <x:c r="AR1276" s="26" t="n">
        <x:v>0.13256155757779797</x:v>
      </x:c>
    </x:row>
    <x:row r="1277">
      <x:c r="A1277" t="str">
        <x:v>random</x:v>
      </x:c>
      <x:c r="B1277" s="9" t="n">
        <x:v>130532</x:v>
      </x:c>
      <x:c r="C1277" s="31" t="str">
        <x:v>2024-03-31</x:v>
      </x:c>
      <x:c r="D1277" t="str">
        <x:v>400–700k</x:v>
      </x:c>
      <x:c r="E1277" t="str">
        <x:v>250–400k</x:v>
      </x:c>
      <x:c r="F1277" s="9" t="n">
        <x:v>1</x:v>
      </x:c>
      <x:c r="G1277" s="25" t="n">
        <x:v>420113.0960471234</x:v>
      </x:c>
      <x:c r="H1277" s="25" t="n">
        <x:v>343205.8895894791</x:v>
      </x:c>
      <x:c r="I1277" s="25" t="n">
        <x:v>310954.42231657304</x:v>
      </x:c>
      <x:c r="J1277" s="25" t="n">
        <x:v>325741.8984338925</x:v>
      </x:c>
      <x:c r="K1277" s="25" t="n">
        <x:v>-94371.1976132309</x:v>
      </x:c>
      <x:c r="L1277" s="25" t="n">
        <x:v>94371.1976132309</x:v>
      </x:c>
      <x:c r="M1277" s="27" t="n">
        <x:v>2.5707025302320754</x:v>
      </x:c>
      <x:c r="N1277" s="25" t="n">
        <x:v>242600.2764853639</x:v>
      </x:c>
      <x:c r="O1277" s="25" t="n">
        <x:v>-17463.991155586555</x:v>
      </x:c>
      <x:c r="P1277" s="27" t="n">
        <x:v>0.5183925505062329</x:v>
      </x:c>
      <x:c r="Q1277" s="27" t="n">
        <x:v>0.9922963954619216</x:v>
      </x:c>
      <x:c r="R1277" s="27" t="n">
        <x:v>0.6664114963745399</x:v>
      </x:c>
      <x:c r="S1277" s="25" t="n">
        <x:v>-32251.46727290606</x:v>
      </x:c>
      <x:c r="T1277" s="25" t="n">
        <x:v>26898.437196371764</x:v>
      </x:c>
      <x:c r="U1277" s="25" t="n">
        <x:v>0</x:v>
      </x:c>
      <x:c r="V1277" s="9" t="n">
        <x:v>1</x:v>
      </x:c>
      <x:c r="W1277" s="25" t="n">
        <x:v>259182</x:v>
      </x:c>
      <x:c r="X1277" s="25" t="n">
        <x:v>0</x:v>
      </x:c>
      <x:c r="Y1277" t="str">
        <x:v>0–1 anchors</x:v>
      </x:c>
      <x:c r="Z1277" s="30" t="b">
        <x:v>0</x:v>
      </x:c>
      <x:c r="AA1277" t="str">
        <x:v>Мужской</x:v>
      </x:c>
      <x:c r="AB1277" s="25" t="n">
        <x:v>47</x:v>
      </x:c>
      <x:c r="AC1277" t="str">
        <x:v>г. Москва</x:v>
      </x:c>
      <x:c r="AD1277" t="str">
        <x:v>sparse income sources</x:v>
      </x:c>
      <x:c r="AE1277" s="25"/>
      <x:c r="AF1277" s="25" t="n">
        <x:v>259182</x:v>
      </x:c>
      <x:c r="AG1277" s="25"/>
      <x:c r="AH1277" s="25"/>
      <x:c r="AI1277" s="25"/>
      <x:c r="AJ1277" s="25"/>
      <x:c r="AK1277" s="26" t="n">
        <x:v>0.00039394698861119735</x:v>
      </x:c>
      <x:c r="AL1277" s="26" t="n">
        <x:v>0.00043442137505690957</x:v>
      </x:c>
      <x:c r="AM1277" s="26" t="n">
        <x:v>0.0005554368301237459</x:v>
      </x:c>
      <x:c r="AN1277" s="26" t="n">
        <x:v>0.007105244209994721</x:v>
      </x:c>
      <x:c r="AO1277" s="26" t="n">
        <x:v>0.3681210375122914</x:v>
      </x:c>
      <x:c r="AP1277" s="26" t="n">
        <x:v>0.5183925505062329</x:v>
      </x:c>
      <x:c r="AQ1277" s="26" t="n">
        <x:v>0.10480373905471471</x:v>
      </x:c>
      <x:c r="AR1277" s="26" t="n">
        <x:v>0.0001936235229744329</x:v>
      </x:c>
    </x:row>
    <x:row r="1278">
      <x:c r="A1278" t="str">
        <x:v>random</x:v>
      </x:c>
      <x:c r="B1278" s="9" t="n">
        <x:v>25490</x:v>
      </x:c>
      <x:c r="C1278" s="31" t="str">
        <x:v>2024-05-31</x:v>
      </x:c>
      <x:c r="D1278" t="str">
        <x:v>400–700k</x:v>
      </x:c>
      <x:c r="E1278" t="str">
        <x:v>250–400k</x:v>
      </x:c>
      <x:c r="F1278" s="9" t="n">
        <x:v>1</x:v>
      </x:c>
      <x:c r="G1278" s="25" t="n">
        <x:v>420359</x:v>
      </x:c>
      <x:c r="H1278" s="25" t="n">
        <x:v>546201.1475612088</x:v>
      </x:c>
      <x:c r="I1278" s="25" t="n">
        <x:v>478493.7475302061</x:v>
      </x:c>
      <x:c r="J1278" s="25" t="n">
        <x:v>515823.6171856596</x:v>
      </x:c>
      <x:c r="K1278" s="25" t="n">
        <x:v>95464.61718565959</x:v>
      </x:c>
      <x:c r="L1278" s="25" t="n">
        <x:v>95464.61718565959</x:v>
      </x:c>
      <x:c r="M1278" s="27" t="n">
        <x:v>2.5707025302320754</x:v>
      </x:c>
      <x:c r="N1278" s="25" t="n">
        <x:v>245411.1329468116</x:v>
      </x:c>
      <x:c r="O1278" s="25" t="n">
        <x:v>30377.53037554922</x:v>
      </x:c>
      <x:c r="P1278" s="27" t="n">
        <x:v>0.6492800783636776</x:v>
      </x:c>
      <x:c r="Q1278" s="27" t="n">
        <x:v>0.6636527382162026</x:v>
      </x:c>
      <x:c r="R1278" s="27" t="n">
        <x:v>0.48215490506563613</x:v>
      </x:c>
      <x:c r="S1278" s="25" t="n">
        <x:v>-67707.40003100267</x:v>
      </x:c>
      <x:c r="T1278" s="25" t="n">
        <x:v>81612.07859081133</x:v>
      </x:c>
      <x:c r="U1278" s="25" t="n">
        <x:v>0</x:v>
      </x:c>
      <x:c r="V1278" s="9" t="n">
        <x:v>2</x:v>
      </x:c>
      <x:c r="W1278" s="25" t="n">
        <x:v>269003.2883347055</x:v>
      </x:c>
      <x:c r="X1278" s="25" t="n">
        <x:v>89848.28833470549</x:v>
      </x:c>
      <x:c r="Y1278" t="str">
        <x:v>2 anchors</x:v>
      </x:c>
      <x:c r="Z1278" s="30" t="b">
        <x:v>0</x:v>
      </x:c>
      <x:c r="AA1278" t="str">
        <x:v>Мужской</x:v>
      </x:c>
      <x:c r="AB1278" s="25" t="n">
        <x:v>25</x:v>
      </x:c>
      <x:c r="AC1278" t="str">
        <x:v>Ярославская область</x:v>
      </x:c>
      <x:c r="AD1278" t="str">
        <x:v>within ordinary regime</x:v>
      </x:c>
      <x:c r="AE1278" s="25"/>
      <x:c r="AF1278" s="25" t="n">
        <x:v>179155</x:v>
      </x:c>
      <x:c r="AG1278" s="25" t="n">
        <x:v>358851.576669411</x:v>
      </x:c>
      <x:c r="AH1278" s="25"/>
      <x:c r="AI1278" s="25"/>
      <x:c r="AJ1278" s="25"/>
      <x:c r="AK1278" s="26" t="n">
        <x:v>0.0000015394011138938427</x:v>
      </x:c>
      <x:c r="AL1278" s="26" t="n">
        <x:v>1.1137521793082623e-7</x:v>
      </x:c>
      <x:c r="AM1278" s="26" t="n">
        <x:v>2.7826381924433797e-7</x:v>
      </x:c>
      <x:c r="AN1278" s="26" t="n">
        <x:v>7.601931381012395e-7</x:v>
      </x:c>
      <x:c r="AO1278" s="26" t="n">
        <x:v>0.0008231869855452644</x:v>
      </x:c>
      <x:c r="AP1278" s="26" t="n">
        <x:v>0.6492800783636776</x:v>
      </x:c>
      <x:c r="AQ1278" s="26" t="n">
        <x:v>0.34834929473016363</x:v>
      </x:c>
      <x:c r="AR1278" s="26" t="n">
        <x:v>0.0015447506873242324</x:v>
      </x:c>
    </x:row>
    <x:row r="1279">
      <x:c r="A1279" t="str">
        <x:v>random</x:v>
      </x:c>
      <x:c r="B1279" s="9" t="n">
        <x:v>67612</x:v>
      </x:c>
      <x:c r="C1279" s="31" t="str">
        <x:v>2024-03-31</x:v>
      </x:c>
      <x:c r="D1279" t="str">
        <x:v>400–700k</x:v>
      </x:c>
      <x:c r="E1279" t="str">
        <x:v>250–400k</x:v>
      </x:c>
      <x:c r="F1279" s="9" t="n">
        <x:v>1</x:v>
      </x:c>
      <x:c r="G1279" s="25" t="n">
        <x:v>431376.34072649584</x:v>
      </x:c>
      <x:c r="H1279" s="25" t="n">
        <x:v>342012.6130820723</x:v>
      </x:c>
      <x:c r="I1279" s="25" t="n">
        <x:v>330294.1338082658</x:v>
      </x:c>
      <x:c r="J1279" s="25" t="n">
        <x:v>334438.10045828554</x:v>
      </x:c>
      <x:c r="K1279" s="25" t="n">
        <x:v>-96938.2402682103</x:v>
      </x:c>
      <x:c r="L1279" s="25" t="n">
        <x:v>96938.2402682103</x:v>
      </x:c>
      <x:c r="M1279" s="27" t="n">
        <x:v>2.5707025302320754</x:v>
      </x:c>
      <x:c r="N1279" s="25" t="n">
        <x:v>249199.37953373307</x:v>
      </x:c>
      <x:c r="O1279" s="25" t="n">
        <x:v>-7574.512623786752</x:v>
      </x:c>
      <x:c r="P1279" s="27" t="n">
        <x:v>0.7804501927645082</x:v>
      </x:c>
      <x:c r="Q1279" s="27" t="n">
        <x:v>0.6260481631545078</x:v>
      </x:c>
      <x:c r="R1279" s="27" t="n">
        <x:v>0.44803715583680864</x:v>
      </x:c>
      <x:c r="S1279" s="25" t="n">
        <x:v>-11718.479273806513</x:v>
      </x:c>
      <x:c r="T1279" s="25" t="n">
        <x:v>4857.387326272458</x:v>
      </x:c>
      <x:c r="U1279" s="25" t="n">
        <x:v>0</x:v>
      </x:c>
      <x:c r="V1279" s="9" t="n">
        <x:v>1</x:v>
      </x:c>
      <x:c r="W1279" s="25" t="n">
        <x:v>123573</x:v>
      </x:c>
      <x:c r="X1279" s="25" t="n">
        <x:v>0</x:v>
      </x:c>
      <x:c r="Y1279" t="str">
        <x:v>0–1 anchors</x:v>
      </x:c>
      <x:c r="Z1279" s="30" t="b">
        <x:v>0</x:v>
      </x:c>
      <x:c r="AA1279" t="str">
        <x:v>Мужской</x:v>
      </x:c>
      <x:c r="AB1279" s="25" t="n">
        <x:v>47</x:v>
      </x:c>
      <x:c r="AC1279" t="str">
        <x:v>Московская область</x:v>
      </x:c>
      <x:c r="AD1279" t="str">
        <x:v>sparse income sources</x:v>
      </x:c>
      <x:c r="AE1279" s="25"/>
      <x:c r="AF1279" s="25" t="n">
        <x:v>123573</x:v>
      </x:c>
      <x:c r="AG1279" s="25"/>
      <x:c r="AH1279" s="25"/>
      <x:c r="AI1279" s="25"/>
      <x:c r="AJ1279" s="25"/>
      <x:c r="AK1279" s="26" t="n">
        <x:v>0.00008854637540328066</x:v>
      </x:c>
      <x:c r="AL1279" s="26" t="n">
        <x:v>0.000002643367885962363</x:v>
      </x:c>
      <x:c r="AM1279" s="26" t="n">
        <x:v>0.000006716991632470079</x:v>
      </x:c>
      <x:c r="AN1279" s="26" t="n">
        <x:v>0.00010300490985527118</x:v>
      </x:c>
      <x:c r="AO1279" s="26" t="n">
        <x:v>0.18473381399188768</x:v>
      </x:c>
      <x:c r="AP1279" s="26" t="n">
        <x:v>0.7804501927645082</x:v>
      </x:c>
      <x:c r="AQ1279" s="26" t="n">
        <x:v>0.03419096914866978</x:v>
      </x:c>
      <x:c r="AR1279" s="26" t="n">
        <x:v>0.000424112450157428</x:v>
      </x:c>
    </x:row>
    <x:row r="1280">
      <x:c r="A1280" t="str">
        <x:v>random</x:v>
      </x:c>
      <x:c r="B1280" s="9" t="n">
        <x:v>90432</x:v>
      </x:c>
      <x:c r="C1280" s="31" t="str">
        <x:v>2024-04-30</x:v>
      </x:c>
      <x:c r="D1280" t="str">
        <x:v>400–700k</x:v>
      </x:c>
      <x:c r="E1280" t="str">
        <x:v>400–700k</x:v>
      </x:c>
      <x:c r="F1280" s="9" t="n">
        <x:v>0</x:v>
      </x:c>
      <x:c r="G1280" s="25" t="n">
        <x:v>602242.59</x:v>
      </x:c>
      <x:c r="H1280" s="25" t="n">
        <x:v>689401.1191055481</x:v>
      </x:c>
      <x:c r="I1280" s="25" t="n">
        <x:v>700189.7535229012</x:v>
      </x:c>
      <x:c r="J1280" s="25" t="n">
        <x:v>700568.63913218</x:v>
      </x:c>
      <x:c r="K1280" s="25" t="n">
        <x:v>98326.04913218005</x:v>
      </x:c>
      <x:c r="L1280" s="25" t="n">
        <x:v>98326.04913218005</x:v>
      </x:c>
      <x:c r="M1280" s="27" t="n">
        <x:v>2.5707025302320754</x:v>
      </x:c>
      <x:c r="N1280" s="25" t="n">
        <x:v>252767.02329181862</x:v>
      </x:c>
      <x:c r="O1280" s="25" t="n">
        <x:v>-11167.520026631886</x:v>
      </x:c>
      <x:c r="P1280" s="27" t="n">
        <x:v>0.678080419846241</x:v>
      </x:c>
      <x:c r="Q1280" s="27" t="n">
        <x:v>0.6285136496610919</x:v>
      </x:c>
      <x:c r="R1280" s="27" t="n">
        <x:v>0.46728638067628964</x:v>
      </x:c>
      <x:c r="S1280" s="25" t="n">
        <x:v>10788.634417353067</x:v>
      </x:c>
      <x:c r="T1280" s="25" t="n">
        <x:v>13010.105200443584</x:v>
      </x:c>
      <x:c r="U1280" s="25" t="n">
        <x:v>-705.9283459750004</x:v>
      </x:c>
      <x:c r="V1280" s="9" t="n">
        <x:v>5</x:v>
      </x:c>
      <x:c r="W1280" s="25" t="n">
        <x:v>752814.8286490251</x:v>
      </x:c>
      <x:c r="X1280" s="25" t="n">
        <x:v>289304.9523895811</x:v>
      </x:c>
      <x:c r="Y1280" t="str">
        <x:v>3+ anchors</x:v>
      </x:c>
      <x:c r="Z1280" s="30" t="b">
        <x:v>1</x:v>
      </x:c>
      <x:c r="AA1280" t="str">
        <x:v>Мужской</x:v>
      </x:c>
      <x:c r="AB1280" s="25" t="n">
        <x:v>36</x:v>
      </x:c>
      <x:c r="AC1280" t="str">
        <x:v>Новосибирская область</x:v>
      </x:c>
      <x:c r="AD1280" t="str">
        <x:v>within ordinary regime</x:v>
      </x:c>
      <x:c r="AE1280" s="25" t="n">
        <x:v>752814.8286490251</x:v>
      </x:c>
      <x:c r="AF1280" s="25" t="n">
        <x:v>206773</x:v>
      </x:c>
      <x:c r="AG1280" s="25" t="n">
        <x:v>406711.8696983547</x:v>
      </x:c>
      <x:c r="AH1280" s="25" t="n">
        <x:v>1025169.15</x:v>
      </x:c>
      <x:c r="AI1280" s="25" t="n">
        <x:v>765184.3500000001</x:v>
      </x:c>
      <x:c r="AJ1280" s="25"/>
      <x:c r="AK1280" s="26" t="n">
        <x:v>1.2464625032185986e-7</x:v>
      </x:c>
      <x:c r="AL1280" s="26" t="n">
        <x:v>1.1348167705148096e-8</x:v>
      </x:c>
      <x:c r="AM1280" s="26" t="n">
        <x:v>3.2522872097593867e-9</x:v>
      </x:c>
      <x:c r="AN1280" s="26" t="n">
        <x:v>4.0680901631870976e-7</x:v>
      </x:c>
      <x:c r="AO1280" s="26" t="n">
        <x:v>0.000010291569363124385</x:v>
      </x:c>
      <x:c r="AP1280" s="26" t="n">
        <x:v>0.000006868709892753422</x:v>
      </x:c>
      <x:c r="AQ1280" s="26" t="n">
        <x:v>0.678080419846241</x:v>
      </x:c>
      <x:c r="AR1280" s="26" t="n">
        <x:v>0.3219018738187817</x:v>
      </x:c>
    </x:row>
    <x:row r="1281">
      <x:c r="A1281" t="str">
        <x:v>random</x:v>
      </x:c>
      <x:c r="B1281" s="9" t="n">
        <x:v>9866</x:v>
      </x:c>
      <x:c r="C1281" s="31" t="str">
        <x:v>2024-04-30</x:v>
      </x:c>
      <x:c r="D1281" t="str">
        <x:v>400–700k</x:v>
      </x:c>
      <x:c r="E1281" t="str">
        <x:v>400–700k</x:v>
      </x:c>
      <x:c r="F1281" s="9" t="n">
        <x:v>0</x:v>
      </x:c>
      <x:c r="G1281" s="25" t="n">
        <x:v>478317.25</x:v>
      </x:c>
      <x:c r="H1281" s="25" t="n">
        <x:v>575355.4504231138</x:v>
      </x:c>
      <x:c r="I1281" s="25" t="n">
        <x:v>573640.5225227486</x:v>
      </x:c>
      <x:c r="J1281" s="25" t="n">
        <x:v>577200.490502183</x:v>
      </x:c>
      <x:c r="K1281" s="25" t="n">
        <x:v>98883.24050218298</x:v>
      </x:c>
      <x:c r="L1281" s="25" t="n">
        <x:v>98883.24050218298</x:v>
      </x:c>
      <x:c r="M1281" s="27" t="n">
        <x:v>2.5707025302320754</x:v>
      </x:c>
      <x:c r="N1281" s="25" t="n">
        <x:v>254199.3965565086</x:v>
      </x:c>
      <x:c r="O1281" s="25" t="n">
        <x:v>-1845.0400790692074</x:v>
      </x:c>
      <x:c r="P1281" s="27" t="n">
        <x:v>0.9957374100407559</x:v>
      </x:c>
      <x:c r="Q1281" s="27" t="n">
        <x:v>0.030744895211691797</x:v>
      </x:c>
      <x:c r="R1281" s="27" t="n">
        <x:v>0.06809783846811915</x:v>
      </x:c>
      <x:c r="S1281" s="25" t="n">
        <x:v>-1714.9279003651905</x:v>
      </x:c>
      <x:c r="T1281" s="25" t="n">
        <x:v>4093.138125887497</x:v>
      </x:c>
      <x:c r="U1281" s="25" t="n">
        <x:v>8431.805891484953</x:v>
      </x:c>
      <x:c r="V1281" s="9" t="n">
        <x:v>3</x:v>
      </x:c>
      <x:c r="W1281" s="25" t="n">
        <x:v>159090</x:v>
      </x:c>
      <x:c r="X1281" s="25" t="n">
        <x:v>234191.26571194857</x:v>
      </x:c>
      <x:c r="Y1281" t="str">
        <x:v>3+ anchors</x:v>
      </x:c>
      <x:c r="Z1281" s="30" t="b">
        <x:v>1</x:v>
      </x:c>
      <x:c r="AA1281" t="str">
        <x:v>Мужской</x:v>
      </x:c>
      <x:c r="AB1281" s="25" t="n">
        <x:v>40</x:v>
      </x:c>
      <x:c r="AC1281"/>
      <x:c r="AD1281" t="str">
        <x:v>within ordinary regime</x:v>
      </x:c>
      <x:c r="AE1281" s="25" t="n">
        <x:v>567878.9894011142</x:v>
      </x:c>
      <x:c r="AF1281" s="25" t="n">
        <x:v>159090</x:v>
      </x:c>
      <x:c r="AG1281" s="25" t="n">
        <x:v>14953.804776051187</x:v>
      </x:c>
      <x:c r="AH1281" s="25"/>
      <x:c r="AI1281" s="25"/>
      <x:c r="AJ1281" s="25"/>
      <x:c r="AK1281" s="26" t="n">
        <x:v>2.8675130016144824e-7</x:v>
      </x:c>
      <x:c r="AL1281" s="26" t="n">
        <x:v>1.703988289950913e-7</x:v>
      </x:c>
      <x:c r="AM1281" s="26" t="n">
        <x:v>5.8312456785983815e-8</x:v>
      </x:c>
      <x:c r="AN1281" s="26" t="n">
        <x:v>0.000007236148046008725</x:v>
      </x:c>
      <x:c r="AO1281" s="26" t="n">
        <x:v>0.00010133655918128471</x:v>
      </x:c>
      <x:c r="AP1281" s="26" t="n">
        <x:v>0.002700342997609555</x:v>
      </x:c>
      <x:c r="AQ1281" s="26" t="n">
        <x:v>0.9957374100407559</x:v>
      </x:c>
      <x:c r="AR1281" s="26" t="n">
        <x:v>0.0014531587918211802</x:v>
      </x:c>
    </x:row>
    <x:row r="1282">
      <x:c r="A1282" t="str">
        <x:v>random</x:v>
      </x:c>
      <x:c r="B1282" s="9" t="n">
        <x:v>7497</x:v>
      </x:c>
      <x:c r="C1282" s="31" t="str">
        <x:v>2024-06-30</x:v>
      </x:c>
      <x:c r="D1282" t="str">
        <x:v>400–700k</x:v>
      </x:c>
      <x:c r="E1282" t="str">
        <x:v>250–400k</x:v>
      </x:c>
      <x:c r="F1282" s="9" t="n">
        <x:v>1</x:v>
      </x:c>
      <x:c r="G1282" s="25" t="n">
        <x:v>436227.32</x:v>
      </x:c>
      <x:c r="H1282" s="25" t="n">
        <x:v>318067.09940782737</x:v>
      </x:c>
      <x:c r="I1282" s="25" t="n">
        <x:v>335474.3590862296</x:v>
      </x:c>
      <x:c r="J1282" s="25" t="n">
        <x:v>336183.7991918067</x:v>
      </x:c>
      <x:c r="K1282" s="25" t="n">
        <x:v>-100043.52080819331</x:v>
      </x:c>
      <x:c r="L1282" s="25" t="n">
        <x:v>100043.52080819331</x:v>
      </x:c>
      <x:c r="M1282" s="27" t="n">
        <x:v>2.5707025302320754</x:v>
      </x:c>
      <x:c r="N1282" s="25" t="n">
        <x:v>257182.13207494782</x:v>
      </x:c>
      <x:c r="O1282" s="25" t="n">
        <x:v>18116.699783979333</x:v>
      </x:c>
      <x:c r="P1282" s="27" t="n">
        <x:v>0.998372475029857</x:v>
      </x:c>
      <x:c r="Q1282" s="27" t="n">
        <x:v>0.012590401134831473</x:v>
      </x:c>
      <x:c r="R1282" s="27" t="n">
        <x:v>0.046523867222590484</x:v>
      </x:c>
      <x:c r="S1282" s="25" t="n">
        <x:v>17407.25967840219</x:v>
      </x:c>
      <x:c r="T1282" s="25" t="n">
        <x:v>20245.02010071059</x:v>
      </x:c>
      <x:c r="U1282" s="25" t="n">
        <x:v>0</x:v>
      </x:c>
      <x:c r="V1282" s="9" t="n">
        <x:v>2</x:v>
      </x:c>
      <x:c r="W1282" s="25" t="n">
        <x:v>220203.41084757834</x:v>
      </x:c>
      <x:c r="X1282" s="25" t="n">
        <x:v>125981.41084757834</x:v>
      </x:c>
      <x:c r="Y1282" t="str">
        <x:v>2 anchors</x:v>
      </x:c>
      <x:c r="Z1282" s="30" t="b">
        <x:v>1</x:v>
      </x:c>
      <x:c r="AA1282" t="str">
        <x:v>Женский</x:v>
      </x:c>
      <x:c r="AB1282" s="25" t="n">
        <x:v>34</x:v>
      </x:c>
      <x:c r="AC1282" t="str">
        <x:v>г. Санкт - Петербург</x:v>
      </x:c>
      <x:c r="AD1282" t="str">
        <x:v>large underprediction</x:v>
      </x:c>
      <x:c r="AE1282" s="25" t="n">
        <x:v>346184.8216951567</x:v>
      </x:c>
      <x:c r="AF1282" s="25" t="n">
        <x:v>94222</x:v>
      </x:c>
      <x:c r="AG1282" s="25"/>
      <x:c r="AH1282" s="25"/>
      <x:c r="AI1282" s="25"/>
      <x:c r="AJ1282" s="25"/>
      <x:c r="AK1282" s="26" t="n">
        <x:v>0.0000070298806582385645</x:v>
      </x:c>
      <x:c r="AL1282" s="26" t="n">
        <x:v>1.112320524999871e-24</x:v>
      </x:c>
      <x:c r="AM1282" s="26" t="n">
        <x:v>1.112320524999871e-24</x:v>
      </x:c>
      <x:c r="AN1282" s="26" t="n">
        <x:v>0.00012176204970711548</x:v>
      </x:c>
      <x:c r="AO1282" s="26" t="n">
        <x:v>0.0014937408356584534</x:v>
      </x:c>
      <x:c r="AP1282" s="26" t="n">
        <x:v>0.998372475029857</x:v>
      </x:c>
      <x:c r="AQ1282" s="26" t="n">
        <x:v>0.0000029726665817027944</x:v>
      </x:c>
      <x:c r="AR1282" s="26" t="n">
        <x:v>0.000002019537537277278</x:v>
      </x:c>
    </x:row>
    <x:row r="1283">
      <x:c r="A1283" t="str">
        <x:v>random</x:v>
      </x:c>
      <x:c r="B1283" s="9" t="n">
        <x:v>128907</x:v>
      </x:c>
      <x:c r="C1283" s="31" t="str">
        <x:v>2024-06-30</x:v>
      </x:c>
      <x:c r="D1283" t="str">
        <x:v>400–700k</x:v>
      </x:c>
      <x:c r="E1283" t="str">
        <x:v>400–700k</x:v>
      </x:c>
      <x:c r="F1283" s="9" t="n">
        <x:v>0</x:v>
      </x:c>
      <x:c r="G1283" s="25" t="n">
        <x:v>577234.8059701493</x:v>
      </x:c>
      <x:c r="H1283" s="25" t="n">
        <x:v>472094.0742041364</x:v>
      </x:c>
      <x:c r="I1283" s="25" t="n">
        <x:v>502662.15017871495</x:v>
      </x:c>
      <x:c r="J1283" s="25" t="n">
        <x:v>472280.93204170966</x:v>
      </x:c>
      <x:c r="K1283" s="25" t="n">
        <x:v>-104953.87392843969</x:v>
      </x:c>
      <x:c r="L1283" s="25" t="n">
        <x:v>104953.87392843969</x:v>
      </x:c>
      <x:c r="M1283" s="27" t="n">
        <x:v>2.5707025302320754</x:v>
      </x:c>
      <x:c r="N1283" s="25" t="n">
        <x:v>269805.18926549813</x:v>
      </x:c>
      <x:c r="O1283" s="25" t="n">
        <x:v>186.8578375732759</x:v>
      </x:c>
      <x:c r="P1283" s="27" t="n">
        <x:v>0.6570607204340614</x:v>
      </x:c>
      <x:c r="Q1283" s="27" t="n">
        <x:v>0.950437413425216</x:v>
      </x:c>
      <x:c r="R1283" s="27" t="n">
        <x:v>0.642435841119864</x:v>
      </x:c>
      <x:c r="S1283" s="25" t="n">
        <x:v>30568.07597457857</x:v>
      </x:c>
      <x:c r="T1283" s="25" t="n">
        <x:v>49552.38928716886</x:v>
      </x:c>
      <x:c r="U1283" s="25" t="n">
        <x:v>-140509.1858606115</x:v>
      </x:c>
      <x:c r="V1283" s="9" t="n">
        <x:v>5</x:v>
      </x:c>
      <x:c r="W1283" s="25" t="n">
        <x:v>281766.6666666667</x:v>
      </x:c>
      <x:c r="X1283" s="25" t="n">
        <x:v>161094.02926236723</x:v>
      </x:c>
      <x:c r="Y1283" t="str">
        <x:v>3+ anchors</x:v>
      </x:c>
      <x:c r="Z1283" s="30" t="b">
        <x:v>0</x:v>
      </x:c>
      <x:c r="AA1283" t="str">
        <x:v>Женский</x:v>
      </x:c>
      <x:c r="AB1283" s="25" t="n">
        <x:v>38</x:v>
      </x:c>
      <x:c r="AC1283" t="str">
        <x:v>Самарская область</x:v>
      </x:c>
      <x:c r="AD1283" t="str">
        <x:v>large underprediction</x:v>
      </x:c>
      <x:c r="AE1283" s="25"/>
      <x:c r="AF1283" s="25" t="n">
        <x:v>85177</x:v>
      </x:c>
      <x:c r="AG1283" s="25" t="n">
        <x:v>95291.32211538462</x:v>
      </x:c>
      <x:c r="AH1283" s="25" t="n">
        <x:v>281766.6666666667</x:v>
      </x:c>
      <x:c r="AI1283" s="25" t="n">
        <x:v>379416.6666666667</x:v>
      </x:c>
      <x:c r="AJ1283" s="25" t="n">
        <x:v>500166.6666666667</x:v>
      </x:c>
      <x:c r="AK1283" s="26" t="n">
        <x:v>0.000008015403241870373</x:v>
      </x:c>
      <x:c r="AL1283" s="26" t="n">
        <x:v>0.000005947249548722196</x:v>
      </x:c>
      <x:c r="AM1283" s="26" t="n">
        <x:v>0.000024805324276500363</x:v>
      </x:c>
      <x:c r="AN1283" s="26" t="n">
        <x:v>0.00004278046683717942</x:v>
      </x:c>
      <x:c r="AO1283" s="26" t="n">
        <x:v>0.03006394940561313</x:v>
      </x:c>
      <x:c r="AP1283" s="26" t="n">
        <x:v>0.1995711759470031</x:v>
      </x:c>
      <x:c r="AQ1283" s="26" t="n">
        <x:v>0.6570607204340614</x:v>
      </x:c>
      <x:c r="AR1283" s="26" t="n">
        <x:v>0.11322260576941814</x:v>
      </x:c>
    </x:row>
    <x:row r="1284">
      <x:c r="A1284" t="str">
        <x:v>random</x:v>
      </x:c>
      <x:c r="B1284" s="9" t="n">
        <x:v>32312</x:v>
      </x:c>
      <x:c r="C1284" s="31" t="str">
        <x:v>2024-06-30</x:v>
      </x:c>
      <x:c r="D1284" t="str">
        <x:v>400–700k</x:v>
      </x:c>
      <x:c r="E1284" t="str">
        <x:v>250–400k</x:v>
      </x:c>
      <x:c r="F1284" s="9" t="n">
        <x:v>1</x:v>
      </x:c>
      <x:c r="G1284" s="25" t="n">
        <x:v>420409.3721</x:v>
      </x:c>
      <x:c r="H1284" s="25" t="n">
        <x:v>330045.33315365494</x:v>
      </x:c>
      <x:c r="I1284" s="25" t="n">
        <x:v>291934.9605896072</x:v>
      </x:c>
      <x:c r="J1284" s="25" t="n">
        <x:v>311799.6183287783</x:v>
      </x:c>
      <x:c r="K1284" s="25" t="n">
        <x:v>-108609.75377122167</x:v>
      </x:c>
      <x:c r="L1284" s="25" t="n">
        <x:v>108609.75377122167</x:v>
      </x:c>
      <x:c r="M1284" s="27" t="n">
        <x:v>2.5707025302320754</x:v>
      </x:c>
      <x:c r="N1284" s="25" t="n">
        <x:v>279203.36882756226</x:v>
      </x:c>
      <x:c r="O1284" s="25" t="n">
        <x:v>-18245.71482487663</x:v>
      </x:c>
      <x:c r="P1284" s="27" t="n">
        <x:v>0.510103908787183</x:v>
      </x:c>
      <x:c r="Q1284" s="27" t="n">
        <x:v>0.8185264953785203</x:v>
      </x:c>
      <x:c r="R1284" s="27" t="n">
        <x:v>0.5662680388993966</x:v>
      </x:c>
      <x:c r="S1284" s="25" t="n">
        <x:v>-38110.37256404776</x:v>
      </x:c>
      <x:c r="T1284" s="25" t="n">
        <x:v>41348.25839263655</x:v>
      </x:c>
      <x:c r="U1284" s="25" t="n">
        <x:v>0</x:v>
      </x:c>
      <x:c r="V1284" s="9" t="n">
        <x:v>1</x:v>
      </x:c>
      <x:c r="W1284" s="25" t="n">
        <x:v>114965</x:v>
      </x:c>
      <x:c r="X1284" s="25" t="n">
        <x:v>0</x:v>
      </x:c>
      <x:c r="Y1284" t="str">
        <x:v>0–1 anchors</x:v>
      </x:c>
      <x:c r="Z1284" s="30" t="b">
        <x:v>0</x:v>
      </x:c>
      <x:c r="AA1284" t="str">
        <x:v>Мужской</x:v>
      </x:c>
      <x:c r="AB1284" s="25" t="n">
        <x:v>39</x:v>
      </x:c>
      <x:c r="AC1284" t="str">
        <x:v>г. Москва</x:v>
      </x:c>
      <x:c r="AD1284" t="str">
        <x:v>sparse income sources</x:v>
      </x:c>
      <x:c r="AE1284" s="25"/>
      <x:c r="AF1284" s="25" t="n">
        <x:v>114965</x:v>
      </x:c>
      <x:c r="AG1284" s="25"/>
      <x:c r="AH1284" s="25"/>
      <x:c r="AI1284" s="25"/>
      <x:c r="AJ1284" s="25"/>
      <x:c r="AK1284" s="26" t="n">
        <x:v>0.000009141959856633493</x:v>
      </x:c>
      <x:c r="AL1284" s="26" t="n">
        <x:v>0.00001747303912974207</x:v>
      </x:c>
      <x:c r="AM1284" s="26" t="n">
        <x:v>0.000041147508871212174</x:v>
      </x:c>
      <x:c r="AN1284" s="26" t="n">
        <x:v>0.0009169957746145653</x:v>
      </x:c>
      <x:c r="AO1284" s="26" t="n">
        <x:v>0.46136081916996774</x:v>
      </x:c>
      <x:c r="AP1284" s="26" t="n">
        <x:v>0.510103908787183</x:v>
      </x:c>
      <x:c r="AQ1284" s="26" t="n">
        <x:v>0.023104019248358032</x:v>
      </x:c>
      <x:c r="AR1284" s="26" t="n">
        <x:v>0.004446494512019024</x:v>
      </x:c>
    </x:row>
    <x:row r="1285">
      <x:c r="A1285" t="str">
        <x:v>random</x:v>
      </x:c>
      <x:c r="B1285" s="9" t="n">
        <x:v>34812</x:v>
      </x:c>
      <x:c r="C1285" s="31" t="str">
        <x:v>2024-01-31</x:v>
      </x:c>
      <x:c r="D1285" t="str">
        <x:v>400–700k</x:v>
      </x:c>
      <x:c r="E1285" t="str">
        <x:v>250–400k</x:v>
      </x:c>
      <x:c r="F1285" s="9" t="n">
        <x:v>1</x:v>
      </x:c>
      <x:c r="G1285" s="25" t="n">
        <x:v>487816.12</x:v>
      </x:c>
      <x:c r="H1285" s="25" t="n">
        <x:v>316286.08420628565</x:v>
      </x:c>
      <x:c r="I1285" s="25" t="n">
        <x:v>379049.81394770887</x:v>
      </x:c>
      <x:c r="J1285" s="25" t="n">
        <x:v>377489.0874151439</x:v>
      </x:c>
      <x:c r="K1285" s="25" t="n">
        <x:v>-110327.03258485609</x:v>
      </x:c>
      <x:c r="L1285" s="25" t="n">
        <x:v>110327.03258485609</x:v>
      </x:c>
      <x:c r="M1285" s="27" t="n">
        <x:v>2.5707025302320754</x:v>
      </x:c>
      <x:c r="N1285" s="25" t="n">
        <x:v>283617.9818188862</x:v>
      </x:c>
      <x:c r="O1285" s="25" t="n">
        <x:v>61203.00320885825</x:v>
      </x:c>
      <x:c r="P1285" s="27" t="n">
        <x:v>0.6107486618510573</x:v>
      </x:c>
      <x:c r="Q1285" s="27" t="n">
        <x:v>0.7547925365822747</x:v>
      </x:c>
      <x:c r="R1285" s="27" t="n">
        <x:v>0.5452118204831167</x:v>
      </x:c>
      <x:c r="S1285" s="25" t="n">
        <x:v>62763.72974142321</x:v>
      </x:c>
      <x:c r="T1285" s="25" t="n">
        <x:v>56520.823611163236</x:v>
      </x:c>
      <x:c r="U1285" s="25" t="n">
        <x:v>0</x:v>
      </x:c>
      <x:c r="V1285" s="9" t="n">
        <x:v>2</x:v>
      </x:c>
      <x:c r="W1285" s="25" t="n">
        <x:v>531793.6627823566</x:v>
      </x:c>
      <x:c r="X1285" s="25" t="n">
        <x:v>242511.6627823566</x:v>
      </x:c>
      <x:c r="Y1285" t="str">
        <x:v>2 anchors</x:v>
      </x:c>
      <x:c r="Z1285" s="30" t="b">
        <x:v>0</x:v>
      </x:c>
      <x:c r="AA1285" t="str">
        <x:v>Мужской</x:v>
      </x:c>
      <x:c r="AB1285" s="25" t="n">
        <x:v>55</x:v>
      </x:c>
      <x:c r="AC1285" t="str">
        <x:v>Краснодарский край</x:v>
      </x:c>
      <x:c r="AD1285" t="str">
        <x:v>large underprediction</x:v>
      </x:c>
      <x:c r="AE1285" s="25"/>
      <x:c r="AF1285" s="25" t="n">
        <x:v>289282</x:v>
      </x:c>
      <x:c r="AG1285" s="25" t="n">
        <x:v>774305.3255647132</x:v>
      </x:c>
      <x:c r="AH1285" s="25"/>
      <x:c r="AI1285" s="25"/>
      <x:c r="AJ1285" s="25"/>
      <x:c r="AK1285" s="26" t="n">
        <x:v>0.0009315947767484202</x:v>
      </x:c>
      <x:c r="AL1285" s="26" t="n">
        <x:v>0.00022908805130738031</x:v>
      </x:c>
      <x:c r="AM1285" s="26" t="n">
        <x:v>2.5723342389620686e-24</x:v>
      </x:c>
      <x:c r="AN1285" s="26" t="n">
        <x:v>0.00029357000682409435</x:v>
      </x:c>
      <x:c r="AO1285" s="26" t="n">
        <x:v>0.0180731305323318</x:v>
      </x:c>
      <x:c r="AP1285" s="26" t="n">
        <x:v>0.6107486618510573</x:v>
      </x:c>
      <x:c r="AQ1285" s="26" t="n">
        <x:v>0.369424142866497</x:v>
      </x:c>
      <x:c r="AR1285" s="26" t="n">
        <x:v>0.0002998119152341616</x:v>
      </x:c>
    </x:row>
    <x:row r="1286">
      <x:c r="A1286" t="str">
        <x:v>random</x:v>
      </x:c>
      <x:c r="B1286" s="9" t="n">
        <x:v>6964</x:v>
      </x:c>
      <x:c r="C1286" s="31" t="str">
        <x:v>2024-03-31</x:v>
      </x:c>
      <x:c r="D1286" t="str">
        <x:v>400–700k</x:v>
      </x:c>
      <x:c r="E1286" t="str">
        <x:v>250–400k</x:v>
      </x:c>
      <x:c r="F1286" s="9" t="n">
        <x:v>1</x:v>
      </x:c>
      <x:c r="G1286" s="25" t="n">
        <x:v>419650.59148367966</x:v>
      </x:c>
      <x:c r="H1286" s="25" t="n">
        <x:v>269257.83233058604</x:v>
      </x:c>
      <x:c r="I1286" s="25" t="n">
        <x:v>303171.2447012527</x:v>
      </x:c>
      <x:c r="J1286" s="25" t="n">
        <x:v>308875.14535122574</x:v>
      </x:c>
      <x:c r="K1286" s="25" t="n">
        <x:v>-110775.44613245392</x:v>
      </x:c>
      <x:c r="L1286" s="25" t="n">
        <x:v>110775.44613245392</x:v>
      </x:c>
      <x:c r="M1286" s="27" t="n">
        <x:v>2.5707025302320754</x:v>
      </x:c>
      <x:c r="N1286" s="25" t="n">
        <x:v>284770.71966028627</x:v>
      </x:c>
      <x:c r="O1286" s="25" t="n">
        <x:v>39617.3130206397</x:v>
      </x:c>
      <x:c r="P1286" s="27" t="n">
        <x:v>0.5372945923073642</x:v>
      </x:c>
      <x:c r="Q1286" s="27" t="n">
        <x:v>1.0742068006701446</x:v>
      </x:c>
      <x:c r="R1286" s="27" t="n">
        <x:v>0.7219314688554461</x:v>
      </x:c>
      <x:c r="S1286" s="25" t="n">
        <x:v>33913.41237066668</x:v>
      </x:c>
      <x:c r="T1286" s="25" t="n">
        <x:v>56729.01497055862</x:v>
      </x:c>
      <x:c r="U1286" s="25" t="n">
        <x:v>0</x:v>
      </x:c>
      <x:c r="V1286" s="9" t="n">
        <x:v>1</x:v>
      </x:c>
      <x:c r="W1286" s="25" t="n">
        <x:v>176070</x:v>
      </x:c>
      <x:c r="X1286" s="25" t="n">
        <x:v>0</x:v>
      </x:c>
      <x:c r="Y1286" t="str">
        <x:v>0–1 anchors</x:v>
      </x:c>
      <x:c r="Z1286" s="30" t="b">
        <x:v>0</x:v>
      </x:c>
      <x:c r="AA1286" t="str">
        <x:v>Женский</x:v>
      </x:c>
      <x:c r="AB1286" s="25" t="n">
        <x:v>39</x:v>
      </x:c>
      <x:c r="AC1286"/>
      <x:c r="AD1286" t="str">
        <x:v>sparse income sources</x:v>
      </x:c>
      <x:c r="AE1286" s="25"/>
      <x:c r="AF1286" s="25" t="n">
        <x:v>176070</x:v>
      </x:c>
      <x:c r="AG1286" s="25"/>
      <x:c r="AH1286" s="25"/>
      <x:c r="AI1286" s="25"/>
      <x:c r="AJ1286" s="25"/>
      <x:c r="AK1286" s="26" t="n">
        <x:v>0.00004917095582832735</x:v>
      </x:c>
      <x:c r="AL1286" s="26" t="n">
        <x:v>0.000006346384276832457</x:v>
      </x:c>
      <x:c r="AM1286" s="26" t="n">
        <x:v>0.000057989742638175574</x:v>
      </x:c>
      <x:c r="AN1286" s="26" t="n">
        <x:v>0.019092950356664456</x:v>
      </x:c>
      <x:c r="AO1286" s="26" t="n">
        <x:v>0.18897645687234196</x:v>
      </x:c>
      <x:c r="AP1286" s="26" t="n">
        <x:v>0.5372945923073642</x:v>
      </x:c>
      <x:c r="AQ1286" s="26" t="n">
        <x:v>0.2544593647946124</x:v>
      </x:c>
      <x:c r="AR1286" s="26" t="n">
        <x:v>0.0000631285862736251</x:v>
      </x:c>
    </x:row>
    <x:row r="1287">
      <x:c r="A1287" t="str">
        <x:v>random</x:v>
      </x:c>
      <x:c r="B1287" s="9" t="n">
        <x:v>43055</x:v>
      </x:c>
      <x:c r="C1287" s="31" t="str">
        <x:v>2024-04-30</x:v>
      </x:c>
      <x:c r="D1287" t="str">
        <x:v>400–700k</x:v>
      </x:c>
      <x:c r="E1287" t="str">
        <x:v>250–400k</x:v>
      </x:c>
      <x:c r="F1287" s="9" t="n">
        <x:v>1</x:v>
      </x:c>
      <x:c r="G1287" s="25" t="n">
        <x:v>408412.61</x:v>
      </x:c>
      <x:c r="H1287" s="25" t="n">
        <x:v>305519.6243102181</x:v>
      </x:c>
      <x:c r="I1287" s="25" t="n">
        <x:v>289550.374377295</x:v>
      </x:c>
      <x:c r="J1287" s="25" t="n">
        <x:v>295304.40485167917</x:v>
      </x:c>
      <x:c r="K1287" s="25" t="n">
        <x:v>-113108.20514832082</x:v>
      </x:c>
      <x:c r="L1287" s="25" t="n">
        <x:v>113108.20514832082</x:v>
      </x:c>
      <x:c r="M1287" s="27" t="n">
        <x:v>2.5707025302320754</x:v>
      </x:c>
      <x:c r="N1287" s="25" t="n">
        <x:v>290767.549164797</x:v>
      </x:c>
      <x:c r="O1287" s="25" t="n">
        <x:v>-10215.219458538922</x:v>
      </x:c>
      <x:c r="P1287" s="27" t="n">
        <x:v>0.9272349193788547</x:v>
      </x:c>
      <x:c r="Q1287" s="27" t="n">
        <x:v>0.32688385817545806</x:v>
      </x:c>
      <x:c r="R1287" s="27" t="n">
        <x:v>0.33062719924679873</x:v>
      </x:c>
      <x:c r="S1287" s="25" t="n">
        <x:v>-15969.24993292305</x:v>
      </x:c>
      <x:c r="T1287" s="25" t="n">
        <x:v>7046.87196461347</x:v>
      </x:c>
      <x:c r="U1287" s="25" t="n">
        <x:v>0</x:v>
      </x:c>
      <x:c r="V1287" s="9" t="n">
        <x:v>1</x:v>
      </x:c>
      <x:c r="W1287" s="25" t="n">
        <x:v>108910</x:v>
      </x:c>
      <x:c r="X1287" s="25" t="n">
        <x:v>0</x:v>
      </x:c>
      <x:c r="Y1287" t="str">
        <x:v>0–1 anchors</x:v>
      </x:c>
      <x:c r="Z1287" s="30" t="b">
        <x:v>0</x:v>
      </x:c>
      <x:c r="AA1287" t="str">
        <x:v>Мужской</x:v>
      </x:c>
      <x:c r="AB1287" s="25" t="n">
        <x:v>29</x:v>
      </x:c>
      <x:c r="AC1287" t="str">
        <x:v>г. Москва</x:v>
      </x:c>
      <x:c r="AD1287" t="str">
        <x:v>sparse income sources</x:v>
      </x:c>
      <x:c r="AE1287" s="25"/>
      <x:c r="AF1287" s="25" t="n">
        <x:v>108910</x:v>
      </x:c>
      <x:c r="AG1287" s="25"/>
      <x:c r="AH1287" s="25"/>
      <x:c r="AI1287" s="25"/>
      <x:c r="AJ1287" s="25"/>
      <x:c r="AK1287" s="26" t="n">
        <x:v>0.0010340649146721229</x:v>
      </x:c>
      <x:c r="AL1287" s="26" t="n">
        <x:v>0.00004120120214573378</x:v>
      </x:c>
      <x:c r="AM1287" s="26" t="n">
        <x:v>8.472325879702044e-9</x:v>
      </x:c>
      <x:c r="AN1287" s="26" t="n">
        <x:v>0.0036888636448427405</x:v>
      </x:c>
      <x:c r="AO1287" s="26" t="n">
        <x:v>0.027031571444737387</x:v>
      </x:c>
      <x:c r="AP1287" s="26" t="n">
        <x:v>0.9272349193788547</x:v>
      </x:c>
      <x:c r="AQ1287" s="26" t="n">
        <x:v>0.04095318097218418</x:v>
      </x:c>
      <x:c r="AR1287" s="26" t="n">
        <x:v>0.000016189970237271097</x:v>
      </x:c>
    </x:row>
    <x:row r="1288">
      <x:c r="A1288" t="str">
        <x:v>random</x:v>
      </x:c>
      <x:c r="B1288" s="9" t="n">
        <x:v>18707</x:v>
      </x:c>
      <x:c r="C1288" s="31" t="str">
        <x:v>2024-05-31</x:v>
      </x:c>
      <x:c r="D1288" t="str">
        <x:v>400–700k</x:v>
      </x:c>
      <x:c r="E1288" t="str">
        <x:v>700k+</x:v>
      </x:c>
      <x:c r="F1288" s="9" t="n">
        <x:v>1</x:v>
      </x:c>
      <x:c r="G1288" s="25" t="n">
        <x:v>632460.87</x:v>
      </x:c>
      <x:c r="H1288" s="25" t="n">
        <x:v>726262.025365201</x:v>
      </x:c>
      <x:c r="I1288" s="25" t="n">
        <x:v>737244.3097479948</x:v>
      </x:c>
      <x:c r="J1288" s="25" t="n">
        <x:v>746006.2373816739</x:v>
      </x:c>
      <x:c r="K1288" s="25" t="n">
        <x:v>113545.36738167389</x:v>
      </x:c>
      <x:c r="L1288" s="25" t="n">
        <x:v>113545.36738167389</x:v>
      </x:c>
      <x:c r="M1288" s="27" t="n">
        <x:v>2.5707025302320754</x:v>
      </x:c>
      <x:c r="N1288" s="25" t="n">
        <x:v>291891.3632241996</x:v>
      </x:c>
      <x:c r="O1288" s="25" t="n">
        <x:v>-19744.212016472826</x:v>
      </x:c>
      <x:c r="P1288" s="27" t="n">
        <x:v>0.5829753270168694</x:v>
      </x:c>
      <x:c r="Q1288" s="27" t="n">
        <x:v>0.6812686146671267</x:v>
      </x:c>
      <x:c r="R1288" s="27" t="n">
        <x:v>0.4940418636831112</x:v>
      </x:c>
      <x:c r="S1288" s="25" t="n">
        <x:v>10982.28438279368</x:v>
      </x:c>
      <x:c r="T1288" s="25" t="n">
        <x:v>46029.994917510216</x:v>
      </x:c>
      <x:c r="U1288" s="25" t="n">
        <x:v>0</x:v>
      </x:c>
      <x:c r="V1288" s="9" t="n">
        <x:v>2</x:v>
      </x:c>
      <x:c r="W1288" s="25" t="n">
        <x:v>466803.4027463769</x:v>
      </x:c>
      <x:c r="X1288" s="25" t="n">
        <x:v>380764.4027463769</x:v>
      </x:c>
      <x:c r="Y1288" t="str">
        <x:v>2 anchors</x:v>
      </x:c>
      <x:c r="Z1288" s="30" t="b">
        <x:v>1</x:v>
      </x:c>
      <x:c r="AA1288" t="str">
        <x:v>Женский</x:v>
      </x:c>
      <x:c r="AB1288" s="25" t="n">
        <x:v>45</x:v>
      </x:c>
      <x:c r="AC1288" t="str">
        <x:v>г. Москва</x:v>
      </x:c>
      <x:c r="AD1288" t="str">
        <x:v>large overprediction</x:v>
      </x:c>
      <x:c r="AE1288" s="25" t="n">
        <x:v>847567.8054927537</x:v>
      </x:c>
      <x:c r="AF1288" s="25" t="n">
        <x:v>86039</x:v>
      </x:c>
      <x:c r="AG1288" s="25"/>
      <x:c r="AH1288" s="25"/>
      <x:c r="AI1288" s="25"/>
      <x:c r="AJ1288" s="25"/>
      <x:c r="AK1288" s="26" t="n">
        <x:v>5.430949593752382e-7</x:v>
      </x:c>
      <x:c r="AL1288" s="26" t="n">
        <x:v>2.908421378945725e-8</x:v>
      </x:c>
      <x:c r="AM1288" s="26" t="n">
        <x:v>1.6208064028668531e-7</x:v>
      </x:c>
      <x:c r="AN1288" s="26" t="n">
        <x:v>0.000012625703115165293</x:v>
      </x:c>
      <x:c r="AO1288" s="26" t="n">
        <x:v>0.00008662923615760392</x:v>
      </x:c>
      <x:c r="AP1288" s="26" t="n">
        <x:v>0.00010547434916100634</x:v>
      </x:c>
      <x:c r="AQ1288" s="26" t="n">
        <x:v>0.4168192094348834</x:v>
      </x:c>
      <x:c r="AR1288" s="26" t="n">
        <x:v>0.5829753270168694</x:v>
      </x:c>
    </x:row>
    <x:row r="1289">
      <x:c r="A1289" t="str">
        <x:v>random</x:v>
      </x:c>
      <x:c r="B1289" s="9" t="n">
        <x:v>70355</x:v>
      </x:c>
      <x:c r="C1289" s="31" t="str">
        <x:v>2024-05-31</x:v>
      </x:c>
      <x:c r="D1289" t="str">
        <x:v>400–700k</x:v>
      </x:c>
      <x:c r="E1289" t="str">
        <x:v>250–400k</x:v>
      </x:c>
      <x:c r="F1289" s="9" t="n">
        <x:v>1</x:v>
      </x:c>
      <x:c r="G1289" s="25" t="n">
        <x:v>504035.06318435754</x:v>
      </x:c>
      <x:c r="H1289" s="25" t="n">
        <x:v>379221.92410080263</x:v>
      </x:c>
      <x:c r="I1289" s="25" t="n">
        <x:v>383659.6604712162</x:v>
      </x:c>
      <x:c r="J1289" s="25" t="n">
        <x:v>390269.6667610537</x:v>
      </x:c>
      <x:c r="K1289" s="25" t="n">
        <x:v>-113765.39642330381</x:v>
      </x:c>
      <x:c r="L1289" s="25" t="n">
        <x:v>113765.39642330381</x:v>
      </x:c>
      <x:c r="M1289" s="27" t="n">
        <x:v>2.5707025302320754</x:v>
      </x:c>
      <x:c r="N1289" s="25" t="n">
        <x:v>292456.9924382422</x:v>
      </x:c>
      <x:c r="O1289" s="25" t="n">
        <x:v>11047.742660251097</x:v>
      </x:c>
      <x:c r="P1289" s="27" t="n">
        <x:v>0.8015530342426482</x:v>
      </x:c>
      <x:c r="Q1289" s="27" t="n">
        <x:v>0.5312613002318125</x:v>
      </x:c>
      <x:c r="R1289" s="27" t="n">
        <x:v>0.40857825073517834</x:v>
      </x:c>
      <x:c r="S1289" s="25" t="n">
        <x:v>4437.736370413538</x:v>
      </x:c>
      <x:c r="T1289" s="25" t="n">
        <x:v>30877.761529763593</x:v>
      </x:c>
      <x:c r="U1289" s="25" t="n">
        <x:v>0</x:v>
      </x:c>
      <x:c r="V1289" s="9" t="n">
        <x:v>1</x:v>
      </x:c>
      <x:c r="W1289" s="25" t="n">
        <x:v>149179</x:v>
      </x:c>
      <x:c r="X1289" s="25" t="n">
        <x:v>0</x:v>
      </x:c>
      <x:c r="Y1289" t="str">
        <x:v>0–1 anchors</x:v>
      </x:c>
      <x:c r="Z1289" s="30" t="b">
        <x:v>0</x:v>
      </x:c>
      <x:c r="AA1289" t="str">
        <x:v>Мужской</x:v>
      </x:c>
      <x:c r="AB1289" s="25" t="n">
        <x:v>32</x:v>
      </x:c>
      <x:c r="AC1289" t="str">
        <x:v>г. Москва</x:v>
      </x:c>
      <x:c r="AD1289" t="str">
        <x:v>sparse income sources</x:v>
      </x:c>
      <x:c r="AE1289" s="25"/>
      <x:c r="AF1289" s="25" t="n">
        <x:v>149179</x:v>
      </x:c>
      <x:c r="AG1289" s="25"/>
      <x:c r="AH1289" s="25"/>
      <x:c r="AI1289" s="25"/>
      <x:c r="AJ1289" s="25"/>
      <x:c r="AK1289" s="26" t="n">
        <x:v>0.000027520898916718023</x:v>
      </x:c>
      <x:c r="AL1289" s="26" t="n">
        <x:v>0.000013583842133163502</x:v>
      </x:c>
      <x:c r="AM1289" s="26" t="n">
        <x:v>0.000006595149435869621</x:v>
      </x:c>
      <x:c r="AN1289" s="26" t="n">
        <x:v>0.00023848922265476877</x:v>
      </x:c>
      <x:c r="AO1289" s="26" t="n">
        <x:v>0.0062612014175973</x:v>
      </x:c>
      <x:c r="AP1289" s="26" t="n">
        <x:v>0.8015530342426482</x:v>
      </x:c>
      <x:c r="AQ1289" s="26" t="n">
        <x:v>0.1914953028533811</x:v>
      </x:c>
      <x:c r="AR1289" s="26" t="n">
        <x:v>0.00040427237323270956</x:v>
      </x:c>
    </x:row>
    <x:row r="1290">
      <x:c r="A1290" t="str">
        <x:v>random</x:v>
      </x:c>
      <x:c r="B1290" s="9" t="n">
        <x:v>78791</x:v>
      </x:c>
      <x:c r="C1290" s="31" t="str">
        <x:v>2024-05-31</x:v>
      </x:c>
      <x:c r="D1290" t="str">
        <x:v>400–700k</x:v>
      </x:c>
      <x:c r="E1290" t="str">
        <x:v>700k+</x:v>
      </x:c>
      <x:c r="F1290" s="9" t="n">
        <x:v>1</x:v>
      </x:c>
      <x:c r="G1290" s="25" t="n">
        <x:v>471579.98198060936</x:v>
      </x:c>
      <x:c r="H1290" s="25" t="n">
        <x:v>540681.5442193199</x:v>
      </x:c>
      <x:c r="I1290" s="25" t="n">
        <x:v>595226.1662093527</x:v>
      </x:c>
      <x:c r="J1290" s="25" t="n">
        <x:v>586372.7140328562</x:v>
      </x:c>
      <x:c r="K1290" s="25" t="n">
        <x:v>114792.7320522468</x:v>
      </x:c>
      <x:c r="L1290" s="25" t="n">
        <x:v>114792.7320522468</x:v>
      </x:c>
      <x:c r="M1290" s="27" t="n">
        <x:v>2.5707025302320754</x:v>
      </x:c>
      <x:c r="N1290" s="25" t="n">
        <x:v>295097.9667389635</x:v>
      </x:c>
      <x:c r="O1290" s="25" t="n">
        <x:v>-45691.169813536224</x:v>
      </x:c>
      <x:c r="P1290" s="27" t="n">
        <x:v>0.489333260728022</x:v>
      </x:c>
      <x:c r="Q1290" s="27" t="n">
        <x:v>0.9942063590280817</x:v>
      </x:c>
      <x:c r="R1290" s="27" t="n">
        <x:v>0.7028415524611328</x:v>
      </x:c>
      <x:c r="S1290" s="25" t="n">
        <x:v>54544.621990032756</x:v>
      </x:c>
      <x:c r="T1290" s="25" t="n">
        <x:v>19130.813284046413</x:v>
      </x:c>
      <x:c r="U1290" s="25" t="n">
        <x:v>0</x:v>
      </x:c>
      <x:c r="V1290" s="9" t="n">
        <x:v>1</x:v>
      </x:c>
      <x:c r="W1290" s="25" t="n">
        <x:v>277547</x:v>
      </x:c>
      <x:c r="X1290" s="25" t="n">
        <x:v>0</x:v>
      </x:c>
      <x:c r="Y1290" t="str">
        <x:v>0–1 anchors</x:v>
      </x:c>
      <x:c r="Z1290" s="30" t="b">
        <x:v>0</x:v>
      </x:c>
      <x:c r="AA1290" t="str">
        <x:v>Мужской</x:v>
      </x:c>
      <x:c r="AB1290" s="25" t="n">
        <x:v>36</x:v>
      </x:c>
      <x:c r="AC1290" t="str">
        <x:v>г. Москва</x:v>
      </x:c>
      <x:c r="AD1290" t="str">
        <x:v>sparse income sources</x:v>
      </x:c>
      <x:c r="AE1290" s="25"/>
      <x:c r="AF1290" s="25" t="n">
        <x:v>277547</x:v>
      </x:c>
      <x:c r="AG1290" s="25"/>
      <x:c r="AH1290" s="25"/>
      <x:c r="AI1290" s="25"/>
      <x:c r="AJ1290" s="25"/>
      <x:c r="AK1290" s="26" t="n">
        <x:v>0.0000012377693109433536</x:v>
      </x:c>
      <x:c r="AL1290" s="26" t="n">
        <x:v>0.0000018408654480576504</x:v>
      </x:c>
      <x:c r="AM1290" s="26" t="n">
        <x:v>4.7446141883116234e-7</x:v>
      </x:c>
      <x:c r="AN1290" s="26" t="n">
        <x:v>0.000057043953891491724</x:v>
      </x:c>
      <x:c r="AO1290" s="26" t="n">
        <x:v>0.008278441031924816</x:v>
      </x:c>
      <x:c r="AP1290" s="26" t="n">
        <x:v>0.10560398271699643</x:v>
      </x:c>
      <x:c r="AQ1290" s="26" t="n">
        <x:v>0.39672371847298726</x:v>
      </x:c>
      <x:c r="AR1290" s="26" t="n">
        <x:v>0.489333260728022</x:v>
      </x:c>
    </x:row>
    <x:row r="1291">
      <x:c r="A1291" t="str">
        <x:v>random</x:v>
      </x:c>
      <x:c r="B1291" s="9" t="n">
        <x:v>139</x:v>
      </x:c>
      <x:c r="C1291" s="31" t="str">
        <x:v>2024-04-30</x:v>
      </x:c>
      <x:c r="D1291" t="str">
        <x:v>400–700k</x:v>
      </x:c>
      <x:c r="E1291" t="str">
        <x:v>150–250k</x:v>
      </x:c>
      <x:c r="F1291" s="9" t="n">
        <x:v>2</x:v>
      </x:c>
      <x:c r="G1291" s="25" t="n">
        <x:v>406000</x:v>
      </x:c>
      <x:c r="H1291" s="25" t="n">
        <x:v>312436.02588979166</x:v>
      </x:c>
      <x:c r="I1291" s="25" t="n">
        <x:v>273052.0774807897</x:v>
      </x:c>
      <x:c r="J1291" s="25" t="n">
        <x:v>291007.31856019114</x:v>
      </x:c>
      <x:c r="K1291" s="25" t="n">
        <x:v>-114992.68143980886</x:v>
      </x:c>
      <x:c r="L1291" s="25" t="n">
        <x:v>114992.68143980886</x:v>
      </x:c>
      <x:c r="M1291" s="27" t="n">
        <x:v>2.5707025302320754</x:v>
      </x:c>
      <x:c r="N1291" s="25" t="n">
        <x:v>295611.97713548766</x:v>
      </x:c>
      <x:c r="O1291" s="25" t="n">
        <x:v>-21428.707329600526</x:v>
      </x:c>
      <x:c r="P1291" s="27" t="n">
        <x:v>0.6522700335602617</x:v>
      </x:c>
      <x:c r="Q1291" s="27" t="n">
        <x:v>0.8449080838576073</x:v>
      </x:c>
      <x:c r="R1291" s="27" t="n">
        <x:v>0.5688683664342671</x:v>
      </x:c>
      <x:c r="S1291" s="25" t="n">
        <x:v>-39383.948409001976</x:v>
      </x:c>
      <x:c r="T1291" s="25" t="n">
        <x:v>32437.01590860385</x:v>
      </x:c>
      <x:c r="U1291" s="25" t="n">
        <x:v>0</x:v>
      </x:c>
      <x:c r="V1291" s="9" t="n">
        <x:v>1</x:v>
      </x:c>
      <x:c r="W1291" s="25" t="n">
        <x:v>156427</x:v>
      </x:c>
      <x:c r="X1291" s="25" t="n">
        <x:v>0</x:v>
      </x:c>
      <x:c r="Y1291" t="str">
        <x:v>0–1 anchors</x:v>
      </x:c>
      <x:c r="Z1291" s="30" t="b">
        <x:v>0</x:v>
      </x:c>
      <x:c r="AA1291" t="str">
        <x:v>Мужской</x:v>
      </x:c>
      <x:c r="AB1291" s="25" t="n">
        <x:v>56</x:v>
      </x:c>
      <x:c r="AC1291" t="str">
        <x:v>г. Москва</x:v>
      </x:c>
      <x:c r="AD1291" t="str">
        <x:v>far route error</x:v>
      </x:c>
      <x:c r="AE1291" s="25"/>
      <x:c r="AF1291" s="25" t="n">
        <x:v>156427</x:v>
      </x:c>
      <x:c r="AG1291" s="25"/>
      <x:c r="AH1291" s="25"/>
      <x:c r="AI1291" s="25"/>
      <x:c r="AJ1291" s="25"/>
      <x:c r="AK1291" s="26" t="n">
        <x:v>0.000007504182651148232</x:v>
      </x:c>
      <x:c r="AL1291" s="26" t="n">
        <x:v>0.000132903019567021</x:v>
      </x:c>
      <x:c r="AM1291" s="26" t="n">
        <x:v>0.00003969992649114142</x:v>
      </x:c>
      <x:c r="AN1291" s="26" t="n">
        <x:v>0.04370321947891476</x:v>
      </x:c>
      <x:c r="AO1291" s="26" t="n">
        <x:v>0.6522700335602617</x:v>
      </x:c>
      <x:c r="AP1291" s="26" t="n">
        <x:v>0.28695912514150623</x:v>
      </x:c>
      <x:c r="AQ1291" s="26" t="n">
        <x:v>0.016800108149378618</x:v>
      </x:c>
      <x:c r="AR1291" s="26" t="n">
        <x:v>0.00008740654122934584</x:v>
      </x:c>
    </x:row>
    <x:row r="1292">
      <x:c r="A1292" t="str">
        <x:v>random</x:v>
      </x:c>
      <x:c r="B1292" s="9" t="n">
        <x:v>74721</x:v>
      </x:c>
      <x:c r="C1292" s="31" t="str">
        <x:v>2024-03-31</x:v>
      </x:c>
      <x:c r="D1292" t="str">
        <x:v>400–700k</x:v>
      </x:c>
      <x:c r="E1292" t="str">
        <x:v>400–700k</x:v>
      </x:c>
      <x:c r="F1292" s="9" t="n">
        <x:v>0</x:v>
      </x:c>
      <x:c r="G1292" s="25" t="n">
        <x:v>674155.0555555556</x:v>
      </x:c>
      <x:c r="H1292" s="25" t="n">
        <x:v>581991.6529880493</x:v>
      </x:c>
      <x:c r="I1292" s="25" t="n">
        <x:v>562492.6639350957</x:v>
      </x:c>
      <x:c r="J1292" s="25" t="n">
        <x:v>556952.1976308326</x:v>
      </x:c>
      <x:c r="K1292" s="25" t="n">
        <x:v>-117202.85792472307</x:v>
      </x:c>
      <x:c r="L1292" s="25" t="n">
        <x:v>117202.85792472307</x:v>
      </x:c>
      <x:c r="M1292" s="27" t="n">
        <x:v>2.5707025302320754</x:v>
      </x:c>
      <x:c r="N1292" s="25" t="n">
        <x:v>301293.68341751606</x:v>
      </x:c>
      <x:c r="O1292" s="25" t="n">
        <x:v>-25039.455357216764</x:v>
      </x:c>
      <x:c r="P1292" s="27" t="n">
        <x:v>0.7065864201791228</x:v>
      </x:c>
      <x:c r="Q1292" s="27" t="n">
        <x:v>0.7770224080863752</x:v>
      </x:c>
      <x:c r="R1292" s="27" t="n">
        <x:v>0.5346769612846672</x:v>
      </x:c>
      <x:c r="S1292" s="25" t="n">
        <x:v>-19498.989052953693</x:v>
      </x:c>
      <x:c r="T1292" s="25" t="n">
        <x:v>-41660.85427000626</x:v>
      </x:c>
      <x:c r="U1292" s="25" t="n">
        <x:v>0</x:v>
      </x:c>
      <x:c r="V1292" s="9" t="n">
        <x:v>1</x:v>
      </x:c>
      <x:c r="W1292" s="25" t="n">
        <x:v>253704</x:v>
      </x:c>
      <x:c r="X1292" s="25" t="n">
        <x:v>0</x:v>
      </x:c>
      <x:c r="Y1292" t="str">
        <x:v>0–1 anchors</x:v>
      </x:c>
      <x:c r="Z1292" s="30" t="b">
        <x:v>0</x:v>
      </x:c>
      <x:c r="AA1292" t="str">
        <x:v>Мужской</x:v>
      </x:c>
      <x:c r="AB1292" s="25" t="n">
        <x:v>52</x:v>
      </x:c>
      <x:c r="AC1292" t="str">
        <x:v>Иркутская область</x:v>
      </x:c>
      <x:c r="AD1292" t="str">
        <x:v>sparse income sources</x:v>
      </x:c>
      <x:c r="AE1292" s="25"/>
      <x:c r="AF1292" s="25" t="n">
        <x:v>253704</x:v>
      </x:c>
      <x:c r="AG1292" s="25"/>
      <x:c r="AH1292" s="25"/>
      <x:c r="AI1292" s="25"/>
      <x:c r="AJ1292" s="25"/>
      <x:c r="AK1292" s="26" t="n">
        <x:v>0.000019690483322960843</x:v>
      </x:c>
      <x:c r="AL1292" s="26" t="n">
        <x:v>4.58752300707935e-7</x:v>
      </x:c>
      <x:c r="AM1292" s="26" t="n">
        <x:v>0.000002988108159375322</x:v>
      </x:c>
      <x:c r="AN1292" s="26" t="n">
        <x:v>0.0004903943675282896</x:v>
      </x:c>
      <x:c r="AO1292" s="26" t="n">
        <x:v>0.013542647090694816</x:v>
      </x:c>
      <x:c r="AP1292" s="26" t="n">
        <x:v>0.24025839631264193</x:v>
      </x:c>
      <x:c r="AQ1292" s="26" t="n">
        <x:v>0.7065864201791228</x:v>
      </x:c>
      <x:c r="AR1292" s="26" t="n">
        <x:v>0.03909900470622916</x:v>
      </x:c>
    </x:row>
    <x:row r="1293">
      <x:c r="A1293" t="str">
        <x:v>random</x:v>
      </x:c>
      <x:c r="B1293" s="9" t="n">
        <x:v>38824</x:v>
      </x:c>
      <x:c r="C1293" s="31" t="str">
        <x:v>2024-05-31</x:v>
      </x:c>
      <x:c r="D1293" t="str">
        <x:v>400–700k</x:v>
      </x:c>
      <x:c r="E1293" t="str">
        <x:v>150–250k</x:v>
      </x:c>
      <x:c r="F1293" s="9" t="n">
        <x:v>2</x:v>
      </x:c>
      <x:c r="G1293" s="25" t="n">
        <x:v>406525.32275216136</x:v>
      </x:c>
      <x:c r="H1293" s="25" t="n">
        <x:v>288817.158637661</x:v>
      </x:c>
      <x:c r="I1293" s="25" t="n">
        <x:v>259646.3926281149</x:v>
      </x:c>
      <x:c r="J1293" s="25" t="n">
        <x:v>289135.4454635791</x:v>
      </x:c>
      <x:c r="K1293" s="25" t="n">
        <x:v>-117389.87728858227</x:v>
      </x:c>
      <x:c r="L1293" s="25" t="n">
        <x:v>117389.87728858227</x:v>
      </x:c>
      <x:c r="M1293" s="27" t="n">
        <x:v>2.5707025302320754</x:v>
      </x:c>
      <x:c r="N1293" s="25" t="n">
        <x:v>301774.45456939127</x:v>
      </x:c>
      <x:c r="O1293" s="25" t="n">
        <x:v>318.28682591806864</x:v>
      </x:c>
      <x:c r="P1293" s="27" t="n">
        <x:v>0.7767868976878836</x:v>
      </x:c>
      <x:c r="Q1293" s="27" t="n">
        <x:v>0.7304720416291355</x:v>
      </x:c>
      <x:c r="R1293" s="27" t="n">
        <x:v>0.7909652736801733</x:v>
      </x:c>
      <x:c r="S1293" s="25" t="n">
        <x:v>-29170.766009546132</x:v>
      </x:c>
      <x:c r="T1293" s="25" t="n">
        <x:v>97395.84730417353</x:v>
      </x:c>
      <x:c r="U1293" s="25" t="n">
        <x:v>-8610.401971862826</x:v>
      </x:c>
      <x:c r="V1293" s="9" t="n">
        <x:v>5</x:v>
      </x:c>
      <x:c r="W1293" s="25" t="n">
        <x:v>151333.33333333334</x:v>
      </x:c>
      <x:c r="X1293" s="25" t="n">
        <x:v>48688.21895199507</x:v>
      </x:c>
      <x:c r="Y1293" t="str">
        <x:v>3+ anchors</x:v>
      </x:c>
      <x:c r="Z1293" s="30" t="b">
        <x:v>0</x:v>
      </x:c>
      <x:c r="AA1293" t="str">
        <x:v>Женский</x:v>
      </x:c>
      <x:c r="AB1293" s="25" t="n">
        <x:v>56</x:v>
      </x:c>
      <x:c r="AC1293" t="str">
        <x:v>г. Москва</x:v>
      </x:c>
      <x:c r="AD1293" t="str">
        <x:v>far route error</x:v>
      </x:c>
      <x:c r="AE1293" s="25"/>
      <x:c r="AF1293" s="25" t="n">
        <x:v>228960</x:v>
      </x:c>
      <x:c r="AG1293" s="25" t="n">
        <x:v>75373.16849816851</x:v>
      </x:c>
      <x:c r="AH1293" s="25" t="n">
        <x:v>151333.33333333334</x:v>
      </x:c>
      <x:c r="AI1293" s="25" t="n">
        <x:v>150666.66666666666</x:v>
      </x:c>
      <x:c r="AJ1293" s="25" t="n">
        <x:v>160000</x:v>
      </x:c>
      <x:c r="AK1293" s="26" t="n">
        <x:v>0.00003883599368937047</x:v>
      </x:c>
      <x:c r="AL1293" s="26" t="n">
        <x:v>2.9247098882902425e-24</x:v>
      </x:c>
      <x:c r="AM1293" s="26" t="n">
        <x:v>0.0000025940230862265684</x:v>
      </x:c>
      <x:c r="AN1293" s="26" t="n">
        <x:v>0.030436550548765387</x:v>
      </x:c>
      <x:c r="AO1293" s="26" t="n">
        <x:v>0.7767868976878836</x:v>
      </x:c>
      <x:c r="AP1293" s="26" t="n">
        <x:v>0.03189799523701373</x:v>
      </x:c>
      <x:c r="AQ1293" s="26" t="n">
        <x:v>0.15540454471838738</x:v>
      </x:c>
      <x:c r="AR1293" s="26" t="n">
        <x:v>0.005432581791174422</x:v>
      </x:c>
    </x:row>
    <x:row r="1294">
      <x:c r="A1294" t="str">
        <x:v>random</x:v>
      </x:c>
      <x:c r="B1294" s="9" t="n">
        <x:v>88813</x:v>
      </x:c>
      <x:c r="C1294" s="31" t="str">
        <x:v>2024-04-30</x:v>
      </x:c>
      <x:c r="D1294" t="str">
        <x:v>400–700k</x:v>
      </x:c>
      <x:c r="E1294" t="str">
        <x:v>250–400k</x:v>
      </x:c>
      <x:c r="F1294" s="9" t="n">
        <x:v>1</x:v>
      </x:c>
      <x:c r="G1294" s="25" t="n">
        <x:v>405915.291741573</x:v>
      </x:c>
      <x:c r="H1294" s="25" t="n">
        <x:v>307567.00785469974</x:v>
      </x:c>
      <x:c r="I1294" s="25" t="n">
        <x:v>277517.338247557</x:v>
      </x:c>
      <x:c r="J1294" s="25" t="n">
        <x:v>287852.15479146386</x:v>
      </x:c>
      <x:c r="K1294" s="25" t="n">
        <x:v>-118063.13695010915</x:v>
      </x:c>
      <x:c r="L1294" s="25" t="n">
        <x:v>118063.13695010915</x:v>
      </x:c>
      <x:c r="M1294" s="27" t="n">
        <x:v>2.5707025302320754</x:v>
      </x:c>
      <x:c r="N1294" s="25" t="n">
        <x:v>303505.2048847816</x:v>
      </x:c>
      <x:c r="O1294" s="25" t="n">
        <x:v>-19714.853063235874</x:v>
      </x:c>
      <x:c r="P1294" s="27" t="n">
        <x:v>0.7523898929433728</x:v>
      </x:c>
      <x:c r="Q1294" s="27" t="n">
        <x:v>0.5739246727276086</x:v>
      </x:c>
      <x:c r="R1294" s="27" t="n">
        <x:v>0.4386244416954238</x:v>
      </x:c>
      <x:c r="S1294" s="25" t="n">
        <x:v>-30049.66960714273</x:v>
      </x:c>
      <x:c r="T1294" s="25" t="n">
        <x:v>11289.59656848488</x:v>
      </x:c>
      <x:c r="U1294" s="25" t="n">
        <x:v>0</x:v>
      </x:c>
      <x:c r="V1294" s="9" t="n">
        <x:v>1</x:v>
      </x:c>
      <x:c r="W1294" s="25" t="n">
        <x:v>133363</x:v>
      </x:c>
      <x:c r="X1294" s="25" t="n">
        <x:v>0</x:v>
      </x:c>
      <x:c r="Y1294" t="str">
        <x:v>0–1 anchors</x:v>
      </x:c>
      <x:c r="Z1294" s="30" t="b">
        <x:v>0</x:v>
      </x:c>
      <x:c r="AA1294" t="str">
        <x:v>Мужской</x:v>
      </x:c>
      <x:c r="AB1294" s="25" t="n">
        <x:v>39</x:v>
      </x:c>
      <x:c r="AC1294" t="str">
        <x:v>г. Москва</x:v>
      </x:c>
      <x:c r="AD1294" t="str">
        <x:v>sparse income sources</x:v>
      </x:c>
      <x:c r="AE1294" s="25"/>
      <x:c r="AF1294" s="25" t="n">
        <x:v>133363</x:v>
      </x:c>
      <x:c r="AG1294" s="25"/>
      <x:c r="AH1294" s="25"/>
      <x:c r="AI1294" s="25"/>
      <x:c r="AJ1294" s="25"/>
      <x:c r="AK1294" s="26" t="n">
        <x:v>0.000010306238570728874</x:v>
      </x:c>
      <x:c r="AL1294" s="26" t="n">
        <x:v>0.000048270523036698205</x:v>
      </x:c>
      <x:c r="AM1294" s="26" t="n">
        <x:v>0.000005013628033468815</x:v>
      </x:c>
      <x:c r="AN1294" s="26" t="n">
        <x:v>0.0019518689176492496</x:v>
      </x:c>
      <x:c r="AO1294" s="26" t="n">
        <x:v>0.245314377165666</x:v>
      </x:c>
      <x:c r="AP1294" s="26" t="n">
        <x:v>0.7523898929433728</x:v>
      </x:c>
      <x:c r="AQ1294" s="26" t="n">
        <x:v>0.000276393444500139</x:v>
      </x:c>
      <x:c r="AR1294" s="26" t="n">
        <x:v>0.000003877139171095002</x:v>
      </x:c>
    </x:row>
    <x:row r="1295">
      <x:c r="A1295" t="str">
        <x:v>random</x:v>
      </x:c>
      <x:c r="B1295" s="9" t="n">
        <x:v>75751</x:v>
      </x:c>
      <x:c r="C1295" s="31" t="str">
        <x:v>2024-01-31</x:v>
      </x:c>
      <x:c r="D1295" t="str">
        <x:v>400–700k</x:v>
      </x:c>
      <x:c r="E1295" t="str">
        <x:v>700k+</x:v>
      </x:c>
      <x:c r="F1295" s="9" t="n">
        <x:v>1</x:v>
      </x:c>
      <x:c r="G1295" s="25" t="n">
        <x:v>432000</x:v>
      </x:c>
      <x:c r="H1295" s="25" t="n">
        <x:v>603690.0333007844</x:v>
      </x:c>
      <x:c r="I1295" s="25" t="n">
        <x:v>615048.0963014616</x:v>
      </x:c>
      <x:c r="J1295" s="25" t="n">
        <x:v>550620.931806486</x:v>
      </x:c>
      <x:c r="K1295" s="25" t="n">
        <x:v>118620.93180648598</x:v>
      </x:c>
      <x:c r="L1295" s="25" t="n">
        <x:v>118620.93180648598</x:v>
      </x:c>
      <x:c r="M1295" s="27" t="n">
        <x:v>2.5707025302320754</x:v>
      </x:c>
      <x:c r="N1295" s="25" t="n">
        <x:v>304939.12953341997</x:v>
      </x:c>
      <x:c r="O1295" s="25" t="n">
        <x:v>53069.10149429843</x:v>
      </x:c>
      <x:c r="P1295" s="27" t="n">
        <x:v>0.5669861090648763</x:v>
      </x:c>
      <x:c r="Q1295" s="27" t="n">
        <x:v>1.0061136449294736</x:v>
      </x:c>
      <x:c r="R1295" s="27" t="n">
        <x:v>1.1469074710540994</x:v>
      </x:c>
      <x:c r="S1295" s="25" t="n">
        <x:v>11358.063000677115</x:v>
      </x:c>
      <x:c r="T1295" s="25" t="n">
        <x:v>-19074.514042022776</x:v>
      </x:c>
      <x:c r="U1295" s="25" t="n">
        <x:v>-227276.08093720267</x:v>
      </x:c>
      <x:c r="V1295" s="9" t="n">
        <x:v>5</x:v>
      </x:c>
      <x:c r="W1295" s="25" t="n">
        <x:v>114214.63333333336</x:v>
      </x:c>
      <x:c r="X1295" s="25" t="n">
        <x:v>34243.47282321142</x:v>
      </x:c>
      <x:c r="Y1295" t="str">
        <x:v>3+ anchors</x:v>
      </x:c>
      <x:c r="Z1295" s="30" t="b">
        <x:v>0</x:v>
      </x:c>
      <x:c r="AA1295" t="str">
        <x:v>Мужской</x:v>
      </x:c>
      <x:c r="AB1295" s="25" t="n">
        <x:v>67</x:v>
      </x:c>
      <x:c r="AC1295" t="str">
        <x:v>Челябинская область</x:v>
      </x:c>
      <x:c r="AD1295" t="str">
        <x:v>large overprediction</x:v>
      </x:c>
      <x:c r="AE1295" s="25"/>
      <x:c r="AF1295" s="25" t="n">
        <x:v>127403</x:v>
      </x:c>
      <x:c r="AG1295" s="25" t="n">
        <x:v>48480.81225182863</x:v>
      </x:c>
      <x:c r="AH1295" s="25" t="n">
        <x:v>69959.11</x:v>
      </x:c>
      <x:c r="AI1295" s="25" t="n">
        <x:v>114214.63333333336</x:v>
      </x:c>
      <x:c r="AJ1295" s="25" t="n">
        <x:v>136815.36222222223</x:v>
      </x:c>
      <x:c r="AK1295" s="26" t="n">
        <x:v>0.000007438676823995316</x:v>
      </x:c>
      <x:c r="AL1295" s="26" t="n">
        <x:v>0.00001157632347322413</x:v>
      </x:c>
      <x:c r="AM1295" s="26" t="n">
        <x:v>0.000028466594406911527</x:v>
      </x:c>
      <x:c r="AN1295" s="26" t="n">
        <x:v>0.009577533676092107</x:v>
      </x:c>
      <x:c r="AO1295" s="26" t="n">
        <x:v>0.0851208418066771</x:v>
      </x:c>
      <x:c r="AP1295" s="26" t="n">
        <x:v>0.3227462332431959</x:v>
      </x:c>
      <x:c r="AQ1295" s="26" t="n">
        <x:v>0.015521800614454344</x:v>
      </x:c>
      <x:c r="AR1295" s="26" t="n">
        <x:v>0.5669861090648763</x:v>
      </x:c>
    </x:row>
    <x:row r="1296">
      <x:c r="A1296" t="str">
        <x:v>random</x:v>
      </x:c>
      <x:c r="B1296" s="9" t="n">
        <x:v>91114</x:v>
      </x:c>
      <x:c r="C1296" s="31" t="str">
        <x:v>2024-05-31</x:v>
      </x:c>
      <x:c r="D1296" t="str">
        <x:v>400–700k</x:v>
      </x:c>
      <x:c r="E1296" t="str">
        <x:v>150–250k</x:v>
      </x:c>
      <x:c r="F1296" s="9" t="n">
        <x:v>2</x:v>
      </x:c>
      <x:c r="G1296" s="25" t="n">
        <x:v>441209.863816986</x:v>
      </x:c>
      <x:c r="H1296" s="25" t="n">
        <x:v>340869.2070516741</x:v>
      </x:c>
      <x:c r="I1296" s="25" t="n">
        <x:v>293668.1881444926</x:v>
      </x:c>
      <x:c r="J1296" s="25" t="n">
        <x:v>320762.18173957284</x:v>
      </x:c>
      <x:c r="K1296" s="25" t="n">
        <x:v>-120447.68207741313</x:v>
      </x:c>
      <x:c r="L1296" s="25" t="n">
        <x:v>120447.68207741313</x:v>
      </x:c>
      <x:c r="M1296" s="27" t="n">
        <x:v>2.5707025302320754</x:v>
      </x:c>
      <x:c r="N1296" s="25" t="n">
        <x:v>309635.16107699455</x:v>
      </x:c>
      <x:c r="O1296" s="25" t="n">
        <x:v>-20107.025312101236</x:v>
      </x:c>
      <x:c r="P1296" s="27" t="n">
        <x:v>0.6062435016561213</x:v>
      </x:c>
      <x:c r="Q1296" s="27" t="n">
        <x:v>0.7221371193628684</x:v>
      </x:c>
      <x:c r="R1296" s="27" t="n">
        <x:v>0.5362057062615425</x:v>
      </x:c>
      <x:c r="S1296" s="25" t="n">
        <x:v>-47201.018907181446</x:v>
      </x:c>
      <x:c r="T1296" s="25" t="n">
        <x:v>61174.955473139475</x:v>
      </x:c>
      <x:c r="U1296" s="25" t="n">
        <x:v>0</x:v>
      </x:c>
      <x:c r="V1296" s="9" t="n">
        <x:v>1</x:v>
      </x:c>
      <x:c r="W1296" s="25" t="n">
        <x:v>275425</x:v>
      </x:c>
      <x:c r="X1296" s="25" t="n">
        <x:v>0</x:v>
      </x:c>
      <x:c r="Y1296" t="str">
        <x:v>0–1 anchors</x:v>
      </x:c>
      <x:c r="Z1296" s="30" t="b">
        <x:v>0</x:v>
      </x:c>
      <x:c r="AA1296" t="str">
        <x:v>Женский</x:v>
      </x:c>
      <x:c r="AB1296" s="25" t="n">
        <x:v>34</x:v>
      </x:c>
      <x:c r="AC1296" t="str">
        <x:v>г. Москва</x:v>
      </x:c>
      <x:c r="AD1296" t="str">
        <x:v>far route error</x:v>
      </x:c>
      <x:c r="AE1296" s="25"/>
      <x:c r="AF1296" s="25" t="n">
        <x:v>275425</x:v>
      </x:c>
      <x:c r="AG1296" s="25"/>
      <x:c r="AH1296" s="25"/>
      <x:c r="AI1296" s="25"/>
      <x:c r="AJ1296" s="25"/>
      <x:c r="AK1296" s="26" t="n">
        <x:v>0.0016678691780565855</x:v>
      </x:c>
      <x:c r="AL1296" s="26" t="n">
        <x:v>0.00005314292447134557</x:v>
      </x:c>
      <x:c r="AM1296" s="26" t="n">
        <x:v>2.4798505068907495e-24</x:v>
      </x:c>
      <x:c r="AN1296" s="26" t="n">
        <x:v>0.0011323290828780133</x:v>
      </x:c>
      <x:c r="AO1296" s="26" t="n">
        <x:v>0.6062435016561213</x:v>
      </x:c>
      <x:c r="AP1296" s="26" t="n">
        <x:v>0.3848082769101911</x:v>
      </x:c>
      <x:c r="AQ1296" s="26" t="n">
        <x:v>0.005767915123624288</x:v>
      </x:c>
      <x:c r="AR1296" s="26" t="n">
        <x:v>0.0003269651246573164</x:v>
      </x:c>
    </x:row>
    <x:row r="1297">
      <x:c r="A1297" t="str">
        <x:v>random</x:v>
      </x:c>
      <x:c r="B1297" s="9" t="n">
        <x:v>25618</x:v>
      </x:c>
      <x:c r="C1297" s="31" t="str">
        <x:v>2024-06-30</x:v>
      </x:c>
      <x:c r="D1297" t="str">
        <x:v>400–700k</x:v>
      </x:c>
      <x:c r="E1297" t="str">
        <x:v>250–400k</x:v>
      </x:c>
      <x:c r="F1297" s="9" t="n">
        <x:v>1</x:v>
      </x:c>
      <x:c r="G1297" s="25" t="n">
        <x:v>400921.60237891733</x:v>
      </x:c>
      <x:c r="H1297" s="25" t="n">
        <x:v>562255.1939934514</x:v>
      </x:c>
      <x:c r="I1297" s="25" t="n">
        <x:v>498935.647849523</x:v>
      </x:c>
      <x:c r="J1297" s="25" t="n">
        <x:v>521648.00233689055</x:v>
      </x:c>
      <x:c r="K1297" s="25" t="n">
        <x:v>120726.39995797322</x:v>
      </x:c>
      <x:c r="L1297" s="25" t="n">
        <x:v>120726.39995797322</x:v>
      </x:c>
      <x:c r="M1297" s="27" t="n">
        <x:v>2.5707025302320754</x:v>
      </x:c>
      <x:c r="N1297" s="25" t="n">
        <x:v>310351.6618377713</x:v>
      </x:c>
      <x:c r="O1297" s="25" t="n">
        <x:v>40607.19165656087</x:v>
      </x:c>
      <x:c r="P1297" s="27" t="n">
        <x:v>0.6802848600975858</x:v>
      </x:c>
      <x:c r="Q1297" s="27" t="n">
        <x:v>0.8731719363436469</x:v>
      </x:c>
      <x:c r="R1297" s="27" t="n">
        <x:v>0.6638475496748404</x:v>
      </x:c>
      <x:c r="S1297" s="25" t="n">
        <x:v>-63319.54614392841</x:v>
      </x:c>
      <x:c r="T1297" s="25" t="n">
        <x:v>27529.8718055415</x:v>
      </x:c>
      <x:c r="U1297" s="25" t="n">
        <x:v>0</x:v>
      </x:c>
      <x:c r="V1297" s="9" t="n">
        <x:v>1</x:v>
      </x:c>
      <x:c r="W1297" s="25" t="n">
        <x:v>163209</x:v>
      </x:c>
      <x:c r="X1297" s="25" t="n">
        <x:v>0</x:v>
      </x:c>
      <x:c r="Y1297" t="str">
        <x:v>0–1 anchors</x:v>
      </x:c>
      <x:c r="Z1297" s="30" t="b">
        <x:v>0</x:v>
      </x:c>
      <x:c r="AA1297" t="str">
        <x:v>Мужской</x:v>
      </x:c>
      <x:c r="AB1297" s="25" t="n">
        <x:v>38</x:v>
      </x:c>
      <x:c r="AC1297" t="str">
        <x:v>г. Москва</x:v>
      </x:c>
      <x:c r="AD1297" t="str">
        <x:v>sparse income sources</x:v>
      </x:c>
      <x:c r="AE1297" s="25"/>
      <x:c r="AF1297" s="25" t="n">
        <x:v>163209</x:v>
      </x:c>
      <x:c r="AG1297" s="25"/>
      <x:c r="AH1297" s="25"/>
      <x:c r="AI1297" s="25"/>
      <x:c r="AJ1297" s="25"/>
      <x:c r="AK1297" s="26" t="n">
        <x:v>7.668300220956327e-7</x:v>
      </x:c>
      <x:c r="AL1297" s="26" t="n">
        <x:v>6.350966791147473e-7</x:v>
      </x:c>
      <x:c r="AM1297" s="26" t="n">
        <x:v>1.0039752941772758e-7</x:v>
      </x:c>
      <x:c r="AN1297" s="26" t="n">
        <x:v>0.0002982452002613909</x:v>
      </x:c>
      <x:c r="AO1297" s="26" t="n">
        <x:v>0.01565463811968204</x:v>
      </x:c>
      <x:c r="AP1297" s="26" t="n">
        <x:v>0.6802848600975858</x:v>
      </x:c>
      <x:c r="AQ1297" s="26" t="n">
        <x:v>0.21706838973366036</x:v>
      </x:c>
      <x:c r="AR1297" s="26" t="n">
        <x:v>0.08669236452457978</x:v>
      </x:c>
    </x:row>
    <x:row r="1298">
      <x:c r="A1298" t="str">
        <x:v>random</x:v>
      </x:c>
      <x:c r="B1298" s="9" t="n">
        <x:v>109665</x:v>
      </x:c>
      <x:c r="C1298" s="31" t="str">
        <x:v>2024-05-31</x:v>
      </x:c>
      <x:c r="D1298" t="str">
        <x:v>400–700k</x:v>
      </x:c>
      <x:c r="E1298" t="str">
        <x:v>400–700k</x:v>
      </x:c>
      <x:c r="F1298" s="9" t="n">
        <x:v>0</x:v>
      </x:c>
      <x:c r="G1298" s="25" t="n">
        <x:v>466136.36</x:v>
      </x:c>
      <x:c r="H1298" s="25" t="n">
        <x:v>559409.6435508437</x:v>
      </x:c>
      <x:c r="I1298" s="25" t="n">
        <x:v>594617.5468104952</x:v>
      </x:c>
      <x:c r="J1298" s="25" t="n">
        <x:v>589708.1237007673</x:v>
      </x:c>
      <x:c r="K1298" s="25" t="n">
        <x:v>123571.7637007673</x:v>
      </x:c>
      <x:c r="L1298" s="25" t="n">
        <x:v>123571.7637007673</x:v>
      </x:c>
      <x:c r="M1298" s="27" t="n">
        <x:v>2.5707025302320754</x:v>
      </x:c>
      <x:c r="N1298" s="25" t="n">
        <x:v>317666.2456108026</x:v>
      </x:c>
      <x:c r="O1298" s="25" t="n">
        <x:v>-30298.48014992359</x:v>
      </x:c>
      <x:c r="P1298" s="27" t="n">
        <x:v>0.999915355899996</x:v>
      </x:c>
      <x:c r="Q1298" s="27" t="n">
        <x:v>0.000920165320905053</x:v>
      </x:c>
      <x:c r="R1298" s="27" t="n">
        <x:v>0.010740991401299837</x:v>
      </x:c>
      <x:c r="S1298" s="25" t="n">
        <x:v>35207.90325965156</x:v>
      </x:c>
      <x:c r="T1298" s="25" t="n">
        <x:v>15570.210820739816</x:v>
      </x:c>
      <x:c r="U1298" s="25" t="n">
        <x:v>0</x:v>
      </x:c>
      <x:c r="V1298" s="9" t="n">
        <x:v>2</x:v>
      </x:c>
      <x:c r="W1298" s="25" t="n">
        <x:v>437747.6666666667</x:v>
      </x:c>
      <x:c r="X1298" s="25" t="n">
        <x:v>215460.6666666667</x:v>
      </x:c>
      <x:c r="Y1298" t="str">
        <x:v>2 anchors</x:v>
      </x:c>
      <x:c r="Z1298" s="30" t="b">
        <x:v>1</x:v>
      </x:c>
      <x:c r="AA1298" t="str">
        <x:v>Мужской</x:v>
      </x:c>
      <x:c r="AB1298" s="25" t="n">
        <x:v>42</x:v>
      </x:c>
      <x:c r="AC1298" t="str">
        <x:v>Новосибирская область</x:v>
      </x:c>
      <x:c r="AD1298" t="str">
        <x:v>large overprediction</x:v>
      </x:c>
      <x:c r="AE1298" s="25" t="n">
        <x:v>653208.3333333334</x:v>
      </x:c>
      <x:c r="AF1298" s="25" t="n">
        <x:v>222287</x:v>
      </x:c>
      <x:c r="AG1298" s="25"/>
      <x:c r="AH1298" s="25"/>
      <x:c r="AI1298" s="25"/>
      <x:c r="AJ1298" s="25"/>
      <x:c r="AK1298" s="26" t="n">
        <x:v>5.294484602137594e-7</x:v>
      </x:c>
      <x:c r="AL1298" s="26" t="n">
        <x:v>6.695420940009712e-10</x:v>
      </x:c>
      <x:c r="AM1298" s="26" t="n">
        <x:v>2.380181640285553e-9</x:v>
      </x:c>
      <x:c r="AN1298" s="26" t="n">
        <x:v>0.0000010732030023815202</x:v>
      </x:c>
      <x:c r="AO1298" s="26" t="n">
        <x:v>0.0000011874072667624698</x:v>
      </x:c>
      <x:c r="AP1298" s="26" t="n">
        <x:v>0.00007367304797006692</x:v>
      </x:c>
      <x:c r="AQ1298" s="26" t="n">
        <x:v>0.999915355899996</x:v>
      </x:c>
      <x:c r="AR1298" s="26" t="n">
        <x:v>0.000008177943580741246</x:v>
      </x:c>
    </x:row>
    <x:row r="1299">
      <x:c r="A1299" t="str">
        <x:v>random</x:v>
      </x:c>
      <x:c r="B1299" s="9" t="n">
        <x:v>860</x:v>
      </x:c>
      <x:c r="C1299" s="31" t="str">
        <x:v>2024-03-31</x:v>
      </x:c>
      <x:c r="D1299" t="str">
        <x:v>400–700k</x:v>
      </x:c>
      <x:c r="E1299" t="str">
        <x:v>400–700k</x:v>
      </x:c>
      <x:c r="F1299" s="9" t="n">
        <x:v>0</x:v>
      </x:c>
      <x:c r="G1299" s="25" t="n">
        <x:v>580873.26</x:v>
      </x:c>
      <x:c r="H1299" s="25" t="n">
        <x:v>696331.2347275504</x:v>
      </x:c>
      <x:c r="I1299" s="25" t="n">
        <x:v>699613.9916483604</x:v>
      </x:c>
      <x:c r="J1299" s="25" t="n">
        <x:v>704480.9843506591</x:v>
      </x:c>
      <x:c r="K1299" s="25" t="n">
        <x:v>123607.72435065906</x:v>
      </x:c>
      <x:c r="L1299" s="25" t="n">
        <x:v>123607.72435065906</x:v>
      </x:c>
      <x:c r="M1299" s="27" t="n">
        <x:v>2.5707025302320754</x:v>
      </x:c>
      <x:c r="N1299" s="25" t="n">
        <x:v>317758.68974446814</x:v>
      </x:c>
      <x:c r="O1299" s="25" t="n">
        <x:v>-8149.749623108655</x:v>
      </x:c>
      <x:c r="P1299" s="27" t="n">
        <x:v>0.8591829879802634</x:v>
      </x:c>
      <x:c r="Q1299" s="27" t="n">
        <x:v>0.4118989945878282</x:v>
      </x:c>
      <x:c r="R1299" s="27" t="n">
        <x:v>0.34874070937843</x:v>
      </x:c>
      <x:c r="S1299" s="25" t="n">
        <x:v>3282.756920809917</x:v>
      </x:c>
      <x:c r="T1299" s="25" t="n">
        <x:v>22750.727730005194</x:v>
      </x:c>
      <x:c r="U1299" s="25" t="n">
        <x:v>0</x:v>
      </x:c>
      <x:c r="V1299" s="9" t="n">
        <x:v>2</x:v>
      </x:c>
      <x:c r="W1299" s="25" t="n">
        <x:v>451340.6401571429</x:v>
      </x:c>
      <x:c r="X1299" s="25" t="n">
        <x:v>292379.6401571429</x:v>
      </x:c>
      <x:c r="Y1299" t="str">
        <x:v>2 anchors</x:v>
      </x:c>
      <x:c r="Z1299" s="30" t="b">
        <x:v>1</x:v>
      </x:c>
      <x:c r="AA1299" t="str">
        <x:v>Мужской</x:v>
      </x:c>
      <x:c r="AB1299" s="25" t="n">
        <x:v>47</x:v>
      </x:c>
      <x:c r="AC1299" t="str">
        <x:v>Ярославская область</x:v>
      </x:c>
      <x:c r="AD1299" t="str">
        <x:v>large overprediction</x:v>
      </x:c>
      <x:c r="AE1299" s="25" t="n">
        <x:v>743720.2803142858</x:v>
      </x:c>
      <x:c r="AF1299" s="25" t="n">
        <x:v>158961</x:v>
      </x:c>
      <x:c r="AG1299" s="25"/>
      <x:c r="AH1299" s="25"/>
      <x:c r="AI1299" s="25"/>
      <x:c r="AJ1299" s="25"/>
      <x:c r="AK1299" s="26" t="n">
        <x:v>2.453790010879773e-7</x:v>
      </x:c>
      <x:c r="AL1299" s="26" t="n">
        <x:v>1.0786296251687198e-7</x:v>
      </x:c>
      <x:c r="AM1299" s="26" t="n">
        <x:v>5.390387417686468e-10</x:v>
      </x:c>
      <x:c r="AN1299" s="26" t="n">
        <x:v>0.000006175190037656632</x:v>
      </x:c>
      <x:c r="AO1299" s="26" t="n">
        <x:v>0.000024326977748867998</x:v>
      </x:c>
      <x:c r="AP1299" s="26" t="n">
        <x:v>0.0008414022806701914</x:v>
      </x:c>
      <x:c r="AQ1299" s="26" t="n">
        <x:v>0.8591829879802634</x:v>
      </x:c>
      <x:c r="AR1299" s="26" t="n">
        <x:v>0.13994475379027765</x:v>
      </x:c>
    </x:row>
    <x:row r="1300">
      <x:c r="A1300" t="str">
        <x:v>random</x:v>
      </x:c>
      <x:c r="B1300" s="9" t="n">
        <x:v>102316</x:v>
      </x:c>
      <x:c r="C1300" s="31" t="str">
        <x:v>2024-01-31</x:v>
      </x:c>
      <x:c r="D1300" t="str">
        <x:v>400–700k</x:v>
      </x:c>
      <x:c r="E1300" t="str">
        <x:v>400–700k</x:v>
      </x:c>
      <x:c r="F1300" s="9" t="n">
        <x:v>0</x:v>
      </x:c>
      <x:c r="G1300" s="25" t="n">
        <x:v>553713.53</x:v>
      </x:c>
      <x:c r="H1300" s="25" t="n">
        <x:v>647617.2059753952</x:v>
      </x:c>
      <x:c r="I1300" s="25" t="n">
        <x:v>681824.4994300253</x:v>
      </x:c>
      <x:c r="J1300" s="25" t="n">
        <x:v>679546.1671328754</x:v>
      </x:c>
      <x:c r="K1300" s="25" t="n">
        <x:v>125832.63713287539</x:v>
      </x:c>
      <x:c r="L1300" s="25" t="n">
        <x:v>125832.63713287539</x:v>
      </x:c>
      <x:c r="M1300" s="27" t="n">
        <x:v>2.5707025302320754</x:v>
      </x:c>
      <x:c r="N1300" s="25" t="n">
        <x:v>323478.27866325737</x:v>
      </x:c>
      <x:c r="O1300" s="25" t="n">
        <x:v>-31928.961157480255</x:v>
      </x:c>
      <x:c r="P1300" s="27" t="n">
        <x:v>0.9999660712484825</x:v>
      </x:c>
      <x:c r="Q1300" s="27" t="n">
        <x:v>0.00041500474377458545</x:v>
      </x:c>
      <x:c r="R1300" s="27" t="n">
        <x:v>0.007628419482582553</x:v>
      </x:c>
      <x:c r="S1300" s="25" t="n">
        <x:v>34207.293454630155</x:v>
      </x:c>
      <x:c r="T1300" s="25" t="n">
        <x:v>25093.964266030373</x:v>
      </x:c>
      <x:c r="U1300" s="25" t="n">
        <x:v>0</x:v>
      </x:c>
      <x:c r="V1300" s="9" t="n">
        <x:v>2</x:v>
      </x:c>
      <x:c r="W1300" s="25" t="n">
        <x:v>446006.92745125346</x:v>
      </x:c>
      <x:c r="X1300" s="25" t="n">
        <x:v>297842.92745125346</x:v>
      </x:c>
      <x:c r="Y1300" t="str">
        <x:v>2 anchors</x:v>
      </x:c>
      <x:c r="Z1300" s="30" t="b">
        <x:v>1</x:v>
      </x:c>
      <x:c r="AA1300" t="str">
        <x:v>Мужской</x:v>
      </x:c>
      <x:c r="AB1300" s="25" t="n">
        <x:v>31</x:v>
      </x:c>
      <x:c r="AC1300" t="str">
        <x:v>Пермский край</x:v>
      </x:c>
      <x:c r="AD1300" t="str">
        <x:v>large overprediction</x:v>
      </x:c>
      <x:c r="AE1300" s="25" t="n">
        <x:v>743849.8549025069</x:v>
      </x:c>
      <x:c r="AF1300" s="25" t="n">
        <x:v>148164</x:v>
      </x:c>
      <x:c r="AG1300" s="25"/>
      <x:c r="AH1300" s="25"/>
      <x:c r="AI1300" s="25"/>
      <x:c r="AJ1300" s="25"/>
      <x:c r="AK1300" s="26" t="n">
        <x:v>3.235400653532298e-7</x:v>
      </x:c>
      <x:c r="AL1300" s="26" t="n">
        <x:v>1.7019945158649454e-10</x:v>
      </x:c>
      <x:c r="AM1300" s="26" t="n">
        <x:v>2.621290908769256e-8</x:v>
      </x:c>
      <x:c r="AN1300" s="26" t="n">
        <x:v>0.0000010002675686075467</x:v>
      </x:c>
      <x:c r="AO1300" s="26" t="n">
        <x:v>0.000001513574925647504</x:v>
      </x:c>
      <x:c r="AP1300" s="26" t="n">
        <x:v>0.000009640890537011728</x:v>
      </x:c>
      <x:c r="AQ1300" s="26" t="n">
        <x:v>0.9999660712484825</x:v>
      </x:c>
      <x:c r="AR1300" s="26" t="n">
        <x:v>0.00002142409531232344</x:v>
      </x:c>
    </x:row>
    <x:row r="1301">
      <x:c r="A1301" t="str">
        <x:v>random</x:v>
      </x:c>
      <x:c r="B1301" s="9" t="n">
        <x:v>120365</x:v>
      </x:c>
      <x:c r="C1301" s="31" t="str">
        <x:v>2024-01-31</x:v>
      </x:c>
      <x:c r="D1301" t="str">
        <x:v>400–700k</x:v>
      </x:c>
      <x:c r="E1301" t="str">
        <x:v>400–700k</x:v>
      </x:c>
      <x:c r="F1301" s="9" t="n">
        <x:v>0</x:v>
      </x:c>
      <x:c r="G1301" s="25" t="n">
        <x:v>536452.6</x:v>
      </x:c>
      <x:c r="H1301" s="25" t="n">
        <x:v>680479.8921037873</x:v>
      </x:c>
      <x:c r="I1301" s="25" t="n">
        <x:v>673297.6634563386</x:v>
      </x:c>
      <x:c r="J1301" s="25" t="n">
        <x:v>664137.9687161788</x:v>
      </x:c>
      <x:c r="K1301" s="25" t="n">
        <x:v>127685.36871617881</x:v>
      </x:c>
      <x:c r="L1301" s="25" t="n">
        <x:v>127685.36871617881</x:v>
      </x:c>
      <x:c r="M1301" s="27" t="n">
        <x:v>2.5707025302320754</x:v>
      </x:c>
      <x:c r="N1301" s="25" t="n">
        <x:v>328241.10043229634</x:v>
      </x:c>
      <x:c r="O1301" s="25" t="n">
        <x:v>16341.92338760849</x:v>
      </x:c>
      <x:c r="P1301" s="27" t="n">
        <x:v>0.9998259780431024</x:v>
      </x:c>
      <x:c r="Q1301" s="27" t="n">
        <x:v>0.0018171350150672314</x:v>
      </x:c>
      <x:c r="R1301" s="27" t="n">
        <x:v>0.014207948211024331</x:v>
      </x:c>
      <x:c r="S1301" s="25" t="n">
        <x:v>-7182.2286474487055</x:v>
      </x:c>
      <x:c r="T1301" s="25" t="n">
        <x:v>9051.053846477984</x:v>
      </x:c>
      <x:c r="U1301" s="25" t="n">
        <x:v>-52872.0614545655</x:v>
      </x:c>
      <x:c r="V1301" s="9" t="n">
        <x:v>3</x:v>
      </x:c>
      <x:c r="W1301" s="25" t="n">
        <x:v>242238.55616605617</x:v>
      </x:c>
      <x:c r="X1301" s="25" t="n">
        <x:v>268543.90939983435</x:v>
      </x:c>
      <x:c r="Y1301" t="str">
        <x:v>3+ anchors</x:v>
      </x:c>
      <x:c r="Z1301" s="30" t="b">
        <x:v>1</x:v>
      </x:c>
      <x:c r="AA1301" t="str">
        <x:v>Женский</x:v>
      </x:c>
      <x:c r="AB1301" s="25" t="n">
        <x:v>40</x:v>
      </x:c>
      <x:c r="AC1301" t="str">
        <x:v>Волгоградская область</x:v>
      </x:c>
      <x:c r="AD1301" t="str">
        <x:v>large overprediction</x:v>
      </x:c>
      <x:c r="AE1301" s="25" t="n">
        <x:v>773344.3625142046</x:v>
      </x:c>
      <x:c r="AF1301" s="25" t="n">
        <x:v>171687</x:v>
      </x:c>
      <x:c r="AG1301" s="25" t="n">
        <x:v>242238.55616605617</x:v>
      </x:c>
      <x:c r="AH1301" s="25"/>
      <x:c r="AI1301" s="25"/>
      <x:c r="AJ1301" s="25"/>
      <x:c r="AK1301" s="26" t="n">
        <x:v>4.435471873288415e-7</x:v>
      </x:c>
      <x:c r="AL1301" s="26" t="n">
        <x:v>1.0430430919003346e-24</x:v>
      </x:c>
      <x:c r="AM1301" s="26" t="n">
        <x:v>1.0430430919003346e-24</x:v>
      </x:c>
      <x:c r="AN1301" s="26" t="n">
        <x:v>2.656505787869452e-7</x:v>
      </x:c>
      <x:c r="AO1301" s="26" t="n">
        <x:v>0.0000033987274112292687</x:v>
      </x:c>
      <x:c r="AP1301" s="26" t="n">
        <x:v>0.00010046258376139335</x:v>
      </x:c>
      <x:c r="AQ1301" s="26" t="n">
        <x:v>0.9998259780431024</x:v>
      </x:c>
      <x:c r="AR1301" s="26" t="n">
        <x:v>0.00006945144795880388</x:v>
      </x:c>
    </x:row>
    <x:row r="1302">
      <x:c r="A1302" t="str">
        <x:v>random</x:v>
      </x:c>
      <x:c r="B1302" s="9" t="n">
        <x:v>27353</x:v>
      </x:c>
      <x:c r="C1302" s="31" t="str">
        <x:v>2024-02-29</x:v>
      </x:c>
      <x:c r="D1302" t="str">
        <x:v>400–700k</x:v>
      </x:c>
      <x:c r="E1302" t="str">
        <x:v>250–400k</x:v>
      </x:c>
      <x:c r="F1302" s="9" t="n">
        <x:v>1</x:v>
      </x:c>
      <x:c r="G1302" s="25" t="n">
        <x:v>418271.43</x:v>
      </x:c>
      <x:c r="H1302" s="25" t="n">
        <x:v>290915.2224456228</x:v>
      </x:c>
      <x:c r="I1302" s="25" t="n">
        <x:v>286303.5151584903</x:v>
      </x:c>
      <x:c r="J1302" s="25" t="n">
        <x:v>288938.30447802803</x:v>
      </x:c>
      <x:c r="K1302" s="25" t="n">
        <x:v>-129333.12552197196</x:v>
      </x:c>
      <x:c r="L1302" s="25" t="n">
        <x:v>129333.12552197196</x:v>
      </x:c>
      <x:c r="M1302" s="27" t="n">
        <x:v>2.5707025302320754</x:v>
      </x:c>
      <x:c r="N1302" s="25" t="n">
        <x:v>332476.99302215595</x:v>
      </x:c>
      <x:c r="O1302" s="25" t="n">
        <x:v>-1976.9179675947526</x:v>
      </x:c>
      <x:c r="P1302" s="27" t="n">
        <x:v>0.9594523426428118</x:v>
      </x:c>
      <x:c r="Q1302" s="27" t="n">
        <x:v>0.1749005392980063</x:v>
      </x:c>
      <x:c r="R1302" s="27" t="n">
        <x:v>0.19775714262220012</x:v>
      </x:c>
      <x:c r="S1302" s="25" t="n">
        <x:v>-4611.7072871325045</x:v>
      </x:c>
      <x:c r="T1302" s="25" t="n">
        <x:v>5927.449991018466</x:v>
      </x:c>
      <x:c r="U1302" s="25" t="n">
        <x:v>0</x:v>
      </x:c>
      <x:c r="V1302" s="9" t="n">
        <x:v>2</x:v>
      </x:c>
      <x:c r="W1302" s="25" t="n">
        <x:v>261752.05538571428</x:v>
      </x:c>
      <x:c r="X1302" s="25" t="n">
        <x:v>19169.944614285705</x:v>
      </x:c>
      <x:c r="Y1302" t="str">
        <x:v>2 anchors</x:v>
      </x:c>
      <x:c r="Z1302" s="30" t="b">
        <x:v>1</x:v>
      </x:c>
      <x:c r="AA1302" t="str">
        <x:v>Мужской</x:v>
      </x:c>
      <x:c r="AB1302" s="25" t="n">
        <x:v>51</x:v>
      </x:c>
      <x:c r="AC1302" t="str">
        <x:v>г. Москва</x:v>
      </x:c>
      <x:c r="AD1302" t="str">
        <x:v>large underprediction</x:v>
      </x:c>
      <x:c r="AE1302" s="25" t="n">
        <x:v>242582.1107714286</x:v>
      </x:c>
      <x:c r="AF1302" s="25" t="n">
        <x:v>280922</x:v>
      </x:c>
      <x:c r="AG1302" s="25"/>
      <x:c r="AH1302" s="25"/>
      <x:c r="AI1302" s="25"/>
      <x:c r="AJ1302" s="25"/>
      <x:c r="AK1302" s="26" t="n">
        <x:v>2.5290703623790323e-7</x:v>
      </x:c>
      <x:c r="AL1302" s="26" t="n">
        <x:v>2.736092287649643e-8</x:v>
      </x:c>
      <x:c r="AM1302" s="26" t="n">
        <x:v>4.656721743946752e-8</x:v>
      </x:c>
      <x:c r="AN1302" s="26" t="n">
        <x:v>0.0000014518685923557517</x:v>
      </x:c>
      <x:c r="AO1302" s="26" t="n">
        <x:v>0.0011267145717038338</x:v>
      </x:c>
      <x:c r="AP1302" s="26" t="n">
        <x:v>0.9594523426428118</x:v>
      </x:c>
      <x:c r="AQ1302" s="26" t="n">
        <x:v>0.03941403475294912</x:v>
      </x:c>
      <x:c r="AR1302" s="26" t="n">
        <x:v>0.0000051293287664770275</x:v>
      </x:c>
    </x:row>
    <x:row r="1303">
      <x:c r="A1303" t="str">
        <x:v>random</x:v>
      </x:c>
      <x:c r="B1303" s="9" t="n">
        <x:v>115595</x:v>
      </x:c>
      <x:c r="C1303" s="31" t="str">
        <x:v>2024-04-30</x:v>
      </x:c>
      <x:c r="D1303" t="str">
        <x:v>400–700k</x:v>
      </x:c>
      <x:c r="E1303" t="str">
        <x:v>250–400k</x:v>
      </x:c>
      <x:c r="F1303" s="9" t="n">
        <x:v>1</x:v>
      </x:c>
      <x:c r="G1303" s="25" t="n">
        <x:v>512331.2676056338</x:v>
      </x:c>
      <x:c r="H1303" s="25" t="n">
        <x:v>299038.4167324783</x:v>
      </x:c>
      <x:c r="I1303" s="25" t="n">
        <x:v>388923.6845737026</x:v>
      </x:c>
      <x:c r="J1303" s="25" t="n">
        <x:v>382120.8922552868</x:v>
      </x:c>
      <x:c r="K1303" s="25" t="n">
        <x:v>-130210.37535034702</x:v>
      </x:c>
      <x:c r="L1303" s="25" t="n">
        <x:v>130210.37535034702</x:v>
      </x:c>
      <x:c r="M1303" s="27" t="n">
        <x:v>2.5707025302320754</x:v>
      </x:c>
      <x:c r="N1303" s="25" t="n">
        <x:v>334732.14137560537</x:v>
      </x:c>
      <x:c r="O1303" s="25" t="n">
        <x:v>83082.4755228085</x:v>
      </x:c>
      <x:c r="P1303" s="27" t="n">
        <x:v>0.8684422252822396</x:v>
      </x:c>
      <x:c r="Q1303" s="27" t="n">
        <x:v>0.3998501905297856</x:v>
      </x:c>
      <x:c r="R1303" s="27" t="n">
        <x:v>0.368794443617987</x:v>
      </x:c>
      <x:c r="S1303" s="25" t="n">
        <x:v>89885.26784122428</x:v>
      </x:c>
      <x:c r="T1303" s="25" t="n">
        <x:v>27396.5839444074</x:v>
      </x:c>
      <x:c r="U1303" s="25" t="n">
        <x:v>35277.51462315378</x:v>
      </x:c>
      <x:c r="V1303" s="9" t="n">
        <x:v>5</x:v>
      </x:c>
      <x:c r="W1303" s="25" t="n">
        <x:v>11510.511882998171</x:v>
      </x:c>
      <x:c r="X1303" s="25" t="n">
        <x:v>73955.5606210443</x:v>
      </x:c>
      <x:c r="Y1303" t="str">
        <x:v>3+ anchors</x:v>
      </x:c>
      <x:c r="Z1303" s="30" t="b">
        <x:v>0</x:v>
      </x:c>
      <x:c r="AA1303" t="str">
        <x:v>Мужской</x:v>
      </x:c>
      <x:c r="AB1303" s="25" t="n">
        <x:v>42</x:v>
      </x:c>
      <x:c r="AC1303" t="str">
        <x:v>Тюменская область</x:v>
      </x:c>
      <x:c r="AD1303" t="str">
        <x:v>large underprediction</x:v>
      </x:c>
      <x:c r="AE1303" s="25"/>
      <x:c r="AF1303" s="25" t="n">
        <x:v>196396</x:v>
      </x:c>
      <x:c r="AG1303" s="25" t="n">
        <x:v>11510.511882998171</x:v>
      </x:c>
      <x:c r="AH1303" s="25" t="n">
        <x:v>11500</x:v>
      </x:c>
      <x:c r="AI1303" s="25" t="n">
        <x:v>11500</x:v>
      </x:c>
      <x:c r="AJ1303" s="25" t="n">
        <x:v>11517.885</x:v>
      </x:c>
      <x:c r="AK1303" s="26" t="n">
        <x:v>0.0007045051207048195</x:v>
      </x:c>
      <x:c r="AL1303" s="26" t="n">
        <x:v>4.068765342522392e-7</x:v>
      </x:c>
      <x:c r="AM1303" s="26" t="n">
        <x:v>0.000059148386211724064</x:v>
      </x:c>
      <x:c r="AN1303" s="26" t="n">
        <x:v>0.0008163825643416929</x:v>
      </x:c>
      <x:c r="AO1303" s="26" t="n">
        <x:v>0.00001988636714859207</x:v>
      </x:c>
      <x:c r="AP1303" s="26" t="n">
        <x:v>0.8684422252822396</x:v>
      </x:c>
      <x:c r="AQ1303" s="26" t="n">
        <x:v>0.12990620015959434</x:v>
      </x:c>
      <x:c r="AR1303" s="26" t="n">
        <x:v>0.00005124524322499362</x:v>
      </x:c>
    </x:row>
    <x:row r="1304">
      <x:c r="A1304" t="str">
        <x:v>random</x:v>
      </x:c>
      <x:c r="B1304" s="9" t="n">
        <x:v>80298</x:v>
      </x:c>
      <x:c r="C1304" s="31" t="str">
        <x:v>2024-03-31</x:v>
      </x:c>
      <x:c r="D1304" t="str">
        <x:v>400–700k</x:v>
      </x:c>
      <x:c r="E1304" t="str">
        <x:v>400–700k</x:v>
      </x:c>
      <x:c r="F1304" s="9" t="n">
        <x:v>0</x:v>
      </x:c>
      <x:c r="G1304" s="25" t="n">
        <x:v>445916.8951463506</x:v>
      </x:c>
      <x:c r="H1304" s="25" t="n">
        <x:v>261122.83462117464</x:v>
      </x:c>
      <x:c r="I1304" s="25" t="n">
        <x:v>321291.3977356425</x:v>
      </x:c>
      <x:c r="J1304" s="25" t="n">
        <x:v>311546.91403875087</x:v>
      </x:c>
      <x:c r="K1304" s="25" t="n">
        <x:v>-134369.98110759974</x:v>
      </x:c>
      <x:c r="L1304" s="25" t="n">
        <x:v>134369.98110759974</x:v>
      </x:c>
      <x:c r="M1304" s="27" t="n">
        <x:v>2.5707025302320754</x:v>
      </x:c>
      <x:c r="N1304" s="25" t="n">
        <x:v>345425.25042054284</x:v>
      </x:c>
      <x:c r="O1304" s="25" t="n">
        <x:v>50424.07941757623</x:v>
      </x:c>
      <x:c r="P1304" s="27" t="n">
        <x:v>0.5027545376949754</x:v>
      </x:c>
      <x:c r="Q1304" s="27" t="n">
        <x:v>0.9957791751422354</x:v>
      </x:c>
      <x:c r="R1304" s="27" t="n">
        <x:v>0.7486338482005684</x:v>
      </x:c>
      <x:c r="S1304" s="25" t="n">
        <x:v>60168.56311446784</x:v>
      </x:c>
      <x:c r="T1304" s="25" t="n">
        <x:v>21190.62832690128</x:v>
      </x:c>
      <x:c r="U1304" s="25" t="n">
        <x:v>0</x:v>
      </x:c>
      <x:c r="V1304" s="9" t="n">
        <x:v>1</x:v>
      </x:c>
      <x:c r="W1304" s="25" t="n">
        <x:v>132533</x:v>
      </x:c>
      <x:c r="X1304" s="25" t="n">
        <x:v>0</x:v>
      </x:c>
      <x:c r="Y1304" t="str">
        <x:v>0–1 anchors</x:v>
      </x:c>
      <x:c r="Z1304" s="30" t="b">
        <x:v>0</x:v>
      </x:c>
      <x:c r="AA1304" t="str">
        <x:v>Мужской</x:v>
      </x:c>
      <x:c r="AB1304" s="25" t="n">
        <x:v>29</x:v>
      </x:c>
      <x:c r="AC1304"/>
      <x:c r="AD1304" t="str">
        <x:v>sparse income sources</x:v>
      </x:c>
      <x:c r="AE1304" s="25"/>
      <x:c r="AF1304" s="25" t="n">
        <x:v>132533</x:v>
      </x:c>
      <x:c r="AG1304" s="25"/>
      <x:c r="AH1304" s="25"/>
      <x:c r="AI1304" s="25"/>
      <x:c r="AJ1304" s="25"/>
      <x:c r="AK1304" s="26" t="n">
        <x:v>0.00010457875571402924</x:v>
      </x:c>
      <x:c r="AL1304" s="26" t="n">
        <x:v>0.00003503526839184934</x:v>
      </x:c>
      <x:c r="AM1304" s="26" t="n">
        <x:v>2.2576850623167026e-8</x:v>
      </x:c>
      <x:c r="AN1304" s="26" t="n">
        <x:v>0.0363207696305811</x:v>
      </x:c>
      <x:c r="AO1304" s="26" t="n">
        <x:v>0.047393094437485205</x:v>
      </x:c>
      <x:c r="AP1304" s="26" t="n">
        <x:v>0.41021429031339574</x:v>
      </x:c>
      <x:c r="AQ1304" s="26" t="n">
        <x:v>0.5027545376949754</x:v>
      </x:c>
      <x:c r="AR1304" s="26" t="n">
        <x:v>0.003177671322606123</x:v>
      </x:c>
    </x:row>
    <x:row r="1305">
      <x:c r="A1305" t="str">
        <x:v>random</x:v>
      </x:c>
      <x:c r="B1305" s="9" t="n">
        <x:v>20785</x:v>
      </x:c>
      <x:c r="C1305" s="31" t="str">
        <x:v>2024-04-30</x:v>
      </x:c>
      <x:c r="D1305" t="str">
        <x:v>400–700k</x:v>
      </x:c>
      <x:c r="E1305" t="str">
        <x:v>250–400k</x:v>
      </x:c>
      <x:c r="F1305" s="9" t="n">
        <x:v>1</x:v>
      </x:c>
      <x:c r="G1305" s="25" t="n">
        <x:v>520581.62</x:v>
      </x:c>
      <x:c r="H1305" s="25" t="n">
        <x:v>374565.3500476604</x:v>
      </x:c>
      <x:c r="I1305" s="25" t="n">
        <x:v>390328.67370917916</x:v>
      </x:c>
      <x:c r="J1305" s="25" t="n">
        <x:v>386127.72510869824</x:v>
      </x:c>
      <x:c r="K1305" s="25" t="n">
        <x:v>-134453.89489130175</x:v>
      </x:c>
      <x:c r="L1305" s="25" t="n">
        <x:v>134453.89489130175</x:v>
      </x:c>
      <x:c r="M1305" s="27" t="n">
        <x:v>2.5707025302320754</x:v>
      </x:c>
      <x:c r="N1305" s="25" t="n">
        <x:v>345640.9677966269</x:v>
      </x:c>
      <x:c r="O1305" s="25" t="n">
        <x:v>11562.375061037834</x:v>
      </x:c>
      <x:c r="P1305" s="27" t="n">
        <x:v>0.9451471444730484</x:v>
      </x:c>
      <x:c r="Q1305" s="27" t="n">
        <x:v>0.23227503209571282</x:v>
      </x:c>
      <x:c r="R1305" s="27" t="n">
        <x:v>0.2468210522264923</x:v>
      </x:c>
      <x:c r="S1305" s="25" t="n">
        <x:v>15763.323661518762</x:v>
      </x:c>
      <x:c r="T1305" s="25" t="n">
        <x:v>-1040.470740404886</x:v>
      </x:c>
      <x:c r="U1305" s="25" t="n">
        <x:v>0</x:v>
      </x:c>
      <x:c r="V1305" s="9" t="n">
        <x:v>1</x:v>
      </x:c>
      <x:c r="W1305" s="25" t="n">
        <x:v>154229</x:v>
      </x:c>
      <x:c r="X1305" s="25" t="n">
        <x:v>0</x:v>
      </x:c>
      <x:c r="Y1305" t="str">
        <x:v>0–1 anchors</x:v>
      </x:c>
      <x:c r="Z1305" s="30" t="b">
        <x:v>0</x:v>
      </x:c>
      <x:c r="AA1305" t="str">
        <x:v>Мужской</x:v>
      </x:c>
      <x:c r="AB1305" s="25" t="n">
        <x:v>38</x:v>
      </x:c>
      <x:c r="AC1305" t="str">
        <x:v>г. Москва</x:v>
      </x:c>
      <x:c r="AD1305" t="str">
        <x:v>sparse income sources</x:v>
      </x:c>
      <x:c r="AE1305" s="25"/>
      <x:c r="AF1305" s="25" t="n">
        <x:v>154229</x:v>
      </x:c>
      <x:c r="AG1305" s="25"/>
      <x:c r="AH1305" s="25"/>
      <x:c r="AI1305" s="25"/>
      <x:c r="AJ1305" s="25"/>
      <x:c r="AK1305" s="26" t="n">
        <x:v>4.891885676808412e-7</x:v>
      </x:c>
      <x:c r="AL1305" s="26" t="n">
        <x:v>0.0000016977620482211087</x:v>
      </x:c>
      <x:c r="AM1305" s="26" t="n">
        <x:v>3.255101659528488e-7</x:v>
      </x:c>
      <x:c r="AN1305" s="26" t="n">
        <x:v>0.0023657378083727426</x:v>
      </x:c>
      <x:c r="AO1305" s="26" t="n">
        <x:v>0.0018810723396633854</x:v>
      </x:c>
      <x:c r="AP1305" s="26" t="n">
        <x:v>0.9451471444730484</x:v>
      </x:c>
      <x:c r="AQ1305" s="26" t="n">
        <x:v>0.050306439192777795</x:v>
      </x:c>
      <x:c r="AR1305" s="26" t="n">
        <x:v>0.00029709372535556517</x:v>
      </x:c>
    </x:row>
    <x:row r="1306">
      <x:c r="A1306" t="str">
        <x:v>random</x:v>
      </x:c>
      <x:c r="B1306" s="9" t="n">
        <x:v>50158</x:v>
      </x:c>
      <x:c r="C1306" s="31" t="str">
        <x:v>2024-04-30</x:v>
      </x:c>
      <x:c r="D1306" t="str">
        <x:v>400–700k</x:v>
      </x:c>
      <x:c r="E1306" t="str">
        <x:v>250–400k</x:v>
      </x:c>
      <x:c r="F1306" s="9" t="n">
        <x:v>1</x:v>
      </x:c>
      <x:c r="G1306" s="25" t="n">
        <x:v>524377.4112999999</x:v>
      </x:c>
      <x:c r="H1306" s="25" t="n">
        <x:v>302194.9246147221</x:v>
      </x:c>
      <x:c r="I1306" s="25" t="n">
        <x:v>380089.5953295707</x:v>
      </x:c>
      <x:c r="J1306" s="25" t="n">
        <x:v>384923.3422134359</x:v>
      </x:c>
      <x:c r="K1306" s="25" t="n">
        <x:v>-139454.069086564</x:v>
      </x:c>
      <x:c r="L1306" s="25" t="n">
        <x:v>139454.069086564</x:v>
      </x:c>
      <x:c r="M1306" s="27" t="n">
        <x:v>2.5707025302320754</x:v>
      </x:c>
      <x:c r="N1306" s="25" t="n">
        <x:v>358494.9282519887</x:v>
      </x:c>
      <x:c r="O1306" s="25" t="n">
        <x:v>82728.41759871383</x:v>
      </x:c>
      <x:c r="P1306" s="27" t="n">
        <x:v>0.6988212615871887</x:v>
      </x:c>
      <x:c r="Q1306" s="27" t="n">
        <x:v>0.6252311515827234</x:v>
      </x:c>
      <x:c r="R1306" s="27" t="n">
        <x:v>0.48328233231483375</x:v>
      </x:c>
      <x:c r="S1306" s="25" t="n">
        <x:v>77894.67071484863</x:v>
      </x:c>
      <x:c r="T1306" s="25" t="n">
        <x:v>97229.6582503096</x:v>
      </x:c>
      <x:c r="U1306" s="25" t="n">
        <x:v>0</x:v>
      </x:c>
      <x:c r="V1306" s="9" t="n">
        <x:v>1</x:v>
      </x:c>
      <x:c r="W1306" s="25" t="n">
        <x:v>73942</x:v>
      </x:c>
      <x:c r="X1306" s="25" t="n">
        <x:v>0</x:v>
      </x:c>
      <x:c r="Y1306" t="str">
        <x:v>0–1 anchors</x:v>
      </x:c>
      <x:c r="Z1306" s="30" t="b">
        <x:v>0</x:v>
      </x:c>
      <x:c r="AA1306" t="str">
        <x:v>Мужской</x:v>
      </x:c>
      <x:c r="AB1306" s="25" t="n">
        <x:v>33</x:v>
      </x:c>
      <x:c r="AC1306" t="str">
        <x:v>Новосибирская область</x:v>
      </x:c>
      <x:c r="AD1306" t="str">
        <x:v>sparse income sources</x:v>
      </x:c>
      <x:c r="AE1306" s="25"/>
      <x:c r="AF1306" s="25" t="n">
        <x:v>73942</x:v>
      </x:c>
      <x:c r="AG1306" s="25"/>
      <x:c r="AH1306" s="25"/>
      <x:c r="AI1306" s="25"/>
      <x:c r="AJ1306" s="25"/>
      <x:c r="AK1306" s="26" t="n">
        <x:v>0.0004836645868938157</x:v>
      </x:c>
      <x:c r="AL1306" s="26" t="n">
        <x:v>0.00047972708978093935</x:v>
      </x:c>
      <x:c r="AM1306" s="26" t="n">
        <x:v>2.1478162629918865e-24</x:v>
      </x:c>
      <x:c r="AN1306" s="26" t="n">
        <x:v>0.000005399673409510258</x:v>
      </x:c>
      <x:c r="AO1306" s="26" t="n">
        <x:v>0.000800659115932708</x:v>
      </x:c>
      <x:c r="AP1306" s="26" t="n">
        <x:v>0.6988212615871887</x:v>
      </x:c>
      <x:c r="AQ1306" s="26" t="n">
        <x:v>0.29934612234918445</x:v>
      </x:c>
      <x:c r="AR1306" s="26" t="n">
        <x:v>0.00006316559760981387</x:v>
      </x:c>
    </x:row>
    <x:row r="1307">
      <x:c r="A1307" t="str">
        <x:v>random</x:v>
      </x:c>
      <x:c r="B1307" s="9" t="n">
        <x:v>63557</x:v>
      </x:c>
      <x:c r="C1307" s="31" t="str">
        <x:v>2024-02-29</x:v>
      </x:c>
      <x:c r="D1307" t="str">
        <x:v>400–700k</x:v>
      </x:c>
      <x:c r="E1307" t="str">
        <x:v>400–700k</x:v>
      </x:c>
      <x:c r="F1307" s="9" t="n">
        <x:v>0</x:v>
      </x:c>
      <x:c r="G1307" s="25" t="n">
        <x:v>579062.45</x:v>
      </x:c>
      <x:c r="H1307" s="25" t="n">
        <x:v>774325.8501834141</x:v>
      </x:c>
      <x:c r="I1307" s="25" t="n">
        <x:v>703645.9785778174</x:v>
      </x:c>
      <x:c r="J1307" s="25" t="n">
        <x:v>718749.6133171895</x:v>
      </x:c>
      <x:c r="K1307" s="25" t="n">
        <x:v>139687.16331718955</x:v>
      </x:c>
      <x:c r="L1307" s="25" t="n">
        <x:v>139687.16331718955</x:v>
      </x:c>
      <x:c r="M1307" s="27" t="n">
        <x:v>2.5707025302320754</x:v>
      </x:c>
      <x:c r="N1307" s="25" t="n">
        <x:v>359094.14418044034</x:v>
      </x:c>
      <x:c r="O1307" s="25" t="n">
        <x:v>55576.23686622456</x:v>
      </x:c>
      <x:c r="P1307" s="27" t="n">
        <x:v>0.9758905569796839</x:v>
      </x:c>
      <x:c r="Q1307" s="27" t="n">
        <x:v>0.1137166784454482</x:v>
      </x:c>
      <x:c r="R1307" s="27" t="n">
        <x:v>0.15345822145608848</x:v>
      </x:c>
      <x:c r="S1307" s="25" t="n">
        <x:v>-70679.87160559664</x:v>
      </x:c>
      <x:c r="T1307" s="25" t="n">
        <x:v>-10265.33264810841</x:v>
      </x:c>
      <x:c r="U1307" s="25" t="n">
        <x:v>0</x:v>
      </x:c>
      <x:c r="V1307" s="9" t="n">
        <x:v>2</x:v>
      </x:c>
      <x:c r="W1307" s="25" t="n">
        <x:v>487172.26758904115</x:v>
      </x:c>
      <x:c r="X1307" s="25" t="n">
        <x:v>331952.26758904115</x:v>
      </x:c>
      <x:c r="Y1307" t="str">
        <x:v>2 anchors</x:v>
      </x:c>
      <x:c r="Z1307" s="30" t="b">
        <x:v>1</x:v>
      </x:c>
      <x:c r="AA1307" t="str">
        <x:v>Мужской</x:v>
      </x:c>
      <x:c r="AB1307" s="25" t="n">
        <x:v>28</x:v>
      </x:c>
      <x:c r="AC1307" t="str">
        <x:v>Самарская область</x:v>
      </x:c>
      <x:c r="AD1307" t="str">
        <x:v>large overprediction</x:v>
      </x:c>
      <x:c r="AE1307" s="25" t="n">
        <x:v>819124.5351780823</x:v>
      </x:c>
      <x:c r="AF1307" s="25" t="n">
        <x:v>155220</x:v>
      </x:c>
      <x:c r="AG1307" s="25"/>
      <x:c r="AH1307" s="25"/>
      <x:c r="AI1307" s="25"/>
      <x:c r="AJ1307" s="25"/>
      <x:c r="AK1307" s="26" t="n">
        <x:v>2.3731220469564304e-7</x:v>
      </x:c>
      <x:c r="AL1307" s="26" t="n">
        <x:v>3.8054817776245746e-8</x:v>
      </x:c>
      <x:c r="AM1307" s="26" t="n">
        <x:v>2.293179224298026e-9</x:v>
      </x:c>
      <x:c r="AN1307" s="26" t="n">
        <x:v>2.9709331994537643e-7</x:v>
      </x:c>
      <x:c r="AO1307" s="26" t="n">
        <x:v>0.0000028367833521535703</x:v>
      </x:c>
      <x:c r="AP1307" s="26" t="n">
        <x:v>0.00000568678412017996</x:v>
      </x:c>
      <x:c r="AQ1307" s="26" t="n">
        <x:v>0.9758905569796839</x:v>
      </x:c>
      <x:c r="AR1307" s="26" t="n">
        <x:v>0.024100344699322148</x:v>
      </x:c>
    </x:row>
    <x:row r="1308">
      <x:c r="A1308" t="str">
        <x:v>random</x:v>
      </x:c>
      <x:c r="B1308" s="9" t="n">
        <x:v>66741</x:v>
      </x:c>
      <x:c r="C1308" s="31" t="str">
        <x:v>2024-06-30</x:v>
      </x:c>
      <x:c r="D1308" t="str">
        <x:v>400–700k</x:v>
      </x:c>
      <x:c r="E1308" t="str">
        <x:v>250–400k</x:v>
      </x:c>
      <x:c r="F1308" s="9" t="n">
        <x:v>1</x:v>
      </x:c>
      <x:c r="G1308" s="25" t="n">
        <x:v>545303.0303030304</x:v>
      </x:c>
      <x:c r="H1308" s="25" t="n">
        <x:v>410817.72707154934</x:v>
      </x:c>
      <x:c r="I1308" s="25" t="n">
        <x:v>395515.3687480596</x:v>
      </x:c>
      <x:c r="J1308" s="25" t="n">
        <x:v>401236.3649022174</x:v>
      </x:c>
      <x:c r="K1308" s="25" t="n">
        <x:v>-144066.66540081298</x:v>
      </x:c>
      <x:c r="L1308" s="25" t="n">
        <x:v>144066.66540081298</x:v>
      </x:c>
      <x:c r="M1308" s="27" t="n">
        <x:v>2.5707025302320754</x:v>
      </x:c>
      <x:c r="N1308" s="25" t="n">
        <x:v>370352.5412679677</x:v>
      </x:c>
      <x:c r="O1308" s="25" t="n">
        <x:v>-9581.36216933193</x:v>
      </x:c>
      <x:c r="P1308" s="27" t="n">
        <x:v>0.5312840669500988</x:v>
      </x:c>
      <x:c r="Q1308" s="27" t="n">
        <x:v>0.8934305493919278</x:v>
      </x:c>
      <x:c r="R1308" s="27" t="n">
        <x:v>0.6020759151472859</x:v>
      </x:c>
      <x:c r="S1308" s="25" t="n">
        <x:v>-15302.358323489712</x:v>
      </x:c>
      <x:c r="T1308" s="25" t="n">
        <x:v>7581.62629314148</x:v>
      </x:c>
      <x:c r="U1308" s="25" t="n">
        <x:v>0</x:v>
      </x:c>
      <x:c r="V1308" s="9" t="n">
        <x:v>1</x:v>
      </x:c>
      <x:c r="W1308" s="25" t="n">
        <x:v>211883</x:v>
      </x:c>
      <x:c r="X1308" s="25" t="n">
        <x:v>0</x:v>
      </x:c>
      <x:c r="Y1308" t="str">
        <x:v>0–1 anchors</x:v>
      </x:c>
      <x:c r="Z1308" s="30" t="b">
        <x:v>0</x:v>
      </x:c>
      <x:c r="AA1308" t="str">
        <x:v>Женский</x:v>
      </x:c>
      <x:c r="AB1308" s="25" t="n">
        <x:v>30</x:v>
      </x:c>
      <x:c r="AC1308" t="str">
        <x:v>Новосибирская область</x:v>
      </x:c>
      <x:c r="AD1308" t="str">
        <x:v>sparse income sources</x:v>
      </x:c>
      <x:c r="AE1308" s="25"/>
      <x:c r="AF1308" s="25" t="n">
        <x:v>211883</x:v>
      </x:c>
      <x:c r="AG1308" s="25"/>
      <x:c r="AH1308" s="25"/>
      <x:c r="AI1308" s="25"/>
      <x:c r="AJ1308" s="25"/>
      <x:c r="AK1308" s="26" t="n">
        <x:v>0.00002309925521862575</x:v>
      </x:c>
      <x:c r="AL1308" s="26" t="n">
        <x:v>0.000013761485562465802</x:v>
      </x:c>
      <x:c r="AM1308" s="26" t="n">
        <x:v>0.00004379951514915695</x:v>
      </x:c>
      <x:c r="AN1308" s="26" t="n">
        <x:v>0.0012983400099489614</x:v>
      </x:c>
      <x:c r="AO1308" s="26" t="n">
        <x:v>0.06414538187882503</x:v>
      </x:c>
      <x:c r="AP1308" s="26" t="n">
        <x:v>0.5312840669500988</x:v>
      </x:c>
      <x:c r="AQ1308" s="26" t="n">
        <x:v>0.40243157237652855</x:v>
      </x:c>
      <x:c r="AR1308" s="26" t="n">
        <x:v>0.0007599785286685831</x:v>
      </x:c>
    </x:row>
    <x:row r="1309">
      <x:c r="A1309" t="str">
        <x:v>random</x:v>
      </x:c>
      <x:c r="B1309" s="9" t="n">
        <x:v>24800</x:v>
      </x:c>
      <x:c r="C1309" s="31" t="str">
        <x:v>2024-02-29</x:v>
      </x:c>
      <x:c r="D1309" t="str">
        <x:v>400–700k</x:v>
      </x:c>
      <x:c r="E1309" t="str">
        <x:v>250–400k</x:v>
      </x:c>
      <x:c r="F1309" s="9" t="n">
        <x:v>1</x:v>
      </x:c>
      <x:c r="G1309" s="25" t="n">
        <x:v>453905.3160725075</x:v>
      </x:c>
      <x:c r="H1309" s="25" t="n">
        <x:v>372811.9991367899</x:v>
      </x:c>
      <x:c r="I1309" s="25" t="n">
        <x:v>292739.3606276711</x:v>
      </x:c>
      <x:c r="J1309" s="25" t="n">
        <x:v>308750.40125843894</x:v>
      </x:c>
      <x:c r="K1309" s="25" t="n">
        <x:v>-145154.9148140686</x:v>
      </x:c>
      <x:c r="L1309" s="25" t="n">
        <x:v>145154.9148140686</x:v>
      </x:c>
      <x:c r="M1309" s="27" t="n">
        <x:v>2.5707025302320754</x:v>
      </x:c>
      <x:c r="N1309" s="25" t="n">
        <x:v>373150.1067881475</x:v>
      </x:c>
      <x:c r="O1309" s="25" t="n">
        <x:v>-64061.597878350934</x:v>
      </x:c>
      <x:c r="P1309" s="27" t="n">
        <x:v>0.8623728109477938</x:v>
      </x:c>
      <x:c r="Q1309" s="27" t="n">
        <x:v>0.44165465753711136</x:v>
      </x:c>
      <x:c r="R1309" s="27" t="n">
        <x:v>0.36245165814665786</x:v>
      </x:c>
      <x:c r="S1309" s="25" t="n">
        <x:v>-80072.63850911878</x:v>
      </x:c>
      <x:c r="T1309" s="25" t="n">
        <x:v>-16028.475986047319</x:v>
      </x:c>
      <x:c r="U1309" s="25" t="n">
        <x:v>0</x:v>
      </x:c>
      <x:c r="V1309" s="9" t="n">
        <x:v>1</x:v>
      </x:c>
      <x:c r="W1309" s="25" t="n">
        <x:v>255908</x:v>
      </x:c>
      <x:c r="X1309" s="25" t="n">
        <x:v>0</x:v>
      </x:c>
      <x:c r="Y1309" t="str">
        <x:v>0–1 anchors</x:v>
      </x:c>
      <x:c r="Z1309" s="30" t="b">
        <x:v>0</x:v>
      </x:c>
      <x:c r="AA1309" t="str">
        <x:v>Мужской</x:v>
      </x:c>
      <x:c r="AB1309" s="25" t="n">
        <x:v>36</x:v>
      </x:c>
      <x:c r="AC1309" t="str">
        <x:v>Томская область</x:v>
      </x:c>
      <x:c r="AD1309" t="str">
        <x:v>sparse income sources</x:v>
      </x:c>
      <x:c r="AE1309" s="25"/>
      <x:c r="AF1309" s="25" t="n">
        <x:v>255908</x:v>
      </x:c>
      <x:c r="AG1309" s="25"/>
      <x:c r="AH1309" s="25"/>
      <x:c r="AI1309" s="25"/>
      <x:c r="AJ1309" s="25"/>
      <x:c r="AK1309" s="26" t="n">
        <x:v>0.00006347758723882823</x:v>
      </x:c>
      <x:c r="AL1309" s="26" t="n">
        <x:v>0.000289697568703627</x:v>
      </x:c>
      <x:c r="AM1309" s="26" t="n">
        <x:v>2.0735199223270612e-24</x:v>
      </x:c>
      <x:c r="AN1309" s="26" t="n">
        <x:v>0.0008704139501002007</x:v>
      </x:c>
      <x:c r="AO1309" s="26" t="n">
        <x:v>0.12749552714906395</x:v>
      </x:c>
      <x:c r="AP1309" s="26" t="n">
        <x:v>0.8623728109477938</x:v>
      </x:c>
      <x:c r="AQ1309" s="26" t="n">
        <x:v>0.008877188830673613</x:v>
      </x:c>
      <x:c r="AR1309" s="26" t="n">
        <x:v>0.000030883966425962235</x:v>
      </x:c>
    </x:row>
    <x:row r="1310">
      <x:c r="A1310" t="str">
        <x:v>random</x:v>
      </x:c>
      <x:c r="B1310" s="9" t="n">
        <x:v>126710</x:v>
      </x:c>
      <x:c r="C1310" s="31" t="str">
        <x:v>2024-05-31</x:v>
      </x:c>
      <x:c r="D1310" t="str">
        <x:v>400–700k</x:v>
      </x:c>
      <x:c r="E1310" t="str">
        <x:v>150–250k</x:v>
      </x:c>
      <x:c r="F1310" s="9" t="n">
        <x:v>2</x:v>
      </x:c>
      <x:c r="G1310" s="25" t="n">
        <x:v>407043.2655133182</x:v>
      </x:c>
      <x:c r="H1310" s="25" t="n">
        <x:v>237515.0098628065</x:v>
      </x:c>
      <x:c r="I1310" s="25" t="n">
        <x:v>257085.42528517646</x:v>
      </x:c>
      <x:c r="J1310" s="25" t="n">
        <x:v>261838.00667011822</x:v>
      </x:c>
      <x:c r="K1310" s="25" t="n">
        <x:v>-145205.25884319996</x:v>
      </x:c>
      <x:c r="L1310" s="25" t="n">
        <x:v>145205.25884319996</x:v>
      </x:c>
      <x:c r="M1310" s="27" t="n">
        <x:v>2.5707025302320754</x:v>
      </x:c>
      <x:c r="N1310" s="25" t="n">
        <x:v>373279.5263112176</x:v>
      </x:c>
      <x:c r="O1310" s="25" t="n">
        <x:v>24322.99680731172</x:v>
      </x:c>
      <x:c r="P1310" s="27" t="n">
        <x:v>0.5493915302050304</x:v>
      </x:c>
      <x:c r="Q1310" s="27" t="n">
        <x:v>1.0501244031965336</x:v>
      </x:c>
      <x:c r="R1310" s="27" t="n">
        <x:v>0.8501270328598165</x:v>
      </x:c>
      <x:c r="S1310" s="25" t="n">
        <x:v>19570.415422369948</x:v>
      </x:c>
      <x:c r="T1310" s="25" t="n">
        <x:v>38580.74096213695</x:v>
      </x:c>
      <x:c r="U1310" s="25" t="n">
        <x:v>0</x:v>
      </x:c>
      <x:c r="V1310" s="9" t="n">
        <x:v>1</x:v>
      </x:c>
      <x:c r="W1310" s="25" t="n">
        <x:v>212184</x:v>
      </x:c>
      <x:c r="X1310" s="25" t="n">
        <x:v>0</x:v>
      </x:c>
      <x:c r="Y1310" t="str">
        <x:v>0–1 anchors</x:v>
      </x:c>
      <x:c r="Z1310" s="30" t="b">
        <x:v>0</x:v>
      </x:c>
      <x:c r="AA1310" t="str">
        <x:v>Мужской</x:v>
      </x:c>
      <x:c r="AB1310" s="25" t="n">
        <x:v>42</x:v>
      </x:c>
      <x:c r="AC1310" t="str">
        <x:v>г. Москва</x:v>
      </x:c>
      <x:c r="AD1310" t="str">
        <x:v>far route error</x:v>
      </x:c>
      <x:c r="AE1310" s="25"/>
      <x:c r="AF1310" s="25" t="n">
        <x:v>212184</x:v>
      </x:c>
      <x:c r="AG1310" s="25"/>
      <x:c r="AH1310" s="25"/>
      <x:c r="AI1310" s="25"/>
      <x:c r="AJ1310" s="25"/>
      <x:c r="AK1310" s="26" t="n">
        <x:v>0.011080634616434935</x:v>
      </x:c>
      <x:c r="AL1310" s="26" t="n">
        <x:v>3.663636737413285e-24</x:v>
      </x:c>
      <x:c r="AM1310" s="26" t="n">
        <x:v>0.002179657009401014</x:v>
      </x:c>
      <x:c r="AN1310" s="26" t="n">
        <x:v>0.011369924289418966</x:v>
      </x:c>
      <x:c r="AO1310" s="26" t="n">
        <x:v>0.5493915302050304</x:v>
      </x:c>
      <x:c r="AP1310" s="26" t="n">
        <x:v>0.3190638576158907</x:v>
      </x:c>
      <x:c r="AQ1310" s="26" t="n">
        <x:v>0.10637309498041199</x:v>
      </x:c>
      <x:c r="AR1310" s="26" t="n">
        <x:v>0.0005413012834121082</x:v>
      </x:c>
    </x:row>
    <x:row r="1311">
      <x:c r="A1311" t="str">
        <x:v>random</x:v>
      </x:c>
      <x:c r="B1311" s="9" t="n">
        <x:v>131095</x:v>
      </x:c>
      <x:c r="C1311" s="31" t="str">
        <x:v>2024-03-31</x:v>
      </x:c>
      <x:c r="D1311" t="str">
        <x:v>400–700k</x:v>
      </x:c>
      <x:c r="E1311" t="str">
        <x:v>400–700k</x:v>
      </x:c>
      <x:c r="F1311" s="9" t="n">
        <x:v>0</x:v>
      </x:c>
      <x:c r="G1311" s="25" t="n">
        <x:v>675820.997367688</x:v>
      </x:c>
      <x:c r="H1311" s="25" t="n">
        <x:v>614026.7193312303</x:v>
      </x:c>
      <x:c r="I1311" s="25" t="n">
        <x:v>516567.6589418088</x:v>
      </x:c>
      <x:c r="J1311" s="25" t="n">
        <x:v>526534.4190351391</x:v>
      </x:c>
      <x:c r="K1311" s="25" t="n">
        <x:v>-149286.57833254884</x:v>
      </x:c>
      <x:c r="L1311" s="25" t="n">
        <x:v>149286.57833254884</x:v>
      </x:c>
      <x:c r="M1311" s="27" t="n">
        <x:v>2.5707025302320754</x:v>
      </x:c>
      <x:c r="N1311" s="25" t="n">
        <x:v>383771.38464917225</x:v>
      </x:c>
      <x:c r="O1311" s="25" t="n">
        <x:v>-87492.30029609113</x:v>
      </x:c>
      <x:c r="P1311" s="27" t="n">
        <x:v>0.6802356774636332</x:v>
      </x:c>
      <x:c r="Q1311" s="27" t="n">
        <x:v>0.725385019869223</x:v>
      </x:c>
      <x:c r="R1311" s="27" t="n">
        <x:v>0.501924480057188</x:v>
      </x:c>
      <x:c r="S1311" s="25" t="n">
        <x:v>-97459.06038942146</x:v>
      </x:c>
      <x:c r="T1311" s="25" t="n">
        <x:v>-57592.02001610049</x:v>
      </x:c>
      <x:c r="U1311" s="25" t="n">
        <x:v>0</x:v>
      </x:c>
      <x:c r="V1311" s="9" t="n">
        <x:v>1</x:v>
      </x:c>
      <x:c r="W1311" s="25" t="n">
        <x:v>127021</x:v>
      </x:c>
      <x:c r="X1311" s="25" t="n">
        <x:v>0</x:v>
      </x:c>
      <x:c r="Y1311" t="str">
        <x:v>0–1 anchors</x:v>
      </x:c>
      <x:c r="Z1311" s="30" t="b">
        <x:v>0</x:v>
      </x:c>
      <x:c r="AA1311" t="str">
        <x:v>Мужской</x:v>
      </x:c>
      <x:c r="AB1311" s="25" t="n">
        <x:v>37</x:v>
      </x:c>
      <x:c r="AC1311" t="str">
        <x:v>г. Москва</x:v>
      </x:c>
      <x:c r="AD1311" t="str">
        <x:v>sparse income sources</x:v>
      </x:c>
      <x:c r="AE1311" s="25"/>
      <x:c r="AF1311" s="25" t="n">
        <x:v>127021</x:v>
      </x:c>
      <x:c r="AG1311" s="25"/>
      <x:c r="AH1311" s="25"/>
      <x:c r="AI1311" s="25"/>
      <x:c r="AJ1311" s="25"/>
      <x:c r="AK1311" s="26" t="n">
        <x:v>0.000007866094589703805</x:v>
      </x:c>
      <x:c r="AL1311" s="26" t="n">
        <x:v>0.000001290203566137519</x:v>
      </x:c>
      <x:c r="AM1311" s="26" t="n">
        <x:v>8.344129889399028e-7</x:v>
      </x:c>
      <x:c r="AN1311" s="26" t="n">
        <x:v>0.0001042376428110284</x:v>
      </x:c>
      <x:c r="AO1311" s="26" t="n">
        <x:v>0.0007882676781824887</x:v>
      </x:c>
      <x:c r="AP1311" s="26" t="n">
        <x:v>0.2920183047109088</x:v>
      </x:c>
      <x:c r="AQ1311" s="26" t="n">
        <x:v>0.6802356774636332</x:v>
      </x:c>
      <x:c r="AR1311" s="26" t="n">
        <x:v>0.026843521793319648</x:v>
      </x:c>
    </x:row>
    <x:row r="1312">
      <x:c r="A1312" t="str">
        <x:v>random</x:v>
      </x:c>
      <x:c r="B1312" s="9" t="n">
        <x:v>135163</x:v>
      </x:c>
      <x:c r="C1312" s="31" t="str">
        <x:v>2024-05-31</x:v>
      </x:c>
      <x:c r="D1312" t="str">
        <x:v>400–700k</x:v>
      </x:c>
      <x:c r="E1312" t="str">
        <x:v>400–700k</x:v>
      </x:c>
      <x:c r="F1312" s="9" t="n">
        <x:v>0</x:v>
      </x:c>
      <x:c r="G1312" s="25" t="n">
        <x:v>608136.2894736843</x:v>
      </x:c>
      <x:c r="H1312" s="25" t="n">
        <x:v>355101.87041349325</x:v>
      </x:c>
      <x:c r="I1312" s="25" t="n">
        <x:v>414670.93071943073</x:v>
      </x:c>
      <x:c r="J1312" s="25" t="n">
        <x:v>452492.6041707294</x:v>
      </x:c>
      <x:c r="K1312" s="25" t="n">
        <x:v>-155643.68530295487</x:v>
      </x:c>
      <x:c r="L1312" s="25" t="n">
        <x:v>155643.68530295487</x:v>
      </x:c>
      <x:c r="M1312" s="27" t="n">
        <x:v>2.5707025302320754</x:v>
      </x:c>
      <x:c r="N1312" s="25" t="n">
        <x:v>400113.61562295095</x:v>
      </x:c>
      <x:c r="O1312" s="25" t="n">
        <x:v>97390.73375723616</x:v>
      </x:c>
      <x:c r="P1312" s="27" t="n">
        <x:v>0.9807632761678533</x:v>
      </x:c>
      <x:c r="Q1312" s="27" t="n">
        <x:v>0.0965062377750992</x:v>
      </x:c>
      <x:c r="R1312" s="27" t="n">
        <x:v>0.14326781397839575</x:v>
      </x:c>
      <x:c r="S1312" s="25" t="n">
        <x:v>59569.060305937484</x:v>
      </x:c>
      <x:c r="T1312" s="25" t="n">
        <x:v>92108.21998255204</x:v>
      </x:c>
      <x:c r="U1312" s="25" t="n">
        <x:v>118747.53412858013</x:v>
      </x:c>
      <x:c r="V1312" s="9" t="n">
        <x:v>5</x:v>
      </x:c>
      <x:c r="W1312" s="25" t="n">
        <x:v>506162.4257051283</x:v>
      </x:c>
      <x:c r="X1312" s="25" t="n">
        <x:v>173159.77835917578</x:v>
      </x:c>
      <x:c r="Y1312" t="str">
        <x:v>3+ anchors</x:v>
      </x:c>
      <x:c r="Z1312" s="30" t="b">
        <x:v>0</x:v>
      </x:c>
      <x:c r="AA1312" t="str">
        <x:v>Мужской</x:v>
      </x:c>
      <x:c r="AB1312" s="25" t="n">
        <x:v>44</x:v>
      </x:c>
      <x:c r="AC1312" t="str">
        <x:v>г. Москва</x:v>
      </x:c>
      <x:c r="AD1312" t="str">
        <x:v>large underprediction</x:v>
      </x:c>
      <x:c r="AE1312" s="25"/>
      <x:c r="AF1312" s="25" t="n">
        <x:v>102578</x:v>
      </x:c>
      <x:c r="AG1312" s="25" t="n">
        <x:v>506162.4257051283</x:v>
      </x:c>
      <x:c r="AH1312" s="25" t="n">
        <x:v>500000</x:v>
      </x:c>
      <x:c r="AI1312" s="25" t="n">
        <x:v>511939.1983333333</x:v>
      </x:c>
      <x:c r="AJ1312" s="25" t="n">
        <x:v>591475.3175</x:v>
      </x:c>
      <x:c r="AK1312" s="26" t="n">
        <x:v>0.00000855148989555881</x:v>
      </x:c>
      <x:c r="AL1312" s="26" t="n">
        <x:v>1.4352188129121458e-8</x:v>
      </x:c>
      <x:c r="AM1312" s="26" t="n">
        <x:v>9.150632334611402e-7</x:v>
      </x:c>
      <x:c r="AN1312" s="26" t="n">
        <x:v>0.0001383685462601633</x:v>
      </x:c>
      <x:c r="AO1312" s="26" t="n">
        <x:v>0.00008482723653927973</x:v>
      </x:c>
      <x:c r="AP1312" s="26" t="n">
        <x:v>0.019003781975958173</x:v>
      </x:c>
      <x:c r="AQ1312" s="26" t="n">
        <x:v>0.9807632761678533</x:v>
      </x:c>
      <x:c r="AR1312" s="26" t="n">
        <x:v>2.6516807216669834e-7</x:v>
      </x:c>
    </x:row>
    <x:row r="1313">
      <x:c r="A1313" t="str">
        <x:v>random</x:v>
      </x:c>
      <x:c r="B1313" s="9" t="n">
        <x:v>70540</x:v>
      </x:c>
      <x:c r="C1313" s="31" t="str">
        <x:v>2024-05-31</x:v>
      </x:c>
      <x:c r="D1313" t="str">
        <x:v>400–700k</x:v>
      </x:c>
      <x:c r="E1313" t="str">
        <x:v>150–250k</x:v>
      </x:c>
      <x:c r="F1313" s="9" t="n">
        <x:v>2</x:v>
      </x:c>
      <x:c r="G1313" s="25" t="n">
        <x:v>429855.5904306848</x:v>
      </x:c>
      <x:c r="H1313" s="25" t="n">
        <x:v>259335.0867530097</x:v>
      </x:c>
      <x:c r="I1313" s="25" t="n">
        <x:v>259757.83335734333</x:v>
      </x:c>
      <x:c r="J1313" s="25" t="n">
        <x:v>267978.86143597256</x:v>
      </x:c>
      <x:c r="K1313" s="25" t="n">
        <x:v>-161876.72899471223</x:v>
      </x:c>
      <x:c r="L1313" s="25" t="n">
        <x:v>161876.72899471223</x:v>
      </x:c>
      <x:c r="M1313" s="27" t="n">
        <x:v>2.5707025302320754</x:v>
      </x:c>
      <x:c r="N1313" s="25" t="n">
        <x:v>416136.9168123987</x:v>
      </x:c>
      <x:c r="O1313" s="25" t="n">
        <x:v>8643.77468296286</x:v>
      </x:c>
      <x:c r="P1313" s="27" t="n">
        <x:v>0.6525876671626437</x:v>
      </x:c>
      <x:c r="Q1313" s="27" t="n">
        <x:v>0.7733197247973896</x:v>
      </x:c>
      <x:c r="R1313" s="27" t="n">
        <x:v>0.5657459696253263</x:v>
      </x:c>
      <x:c r="S1313" s="25" t="n">
        <x:v>422.74660433364426</x:v>
      </x:c>
      <x:c r="T1313" s="25" t="n">
        <x:v>33306.85891885053</x:v>
      </x:c>
      <x:c r="U1313" s="25" t="n">
        <x:v>0</x:v>
      </x:c>
      <x:c r="V1313" s="9" t="n">
        <x:v>1</x:v>
      </x:c>
      <x:c r="W1313" s="25" t="n">
        <x:v>227021</x:v>
      </x:c>
      <x:c r="X1313" s="25" t="n">
        <x:v>0</x:v>
      </x:c>
      <x:c r="Y1313" t="str">
        <x:v>0–1 anchors</x:v>
      </x:c>
      <x:c r="Z1313" s="30" t="b">
        <x:v>0</x:v>
      </x:c>
      <x:c r="AA1313" t="str">
        <x:v>Мужской</x:v>
      </x:c>
      <x:c r="AB1313" s="25" t="n">
        <x:v>36</x:v>
      </x:c>
      <x:c r="AC1313"/>
      <x:c r="AD1313" t="str">
        <x:v>far route error</x:v>
      </x:c>
      <x:c r="AE1313" s="25"/>
      <x:c r="AF1313" s="25" t="n">
        <x:v>227021</x:v>
      </x:c>
      <x:c r="AG1313" s="25"/>
      <x:c r="AH1313" s="25"/>
      <x:c r="AI1313" s="25"/>
      <x:c r="AJ1313" s="25"/>
      <x:c r="AK1313" s="26" t="n">
        <x:v>0.0024487900639156485</x:v>
      </x:c>
      <x:c r="AL1313" s="26" t="n">
        <x:v>0.0007422917208220742</x:v>
      </x:c>
      <x:c r="AM1313" s="26" t="n">
        <x:v>0.0009864494648586719</x:v>
      </x:c>
      <x:c r="AN1313" s="26" t="n">
        <x:v>0.02947259180319109</x:v>
      </x:c>
      <x:c r="AO1313" s="26" t="n">
        <x:v>0.6525876671626437</x:v>
      </x:c>
      <x:c r="AP1313" s="26" t="n">
        <x:v>0.3137302838849714</x:v>
      </x:c>
      <x:c r="AQ1313" s="26" t="n">
        <x:v>0.000030281193319425247</x:v>
      </x:c>
      <x:c r="AR1313" s="26" t="n">
        <x:v>0.0000016447062780310976</x:v>
      </x:c>
    </x:row>
    <x:row r="1314">
      <x:c r="A1314" t="str">
        <x:v>random</x:v>
      </x:c>
      <x:c r="B1314" s="9" t="n">
        <x:v>75084</x:v>
      </x:c>
      <x:c r="C1314" s="31" t="str">
        <x:v>2024-04-30</x:v>
      </x:c>
      <x:c r="D1314" t="str">
        <x:v>400–700k</x:v>
      </x:c>
      <x:c r="E1314" t="str">
        <x:v>250–400k</x:v>
      </x:c>
      <x:c r="F1314" s="9" t="n">
        <x:v>1</x:v>
      </x:c>
      <x:c r="G1314" s="25" t="n">
        <x:v>425453.0205654792</x:v>
      </x:c>
      <x:c r="H1314" s="25" t="n">
        <x:v>301476.09300821647</x:v>
      </x:c>
      <x:c r="I1314" s="25" t="n">
        <x:v>257517.71874865473</x:v>
      </x:c>
      <x:c r="J1314" s="25" t="n">
        <x:v>262431.2341491217</x:v>
      </x:c>
      <x:c r="K1314" s="25" t="n">
        <x:v>-163021.7864163575</x:v>
      </x:c>
      <x:c r="L1314" s="25" t="n">
        <x:v>163021.7864163575</x:v>
      </x:c>
      <x:c r="M1314" s="27" t="n">
        <x:v>2.5707025302320754</x:v>
      </x:c>
      <x:c r="N1314" s="25" t="n">
        <x:v>419080.5188234832</x:v>
      </x:c>
      <x:c r="O1314" s="25" t="n">
        <x:v>-39044.85885909479</x:v>
      </x:c>
      <x:c r="P1314" s="27" t="n">
        <x:v>0.7246592485150227</x:v>
      </x:c>
      <x:c r="Q1314" s="27" t="n">
        <x:v>0.6257407258900962</x:v>
      </x:c>
      <x:c r="R1314" s="27" t="n">
        <x:v>0.4816400655755492</x:v>
      </x:c>
      <x:c r="S1314" s="25" t="n">
        <x:v>-43958.37425956174</x:v>
      </x:c>
      <x:c r="T1314" s="25" t="n">
        <x:v>-24304.3126576939</x:v>
      </x:c>
      <x:c r="U1314" s="25" t="n">
        <x:v>0</x:v>
      </x:c>
      <x:c r="V1314" s="9" t="n">
        <x:v>1</x:v>
      </x:c>
      <x:c r="W1314" s="25" t="n">
        <x:v>140257</x:v>
      </x:c>
      <x:c r="X1314" s="25" t="n">
        <x:v>0</x:v>
      </x:c>
      <x:c r="Y1314" t="str">
        <x:v>0–1 anchors</x:v>
      </x:c>
      <x:c r="Z1314" s="30" t="b">
        <x:v>0</x:v>
      </x:c>
      <x:c r="AA1314" t="str">
        <x:v>Мужской</x:v>
      </x:c>
      <x:c r="AB1314" s="25" t="n">
        <x:v>51</x:v>
      </x:c>
      <x:c r="AC1314" t="str">
        <x:v>г. Москва</x:v>
      </x:c>
      <x:c r="AD1314" t="str">
        <x:v>sparse income sources</x:v>
      </x:c>
      <x:c r="AE1314" s="25"/>
      <x:c r="AF1314" s="25" t="n">
        <x:v>140257</x:v>
      </x:c>
      <x:c r="AG1314" s="25"/>
      <x:c r="AH1314" s="25"/>
      <x:c r="AI1314" s="25"/>
      <x:c r="AJ1314" s="25"/>
      <x:c r="AK1314" s="26" t="n">
        <x:v>0.0007931892245464623</x:v>
      </x:c>
      <x:c r="AL1314" s="26" t="n">
        <x:v>2.3066156021233957e-24</x:v>
      </x:c>
      <x:c r="AM1314" s="26" t="n">
        <x:v>0.000508374438404532</x:v>
      </x:c>
      <x:c r="AN1314" s="26" t="n">
        <x:v>0.004391490466210112</x:v>
      </x:c>
      <x:c r="AO1314" s="26" t="n">
        <x:v>0.2688359839155178</x:v>
      </x:c>
      <x:c r="AP1314" s="26" t="n">
        <x:v>0.7246592485150227</x:v>
      </x:c>
      <x:c r="AQ1314" s="26" t="n">
        <x:v>0.000797480373396969</x:v>
      </x:c>
      <x:c r="AR1314" s="26" t="n">
        <x:v>0.00001423306690141497</x:v>
      </x:c>
    </x:row>
    <x:row r="1315">
      <x:c r="A1315" t="str">
        <x:v>random</x:v>
      </x:c>
      <x:c r="B1315" s="9" t="n">
        <x:v>8874</x:v>
      </x:c>
      <x:c r="C1315" s="31" t="str">
        <x:v>2024-06-30</x:v>
      </x:c>
      <x:c r="D1315" t="str">
        <x:v>400–700k</x:v>
      </x:c>
      <x:c r="E1315" t="str">
        <x:v>150–250k</x:v>
      </x:c>
      <x:c r="F1315" s="9" t="n">
        <x:v>2</x:v>
      </x:c>
      <x:c r="G1315" s="25" t="n">
        <x:v>464106.691</x:v>
      </x:c>
      <x:c r="H1315" s="25" t="n">
        <x:v>337588.1545142637</x:v>
      </x:c>
      <x:c r="I1315" s="25" t="n">
        <x:v>296329.73169331683</x:v>
      </x:c>
      <x:c r="J1315" s="25" t="n">
        <x:v>299606.7098274921</x:v>
      </x:c>
      <x:c r="K1315" s="25" t="n">
        <x:v>-164499.98117250792</x:v>
      </x:c>
      <x:c r="L1315" s="25" t="n">
        <x:v>164499.98117250792</x:v>
      </x:c>
      <x:c r="M1315" s="27" t="n">
        <x:v>2.5707025302320754</x:v>
      </x:c>
      <x:c r="N1315" s="25" t="n">
        <x:v>422880.51782329485</x:v>
      </x:c>
      <x:c r="O1315" s="25" t="n">
        <x:v>-37981.4446867716</x:v>
      </x:c>
      <x:c r="P1315" s="27" t="n">
        <x:v>0.5139798227573505</x:v>
      </x:c>
      <x:c r="Q1315" s="27" t="n">
        <x:v>0.7343784436767601</x:v>
      </x:c>
      <x:c r="R1315" s="27" t="n">
        <x:v>0.5184932418321502</x:v>
      </x:c>
      <x:c r="S1315" s="25" t="n">
        <x:v>-41258.42282094682</x:v>
      </x:c>
      <x:c r="T1315" s="25" t="n">
        <x:v>-28150.510284245946</x:v>
      </x:c>
      <x:c r="U1315" s="25" t="n">
        <x:v>0</x:v>
      </x:c>
      <x:c r="V1315" s="9" t="n">
        <x:v>1</x:v>
      </x:c>
      <x:c r="W1315" s="25" t="n">
        <x:v>120142</x:v>
      </x:c>
      <x:c r="X1315" s="25" t="n">
        <x:v>0</x:v>
      </x:c>
      <x:c r="Y1315" t="str">
        <x:v>0–1 anchors</x:v>
      </x:c>
      <x:c r="Z1315" s="30" t="b">
        <x:v>0</x:v>
      </x:c>
      <x:c r="AA1315" t="str">
        <x:v>Мужской</x:v>
      </x:c>
      <x:c r="AB1315" s="25" t="n">
        <x:v>36</x:v>
      </x:c>
      <x:c r="AC1315" t="str">
        <x:v>г. Москва</x:v>
      </x:c>
      <x:c r="AD1315" t="str">
        <x:v>far route error</x:v>
      </x:c>
      <x:c r="AE1315" s="25"/>
      <x:c r="AF1315" s="25" t="n">
        <x:v>120142</x:v>
      </x:c>
      <x:c r="AG1315" s="25"/>
      <x:c r="AH1315" s="25"/>
      <x:c r="AI1315" s="25"/>
      <x:c r="AJ1315" s="25"/>
      <x:c r="AK1315" s="26" t="n">
        <x:v>0.00016938867766187285</x:v>
      </x:c>
      <x:c r="AL1315" s="26" t="n">
        <x:v>0.00019433848037478269</x:v>
      </x:c>
      <x:c r="AM1315" s="26" t="n">
        <x:v>2.4060131674742772e-24</x:v>
      </x:c>
      <x:c r="AN1315" s="26" t="n">
        <x:v>0.0013808333431795834</x:v>
      </x:c>
      <x:c r="AO1315" s="26" t="n">
        <x:v>0.5139798227573505</x:v>
      </x:c>
      <x:c r="AP1315" s="26" t="n">
        <x:v>0.4790887138786023</x:v>
      </x:c>
      <x:c r="AQ1315" s="26" t="n">
        <x:v>0.005148749638256874</x:v>
      </x:c>
      <x:c r="AR1315" s="26" t="n">
        <x:v>0.00003815322457401399</x:v>
      </x:c>
    </x:row>
    <x:row r="1316">
      <x:c r="A1316" t="str">
        <x:v>random</x:v>
      </x:c>
      <x:c r="B1316" s="9" t="n">
        <x:v>47718</x:v>
      </x:c>
      <x:c r="C1316" s="31" t="str">
        <x:v>2024-06-30</x:v>
      </x:c>
      <x:c r="D1316" t="str">
        <x:v>400–700k</x:v>
      </x:c>
      <x:c r="E1316" t="str">
        <x:v>250–400k</x:v>
      </x:c>
      <x:c r="F1316" s="9" t="n">
        <x:v>1</x:v>
      </x:c>
      <x:c r="G1316" s="25" t="n">
        <x:v>504000</x:v>
      </x:c>
      <x:c r="H1316" s="25" t="n">
        <x:v>364804.9022313949</x:v>
      </x:c>
      <x:c r="I1316" s="25" t="n">
        <x:v>322822.2354212269</x:v>
      </x:c>
      <x:c r="J1316" s="25" t="n">
        <x:v>337894.14098736015</x:v>
      </x:c>
      <x:c r="K1316" s="25" t="n">
        <x:v>-166105.85901263985</x:v>
      </x:c>
      <x:c r="L1316" s="25" t="n">
        <x:v>166105.85901263985</x:v>
      </x:c>
      <x:c r="M1316" s="27" t="n">
        <x:v>2.5707025302320754</x:v>
      </x:c>
      <x:c r="N1316" s="25" t="n">
        <x:v>427008.75205016567</x:v>
      </x:c>
      <x:c r="O1316" s="25" t="n">
        <x:v>-26910.761244034744</x:v>
      </x:c>
      <x:c r="P1316" s="27" t="n">
        <x:v>0.91477319863181</x:v>
      </x:c>
      <x:c r="Q1316" s="27" t="n">
        <x:v>0.3471867346686296</x:v>
      </x:c>
      <x:c r="R1316" s="27" t="n">
        <x:v>0.3134681264901656</x:v>
      </x:c>
      <x:c r="S1316" s="25" t="n">
        <x:v>-41982.666810168004</x:v>
      </x:c>
      <x:c r="T1316" s="25" t="n">
        <x:v>18304.95545436501</x:v>
      </x:c>
      <x:c r="U1316" s="25" t="n">
        <x:v>0</x:v>
      </x:c>
      <x:c r="V1316" s="9" t="n">
        <x:v>2</x:v>
      </x:c>
      <x:c r="W1316" s="25" t="n">
        <x:v>98051</x:v>
      </x:c>
      <x:c r="X1316" s="25" t="n">
        <x:v>98051</x:v>
      </x:c>
      <x:c r="Y1316" t="str">
        <x:v>2 anchors</x:v>
      </x:c>
      <x:c r="Z1316" s="30" t="b">
        <x:v>0</x:v>
      </x:c>
      <x:c r="AA1316" t="str">
        <x:v>Мужской</x:v>
      </x:c>
      <x:c r="AB1316" s="25" t="n">
        <x:v>61</x:v>
      </x:c>
      <x:c r="AC1316" t="str">
        <x:v>Московская область</x:v>
      </x:c>
      <x:c r="AD1316" t="str">
        <x:v>large underprediction</x:v>
      </x:c>
      <x:c r="AE1316" s="25"/>
      <x:c r="AF1316" s="25" t="n">
        <x:v>196102</x:v>
      </x:c>
      <x:c r="AG1316" s="25" t="n">
        <x:v>0</x:v>
      </x:c>
      <x:c r="AH1316" s="25"/>
      <x:c r="AI1316" s="25"/>
      <x:c r="AJ1316" s="25"/>
      <x:c r="AK1316" s="26" t="n">
        <x:v>0.0004936012512052524</x:v>
      </x:c>
      <x:c r="AL1316" s="26" t="n">
        <x:v>0.0000736405552585939</x:v>
      </x:c>
      <x:c r="AM1316" s="26" t="n">
        <x:v>2.0166199262815474e-24</x:v>
      </x:c>
      <x:c r="AN1316" s="26" t="n">
        <x:v>0.0004609113413360279</x:v>
      </x:c>
      <x:c r="AO1316" s="26" t="n">
        <x:v>0.062418449783697</x:v>
      </x:c>
      <x:c r="AP1316" s="26" t="n">
        <x:v>0.91477319863181</x:v>
      </x:c>
      <x:c r="AQ1316" s="26" t="n">
        <x:v>0.021564493594883234</x:v>
      </x:c>
      <x:c r="AR1316" s="26" t="n">
        <x:v>0.00021570484180976571</x:v>
      </x:c>
    </x:row>
    <x:row r="1317">
      <x:c r="A1317" t="str">
        <x:v>random</x:v>
      </x:c>
      <x:c r="B1317" s="9" t="n">
        <x:v>29894</x:v>
      </x:c>
      <x:c r="C1317" s="31" t="str">
        <x:v>2024-06-30</x:v>
      </x:c>
      <x:c r="D1317" t="str">
        <x:v>400–700k</x:v>
      </x:c>
      <x:c r="E1317" t="str">
        <x:v>250–400k</x:v>
      </x:c>
      <x:c r="F1317" s="9" t="n">
        <x:v>1</x:v>
      </x:c>
      <x:c r="G1317" s="25" t="n">
        <x:v>483358.6739489489</x:v>
      </x:c>
      <x:c r="H1317" s="25" t="n">
        <x:v>353390.19116335997</x:v>
      </x:c>
      <x:c r="I1317" s="25" t="n">
        <x:v>298555.2185228191</x:v>
      </x:c>
      <x:c r="J1317" s="25" t="n">
        <x:v>316925.9201489558</x:v>
      </x:c>
      <x:c r="K1317" s="25" t="n">
        <x:v>-166432.75379999314</x:v>
      </x:c>
      <x:c r="L1317" s="25" t="n">
        <x:v>166432.75379999314</x:v>
      </x:c>
      <x:c r="M1317" s="27" t="n">
        <x:v>2.5707025302320754</x:v>
      </x:c>
      <x:c r="N1317" s="25" t="n">
        <x:v>427849.10130713444</x:v>
      </x:c>
      <x:c r="O1317" s="25" t="n">
        <x:v>-36464.27101440419</x:v>
      </x:c>
      <x:c r="P1317" s="27" t="n">
        <x:v>0.8515821356067346</x:v>
      </x:c>
      <x:c r="Q1317" s="27" t="n">
        <x:v>0.44576443823333517</x:v>
      </x:c>
      <x:c r="R1317" s="27" t="n">
        <x:v>0.36422325696543484</x:v>
      </x:c>
      <x:c r="S1317" s="25" t="n">
        <x:v>-54834.97264054083</x:v>
      </x:c>
      <x:c r="T1317" s="25" t="n">
        <x:v>18647.833864005734</x:v>
      </x:c>
      <x:c r="U1317" s="25" t="n">
        <x:v>0</x:v>
      </x:c>
      <x:c r="V1317" s="9" t="n">
        <x:v>1</x:v>
      </x:c>
      <x:c r="W1317" s="25" t="n">
        <x:v>232860</x:v>
      </x:c>
      <x:c r="X1317" s="25" t="n">
        <x:v>0</x:v>
      </x:c>
      <x:c r="Y1317" t="str">
        <x:v>0–1 anchors</x:v>
      </x:c>
      <x:c r="Z1317" s="30" t="b">
        <x:v>0</x:v>
      </x:c>
      <x:c r="AA1317" t="str">
        <x:v>Мужской</x:v>
      </x:c>
      <x:c r="AB1317" s="25" t="n">
        <x:v>40</x:v>
      </x:c>
      <x:c r="AC1317" t="str">
        <x:v>г. Москва</x:v>
      </x:c>
      <x:c r="AD1317" t="str">
        <x:v>sparse income sources</x:v>
      </x:c>
      <x:c r="AE1317" s="25"/>
      <x:c r="AF1317" s="25" t="n">
        <x:v>232860</x:v>
      </x:c>
      <x:c r="AG1317" s="25"/>
      <x:c r="AH1317" s="25"/>
      <x:c r="AI1317" s="25"/>
      <x:c r="AJ1317" s="25"/>
      <x:c r="AK1317" s="26" t="n">
        <x:v>0.000004718724563719814</x:v>
      </x:c>
      <x:c r="AL1317" s="26" t="n">
        <x:v>0.00000549726179007576</x:v>
      </x:c>
      <x:c r="AM1317" s="26" t="n">
        <x:v>6.448829349249843e-7</x:v>
      </x:c>
      <x:c r="AN1317" s="26" t="n">
        <x:v>0.0014245495306485971</x:v>
      </x:c>
      <x:c r="AO1317" s="26" t="n">
        <x:v>0.14318861195114918</x:v>
      </x:c>
      <x:c r="AP1317" s="26" t="n">
        <x:v>0.8515821356067346</x:v>
      </x:c>
      <x:c r="AQ1317" s="26" t="n">
        <x:v>0.0037898722298282945</x:v>
      </x:c>
      <x:c r="AR1317" s="26" t="n">
        <x:v>0.0000039698123506898675</x:v>
      </x:c>
    </x:row>
    <x:row r="1318">
      <x:c r="A1318" t="str">
        <x:v>random</x:v>
      </x:c>
      <x:c r="B1318" s="9" t="n">
        <x:v>116410</x:v>
      </x:c>
      <x:c r="C1318" s="31" t="str">
        <x:v>2024-03-31</x:v>
      </x:c>
      <x:c r="D1318" t="str">
        <x:v>400–700k</x:v>
      </x:c>
      <x:c r="E1318" t="str">
        <x:v>250–400k</x:v>
      </x:c>
      <x:c r="F1318" s="9" t="n">
        <x:v>1</x:v>
      </x:c>
      <x:c r="G1318" s="25" t="n">
        <x:v>400000</x:v>
      </x:c>
      <x:c r="H1318" s="25" t="n">
        <x:v>205610.324831662</x:v>
      </x:c>
      <x:c r="I1318" s="25" t="n">
        <x:v>232022.51956063905</x:v>
      </x:c>
      <x:c r="J1318" s="25" t="n">
        <x:v>232710.48364573755</x:v>
      </x:c>
      <x:c r="K1318" s="25" t="n">
        <x:v>-167289.51635426245</x:v>
      </x:c>
      <x:c r="L1318" s="25" t="n">
        <x:v>167289.51635426245</x:v>
      </x:c>
      <x:c r="M1318" s="27" t="n">
        <x:v>2.5707025302320754</x:v>
      </x:c>
      <x:c r="N1318" s="25" t="n">
        <x:v>430051.58297320263</x:v>
      </x:c>
      <x:c r="O1318" s="25" t="n">
        <x:v>27100.15881407555</x:v>
      </x:c>
      <x:c r="P1318" s="27" t="n">
        <x:v>0.536826322752942</x:v>
      </x:c>
      <x:c r="Q1318" s="27" t="n">
        <x:v>0.8495333298897731</x:v>
      </x:c>
      <x:c r="R1318" s="27" t="n">
        <x:v>0.6220412982483184</x:v>
      </x:c>
      <x:c r="S1318" s="25" t="n">
        <x:v>26412.194728977043</x:v>
      </x:c>
      <x:c r="T1318" s="25" t="n">
        <x:v>29164.051069371017</x:v>
      </x:c>
      <x:c r="U1318" s="25" t="n">
        <x:v>0</x:v>
      </x:c>
      <x:c r="V1318" s="9" t="n">
        <x:v>1</x:v>
      </x:c>
      <x:c r="W1318" s="25" t="n">
        <x:v>133341</x:v>
      </x:c>
      <x:c r="X1318" s="25" t="n">
        <x:v>0</x:v>
      </x:c>
      <x:c r="Y1318" t="str">
        <x:v>0–1 anchors</x:v>
      </x:c>
      <x:c r="Z1318" s="30" t="b">
        <x:v>0</x:v>
      </x:c>
      <x:c r="AA1318" t="str">
        <x:v>Мужской</x:v>
      </x:c>
      <x:c r="AB1318" s="25" t="n">
        <x:v>45</x:v>
      </x:c>
      <x:c r="AC1318" t="str">
        <x:v>Тульская область</x:v>
      </x:c>
      <x:c r="AD1318" t="str">
        <x:v>sparse income sources</x:v>
      </x:c>
      <x:c r="AE1318" s="25"/>
      <x:c r="AF1318" s="25" t="n">
        <x:v>133341</x:v>
      </x:c>
      <x:c r="AG1318" s="25"/>
      <x:c r="AH1318" s="25"/>
      <x:c r="AI1318" s="25"/>
      <x:c r="AJ1318" s="25"/>
      <x:c r="AK1318" s="26" t="n">
        <x:v>0.0009083068349566788</x:v>
      </x:c>
      <x:c r="AL1318" s="26" t="n">
        <x:v>0.0033378599061147773</x:v>
      </x:c>
      <x:c r="AM1318" s="26" t="n">
        <x:v>0.0028876309074083073</x:v>
      </x:c>
      <x:c r="AN1318" s="26" t="n">
        <x:v>0.03025205149007603</x:v>
      </x:c>
      <x:c r="AO1318" s="26" t="n">
        <x:v>0.4252820577159831</x:v>
      </x:c>
      <x:c r="AP1318" s="26" t="n">
        <x:v>0.536826322752942</x:v>
      </x:c>
      <x:c r="AQ1318" s="26" t="n">
        <x:v>0.0005023931466593908</x:v>
      </x:c>
      <x:c r="AR1318" s="26" t="n">
        <x:v>0.000003377245859726147</x:v>
      </x:c>
    </x:row>
    <x:row r="1319">
      <x:c r="A1319" t="str">
        <x:v>random</x:v>
      </x:c>
      <x:c r="B1319" s="9" t="n">
        <x:v>41832</x:v>
      </x:c>
      <x:c r="C1319" s="31" t="str">
        <x:v>2024-04-30</x:v>
      </x:c>
      <x:c r="D1319" t="str">
        <x:v>400–700k</x:v>
      </x:c>
      <x:c r="E1319" t="str">
        <x:v>250–400k</x:v>
      </x:c>
      <x:c r="F1319" s="9" t="n">
        <x:v>1</x:v>
      </x:c>
      <x:c r="G1319" s="25" t="n">
        <x:v>410984.33498316497</x:v>
      </x:c>
      <x:c r="H1319" s="25" t="n">
        <x:v>196756.08495193085</x:v>
      </x:c>
      <x:c r="I1319" s="25" t="n">
        <x:v>241967.1315663572</x:v>
      </x:c>
      <x:c r="J1319" s="25" t="n">
        <x:v>240980.6619789361</x:v>
      </x:c>
      <x:c r="K1319" s="25" t="n">
        <x:v>-170003.67300422885</x:v>
      </x:c>
      <x:c r="L1319" s="25" t="n">
        <x:v>170003.67300422885</x:v>
      </x:c>
      <x:c r="M1319" s="27" t="n">
        <x:v>2.5707025302320754</x:v>
      </x:c>
      <x:c r="N1319" s="25" t="n">
        <x:v>437028.87234071747</x:v>
      </x:c>
      <x:c r="O1319" s="25" t="n">
        <x:v>44224.57702700526</x:v>
      </x:c>
      <x:c r="P1319" s="27" t="n">
        <x:v>0.6690347136744877</x:v>
      </x:c>
      <x:c r="Q1319" s="27" t="n">
        <x:v>1.0106133157299748</x:v>
      </x:c>
      <x:c r="R1319" s="27" t="n">
        <x:v>1.4770422100726182</x:v>
      </x:c>
      <x:c r="S1319" s="25" t="n">
        <x:v>45211.04661442633</x:v>
      </x:c>
      <x:c r="T1319" s="25" t="n">
        <x:v>57395.035995109414</x:v>
      </x:c>
      <x:c r="U1319" s="25" t="n">
        <x:v>-16129.867730367347</x:v>
      </x:c>
      <x:c r="V1319" s="9" t="n">
        <x:v>4</x:v>
      </x:c>
      <x:c r="W1319" s="25" t="n">
        <x:v>39442.326428571425</x:v>
      </x:c>
      <x:c r="X1319" s="25" t="n">
        <x:v>81044.91987871577</x:v>
      </x:c>
      <x:c r="Y1319" t="str">
        <x:v>3+ anchors</x:v>
      </x:c>
      <x:c r="Z1319" s="30" t="b">
        <x:v>0</x:v>
      </x:c>
      <x:c r="AA1319" t="str">
        <x:v>Мужской</x:v>
      </x:c>
      <x:c r="AB1319" s="25" t="n">
        <x:v>46</x:v>
      </x:c>
      <x:c r="AC1319" t="str">
        <x:v>г. Москва</x:v>
      </x:c>
      <x:c r="AD1319" t="str">
        <x:v>large underprediction</x:v>
      </x:c>
      <x:c r="AE1319" s="25"/>
      <x:c r="AF1319" s="25" t="n">
        <x:v>224700</x:v>
      </x:c>
      <x:c r="AG1319" s="25" t="n">
        <x:v>39012.24285714285</x:v>
      </x:c>
      <x:c r="AH1319" s="25" t="n">
        <x:v>33939.39333333333</x:v>
      </x:c>
      <x:c r="AI1319" s="25" t="n">
        <x:v>39872.41</x:v>
      </x:c>
      <x:c r="AJ1319" s="25"/>
      <x:c r="AK1319" s="26" t="n">
        <x:v>0.03157606787678382</x:v>
      </x:c>
      <x:c r="AL1319" s="26" t="n">
        <x:v>0.10853101747093423</x:v>
      </x:c>
      <x:c r="AM1319" s="26" t="n">
        <x:v>3.595840162510224e-24</x:v>
      </x:c>
      <x:c r="AN1319" s="26" t="n">
        <x:v>3.595840162510224e-24</x:v>
      </x:c>
      <x:c r="AO1319" s="26" t="n">
        <x:v>0.16521338388190182</x:v>
      </x:c>
      <x:c r="AP1319" s="26" t="n">
        <x:v>0.6690347136744877</x:v>
      </x:c>
      <x:c r="AQ1319" s="26" t="n">
        <x:v>0.02562318825723791</x:v>
      </x:c>
      <x:c r="AR1319" s="26" t="n">
        <x:v>0.000021628838654568548</x:v>
      </x:c>
    </x:row>
    <x:row r="1320">
      <x:c r="A1320" t="str">
        <x:v>random</x:v>
      </x:c>
      <x:c r="B1320" s="9" t="n">
        <x:v>109157</x:v>
      </x:c>
      <x:c r="C1320" s="31" t="str">
        <x:v>2024-04-30</x:v>
      </x:c>
      <x:c r="D1320" t="str">
        <x:v>400–700k</x:v>
      </x:c>
      <x:c r="E1320" t="str">
        <x:v>400–700k</x:v>
      </x:c>
      <x:c r="F1320" s="9" t="n">
        <x:v>0</x:v>
      </x:c>
      <x:c r="G1320" s="25" t="n">
        <x:v>424166.67</x:v>
      </x:c>
      <x:c r="H1320" s="25" t="n">
        <x:v>573244.4130219761</x:v>
      </x:c>
      <x:c r="I1320" s="25" t="n">
        <x:v>594277.1131911412</x:v>
      </x:c>
      <x:c r="J1320" s="25" t="n">
        <x:v>598758.1586129882</x:v>
      </x:c>
      <x:c r="K1320" s="25" t="n">
        <x:v>174591.4886129882</x:v>
      </x:c>
      <x:c r="L1320" s="25" t="n">
        <x:v>174591.4886129882</x:v>
      </x:c>
      <x:c r="M1320" s="27" t="n">
        <x:v>2.5707025302320754</x:v>
      </x:c>
      <x:c r="N1320" s="25" t="n">
        <x:v>448822.7815343934</x:v>
      </x:c>
      <x:c r="O1320" s="25" t="n">
        <x:v>-25513.745591012063</x:v>
      </x:c>
      <x:c r="P1320" s="27" t="n">
        <x:v>0.9601235971504201</x:v>
      </x:c>
      <x:c r="Q1320" s="27" t="n">
        <x:v>0.1731135210725853</x:v>
      </x:c>
      <x:c r="R1320" s="27" t="n">
        <x:v>0.1973948307403058</x:v>
      </x:c>
      <x:c r="S1320" s="25" t="n">
        <x:v>21032.70016916504</x:v>
      </x:c>
      <x:c r="T1320" s="25" t="n">
        <x:v>38956.88185655337</x:v>
      </x:c>
      <x:c r="U1320" s="25" t="n">
        <x:v>0</x:v>
      </x:c>
      <x:c r="V1320" s="9" t="n">
        <x:v>2</x:v>
      </x:c>
      <x:c r="W1320" s="25" t="n">
        <x:v>394862.1770833333</x:v>
      </x:c>
      <x:c r="X1320" s="25" t="n">
        <x:v>180984.1770833333</x:v>
      </x:c>
      <x:c r="Y1320" t="str">
        <x:v>2 anchors</x:v>
      </x:c>
      <x:c r="Z1320" s="30" t="b">
        <x:v>1</x:v>
      </x:c>
      <x:c r="AA1320" t="str">
        <x:v>Мужской</x:v>
      </x:c>
      <x:c r="AB1320" s="25" t="n">
        <x:v>37</x:v>
      </x:c>
      <x:c r="AC1320" t="str">
        <x:v>Свердловская область</x:v>
      </x:c>
      <x:c r="AD1320" t="str">
        <x:v>large overprediction</x:v>
      </x:c>
      <x:c r="AE1320" s="25" t="n">
        <x:v>575846.3541666666</x:v>
      </x:c>
      <x:c r="AF1320" s="25" t="n">
        <x:v>213878</x:v>
      </x:c>
      <x:c r="AG1320" s="25"/>
      <x:c r="AH1320" s="25"/>
      <x:c r="AI1320" s="25"/>
      <x:c r="AJ1320" s="25"/>
      <x:c r="AK1320" s="26" t="n">
        <x:v>3.3263756857675544e-7</x:v>
      </x:c>
      <x:c r="AL1320" s="26" t="n">
        <x:v>5.373386852968e-7</x:v>
      </x:c>
      <x:c r="AM1320" s="26" t="n">
        <x:v>1.4988323810049482e-24</x:v>
      </x:c>
      <x:c r="AN1320" s="26" t="n">
        <x:v>0.000022917318829005644</x:v>
      </x:c>
      <x:c r="AO1320" s="26" t="n">
        <x:v>0.00009515953894360542</x:v>
      </x:c>
      <x:c r="AP1320" s="26" t="n">
        <x:v>0.0010049245866383034</x:v>
      </x:c>
      <x:c r="AQ1320" s="26" t="n">
        <x:v>0.9601235971504201</x:v>
      </x:c>
      <x:c r="AR1320" s="26" t="n">
        <x:v>0.038752531428915146</x:v>
      </x:c>
    </x:row>
    <x:row r="1321">
      <x:c r="A1321" t="str">
        <x:v>random</x:v>
      </x:c>
      <x:c r="B1321" s="9" t="n">
        <x:v>80645</x:v>
      </x:c>
      <x:c r="C1321" s="31" t="str">
        <x:v>2024-03-31</x:v>
      </x:c>
      <x:c r="D1321" t="str">
        <x:v>400–700k</x:v>
      </x:c>
      <x:c r="E1321" t="str">
        <x:v>150–250k</x:v>
      </x:c>
      <x:c r="F1321" s="9" t="n">
        <x:v>2</x:v>
      </x:c>
      <x:c r="G1321" s="25" t="n">
        <x:v>473684.31</x:v>
      </x:c>
      <x:c r="H1321" s="25" t="n">
        <x:v>311597.7037833543</x:v>
      </x:c>
      <x:c r="I1321" s="25" t="n">
        <x:v>291795.983731738</x:v>
      </x:c>
      <x:c r="J1321" s="25" t="n">
        <x:v>296960.0890997674</x:v>
      </x:c>
      <x:c r="K1321" s="25" t="n">
        <x:v>-176724.2209002326</x:v>
      </x:c>
      <x:c r="L1321" s="25" t="n">
        <x:v>176724.2209002326</x:v>
      </x:c>
      <x:c r="M1321" s="27" t="n">
        <x:v>2.5707025302320754</x:v>
      </x:c>
      <x:c r="N1321" s="25" t="n">
        <x:v>454305.4018215202</x:v>
      </x:c>
      <x:c r="O1321" s="25" t="n">
        <x:v>-14637.61468358693</x:v>
      </x:c>
      <x:c r="P1321" s="27" t="n">
        <x:v>0.4858605425013593</x:v>
      </x:c>
      <x:c r="Q1321" s="27" t="n">
        <x:v>1.0020982672160146</x:v>
      </x:c>
      <x:c r="R1321" s="27" t="n">
        <x:v>0.7160964554913659</x:v>
      </x:c>
      <x:c r="S1321" s="25" t="n">
        <x:v>-19801.720051616292</x:v>
      </x:c>
      <x:c r="T1321" s="25" t="n">
        <x:v>854.7014205010919</x:v>
      </x:c>
      <x:c r="U1321" s="25" t="n">
        <x:v>0</x:v>
      </x:c>
      <x:c r="V1321" s="9" t="n">
        <x:v>0</x:v>
      </x:c>
      <x:c r="W1321" s="25"/>
      <x:c r="X1321" s="25"/>
      <x:c r="Y1321" t="str">
        <x:v>0–1 anchors</x:v>
      </x:c>
      <x:c r="Z1321" s="30" t="b">
        <x:v>0</x:v>
      </x:c>
      <x:c r="AA1321" t="str">
        <x:v>Мужской</x:v>
      </x:c>
      <x:c r="AB1321" s="25" t="n">
        <x:v>34</x:v>
      </x:c>
      <x:c r="AC1321" t="str">
        <x:v>г. Москва</x:v>
      </x:c>
      <x:c r="AD1321" t="str">
        <x:v>far route error</x:v>
      </x:c>
      <x:c r="AE1321" s="25"/>
      <x:c r="AF1321" s="25"/>
      <x:c r="AG1321" s="25"/>
      <x:c r="AH1321" s="25"/>
      <x:c r="AI1321" s="25"/>
      <x:c r="AJ1321" s="25"/>
      <x:c r="AK1321" s="26" t="n">
        <x:v>0.0035831874166504774</x:v>
      </x:c>
      <x:c r="AL1321" s="26" t="n">
        <x:v>0.0003709732045036698</x:v>
      </x:c>
      <x:c r="AM1321" s="26" t="n">
        <x:v>0.00037968391749996507</x:v>
      </x:c>
      <x:c r="AN1321" s="26" t="n">
        <x:v>0.01304104929857873</x:v>
      </x:c>
      <x:c r="AO1321" s="26" t="n">
        <x:v>0.4858605425013593</x:v>
      </x:c>
      <x:c r="AP1321" s="26" t="n">
        <x:v>0.4175302857309327</x:v>
      </x:c>
      <x:c r="AQ1321" s="26" t="n">
        <x:v>0.07871308416398488</x:v>
      </x:c>
      <x:c r="AR1321" s="26" t="n">
        <x:v>0.0005211937664902553</x:v>
      </x:c>
    </x:row>
    <x:row r="1322">
      <x:c r="A1322" t="str">
        <x:v>random</x:v>
      </x:c>
      <x:c r="B1322" s="9" t="n">
        <x:v>42305</x:v>
      </x:c>
      <x:c r="C1322" s="31" t="str">
        <x:v>2024-02-29</x:v>
      </x:c>
      <x:c r="D1322" t="str">
        <x:v>400–700k</x:v>
      </x:c>
      <x:c r="E1322" t="str">
        <x:v>250–400k</x:v>
      </x:c>
      <x:c r="F1322" s="9" t="n">
        <x:v>1</x:v>
      </x:c>
      <x:c r="G1322" s="25" t="n">
        <x:v>565119.8506794525</x:v>
      </x:c>
      <x:c r="H1322" s="25" t="n">
        <x:v>417935.93498801265</x:v>
      </x:c>
      <x:c r="I1322" s="25" t="n">
        <x:v>384955.96519722097</x:v>
      </x:c>
      <x:c r="J1322" s="25" t="n">
        <x:v>386591.70083922165</x:v>
      </x:c>
      <x:c r="K1322" s="25" t="n">
        <x:v>-178528.14984023088</x:v>
      </x:c>
      <x:c r="L1322" s="25" t="n">
        <x:v>178528.14984023088</x:v>
      </x:c>
      <x:c r="M1322" s="27" t="n">
        <x:v>2.5707025302320754</x:v>
      </x:c>
      <x:c r="N1322" s="25" t="n">
        <x:v>458942.7665119326</x:v>
      </x:c>
      <x:c r="O1322" s="25" t="n">
        <x:v>-31344.234148791</x:v>
      </x:c>
      <x:c r="P1322" s="27" t="n">
        <x:v>0.643370401780631</x:v>
      </x:c>
      <x:c r="Q1322" s="27" t="n">
        <x:v>0.7671521683481799</x:v>
      </x:c>
      <x:c r="R1322" s="27" t="n">
        <x:v>0.5333877454276732</x:v>
      </x:c>
      <x:c r="S1322" s="25" t="n">
        <x:v>-32979.9697907917</x:v>
      </x:c>
      <x:c r="T1322" s="25" t="n">
        <x:v>-26437.02722278879</x:v>
      </x:c>
      <x:c r="U1322" s="25" t="n">
        <x:v>0</x:v>
      </x:c>
      <x:c r="V1322" s="9" t="n">
        <x:v>1</x:v>
      </x:c>
      <x:c r="W1322" s="25" t="n">
        <x:v>132238</x:v>
      </x:c>
      <x:c r="X1322" s="25" t="n">
        <x:v>0</x:v>
      </x:c>
      <x:c r="Y1322" t="str">
        <x:v>0–1 anchors</x:v>
      </x:c>
      <x:c r="Z1322" s="30" t="b">
        <x:v>0</x:v>
      </x:c>
      <x:c r="AA1322" t="str">
        <x:v>Мужской</x:v>
      </x:c>
      <x:c r="AB1322" s="25" t="n">
        <x:v>34</x:v>
      </x:c>
      <x:c r="AC1322" t="str">
        <x:v>г. Москва</x:v>
      </x:c>
      <x:c r="AD1322" t="str">
        <x:v>sparse income sources</x:v>
      </x:c>
      <x:c r="AE1322" s="25"/>
      <x:c r="AF1322" s="25" t="n">
        <x:v>132238</x:v>
      </x:c>
      <x:c r="AG1322" s="25"/>
      <x:c r="AH1322" s="25"/>
      <x:c r="AI1322" s="25"/>
      <x:c r="AJ1322" s="25"/>
      <x:c r="AK1322" s="26" t="n">
        <x:v>0.00007307695342514145</x:v>
      </x:c>
      <x:c r="AL1322" s="26" t="n">
        <x:v>0.0000070586921011605304</x:v>
      </x:c>
      <x:c r="AM1322" s="26" t="n">
        <x:v>2.6757433489108683e-24</x:v>
      </x:c>
      <x:c r="AN1322" s="26" t="n">
        <x:v>0.0003722736476292944</x:v>
      </x:c>
      <x:c r="AO1322" s="26" t="n">
        <x:v>0.010890724864006576</x:v>
      </x:c>
      <x:c r="AP1322" s="26" t="n">
        <x:v>0.643370401780631</x:v>
      </x:c>
      <x:c r="AQ1322" s="26" t="n">
        <x:v>0.32977422294807773</x:v>
      </x:c>
      <x:c r="AR1322" s="26" t="n">
        <x:v>0.015512241114129003</x:v>
      </x:c>
    </x:row>
    <x:row r="1323">
      <x:c r="A1323" t="str">
        <x:v>random</x:v>
      </x:c>
      <x:c r="B1323" s="9" t="n">
        <x:v>13370</x:v>
      </x:c>
      <x:c r="C1323" s="31" t="str">
        <x:v>2024-03-31</x:v>
      </x:c>
      <x:c r="D1323" t="str">
        <x:v>400–700k</x:v>
      </x:c>
      <x:c r="E1323" t="str">
        <x:v>700k+</x:v>
      </x:c>
      <x:c r="F1323" s="9" t="n">
        <x:v>1</x:v>
      </x:c>
      <x:c r="G1323" s="25" t="n">
        <x:v>550794.9041095889</x:v>
      </x:c>
      <x:c r="H1323" s="25" t="n">
        <x:v>566625.0250651775</x:v>
      </x:c>
      <x:c r="I1323" s="25" t="n">
        <x:v>738425.7209936355</x:v>
      </x:c>
      <x:c r="J1323" s="25" t="n">
        <x:v>730776.9810893692</x:v>
      </x:c>
      <x:c r="K1323" s="25" t="n">
        <x:v>179982.07697978022</x:v>
      </x:c>
      <x:c r="L1323" s="25" t="n">
        <x:v>179982.07697978022</x:v>
      </x:c>
      <x:c r="M1323" s="27" t="n">
        <x:v>2.5707025302320754</x:v>
      </x:c>
      <x:c r="N1323" s="25" t="n">
        <x:v>462680.3806883452</x:v>
      </x:c>
      <x:c r="O1323" s="25" t="n">
        <x:v>-164151.9560241917</x:v>
      </x:c>
      <x:c r="P1323" s="27" t="n">
        <x:v>0.639661408529855</x:v>
      </x:c>
      <x:c r="Q1323" s="27" t="n">
        <x:v>0.7773792055102033</x:v>
      </x:c>
      <x:c r="R1323" s="27" t="n">
        <x:v>0.6275242116771925</x:v>
      </x:c>
      <x:c r="S1323" s="25" t="n">
        <x:v>171800.69592845804</x:v>
      </x:c>
      <x:c r="T1323" s="25" t="n">
        <x:v>141205.73631139303</x:v>
      </x:c>
      <x:c r="U1323" s="25" t="n">
        <x:v>0</x:v>
      </x:c>
      <x:c r="V1323" s="9" t="n">
        <x:v>2</x:v>
      </x:c>
      <x:c r="W1323" s="25" t="n">
        <x:v>158841.5289514145</x:v>
      </x:c>
      <x:c r="X1323" s="25" t="n">
        <x:v>97896.47104858549</x:v>
      </x:c>
      <x:c r="Y1323" t="str">
        <x:v>2 anchors</x:v>
      </x:c>
      <x:c r="Z1323" s="30" t="b">
        <x:v>0</x:v>
      </x:c>
      <x:c r="AA1323" t="str">
        <x:v>Мужской</x:v>
      </x:c>
      <x:c r="AB1323" s="25" t="n">
        <x:v>34</x:v>
      </x:c>
      <x:c r="AC1323" t="str">
        <x:v>г. Москва</x:v>
      </x:c>
      <x:c r="AD1323" t="str">
        <x:v>large overprediction</x:v>
      </x:c>
      <x:c r="AE1323" s="25"/>
      <x:c r="AF1323" s="25" t="n">
        <x:v>256738</x:v>
      </x:c>
      <x:c r="AG1323" s="25" t="n">
        <x:v>60945.05790282902</x:v>
      </x:c>
      <x:c r="AH1323" s="25"/>
      <x:c r="AI1323" s="25"/>
      <x:c r="AJ1323" s="25"/>
      <x:c r="AK1323" s="26" t="n">
        <x:v>0.0000010463343797205723</x:v>
      </x:c>
      <x:c r="AL1323" s="26" t="n">
        <x:v>0.000007320777169444235</x:v>
      </x:c>
      <x:c r="AM1323" s="26" t="n">
        <x:v>0.000002024848042472173</x:v>
      </x:c>
      <x:c r="AN1323" s="26" t="n">
        <x:v>0.00029069789020877803</x:v>
      </x:c>
      <x:c r="AO1323" s="26" t="n">
        <x:v>0.0218224320050955</x:v>
      </x:c>
      <x:c r="AP1323" s="26" t="n">
        <x:v>0.008296645902949455</x:v>
      </x:c>
      <x:c r="AQ1323" s="26" t="n">
        <x:v>0.32991842371229957</x:v>
      </x:c>
      <x:c r="AR1323" s="26" t="n">
        <x:v>0.639661408529855</x:v>
      </x:c>
    </x:row>
    <x:row r="1324">
      <x:c r="A1324" t="str">
        <x:v>random</x:v>
      </x:c>
      <x:c r="B1324" s="9" t="n">
        <x:v>110018</x:v>
      </x:c>
      <x:c r="C1324" s="31" t="str">
        <x:v>2024-02-29</x:v>
      </x:c>
      <x:c r="D1324" t="str">
        <x:v>400–700k</x:v>
      </x:c>
      <x:c r="E1324" t="str">
        <x:v>150–250k</x:v>
      </x:c>
      <x:c r="F1324" s="9" t="n">
        <x:v>2</x:v>
      </x:c>
      <x:c r="G1324" s="25" t="n">
        <x:v>437621.35703561624</x:v>
      </x:c>
      <x:c r="H1324" s="25" t="n">
        <x:v>245673.8749909182</x:v>
      </x:c>
      <x:c r="I1324" s="25" t="n">
        <x:v>245324.01852066506</x:v>
      </x:c>
      <x:c r="J1324" s="25" t="n">
        <x:v>257423.96830109114</x:v>
      </x:c>
      <x:c r="K1324" s="25" t="n">
        <x:v>-180197.3887345251</x:v>
      </x:c>
      <x:c r="L1324" s="25" t="n">
        <x:v>180197.3887345251</x:v>
      </x:c>
      <x:c r="M1324" s="27" t="n">
        <x:v>2.5707025302320754</x:v>
      </x:c>
      <x:c r="N1324" s="25" t="n">
        <x:v>463233.88316105655</x:v>
      </x:c>
      <x:c r="O1324" s="25" t="n">
        <x:v>11750.093310172932</x:v>
      </x:c>
      <x:c r="P1324" s="27" t="n">
        <x:v>0.6531401042832385</x:v>
      </x:c>
      <x:c r="Q1324" s="27" t="n">
        <x:v>0.8999545147522043</x:v>
      </x:c>
      <x:c r="R1324" s="27" t="n">
        <x:v>0.8338382325620608</x:v>
      </x:c>
      <x:c r="S1324" s="25" t="n">
        <x:v>-349.8564702531457</x:v>
      </x:c>
      <x:c r="T1324" s="25" t="n">
        <x:v>48049.942651451165</x:v>
      </x:c>
      <x:c r="U1324" s="25" t="n">
        <x:v>0</x:v>
      </x:c>
      <x:c r="V1324" s="9" t="n">
        <x:v>1</x:v>
      </x:c>
      <x:c r="W1324" s="25" t="n">
        <x:v>185222</x:v>
      </x:c>
      <x:c r="X1324" s="25" t="n">
        <x:v>0</x:v>
      </x:c>
      <x:c r="Y1324" t="str">
        <x:v>0–1 anchors</x:v>
      </x:c>
      <x:c r="Z1324" s="30" t="b">
        <x:v>0</x:v>
      </x:c>
      <x:c r="AA1324" t="str">
        <x:v>Женский</x:v>
      </x:c>
      <x:c r="AB1324" s="25" t="n">
        <x:v>45</x:v>
      </x:c>
      <x:c r="AC1324" t="str">
        <x:v>г. Москва</x:v>
      </x:c>
      <x:c r="AD1324" t="str">
        <x:v>far route error</x:v>
      </x:c>
      <x:c r="AE1324" s="25"/>
      <x:c r="AF1324" s="25" t="n">
        <x:v>185222</x:v>
      </x:c>
      <x:c r="AG1324" s="25"/>
      <x:c r="AH1324" s="25"/>
      <x:c r="AI1324" s="25"/>
      <x:c r="AJ1324" s="25"/>
      <x:c r="AK1324" s="26" t="n">
        <x:v>0.02037719982285528</x:v>
      </x:c>
      <x:c r="AL1324" s="26" t="n">
        <x:v>0.0037063556173999915</x:v>
      </x:c>
      <x:c r="AM1324" s="26" t="n">
        <x:v>0.0016415175397179287</x:v>
      </x:c>
      <x:c r="AN1324" s="26" t="n">
        <x:v>0.024874215618937656</x:v>
      </x:c>
      <x:c r="AO1324" s="26" t="n">
        <x:v>0.6531401042832385</x:v>
      </x:c>
      <x:c r="AP1324" s="26" t="n">
        <x:v>0.28154272014469706</x:v>
      </x:c>
      <x:c r="AQ1324" s="26" t="n">
        <x:v>0.014671829131464764</x:v>
      </x:c>
      <x:c r="AR1324" s="26" t="n">
        <x:v>0.00004605784168884446</x:v>
      </x:c>
    </x:row>
    <x:row r="1325">
      <x:c r="A1325" t="str">
        <x:v>random</x:v>
      </x:c>
      <x:c r="B1325" s="9" t="n">
        <x:v>78247</x:v>
      </x:c>
      <x:c r="C1325" s="31" t="str">
        <x:v>2024-01-31</x:v>
      </x:c>
      <x:c r="D1325" t="str">
        <x:v>400–700k</x:v>
      </x:c>
      <x:c r="E1325" t="str">
        <x:v>150–250k</x:v>
      </x:c>
      <x:c r="F1325" s="9" t="n">
        <x:v>2</x:v>
      </x:c>
      <x:c r="G1325" s="25" t="n">
        <x:v>400000</x:v>
      </x:c>
      <x:c r="H1325" s="25" t="n">
        <x:v>237701.20405506843</x:v>
      </x:c>
      <x:c r="I1325" s="25" t="n">
        <x:v>214819.04197767022</x:v>
      </x:c>
      <x:c r="J1325" s="25" t="n">
        <x:v>218729.84667195356</x:v>
      </x:c>
      <x:c r="K1325" s="25" t="n">
        <x:v>-181270.15332804644</x:v>
      </x:c>
      <x:c r="L1325" s="25" t="n">
        <x:v>181270.15332804644</x:v>
      </x:c>
      <x:c r="M1325" s="27" t="n">
        <x:v>2.5707025302320754</x:v>
      </x:c>
      <x:c r="N1325" s="25" t="n">
        <x:v>465991.64181596524</x:v>
      </x:c>
      <x:c r="O1325" s="25" t="n">
        <x:v>-18971.357383114868</x:v>
      </x:c>
      <x:c r="P1325" s="27" t="n">
        <x:v>0.7350471961309744</x:v>
      </x:c>
      <x:c r="Q1325" s="27" t="n">
        <x:v>0.578699105222391</x:v>
      </x:c>
      <x:c r="R1325" s="27" t="n">
        <x:v>0.4413910291187442</x:v>
      </x:c>
      <x:c r="S1325" s="25" t="n">
        <x:v>-22882.16207739823</x:v>
      </x:c>
      <x:c r="T1325" s="25" t="n">
        <x:v>-7238.943300264752</x:v>
      </x:c>
      <x:c r="U1325" s="25" t="n">
        <x:v>0</x:v>
      </x:c>
      <x:c r="V1325" s="9" t="n">
        <x:v>2</x:v>
      </x:c>
      <x:c r="W1325" s="25" t="n">
        <x:v>189137.75903159342</x:v>
      </x:c>
      <x:c r="X1325" s="25" t="n">
        <x:v>15744.240968406579</x:v>
      </x:c>
      <x:c r="Y1325" t="str">
        <x:v>2 anchors</x:v>
      </x:c>
      <x:c r="Z1325" s="30" t="b">
        <x:v>1</x:v>
      </x:c>
      <x:c r="AA1325" t="str">
        <x:v>Мужской</x:v>
      </x:c>
      <x:c r="AB1325" s="25" t="n">
        <x:v>64</x:v>
      </x:c>
      <x:c r="AC1325" t="str">
        <x:v>г. Москва</x:v>
      </x:c>
      <x:c r="AD1325" t="str">
        <x:v>far route error</x:v>
      </x:c>
      <x:c r="AE1325" s="25" t="n">
        <x:v>173393.51806318684</x:v>
      </x:c>
      <x:c r="AF1325" s="25" t="n">
        <x:v>204882</x:v>
      </x:c>
      <x:c r="AG1325" s="25"/>
      <x:c r="AH1325" s="25"/>
      <x:c r="AI1325" s="25"/>
      <x:c r="AJ1325" s="25"/>
      <x:c r="AK1325" s="26" t="n">
        <x:v>5.27109410760114e-7</x:v>
      </x:c>
      <x:c r="AL1325" s="26" t="n">
        <x:v>1.9074265834823215e-24</x:v>
      </x:c>
      <x:c r="AM1325" s="26" t="n">
        <x:v>1.9074265834823215e-24</x:v>
      </x:c>
      <x:c r="AN1325" s="26" t="n">
        <x:v>0.00005275806450657279</x:v>
      </x:c>
      <x:c r="AO1325" s="26" t="n">
        <x:v>0.7350471961309744</x:v>
      </x:c>
      <x:c r="AP1325" s="26" t="n">
        <x:v>0.2648983631967149</x:v>
      </x:c>
      <x:c r="AQ1325" s="26" t="n">
        <x:v>1.9074265834823215e-24</x:v>
      </x:c>
      <x:c r="AR1325" s="26" t="n">
        <x:v>0.0000011554983934360549</x:v>
      </x:c>
    </x:row>
    <x:row r="1326">
      <x:c r="A1326" t="str">
        <x:v>random</x:v>
      </x:c>
      <x:c r="B1326" s="9" t="n">
        <x:v>460</x:v>
      </x:c>
      <x:c r="C1326" s="31" t="str">
        <x:v>2024-06-30</x:v>
      </x:c>
      <x:c r="D1326" t="str">
        <x:v>400–700k</x:v>
      </x:c>
      <x:c r="E1326" t="str">
        <x:v>700k+</x:v>
      </x:c>
      <x:c r="F1326" s="9" t="n">
        <x:v>1</x:v>
      </x:c>
      <x:c r="G1326" s="25" t="n">
        <x:v>603505.8053133903</x:v>
      </x:c>
      <x:c r="H1326" s="25" t="n">
        <x:v>631219.8910397858</x:v>
      </x:c>
      <x:c r="I1326" s="25" t="n">
        <x:v>797639.8855130252</x:v>
      </x:c>
      <x:c r="J1326" s="25" t="n">
        <x:v>785480.5720075316</x:v>
      </x:c>
      <x:c r="K1326" s="25" t="n">
        <x:v>181974.76669414132</x:v>
      </x:c>
      <x:c r="L1326" s="25" t="n">
        <x:v>181974.76669414132</x:v>
      </x:c>
      <x:c r="M1326" s="27" t="n">
        <x:v>2.5707025302320754</x:v>
      </x:c>
      <x:c r="N1326" s="25" t="n">
        <x:v>467802.9931790207</x:v>
      </x:c>
      <x:c r="O1326" s="25" t="n">
        <x:v>-154260.68096774584</x:v>
      </x:c>
      <x:c r="P1326" s="27" t="n">
        <x:v>0.8778468522031266</x:v>
      </x:c>
      <x:c r="Q1326" s="27" t="n">
        <x:v>0.43234794252353687</x:v>
      </x:c>
      <x:c r="R1326" s="27" t="n">
        <x:v>0.41704265334054835</x:v>
      </x:c>
      <x:c r="S1326" s="25" t="n">
        <x:v>166419.99447323938</x:v>
      </x:c>
      <x:c r="T1326" s="25" t="n">
        <x:v>117782.74045126498</x:v>
      </x:c>
      <x:c r="U1326" s="25" t="n">
        <x:v>0</x:v>
      </x:c>
      <x:c r="V1326" s="9" t="n">
        <x:v>1</x:v>
      </x:c>
      <x:c r="W1326" s="25" t="n">
        <x:v>119668</x:v>
      </x:c>
      <x:c r="X1326" s="25" t="n">
        <x:v>0</x:v>
      </x:c>
      <x:c r="Y1326" t="str">
        <x:v>0–1 anchors</x:v>
      </x:c>
      <x:c r="Z1326" s="30" t="b">
        <x:v>0</x:v>
      </x:c>
      <x:c r="AA1326" t="str">
        <x:v>Мужской</x:v>
      </x:c>
      <x:c r="AB1326" s="25" t="n">
        <x:v>37</x:v>
      </x:c>
      <x:c r="AC1326"/>
      <x:c r="AD1326" t="str">
        <x:v>sparse income sources</x:v>
      </x:c>
      <x:c r="AE1326" s="25"/>
      <x:c r="AF1326" s="25" t="n">
        <x:v>119668</x:v>
      </x:c>
      <x:c r="AG1326" s="25"/>
      <x:c r="AH1326" s="25"/>
      <x:c r="AI1326" s="25"/>
      <x:c r="AJ1326" s="25"/>
      <x:c r="AK1326" s="26" t="n">
        <x:v>0.000024272389972092058</x:v>
      </x:c>
      <x:c r="AL1326" s="26" t="n">
        <x:v>6.663224487019621e-7</x:v>
      </x:c>
      <x:c r="AM1326" s="26" t="n">
        <x:v>0.0000022273307854898515</x:v>
      </x:c>
      <x:c r="AN1326" s="26" t="n">
        <x:v>0.00008851702075659183</x:v>
      </x:c>
      <x:c r="AO1326" s="26" t="n">
        <x:v>0.00008506870471739054</x:v>
      </x:c>
      <x:c r="AP1326" s="26" t="n">
        <x:v>0.023281872453463793</x:v>
      </x:c>
      <x:c r="AQ1326" s="26" t="n">
        <x:v>0.09867052357472936</x:v>
      </x:c>
      <x:c r="AR1326" s="26" t="n">
        <x:v>0.8778468522031266</x:v>
      </x:c>
    </x:row>
    <x:row r="1327">
      <x:c r="A1327" t="str">
        <x:v>random</x:v>
      </x:c>
      <x:c r="B1327" s="9" t="n">
        <x:v>97040</x:v>
      </x:c>
      <x:c r="C1327" s="31" t="str">
        <x:v>2024-06-30</x:v>
      </x:c>
      <x:c r="D1327" t="str">
        <x:v>400–700k</x:v>
      </x:c>
      <x:c r="E1327" t="str">
        <x:v>700k+</x:v>
      </x:c>
      <x:c r="F1327" s="9" t="n">
        <x:v>1</x:v>
      </x:c>
      <x:c r="G1327" s="25" t="n">
        <x:v>463463.4077920226</x:v>
      </x:c>
      <x:c r="H1327" s="25" t="n">
        <x:v>533123.23302489</x:v>
      </x:c>
      <x:c r="I1327" s="25" t="n">
        <x:v>663194.7455863587</x:v>
      </x:c>
      <x:c r="J1327" s="25" t="n">
        <x:v>645564.601621795</x:v>
      </x:c>
      <x:c r="K1327" s="25" t="n">
        <x:v>182101.19382977235</x:v>
      </x:c>
      <x:c r="L1327" s="25" t="n">
        <x:v>182101.19382977235</x:v>
      </x:c>
      <x:c r="M1327" s="27" t="n">
        <x:v>2.5707025302320754</x:v>
      </x:c>
      <x:c r="N1327" s="25" t="n">
        <x:v>468127.9997364774</x:v>
      </x:c>
      <x:c r="O1327" s="25" t="n">
        <x:v>-112441.36859690503</x:v>
      </x:c>
      <x:c r="P1327" s="27" t="n">
        <x:v>0.8533393850872547</x:v>
      </x:c>
      <x:c r="Q1327" s="27" t="n">
        <x:v>0.51550729009842</x:v>
      </x:c>
      <x:c r="R1327" s="27" t="n">
        <x:v>0.5145727702344729</x:v>
      </x:c>
      <x:c r="S1327" s="25" t="n">
        <x:v>130071.51256146871</x:v>
      </x:c>
      <x:c r="T1327" s="25" t="n">
        <x:v>59550.936703213745</x:v>
      </x:c>
      <x:c r="U1327" s="25" t="n">
        <x:v>0</x:v>
      </x:c>
      <x:c r="V1327" s="9" t="n">
        <x:v>1</x:v>
      </x:c>
      <x:c r="W1327" s="25" t="n">
        <x:v>201621</x:v>
      </x:c>
      <x:c r="X1327" s="25" t="n">
        <x:v>0</x:v>
      </x:c>
      <x:c r="Y1327" t="str">
        <x:v>0–1 anchors</x:v>
      </x:c>
      <x:c r="Z1327" s="30" t="b">
        <x:v>0</x:v>
      </x:c>
      <x:c r="AA1327" t="str">
        <x:v>Мужской</x:v>
      </x:c>
      <x:c r="AB1327" s="25" t="n">
        <x:v>36</x:v>
      </x:c>
      <x:c r="AC1327" t="str">
        <x:v>г. Москва</x:v>
      </x:c>
      <x:c r="AD1327" t="str">
        <x:v>sparse income sources</x:v>
      </x:c>
      <x:c r="AE1327" s="25"/>
      <x:c r="AF1327" s="25" t="n">
        <x:v>201621</x:v>
      </x:c>
      <x:c r="AG1327" s="25"/>
      <x:c r="AH1327" s="25"/>
      <x:c r="AI1327" s="25"/>
      <x:c r="AJ1327" s="25"/>
      <x:c r="AK1327" s="26" t="n">
        <x:v>0.0000018918276919685502</x:v>
      </x:c>
      <x:c r="AL1327" s="26" t="n">
        <x:v>1.7032437531938507e-7</x:v>
      </x:c>
      <x:c r="AM1327" s="26" t="n">
        <x:v>5.396227167660146e-7</x:v>
      </x:c>
      <x:c r="AN1327" s="26" t="n">
        <x:v>0.000172973224898759</x:v>
      </x:c>
      <x:c r="AO1327" s="26" t="n">
        <x:v>0.00047914966498524396</x:v>
      </x:c>
      <x:c r="AP1327" s="26" t="n">
        <x:v>0.05032699849387735</x:v>
      </x:c>
      <x:c r="AQ1327" s="26" t="n">
        <x:v>0.09567889175419993</x:v>
      </x:c>
      <x:c r="AR1327" s="26" t="n">
        <x:v>0.8533393850872547</x:v>
      </x:c>
    </x:row>
    <x:row r="1328">
      <x:c r="A1328" t="str">
        <x:v>random</x:v>
      </x:c>
      <x:c r="B1328" s="9" t="n">
        <x:v>72682</x:v>
      </x:c>
      <x:c r="C1328" s="31" t="str">
        <x:v>2024-03-31</x:v>
      </x:c>
      <x:c r="D1328" t="str">
        <x:v>400–700k</x:v>
      </x:c>
      <x:c r="E1328" t="str">
        <x:v>400–700k</x:v>
      </x:c>
      <x:c r="F1328" s="9" t="n">
        <x:v>0</x:v>
      </x:c>
      <x:c r="G1328" s="25" t="n">
        <x:v>455532.80474358983</x:v>
      </x:c>
      <x:c r="H1328" s="25" t="n">
        <x:v>526466.8540422048</x:v>
      </x:c>
      <x:c r="I1328" s="25" t="n">
        <x:v>670463.9004010458</x:v>
      </x:c>
      <x:c r="J1328" s="25" t="n">
        <x:v>640238.7363942432</x:v>
      </x:c>
      <x:c r="K1328" s="25" t="n">
        <x:v>184705.93165065337</x:v>
      </x:c>
      <x:c r="L1328" s="25" t="n">
        <x:v>184705.93165065337</x:v>
      </x:c>
      <x:c r="M1328" s="27" t="n">
        <x:v>2.5707025302320754</x:v>
      </x:c>
      <x:c r="N1328" s="25" t="n">
        <x:v>474824.00584320736</x:v>
      </x:c>
      <x:c r="O1328" s="25" t="n">
        <x:v>-113771.8823520384</x:v>
      </x:c>
      <x:c r="P1328" s="27" t="n">
        <x:v>0.9527791979828634</x:v>
      </x:c>
      <x:c r="Q1328" s="27" t="n">
        <x:v>0.23108850871922515</x:v>
      </x:c>
      <x:c r="R1328" s="27" t="n">
        <x:v>0.2444419881647721</x:v>
      </x:c>
      <x:c r="S1328" s="25" t="n">
        <x:v>143997.04635884098</x:v>
      </x:c>
      <x:c r="T1328" s="25" t="n">
        <x:v>23096.390331630493</x:v>
      </x:c>
      <x:c r="U1328" s="25" t="n">
        <x:v>0</x:v>
      </x:c>
      <x:c r="V1328" s="9" t="n">
        <x:v>1</x:v>
      </x:c>
      <x:c r="W1328" s="25" t="n">
        <x:v>226840</x:v>
      </x:c>
      <x:c r="X1328" s="25" t="n">
        <x:v>0</x:v>
      </x:c>
      <x:c r="Y1328" t="str">
        <x:v>0–1 anchors</x:v>
      </x:c>
      <x:c r="Z1328" s="30" t="b">
        <x:v>0</x:v>
      </x:c>
      <x:c r="AA1328" t="str">
        <x:v>Женский</x:v>
      </x:c>
      <x:c r="AB1328" s="25" t="n">
        <x:v>49</x:v>
      </x:c>
      <x:c r="AC1328" t="str">
        <x:v>г. Москва</x:v>
      </x:c>
      <x:c r="AD1328" t="str">
        <x:v>sparse income sources</x:v>
      </x:c>
      <x:c r="AE1328" s="25"/>
      <x:c r="AF1328" s="25" t="n">
        <x:v>226840</x:v>
      </x:c>
      <x:c r="AG1328" s="25"/>
      <x:c r="AH1328" s="25"/>
      <x:c r="AI1328" s="25"/>
      <x:c r="AJ1328" s="25"/>
      <x:c r="AK1328" s="26" t="n">
        <x:v>0.000002640298015715067</x:v>
      </x:c>
      <x:c r="AL1328" s="26" t="n">
        <x:v>0.000006468317813494852</x:v>
      </x:c>
      <x:c r="AM1328" s="26" t="n">
        <x:v>0.0000013627051791741753</x:v>
      </x:c>
      <x:c r="AN1328" s="26" t="n">
        <x:v>0.00010866126358838516</x:v>
      </x:c>
      <x:c r="AO1328" s="26" t="n">
        <x:v>0.003822879504516203</x:v>
      </x:c>
      <x:c r="AP1328" s="26" t="n">
        <x:v>0.013298436106034033</x:v>
      </x:c>
      <x:c r="AQ1328" s="26" t="n">
        <x:v>0.9527791979828634</x:v>
      </x:c>
      <x:c r="AR1328" s="26" t="n">
        <x:v>0.029980353821989603</x:v>
      </x:c>
    </x:row>
    <x:row r="1329">
      <x:c r="A1329" t="str">
        <x:v>random</x:v>
      </x:c>
      <x:c r="B1329" s="9" t="n">
        <x:v>76237</x:v>
      </x:c>
      <x:c r="C1329" s="31" t="str">
        <x:v>2024-05-31</x:v>
      </x:c>
      <x:c r="D1329" t="str">
        <x:v>400–700k</x:v>
      </x:c>
      <x:c r="E1329" t="str">
        <x:v>400–700k</x:v>
      </x:c>
      <x:c r="F1329" s="9" t="n">
        <x:v>0</x:v>
      </x:c>
      <x:c r="G1329" s="25" t="n">
        <x:v>491921.53</x:v>
      </x:c>
      <x:c r="H1329" s="25" t="n">
        <x:v>671800.6572793146</x:v>
      </x:c>
      <x:c r="I1329" s="25" t="n">
        <x:v>683017.4412088876</x:v>
      </x:c>
      <x:c r="J1329" s="25" t="n">
        <x:v>680095.6749469033</x:v>
      </x:c>
      <x:c r="K1329" s="25" t="n">
        <x:v>188174.14494690322</x:v>
      </x:c>
      <x:c r="L1329" s="25" t="n">
        <x:v>188174.14494690322</x:v>
      </x:c>
      <x:c r="M1329" s="27" t="n">
        <x:v>2.5707025302320754</x:v>
      </x:c>
      <x:c r="N1329" s="25" t="n">
        <x:v>483739.75053926144</x:v>
      </x:c>
      <x:c r="O1329" s="25" t="n">
        <x:v>-8295.017667588661</x:v>
      </x:c>
      <x:c r="P1329" s="27" t="n">
        <x:v>0.9170204999072824</x:v>
      </x:c>
      <x:c r="Q1329" s="27" t="n">
        <x:v>0.2891452787152967</x:v>
      </x:c>
      <x:c r="R1329" s="27" t="n">
        <x:v>0.2773742432976814</x:v>
      </x:c>
      <x:c r="S1329" s="25" t="n">
        <x:v>11216.783929573054</x:v>
      </x:c>
      <x:c r="T1329" s="25" t="n">
        <x:v>-470.281118364559</x:v>
      </x:c>
      <x:c r="U1329" s="25" t="n">
        <x:v>0</x:v>
      </x:c>
      <x:c r="V1329" s="9" t="n">
        <x:v>2</x:v>
      </x:c>
      <x:c r="W1329" s="25" t="n">
        <x:v>398884.6636875</x:v>
      </x:c>
      <x:c r="X1329" s="25" t="n">
        <x:v>303361.6636875</x:v>
      </x:c>
      <x:c r="Y1329" t="str">
        <x:v>2 anchors</x:v>
      </x:c>
      <x:c r="Z1329" s="30" t="b">
        <x:v>1</x:v>
      </x:c>
      <x:c r="AA1329" t="str">
        <x:v>Мужской</x:v>
      </x:c>
      <x:c r="AB1329" s="25" t="n">
        <x:v>39</x:v>
      </x:c>
      <x:c r="AC1329" t="str">
        <x:v>г. Москва</x:v>
      </x:c>
      <x:c r="AD1329" t="str">
        <x:v>large overprediction</x:v>
      </x:c>
      <x:c r="AE1329" s="25" t="n">
        <x:v>702246.327375</x:v>
      </x:c>
      <x:c r="AF1329" s="25" t="n">
        <x:v>95523</x:v>
      </x:c>
      <x:c r="AG1329" s="25"/>
      <x:c r="AH1329" s="25"/>
      <x:c r="AI1329" s="25"/>
      <x:c r="AJ1329" s="25"/>
      <x:c r="AK1329" s="26" t="n">
        <x:v>0.000007748959356765447</x:v>
      </x:c>
      <x:c r="AL1329" s="26" t="n">
        <x:v>1.6383267590366902e-24</x:v>
      </x:c>
      <x:c r="AM1329" s="26" t="n">
        <x:v>4.222305111058274e-7</x:v>
      </x:c>
      <x:c r="AN1329" s="26" t="n">
        <x:v>0.000010700946183942199</x:v>
      </x:c>
      <x:c r="AO1329" s="26" t="n">
        <x:v>0.0001007330039501815</x:v>
      </x:c>
      <x:c r="AP1329" s="26" t="n">
        <x:v>0.0003367126115659872</x:v>
      </x:c>
      <x:c r="AQ1329" s="26" t="n">
        <x:v>0.9170204999072824</x:v>
      </x:c>
      <x:c r="AR1329" s="26" t="n">
        <x:v>0.08252318234114958</x:v>
      </x:c>
    </x:row>
    <x:row r="1330">
      <x:c r="A1330" t="str">
        <x:v>random</x:v>
      </x:c>
      <x:c r="B1330" s="9" t="n">
        <x:v>48296</x:v>
      </x:c>
      <x:c r="C1330" s="31" t="str">
        <x:v>2024-04-30</x:v>
      </x:c>
      <x:c r="D1330" t="str">
        <x:v>400–700k</x:v>
      </x:c>
      <x:c r="E1330" t="str">
        <x:v>250–400k</x:v>
      </x:c>
      <x:c r="F1330" s="9" t="n">
        <x:v>1</x:v>
      </x:c>
      <x:c r="G1330" s="25" t="n">
        <x:v>467600.35</x:v>
      </x:c>
      <x:c r="H1330" s="25" t="n">
        <x:v>241002.5974258333</x:v>
      </x:c>
      <x:c r="I1330" s="25" t="n">
        <x:v>279507.37245691614</x:v>
      </x:c>
      <x:c r="J1330" s="25" t="n">
        <x:v>275254.44543005625</x:v>
      </x:c>
      <x:c r="K1330" s="25" t="n">
        <x:v>-192345.90456994373</x:v>
      </x:c>
      <x:c r="L1330" s="25" t="n">
        <x:v>192345.90456994373</x:v>
      </x:c>
      <x:c r="M1330" s="27" t="n">
        <x:v>2.5707025302320754</x:v>
      </x:c>
      <x:c r="N1330" s="25" t="n">
        <x:v>494464.10355773167</x:v>
      </x:c>
      <x:c r="O1330" s="25" t="n">
        <x:v>34251.848004222964</x:v>
      </x:c>
      <x:c r="P1330" s="27" t="n">
        <x:v>0.7656403269108578</x:v>
      </x:c>
      <x:c r="Q1330" s="27" t="n">
        <x:v>0.6747158380167098</x:v>
      </x:c>
      <x:c r="R1330" s="27" t="n">
        <x:v>0.5534566906240296</x:v>
      </x:c>
      <x:c r="S1330" s="25" t="n">
        <x:v>38504.775031082856</x:v>
      </x:c>
      <x:c r="T1330" s="25" t="n">
        <x:v>21493.06692364326</x:v>
      </x:c>
      <x:c r="U1330" s="25" t="n">
        <x:v>0</x:v>
      </x:c>
      <x:c r="V1330" s="9" t="n">
        <x:v>1</x:v>
      </x:c>
      <x:c r="W1330" s="25" t="n">
        <x:v>109970</x:v>
      </x:c>
      <x:c r="X1330" s="25" t="n">
        <x:v>0</x:v>
      </x:c>
      <x:c r="Y1330" t="str">
        <x:v>0–1 anchors</x:v>
      </x:c>
      <x:c r="Z1330" s="30" t="b">
        <x:v>0</x:v>
      </x:c>
      <x:c r="AA1330" t="str">
        <x:v>Мужской</x:v>
      </x:c>
      <x:c r="AB1330" s="25" t="n">
        <x:v>46</x:v>
      </x:c>
      <x:c r="AC1330" t="str">
        <x:v>Московская область</x:v>
      </x:c>
      <x:c r="AD1330" t="str">
        <x:v>sparse income sources</x:v>
      </x:c>
      <x:c r="AE1330" s="25"/>
      <x:c r="AF1330" s="25" t="n">
        <x:v>109970</x:v>
      </x:c>
      <x:c r="AG1330" s="25"/>
      <x:c r="AH1330" s="25"/>
      <x:c r="AI1330" s="25"/>
      <x:c r="AJ1330" s="25"/>
      <x:c r="AK1330" s="26" t="n">
        <x:v>0.0005543225675685522</x:v>
      </x:c>
      <x:c r="AL1330" s="26" t="n">
        <x:v>0.0026024489836667707</x:v>
      </x:c>
      <x:c r="AM1330" s="26" t="n">
        <x:v>0.0012725902741457411</x:v>
      </x:c>
      <x:c r="AN1330" s="26" t="n">
        <x:v>0.02637045780050555</x:v>
      </x:c>
      <x:c r="AO1330" s="26" t="n">
        <x:v>0.1988930742897752</x:v>
      </x:c>
      <x:c r="AP1330" s="26" t="n">
        <x:v>0.7656403269108578</x:v>
      </x:c>
      <x:c r="AQ1330" s="26" t="n">
        <x:v>0.004666688879662668</x:v>
      </x:c>
      <x:c r="AR1330" s="26" t="n">
        <x:v>9.02938178420959e-8</x:v>
      </x:c>
    </x:row>
    <x:row r="1331">
      <x:c r="A1331" t="str">
        <x:v>random</x:v>
      </x:c>
      <x:c r="B1331" s="9" t="n">
        <x:v>11158</x:v>
      </x:c>
      <x:c r="C1331" s="31" t="str">
        <x:v>2024-05-31</x:v>
      </x:c>
      <x:c r="D1331" t="str">
        <x:v>400–700k</x:v>
      </x:c>
      <x:c r="E1331" t="str">
        <x:v>150–250k</x:v>
      </x:c>
      <x:c r="F1331" s="9" t="n">
        <x:v>2</x:v>
      </x:c>
      <x:c r="G1331" s="25" t="n">
        <x:v>401910.1191292135</x:v>
      </x:c>
      <x:c r="H1331" s="25" t="n">
        <x:v>229725.4194295323</x:v>
      </x:c>
      <x:c r="I1331" s="25" t="n">
        <x:v>202800.58974425378</x:v>
      </x:c>
      <x:c r="J1331" s="25" t="n">
        <x:v>206368.80113557694</x:v>
      </x:c>
      <x:c r="K1331" s="25" t="n">
        <x:v>-195541.31799363656</x:v>
      </x:c>
      <x:c r="L1331" s="25" t="n">
        <x:v>195541.31799363656</x:v>
      </x:c>
      <x:c r="M1331" s="27" t="n">
        <x:v>2.5707025302320754</x:v>
      </x:c>
      <x:c r="N1331" s="25" t="n">
        <x:v>502678.5609311564</x:v>
      </x:c>
      <x:c r="O1331" s="25" t="n">
        <x:v>-23356.61829395537</x:v>
      </x:c>
      <x:c r="P1331" s="27" t="n">
        <x:v>0.7184674105256507</x:v>
      </x:c>
      <x:c r="Q1331" s="27" t="n">
        <x:v>0.8587286568936624</x:v>
      </x:c>
      <x:c r="R1331" s="27" t="n">
        <x:v>0.7431410910390335</x:v>
      </x:c>
      <x:c r="S1331" s="25" t="n">
        <x:v>-26924.82968527854</x:v>
      </x:c>
      <x:c r="T1331" s="25" t="n">
        <x:v>13478.079111683557</x:v>
      </x:c>
      <x:c r="U1331" s="25" t="n">
        <x:v>-26130.063231669337</x:v>
      </x:c>
      <x:c r="V1331" s="9" t="n">
        <x:v>5</x:v>
      </x:c>
      <x:c r="W1331" s="25" t="n">
        <x:v>94040.90333333332</x:v>
      </x:c>
      <x:c r="X1331" s="25" t="n">
        <x:v>28525.938108258684</x:v>
      </x:c>
      <x:c r="Y1331" t="str">
        <x:v>3+ anchors</x:v>
      </x:c>
      <x:c r="Z1331" s="30" t="b">
        <x:v>0</x:v>
      </x:c>
      <x:c r="AA1331" t="str">
        <x:v>Женский</x:v>
      </x:c>
      <x:c r="AB1331" s="25" t="n">
        <x:v>47</x:v>
      </x:c>
      <x:c r="AC1331" t="str">
        <x:v>Ленинградская область</x:v>
      </x:c>
      <x:c r="AD1331" t="str">
        <x:v>far route error</x:v>
      </x:c>
      <x:c r="AE1331" s="25"/>
      <x:c r="AF1331" s="25" t="n">
        <x:v>116668</x:v>
      </x:c>
      <x:c r="AG1331" s="25" t="n">
        <x:v>69642.0623931624</x:v>
      </x:c>
      <x:c r="AH1331" s="25" t="n">
        <x:v>94040.90333333332</x:v>
      </x:c>
      <x:c r="AI1331" s="25" t="n">
        <x:v>115310.685</x:v>
      </x:c>
      <x:c r="AJ1331" s="25" t="n">
        <x:v>41862.84333333333</x:v>
      </x:c>
      <x:c r="AK1331" s="26" t="n">
        <x:v>0.00195643762359589</x:v>
      </x:c>
      <x:c r="AL1331" s="26" t="n">
        <x:v>0.035914554996373034</x:v>
      </x:c>
      <x:c r="AM1331" s="26" t="n">
        <x:v>0.00047363407378510293</x:v>
      </x:c>
      <x:c r="AN1331" s="26" t="n">
        <x:v>0.19239343047606203</x:v>
      </x:c>
      <x:c r="AO1331" s="26" t="n">
        <x:v>0.7184674105256507</x:v>
      </x:c>
      <x:c r="AP1331" s="26" t="n">
        <x:v>0.045311053957863126</x:v>
      </x:c>
      <x:c r="AQ1331" s="26" t="n">
        <x:v>0.005480802755959097</x:v>
      </x:c>
      <x:c r="AR1331" s="26" t="n">
        <x:v>0.000002675590711105847</x:v>
      </x:c>
    </x:row>
    <x:row r="1332">
      <x:c r="A1332" t="str">
        <x:v>random</x:v>
      </x:c>
      <x:c r="B1332" s="9" t="n">
        <x:v>91298</x:v>
      </x:c>
      <x:c r="C1332" s="31" t="str">
        <x:v>2024-06-30</x:v>
      </x:c>
      <x:c r="D1332" t="str">
        <x:v>400–700k</x:v>
      </x:c>
      <x:c r="E1332" t="str">
        <x:v>50–75k</x:v>
      </x:c>
      <x:c r="F1332" s="9" t="n">
        <x:v>5</x:v>
      </x:c>
      <x:c r="G1332" s="25" t="n">
        <x:v>425000</x:v>
      </x:c>
      <x:c r="H1332" s="25" t="n">
        <x:v>232941.63574370844</x:v>
      </x:c>
      <x:c r="I1332" s="25" t="n">
        <x:v>211309.33656287927</x:v>
      </x:c>
      <x:c r="J1332" s="25" t="n">
        <x:v>225256.4654828711</x:v>
      </x:c>
      <x:c r="K1332" s="25" t="n">
        <x:v>-199743.5345171289</x:v>
      </x:c>
      <x:c r="L1332" s="25" t="n">
        <x:v>199743.5345171289</x:v>
      </x:c>
      <x:c r="M1332" s="27" t="n">
        <x:v>2.5707025302320754</x:v>
      </x:c>
      <x:c r="N1332" s="25" t="n">
        <x:v>513481.2095806811</x:v>
      </x:c>
      <x:c r="O1332" s="25" t="n">
        <x:v>-7685.170260837331</x:v>
      </x:c>
      <x:c r="P1332" s="27" t="n">
        <x:v>0.35846689385754277</x:v>
      </x:c>
      <x:c r="Q1332" s="27" t="n">
        <x:v>1.2690129552076388</x:v>
      </x:c>
      <x:c r="R1332" s="27" t="n">
        <x:v>1.8453666316656363</x:v>
      </x:c>
      <x:c r="S1332" s="25" t="n">
        <x:v>-21632.299180829155</x:v>
      </x:c>
      <x:c r="T1332" s="25" t="n">
        <x:v>34156.21649913817</x:v>
      </x:c>
      <x:c r="U1332" s="25" t="n">
        <x:v>0</x:v>
      </x:c>
      <x:c r="V1332" s="9" t="n">
        <x:v>1</x:v>
      </x:c>
      <x:c r="W1332" s="25" t="n">
        <x:v>88065</x:v>
      </x:c>
      <x:c r="X1332" s="25" t="n">
        <x:v>0</x:v>
      </x:c>
      <x:c r="Y1332" t="str">
        <x:v>0–1 anchors</x:v>
      </x:c>
      <x:c r="Z1332" s="30" t="b">
        <x:v>0</x:v>
      </x:c>
      <x:c r="AA1332" t="str">
        <x:v>Мужской</x:v>
      </x:c>
      <x:c r="AB1332" s="25" t="n">
        <x:v>63</x:v>
      </x:c>
      <x:c r="AC1332" t="str">
        <x:v>Тверская область</x:v>
      </x:c>
      <x:c r="AD1332" t="str">
        <x:v>far route error</x:v>
      </x:c>
      <x:c r="AE1332" s="25"/>
      <x:c r="AF1332" s="25" t="n">
        <x:v>88065</x:v>
      </x:c>
      <x:c r="AG1332" s="25"/>
      <x:c r="AH1332" s="25"/>
      <x:c r="AI1332" s="25"/>
      <x:c r="AJ1332" s="25"/>
      <x:c r="AK1332" s="26" t="n">
        <x:v>0.05436092541629371</x:v>
      </x:c>
      <x:c r="AL1332" s="26" t="n">
        <x:v>0.35846689385754277</x:v>
      </x:c>
      <x:c r="AM1332" s="26" t="n">
        <x:v>3.9273834358688786e-24</x:v>
      </x:c>
      <x:c r="AN1332" s="26" t="n">
        <x:v>3.9273834358688786e-24</x:v>
      </x:c>
      <x:c r="AO1332" s="26" t="n">
        <x:v>0.2963508999611227</x:v>
      </x:c>
      <x:c r="AP1332" s="26" t="n">
        <x:v>0.286310503416262</x:v>
      </x:c>
      <x:c r="AQ1332" s="26" t="n">
        <x:v>0.004499572245331278</x:v>
      </x:c>
      <x:c r="AR1332" s="26" t="n">
        <x:v>0.000011205103447535762</x:v>
      </x:c>
    </x:row>
    <x:row r="1333">
      <x:c r="A1333" t="str">
        <x:v>random</x:v>
      </x:c>
      <x:c r="B1333" s="9" t="n">
        <x:v>84191</x:v>
      </x:c>
      <x:c r="C1333" s="31" t="str">
        <x:v>2024-01-31</x:v>
      </x:c>
      <x:c r="D1333" t="str">
        <x:v>400–700k</x:v>
      </x:c>
      <x:c r="E1333" t="str">
        <x:v>250–400k</x:v>
      </x:c>
      <x:c r="F1333" s="9" t="n">
        <x:v>1</x:v>
      </x:c>
      <x:c r="G1333" s="25" t="n">
        <x:v>449404.4943</x:v>
      </x:c>
      <x:c r="H1333" s="25" t="n">
        <x:v>204322.556022692</x:v>
      </x:c>
      <x:c r="I1333" s="25" t="n">
        <x:v>251984.96998232123</x:v>
      </x:c>
      <x:c r="J1333" s="25" t="n">
        <x:v>248264.6184080582</x:v>
      </x:c>
      <x:c r="K1333" s="25" t="n">
        <x:v>-201139.87589194183</x:v>
      </x:c>
      <x:c r="L1333" s="25" t="n">
        <x:v>201139.87589194183</x:v>
      </x:c>
      <x:c r="M1333" s="27" t="n">
        <x:v>2.5707025302320754</x:v>
      </x:c>
      <x:c r="N1333" s="25" t="n">
        <x:v>517070.7878859805</x:v>
      </x:c>
      <x:c r="O1333" s="25" t="n">
        <x:v>43942.06238536618</x:v>
      </x:c>
      <x:c r="P1333" s="27" t="n">
        <x:v>0.7769930512601139</x:v>
      </x:c>
      <x:c r="Q1333" s="27" t="n">
        <x:v>0.768397926203766</x:v>
      </x:c>
      <x:c r="R1333" s="27" t="n">
        <x:v>0.747459876057584</x:v>
      </x:c>
      <x:c r="S1333" s="25" t="n">
        <x:v>47662.41395962922</x:v>
      </x:c>
      <x:c r="T1333" s="25" t="n">
        <x:v>32781.00766257709</x:v>
      </x:c>
      <x:c r="U1333" s="25" t="n">
        <x:v>0</x:v>
      </x:c>
      <x:c r="V1333" s="9" t="n">
        <x:v>1</x:v>
      </x:c>
      <x:c r="W1333" s="25" t="n">
        <x:v>134140</x:v>
      </x:c>
      <x:c r="X1333" s="25" t="n">
        <x:v>0</x:v>
      </x:c>
      <x:c r="Y1333" t="str">
        <x:v>0–1 anchors</x:v>
      </x:c>
      <x:c r="Z1333" s="30" t="b">
        <x:v>0</x:v>
      </x:c>
      <x:c r="AA1333" t="str">
        <x:v>Мужской</x:v>
      </x:c>
      <x:c r="AB1333" s="25" t="n">
        <x:v>60</x:v>
      </x:c>
      <x:c r="AC1333" t="str">
        <x:v>Челябинская область</x:v>
      </x:c>
      <x:c r="AD1333" t="str">
        <x:v>sparse income sources</x:v>
      </x:c>
      <x:c r="AE1333" s="25"/>
      <x:c r="AF1333" s="25" t="n">
        <x:v>134140</x:v>
      </x:c>
      <x:c r="AG1333" s="25"/>
      <x:c r="AH1333" s="25"/>
      <x:c r="AI1333" s="25"/>
      <x:c r="AJ1333" s="25"/>
      <x:c r="AK1333" s="26" t="n">
        <x:v>0.004121881781265069</x:v>
      </x:c>
      <x:c r="AL1333" s="26" t="n">
        <x:v>0.0007101004803779824</x:v>
      </x:c>
      <x:c r="AM1333" s="26" t="n">
        <x:v>0.0006324935764922301</x:v>
      </x:c>
      <x:c r="AN1333" s="26" t="n">
        <x:v>0.10375251564684568</x:v>
      </x:c>
      <x:c r="AO1333" s="26" t="n">
        <x:v>0.09065880773907782</x:v>
      </x:c>
      <x:c r="AP1333" s="26" t="n">
        <x:v>0.7769930512601139</x:v>
      </x:c>
      <x:c r="AQ1333" s="26" t="n">
        <x:v>0.023124682786620356</x:v>
      </x:c>
      <x:c r="AR1333" s="26" t="n">
        <x:v>0.0000064667292071350645</x:v>
      </x:c>
    </x:row>
    <x:row r="1334">
      <x:c r="A1334" t="str">
        <x:v>random</x:v>
      </x:c>
      <x:c r="B1334" s="9" t="n">
        <x:v>8369</x:v>
      </x:c>
      <x:c r="C1334" s="31" t="str">
        <x:v>2024-06-30</x:v>
      </x:c>
      <x:c r="D1334" t="str">
        <x:v>400–700k</x:v>
      </x:c>
      <x:c r="E1334" t="str">
        <x:v>250–400k</x:v>
      </x:c>
      <x:c r="F1334" s="9" t="n">
        <x:v>1</x:v>
      </x:c>
      <x:c r="G1334" s="25" t="n">
        <x:v>562071.4285714285</x:v>
      </x:c>
      <x:c r="H1334" s="25" t="n">
        <x:v>234967.85201170683</x:v>
      </x:c>
      <x:c r="I1334" s="25" t="n">
        <x:v>331009.49941899057</x:v>
      </x:c>
      <x:c r="J1334" s="25" t="n">
        <x:v>353607.89561140304</x:v>
      </x:c>
      <x:c r="K1334" s="25" t="n">
        <x:v>-208463.53296002548</x:v>
      </x:c>
      <x:c r="L1334" s="25" t="n">
        <x:v>208463.53296002548</x:v>
      </x:c>
      <x:c r="M1334" s="27" t="n">
        <x:v>2.5707025302320754</x:v>
      </x:c>
      <x:c r="N1334" s="25" t="n">
        <x:v>535897.7316414551</x:v>
      </x:c>
      <x:c r="O1334" s="25" t="n">
        <x:v>118640.04359969625</x:v>
      </x:c>
      <x:c r="P1334" s="27" t="n">
        <x:v>0.9456783592065277</x:v>
      </x:c>
      <x:c r="Q1334" s="27" t="n">
        <x:v>0.26104114442774</x:v>
      </x:c>
      <x:c r="R1334" s="27" t="n">
        <x:v>0.3123344824617072</x:v>
      </x:c>
      <x:c r="S1334" s="25" t="n">
        <x:v>96041.64740728374</x:v>
      </x:c>
      <x:c r="T1334" s="25" t="n">
        <x:v>40172.282438626375</x:v>
      </x:c>
      <x:c r="U1334" s="25" t="n">
        <x:v>146262.9497383072</x:v>
      </x:c>
      <x:c r="V1334" s="9" t="n">
        <x:v>4</x:v>
      </x:c>
      <x:c r="W1334" s="25" t="n">
        <x:v>17550</x:v>
      </x:c>
      <x:c r="X1334" s="25" t="n">
        <x:v>78256.67034948202</x:v>
      </x:c>
      <x:c r="Y1334" t="str">
        <x:v>3+ anchors</x:v>
      </x:c>
      <x:c r="Z1334" s="30" t="b">
        <x:v>0</x:v>
      </x:c>
      <x:c r="AA1334" t="str">
        <x:v>Мужской</x:v>
      </x:c>
      <x:c r="AB1334" s="25" t="n">
        <x:v>34</x:v>
      </x:c>
      <x:c r="AC1334" t="str">
        <x:v>Кемеровская область - Кузбасс</x:v>
      </x:c>
      <x:c r="AD1334" t="str">
        <x:v>large underprediction</x:v>
      </x:c>
      <x:c r="AE1334" s="25"/>
      <x:c r="AF1334" s="25" t="n">
        <x:v>191667</x:v>
      </x:c>
      <x:c r="AG1334" s="25" t="n">
        <x:v>0</x:v>
      </x:c>
      <x:c r="AH1334" s="25" t="n">
        <x:v>17550</x:v>
      </x:c>
      <x:c r="AI1334" s="25" t="n">
        <x:v>17550</x:v>
      </x:c>
      <x:c r="AJ1334" s="25"/>
      <x:c r="AK1334" s="26" t="n">
        <x:v>0.0006463499118486962</x:v>
      </x:c>
      <x:c r="AL1334" s="26" t="n">
        <x:v>0.0012775714072271777</x:v>
      </x:c>
      <x:c r="AM1334" s="26" t="n">
        <x:v>1.94875054677417e-24</x:v>
      </x:c>
      <x:c r="AN1334" s="26" t="n">
        <x:v>0.0033530880394283895</x:v>
      </x:c>
      <x:c r="AO1334" s="26" t="n">
        <x:v>0.03642029795939534</x:v>
      </x:c>
      <x:c r="AP1334" s="26" t="n">
        <x:v>0.9456783592065277</x:v>
      </x:c>
      <x:c r="AQ1334" s="26" t="n">
        <x:v>0.012622765733242367</x:v>
      </x:c>
      <x:c r="AR1334" s="26" t="n">
        <x:v>0.0000015677423302618165</x:v>
      </x:c>
    </x:row>
    <x:row r="1335">
      <x:c r="A1335" t="str">
        <x:v>random</x:v>
      </x:c>
      <x:c r="B1335" s="9" t="n">
        <x:v>29665</x:v>
      </x:c>
      <x:c r="C1335" s="31" t="str">
        <x:v>2024-03-31</x:v>
      </x:c>
      <x:c r="D1335" t="str">
        <x:v>400–700k</x:v>
      </x:c>
      <x:c r="E1335" t="str">
        <x:v>250–400k</x:v>
      </x:c>
      <x:c r="F1335" s="9" t="n">
        <x:v>1</x:v>
      </x:c>
      <x:c r="G1335" s="25" t="n">
        <x:v>563683.9029131653</x:v>
      </x:c>
      <x:c r="H1335" s="25" t="n">
        <x:v>344736.5771252577</x:v>
      </x:c>
      <x:c r="I1335" s="25" t="n">
        <x:v>344108.57976544043</x:v>
      </x:c>
      <x:c r="J1335" s="25" t="n">
        <x:v>353341.2362842087</x:v>
      </x:c>
      <x:c r="K1335" s="25" t="n">
        <x:v>-210342.66662895656</x:v>
      </x:c>
      <x:c r="L1335" s="25" t="n">
        <x:v>210342.66662895656</x:v>
      </x:c>
      <x:c r="M1335" s="27" t="n">
        <x:v>2.5707025302320754</x:v>
      </x:c>
      <x:c r="N1335" s="25" t="n">
        <x:v>540728.4253188205</x:v>
      </x:c>
      <x:c r="O1335" s="25" t="n">
        <x:v>8604.65915895102</x:v>
      </x:c>
      <x:c r="P1335" s="27" t="n">
        <x:v>0.8878413590197294</x:v>
      </x:c>
      <x:c r="Q1335" s="27" t="n">
        <x:v>0.3637904919608316</x:v>
      </x:c>
      <x:c r="R1335" s="27" t="n">
        <x:v>0.32005109994473435</x:v>
      </x:c>
      <x:c r="S1335" s="25" t="n">
        <x:v>-627.9973598172423</x:v>
      </x:c>
      <x:c r="T1335" s="25" t="n">
        <x:v>36302.62871525569</x:v>
      </x:c>
      <x:c r="U1335" s="25" t="n">
        <x:v>0</x:v>
      </x:c>
      <x:c r="V1335" s="9" t="n">
        <x:v>2</x:v>
      </x:c>
      <x:c r="W1335" s="25" t="n">
        <x:v>314053.13972558733</x:v>
      </x:c>
      <x:c r="X1335" s="25" t="n">
        <x:v>9682.86027441264</x:v>
      </x:c>
      <x:c r="Y1335" t="str">
        <x:v>2 anchors</x:v>
      </x:c>
      <x:c r="Z1335" s="30" t="b">
        <x:v>0</x:v>
      </x:c>
      <x:c r="AA1335" t="str">
        <x:v>Мужской</x:v>
      </x:c>
      <x:c r="AB1335" s="25" t="n">
        <x:v>38</x:v>
      </x:c>
      <x:c r="AC1335" t="str">
        <x:v>г. Москва</x:v>
      </x:c>
      <x:c r="AD1335" t="str">
        <x:v>large underprediction</x:v>
      </x:c>
      <x:c r="AE1335" s="25"/>
      <x:c r="AF1335" s="25" t="n">
        <x:v>323736</x:v>
      </x:c>
      <x:c r="AG1335" s="25" t="n">
        <x:v>304370.2794511747</x:v>
      </x:c>
      <x:c r="AH1335" s="25"/>
      <x:c r="AI1335" s="25"/>
      <x:c r="AJ1335" s="25"/>
      <x:c r="AK1335" s="26" t="n">
        <x:v>0.0000584073413269435</x:v>
      </x:c>
      <x:c r="AL1335" s="26" t="n">
        <x:v>0.000009773488796980636</x:v>
      </x:c>
      <x:c r="AM1335" s="26" t="n">
        <x:v>2.3049140597093448e-8</x:v>
      </x:c>
      <x:c r="AN1335" s="26" t="n">
        <x:v>0.00002989609960191234</x:v>
      </x:c>
      <x:c r="AO1335" s="26" t="n">
        <x:v>0.0024461459208186425</x:v>
      </x:c>
      <x:c r="AP1335" s="26" t="n">
        <x:v>0.8878413590197294</x:v>
      </x:c>
      <x:c r="AQ1335" s="26" t="n">
        <x:v>0.10960104574251797</x:v>
      </x:c>
      <x:c r="AR1335" s="26" t="n">
        <x:v>0.00001334933806758799</x:v>
      </x:c>
    </x:row>
    <x:row r="1336">
      <x:c r="A1336" t="str">
        <x:v>random</x:v>
      </x:c>
      <x:c r="B1336" s="9" t="n">
        <x:v>123036</x:v>
      </x:c>
      <x:c r="C1336" s="31" t="str">
        <x:v>2024-03-31</x:v>
      </x:c>
      <x:c r="D1336" t="str">
        <x:v>400–700k</x:v>
      </x:c>
      <x:c r="E1336" t="str">
        <x:v>250–400k</x:v>
      </x:c>
      <x:c r="F1336" s="9" t="n">
        <x:v>1</x:v>
      </x:c>
      <x:c r="G1336" s="25" t="n">
        <x:v>621737.893121469</x:v>
      </x:c>
      <x:c r="H1336" s="25" t="n">
        <x:v>522353.0869294482</x:v>
      </x:c>
      <x:c r="I1336" s="25" t="n">
        <x:v>428794.87378520414</x:v>
      </x:c>
      <x:c r="J1336" s="25" t="n">
        <x:v>410885.92964992323</x:v>
      </x:c>
      <x:c r="K1336" s="25" t="n">
        <x:v>-210851.96347154572</x:v>
      </x:c>
      <x:c r="L1336" s="25" t="n">
        <x:v>210851.96347154572</x:v>
      </x:c>
      <x:c r="M1336" s="27" t="n">
        <x:v>2.5707025302320754</x:v>
      </x:c>
      <x:c r="N1336" s="25" t="n">
        <x:v>542037.6760007037</x:v>
      </x:c>
      <x:c r="O1336" s="25" t="n">
        <x:v>-111467.15727952495</x:v>
      </x:c>
      <x:c r="P1336" s="27" t="n">
        <x:v>0.8246251730416463</x:v>
      </x:c>
      <x:c r="Q1336" s="27" t="n">
        <x:v>0.6321195521634899</x:v>
      </x:c>
      <x:c r="R1336" s="27" t="n">
        <x:v>0.6979750749604793</x:v>
      </x:c>
      <x:c r="S1336" s="25" t="n">
        <x:v>-93558.21314424404</x:v>
      </x:c>
      <x:c r="T1336" s="25" t="n">
        <x:v>38585.40995076922</x:v>
      </x:c>
      <x:c r="U1336" s="25" t="n">
        <x:v>-203779.39963613654</x:v>
      </x:c>
      <x:c r="V1336" s="9" t="n">
        <x:v>4</x:v>
      </x:c>
      <x:c r="W1336" s="25" t="n">
        <x:v>54407.360833333325</x:v>
      </x:c>
      <x:c r="X1336" s="25" t="n">
        <x:v>98898.33615065578</x:v>
      </x:c>
      <x:c r="Y1336" t="str">
        <x:v>3+ anchors</x:v>
      </x:c>
      <x:c r="Z1336" s="30" t="b">
        <x:v>0</x:v>
      </x:c>
      <x:c r="AA1336" t="str">
        <x:v>Мужской</x:v>
      </x:c>
      <x:c r="AB1336" s="25" t="n">
        <x:v>44</x:v>
      </x:c>
      <x:c r="AC1336" t="str">
        <x:v>Самарская область</x:v>
      </x:c>
      <x:c r="AD1336" t="str">
        <x:v>large underprediction</x:v>
      </x:c>
      <x:c r="AE1336" s="25"/>
      <x:c r="AF1336" s="25" t="n">
        <x:v>269490</x:v>
      </x:c>
      <x:c r="AG1336" s="25" t="n">
        <x:v>21010.108190247254</x:v>
      </x:c>
      <x:c r="AH1336" s="25" t="n">
        <x:v>54394.369999999995</x:v>
      </x:c>
      <x:c r="AI1336" s="25" t="n">
        <x:v>54420.35166666666</x:v>
      </x:c>
      <x:c r="AJ1336" s="25"/>
      <x:c r="AK1336" s="26" t="n">
        <x:v>0.000026015139971795223</x:v>
      </x:c>
      <x:c r="AL1336" s="26" t="n">
        <x:v>0.0001396554160103716</x:v>
      </x:c>
      <x:c r="AM1336" s="26" t="n">
        <x:v>0.000864238998407774</x:v>
      </x:c>
      <x:c r="AN1336" s="26" t="n">
        <x:v>0.0018240685244732535</x:v>
      </x:c>
      <x:c r="AO1336" s="26" t="n">
        <x:v>0.035596384038856344</x:v>
      </x:c>
      <x:c r="AP1336" s="26" t="n">
        <x:v>0.8246251730416463</x:v>
      </x:c>
      <x:c r="AQ1336" s="26" t="n">
        <x:v>0.023652420375875394</x:v>
      </x:c>
      <x:c r="AR1336" s="26" t="n">
        <x:v>0.11327204446475898</x:v>
      </x:c>
    </x:row>
    <x:row r="1337">
      <x:c r="A1337" t="str">
        <x:v>random</x:v>
      </x:c>
      <x:c r="B1337" s="9" t="n">
        <x:v>107388</x:v>
      </x:c>
      <x:c r="C1337" s="31" t="str">
        <x:v>2024-06-30</x:v>
      </x:c>
      <x:c r="D1337" t="str">
        <x:v>400–700k</x:v>
      </x:c>
      <x:c r="E1337" t="str">
        <x:v>150–250k</x:v>
      </x:c>
      <x:c r="F1337" s="9" t="n">
        <x:v>2</x:v>
      </x:c>
      <x:c r="G1337" s="25" t="n">
        <x:v>475675.3681</x:v>
      </x:c>
      <x:c r="H1337" s="25" t="n">
        <x:v>283035.9775517256</x:v>
      </x:c>
      <x:c r="I1337" s="25" t="n">
        <x:v>245328.60470152367</x:v>
      </x:c>
      <x:c r="J1337" s="25" t="n">
        <x:v>264459.2769972158</x:v>
      </x:c>
      <x:c r="K1337" s="25" t="n">
        <x:v>-211216.0911027842</x:v>
      </x:c>
      <x:c r="L1337" s="25" t="n">
        <x:v>211216.0911027842</x:v>
      </x:c>
      <x:c r="M1337" s="27" t="n">
        <x:v>2.5707025302320754</x:v>
      </x:c>
      <x:c r="N1337" s="25" t="n">
        <x:v>542973.7398236559</x:v>
      </x:c>
      <x:c r="O1337" s="25" t="n">
        <x:v>-18576.700554509764</x:v>
      </x:c>
      <x:c r="P1337" s="27" t="n">
        <x:v>0.7841738755356327</x:v>
      </x:c>
      <x:c r="Q1337" s="27" t="n">
        <x:v>0.626431350823551</x:v>
      </x:c>
      <x:c r="R1337" s="27" t="n">
        <x:v>0.4701899936760873</x:v>
      </x:c>
      <x:c r="S1337" s="25" t="n">
        <x:v>-37707.37285020189</x:v>
      </x:c>
      <x:c r="T1337" s="25" t="n">
        <x:v>38815.31633256665</x:v>
      </x:c>
      <x:c r="U1337" s="25" t="n">
        <x:v>0</x:v>
      </x:c>
      <x:c r="V1337" s="9" t="n">
        <x:v>1</x:v>
      </x:c>
      <x:c r="W1337" s="25" t="n">
        <x:v>211820</x:v>
      </x:c>
      <x:c r="X1337" s="25" t="n">
        <x:v>0</x:v>
      </x:c>
      <x:c r="Y1337" t="str">
        <x:v>0–1 anchors</x:v>
      </x:c>
      <x:c r="Z1337" s="30" t="b">
        <x:v>0</x:v>
      </x:c>
      <x:c r="AA1337" t="str">
        <x:v>Женский</x:v>
      </x:c>
      <x:c r="AB1337" s="25" t="n">
        <x:v>47</x:v>
      </x:c>
      <x:c r="AC1337" t="str">
        <x:v>г. Москва</x:v>
      </x:c>
      <x:c r="AD1337" t="str">
        <x:v>far route error</x:v>
      </x:c>
      <x:c r="AE1337" s="25"/>
      <x:c r="AF1337" s="25" t="n">
        <x:v>211820</x:v>
      </x:c>
      <x:c r="AG1337" s="25"/>
      <x:c r="AH1337" s="25"/>
      <x:c r="AI1337" s="25"/>
      <x:c r="AJ1337" s="25"/>
      <x:c r="AK1337" s="26" t="n">
        <x:v>0.00011787860060279123</x:v>
      </x:c>
      <x:c r="AL1337" s="26" t="n">
        <x:v>0.0008789101264813896</x:v>
      </x:c>
      <x:c r="AM1337" s="26" t="n">
        <x:v>0.0001277867918469705</x:v>
      </x:c>
      <x:c r="AN1337" s="26" t="n">
        <x:v>0.015129343589735288</x:v>
      </x:c>
      <x:c r="AO1337" s="26" t="n">
        <x:v>0.7841738755356327</x:v>
      </x:c>
      <x:c r="AP1337" s="26" t="n">
        <x:v>0.18914494130694837</x:v>
      </x:c>
      <x:c r="AQ1337" s="26" t="n">
        <x:v>0.01011046454751929</x:v>
      </x:c>
      <x:c r="AR1337" s="26" t="n">
        <x:v>0.0003167995012331673</x:v>
      </x:c>
    </x:row>
    <x:row r="1338">
      <x:c r="A1338" t="str">
        <x:v>random</x:v>
      </x:c>
      <x:c r="B1338" s="9" t="n">
        <x:v>55002</x:v>
      </x:c>
      <x:c r="C1338" s="31" t="str">
        <x:v>2024-05-31</x:v>
      </x:c>
      <x:c r="D1338" t="str">
        <x:v>400–700k</x:v>
      </x:c>
      <x:c r="E1338" t="str">
        <x:v>150–250k</x:v>
      </x:c>
      <x:c r="F1338" s="9" t="n">
        <x:v>2</x:v>
      </x:c>
      <x:c r="G1338" s="25" t="n">
        <x:v>423226.50170000014</x:v>
      </x:c>
      <x:c r="H1338" s="25" t="n">
        <x:v>211989.38922202148</x:v>
      </x:c>
      <x:c r="I1338" s="25" t="n">
        <x:v>205793.11110914408</x:v>
      </x:c>
      <x:c r="J1338" s="25" t="n">
        <x:v>211558.60040670118</x:v>
      </x:c>
      <x:c r="K1338" s="25" t="n">
        <x:v>-211667.90129329896</x:v>
      </x:c>
      <x:c r="L1338" s="25" t="n">
        <x:v>211667.90129329896</x:v>
      </x:c>
      <x:c r="M1338" s="27" t="n">
        <x:v>2.5707025302320754</x:v>
      </x:c>
      <x:c r="N1338" s="25" t="n">
        <x:v>544135.2094235969</x:v>
      </x:c>
      <x:c r="O1338" s="25" t="n">
        <x:v>-430.7888153202948</x:v>
      </x:c>
      <x:c r="P1338" s="27" t="n">
        <x:v>0.603959703589551</x:v>
      </x:c>
      <x:c r="Q1338" s="27" t="n">
        <x:v>1.0127631375367534</x:v>
      </x:c>
      <x:c r="R1338" s="27" t="n">
        <x:v>0.7453797155792735</x:v>
      </x:c>
      <x:c r="S1338" s="25" t="n">
        <x:v>-6196.27811287738</x:v>
      </x:c>
      <x:c r="T1338" s="25" t="n">
        <x:v>16865.679077351047</x:v>
      </x:c>
      <x:c r="U1338" s="25" t="n">
        <x:v>0</x:v>
      </x:c>
      <x:c r="V1338" s="9" t="n">
        <x:v>0</x:v>
      </x:c>
      <x:c r="W1338" s="25"/>
      <x:c r="X1338" s="25"/>
      <x:c r="Y1338" t="str">
        <x:v>0–1 anchors</x:v>
      </x:c>
      <x:c r="Z1338" s="30" t="b">
        <x:v>0</x:v>
      </x:c>
      <x:c r="AA1338" t="str">
        <x:v>Мужской</x:v>
      </x:c>
      <x:c r="AB1338" s="25" t="n">
        <x:v>47</x:v>
      </x:c>
      <x:c r="AC1338"/>
      <x:c r="AD1338" t="str">
        <x:v>far route error</x:v>
      </x:c>
      <x:c r="AE1338" s="25"/>
      <x:c r="AF1338" s="25"/>
      <x:c r="AG1338" s="25"/>
      <x:c r="AH1338" s="25"/>
      <x:c r="AI1338" s="25"/>
      <x:c r="AJ1338" s="25"/>
      <x:c r="AK1338" s="26" t="n">
        <x:v>0.0071666503832808785</x:v>
      </x:c>
      <x:c r="AL1338" s="26" t="n">
        <x:v>0.007731402999612661</x:v>
      </x:c>
      <x:c r="AM1338" s="26" t="n">
        <x:v>0.0012591661237907374</x:v>
      </x:c>
      <x:c r="AN1338" s="26" t="n">
        <x:v>0.2224662058552399</x:v>
      </x:c>
      <x:c r="AO1338" s="26" t="n">
        <x:v>0.603959703589551</x:v>
      </x:c>
      <x:c r="AP1338" s="26" t="n">
        <x:v>0.1572438063134026</x:v>
      </x:c>
      <x:c r="AQ1338" s="26" t="n">
        <x:v>0.00014924007773458776</x:v>
      </x:c>
      <x:c r="AR1338" s="26" t="n">
        <x:v>0.000023824657387815588</x:v>
      </x:c>
    </x:row>
    <x:row r="1339">
      <x:c r="A1339" t="str">
        <x:v>random</x:v>
      </x:c>
      <x:c r="B1339" s="9" t="n">
        <x:v>140739</x:v>
      </x:c>
      <x:c r="C1339" s="31" t="str">
        <x:v>2024-02-29</x:v>
      </x:c>
      <x:c r="D1339" t="str">
        <x:v>400–700k</x:v>
      </x:c>
      <x:c r="E1339" t="str">
        <x:v>100–150k</x:v>
      </x:c>
      <x:c r="F1339" s="9" t="n">
        <x:v>3</x:v>
      </x:c>
      <x:c r="G1339" s="25" t="n">
        <x:v>400000</x:v>
      </x:c>
      <x:c r="H1339" s="25" t="n">
        <x:v>181683.9572667695</x:v>
      </x:c>
      <x:c r="I1339" s="25" t="n">
        <x:v>180154.2874607576</x:v>
      </x:c>
      <x:c r="J1339" s="25" t="n">
        <x:v>185479.96325037497</x:v>
      </x:c>
      <x:c r="K1339" s="25" t="n">
        <x:v>-214520.03674962503</x:v>
      </x:c>
      <x:c r="L1339" s="25" t="n">
        <x:v>214520.03674962503</x:v>
      </x:c>
      <x:c r="M1339" s="27" t="n">
        <x:v>2.5707025302320754</x:v>
      </x:c>
      <x:c r="N1339" s="25" t="n">
        <x:v>551467.2012577389</x:v>
      </x:c>
      <x:c r="O1339" s="25" t="n">
        <x:v>3796.005983605486</x:v>
      </x:c>
      <x:c r="P1339" s="27" t="n">
        <x:v>0.42906155526541706</x:v>
      </x:c>
      <x:c r="Q1339" s="27" t="n">
        <x:v>1.10319808135428</x:v>
      </x:c>
      <x:c r="R1339" s="27" t="n">
        <x:v>0.8359147453123084</x:v>
      </x:c>
      <x:c r="S1339" s="25" t="n">
        <x:v>-1529.6698060119002</x:v>
      </x:c>
      <x:c r="T1339" s="25" t="n">
        <x:v>19773.03335245764</x:v>
      </x:c>
      <x:c r="U1339" s="25" t="n">
        <x:v>0</x:v>
      </x:c>
      <x:c r="V1339" s="9" t="n">
        <x:v>1</x:v>
      </x:c>
      <x:c r="W1339" s="25" t="n">
        <x:v>73934</x:v>
      </x:c>
      <x:c r="X1339" s="25" t="n">
        <x:v>0</x:v>
      </x:c>
      <x:c r="Y1339" t="str">
        <x:v>0–1 anchors</x:v>
      </x:c>
      <x:c r="Z1339" s="30" t="b">
        <x:v>0</x:v>
      </x:c>
      <x:c r="AA1339" t="str">
        <x:v>Мужской</x:v>
      </x:c>
      <x:c r="AB1339" s="25" t="n">
        <x:v>35</x:v>
      </x:c>
      <x:c r="AC1339" t="str">
        <x:v>Свердловская область</x:v>
      </x:c>
      <x:c r="AD1339" t="str">
        <x:v>far route error</x:v>
      </x:c>
      <x:c r="AE1339" s="25"/>
      <x:c r="AF1339" s="25" t="n">
        <x:v>73934</x:v>
      </x:c>
      <x:c r="AG1339" s="25"/>
      <x:c r="AH1339" s="25"/>
      <x:c r="AI1339" s="25"/>
      <x:c r="AJ1339" s="25"/>
      <x:c r="AK1339" s="26" t="n">
        <x:v>0.015753253451743325</x:v>
      </x:c>
      <x:c r="AL1339" s="26" t="n">
        <x:v>3.615898010587218e-24</x:v>
      </x:c>
      <x:c r="AM1339" s="26" t="n">
        <x:v>0.010787599304125584</x:v>
      </x:c>
      <x:c r="AN1339" s="26" t="n">
        <x:v>0.42906155526541706</x:v>
      </x:c>
      <x:c r="AO1339" s="26" t="n">
        <x:v>0.41963342899334233</x:v>
      </x:c>
      <x:c r="AP1339" s="26" t="n">
        <x:v>0.1245113020013929</x:v>
      </x:c>
      <x:c r="AQ1339" s="26" t="n">
        <x:v>0.0002524945012327671</x:v>
      </x:c>
      <x:c r="AR1339" s="26" t="n">
        <x:v>3.6648274606986904e-7</x:v>
      </x:c>
    </x:row>
    <x:row r="1340">
      <x:c r="A1340" t="str">
        <x:v>random</x:v>
      </x:c>
      <x:c r="B1340" s="9" t="n">
        <x:v>88551</x:v>
      </x:c>
      <x:c r="C1340" s="31" t="str">
        <x:v>2024-06-30</x:v>
      </x:c>
      <x:c r="D1340" t="str">
        <x:v>400–700k</x:v>
      </x:c>
      <x:c r="E1340" t="str">
        <x:v>250–400k</x:v>
      </x:c>
      <x:c r="F1340" s="9" t="n">
        <x:v>1</x:v>
      </x:c>
      <x:c r="G1340" s="25" t="n">
        <x:v>688672.8338999999</x:v>
      </x:c>
      <x:c r="H1340" s="25" t="n">
        <x:v>476998.2792161823</x:v>
      </x:c>
      <x:c r="I1340" s="25" t="n">
        <x:v>449263.18892737734</x:v>
      </x:c>
      <x:c r="J1340" s="25" t="n">
        <x:v>471354.0562933174</x:v>
      </x:c>
      <x:c r="K1340" s="25" t="n">
        <x:v>-217318.77760668244</x:v>
      </x:c>
      <x:c r="L1340" s="25" t="n">
        <x:v>217318.77760668244</x:v>
      </x:c>
      <x:c r="M1340" s="27" t="n">
        <x:v>2.5707025302320754</x:v>
      </x:c>
      <x:c r="N1340" s="25" t="n">
        <x:v>558661.9314604403</x:v>
      </x:c>
      <x:c r="O1340" s="25" t="n">
        <x:v>-5644.222922864894</x:v>
      </x:c>
      <x:c r="P1340" s="27" t="n">
        <x:v>0.6257205028374744</x:v>
      </x:c>
      <x:c r="Q1340" s="27" t="n">
        <x:v>0.8991367653995904</x:v>
      </x:c>
      <x:c r="R1340" s="27" t="n">
        <x:v>0.6122640271601881</x:v>
      </x:c>
      <x:c r="S1340" s="25" t="n">
        <x:v>-27735.090288804964</x:v>
      </x:c>
      <x:c r="T1340" s="25" t="n">
        <x:v>60628.37917495532</x:v>
      </x:c>
      <x:c r="U1340" s="25" t="n">
        <x:v>0</x:v>
      </x:c>
      <x:c r="V1340" s="9" t="n">
        <x:v>1</x:v>
      </x:c>
      <x:c r="W1340" s="25" t="n">
        <x:v>218211</x:v>
      </x:c>
      <x:c r="X1340" s="25" t="n">
        <x:v>0</x:v>
      </x:c>
      <x:c r="Y1340" t="str">
        <x:v>0–1 anchors</x:v>
      </x:c>
      <x:c r="Z1340" s="30" t="b">
        <x:v>0</x:v>
      </x:c>
      <x:c r="AA1340" t="str">
        <x:v>Мужской</x:v>
      </x:c>
      <x:c r="AB1340" s="25" t="n">
        <x:v>37</x:v>
      </x:c>
      <x:c r="AC1340" t="str">
        <x:v>г. Санкт - Петербург</x:v>
      </x:c>
      <x:c r="AD1340" t="str">
        <x:v>sparse income sources</x:v>
      </x:c>
      <x:c r="AE1340" s="25"/>
      <x:c r="AF1340" s="25" t="n">
        <x:v>218211</x:v>
      </x:c>
      <x:c r="AG1340" s="25"/>
      <x:c r="AH1340" s="25"/>
      <x:c r="AI1340" s="25"/>
      <x:c r="AJ1340" s="25"/>
      <x:c r="AK1340" s="26" t="n">
        <x:v>0.0001851048562368055</x:v>
      </x:c>
      <x:c r="AL1340" s="26" t="n">
        <x:v>3.095213391301267e-24</x:v>
      </x:c>
      <x:c r="AM1340" s="26" t="n">
        <x:v>0.000005548402912928178</x:v>
      </x:c>
      <x:c r="AN1340" s="26" t="n">
        <x:v>0.000617220411889796</x:v>
      </x:c>
      <x:c r="AO1340" s="26" t="n">
        <x:v>0.03592225707517449</x:v>
      </x:c>
      <x:c r="AP1340" s="26" t="n">
        <x:v>0.6257205028374744</x:v>
      </x:c>
      <x:c r="AQ1340" s="26" t="n">
        <x:v>0.30207468112489644</x:v>
      </x:c>
      <x:c r="AR1340" s="26" t="n">
        <x:v>0.0354746852914151</x:v>
      </x:c>
    </x:row>
    <x:row r="1341">
      <x:c r="A1341" t="str">
        <x:v>random</x:v>
      </x:c>
      <x:c r="B1341" s="9" t="n">
        <x:v>74741</x:v>
      </x:c>
      <x:c r="C1341" s="31" t="str">
        <x:v>2024-04-30</x:v>
      </x:c>
      <x:c r="D1341" t="str">
        <x:v>400–700k</x:v>
      </x:c>
      <x:c r="E1341" t="str">
        <x:v>100–150k</x:v>
      </x:c>
      <x:c r="F1341" s="9" t="n">
        <x:v>3</x:v>
      </x:c>
      <x:c r="G1341" s="25" t="n">
        <x:v>410000</x:v>
      </x:c>
      <x:c r="H1341" s="25" t="n">
        <x:v>164016.01752536077</x:v>
      </x:c>
      <x:c r="I1341" s="25" t="n">
        <x:v>188943.30924270503</x:v>
      </x:c>
      <x:c r="J1341" s="25" t="n">
        <x:v>190691.68293022248</x:v>
      </x:c>
      <x:c r="K1341" s="25" t="n">
        <x:v>-219308.31706977752</x:v>
      </x:c>
      <x:c r="L1341" s="25" t="n">
        <x:v>219308.31706977752</x:v>
      </x:c>
      <x:c r="M1341" s="27" t="n">
        <x:v>2.5707025302320754</x:v>
      </x:c>
      <x:c r="N1341" s="25" t="n">
        <x:v>563776.4455922153</x:v>
      </x:c>
      <x:c r="O1341" s="25" t="n">
        <x:v>26675.665404861706</x:v>
      </x:c>
      <x:c r="P1341" s="27" t="n">
        <x:v>0.5433611441859444</x:v>
      </x:c>
      <x:c r="Q1341" s="27" t="n">
        <x:v>1.1285402063366916</x:v>
      </x:c>
      <x:c r="R1341" s="27" t="n">
        <x:v>1.044808521207879</x:v>
      </x:c>
      <x:c r="S1341" s="25" t="n">
        <x:v>24927.29171734426</x:v>
      </x:c>
      <x:c r="T1341" s="25" t="n">
        <x:v>31920.78646741399</x:v>
      </x:c>
      <x:c r="U1341" s="25" t="n">
        <x:v>0</x:v>
      </x:c>
      <x:c r="V1341" s="9" t="n">
        <x:v>1</x:v>
      </x:c>
      <x:c r="W1341" s="25" t="n">
        <x:v>92412</x:v>
      </x:c>
      <x:c r="X1341" s="25" t="n">
        <x:v>0</x:v>
      </x:c>
      <x:c r="Y1341" t="str">
        <x:v>0–1 anchors</x:v>
      </x:c>
      <x:c r="Z1341" s="30" t="b">
        <x:v>0</x:v>
      </x:c>
      <x:c r="AA1341" t="str">
        <x:v>Женский</x:v>
      </x:c>
      <x:c r="AB1341" s="25" t="n">
        <x:v>39</x:v>
      </x:c>
      <x:c r="AC1341" t="str">
        <x:v>Республика Мордовия</x:v>
      </x:c>
      <x:c r="AD1341" t="str">
        <x:v>far route error</x:v>
      </x:c>
      <x:c r="AE1341" s="25"/>
      <x:c r="AF1341" s="25" t="n">
        <x:v>92412</x:v>
      </x:c>
      <x:c r="AG1341" s="25"/>
      <x:c r="AH1341" s="25"/>
      <x:c r="AI1341" s="25"/>
      <x:c r="AJ1341" s="25"/>
      <x:c r="AK1341" s="26" t="n">
        <x:v>0.00397053707675557</x:v>
      </x:c>
      <x:c r="AL1341" s="26" t="n">
        <x:v>0.01939739757291259</x:v>
      </x:c>
      <x:c r="AM1341" s="26" t="n">
        <x:v>0.0015283718302402643</x:v>
      </x:c>
      <x:c r="AN1341" s="26" t="n">
        <x:v>0.5433611441859444</x:v>
      </x:c>
      <x:c r="AO1341" s="26" t="n">
        <x:v>0.11279804348956639</x:v>
      </x:c>
      <x:c r="AP1341" s="26" t="n">
        <x:v>0.2977798621184646</x:v>
      </x:c>
      <x:c r="AQ1341" s="26" t="n">
        <x:v>0.021124850861211606</x:v>
      </x:c>
      <x:c r="AR1341" s="26" t="n">
        <x:v>0.000039792864904499896</x:v>
      </x:c>
    </x:row>
    <x:row r="1342">
      <x:c r="A1342" t="str">
        <x:v>random</x:v>
      </x:c>
      <x:c r="B1342" s="9" t="n">
        <x:v>31043</x:v>
      </x:c>
      <x:c r="C1342" s="31" t="str">
        <x:v>2024-02-29</x:v>
      </x:c>
      <x:c r="D1342" t="str">
        <x:v>400–700k</x:v>
      </x:c>
      <x:c r="E1342" t="str">
        <x:v>150–250k</x:v>
      </x:c>
      <x:c r="F1342" s="9" t="n">
        <x:v>2</x:v>
      </x:c>
      <x:c r="G1342" s="25" t="n">
        <x:v>500000</x:v>
      </x:c>
      <x:c r="H1342" s="25" t="n">
        <x:v>285220.9191775358</x:v>
      </x:c>
      <x:c r="I1342" s="25" t="n">
        <x:v>262510.03231749136</x:v>
      </x:c>
      <x:c r="J1342" s="25" t="n">
        <x:v>279187.964246569</x:v>
      </x:c>
      <x:c r="K1342" s="25" t="n">
        <x:v>-220812.03575343097</x:v>
      </x:c>
      <x:c r="L1342" s="25" t="n">
        <x:v>220812.03575343097</x:v>
      </x:c>
      <x:c r="M1342" s="27" t="n">
        <x:v>2.5707025302320754</x:v>
      </x:c>
      <x:c r="N1342" s="25" t="n">
        <x:v>567642.0590170405</x:v>
      </x:c>
      <x:c r="O1342" s="25" t="n">
        <x:v>-6032.954930966778</x:v>
      </x:c>
      <x:c r="P1342" s="27" t="n">
        <x:v>0.6902076743280589</x:v>
      </x:c>
      <x:c r="Q1342" s="27" t="n">
        <x:v>0.7010056283865901</x:v>
      </x:c>
      <x:c r="R1342" s="27" t="n">
        <x:v>0.5189499151442913</x:v>
      </x:c>
      <x:c r="S1342" s="25" t="n">
        <x:v>-22710.886860044462</x:v>
      </x:c>
      <x:c r="T1342" s="25" t="n">
        <x:v>44000.84085626629</x:v>
      </x:c>
      <x:c r="U1342" s="25" t="n">
        <x:v>0</x:v>
      </x:c>
      <x:c r="V1342" s="9" t="n">
        <x:v>1</x:v>
      </x:c>
      <x:c r="W1342" s="25" t="n">
        <x:v>96846</x:v>
      </x:c>
      <x:c r="X1342" s="25" t="n">
        <x:v>0</x:v>
      </x:c>
      <x:c r="Y1342" t="str">
        <x:v>0–1 anchors</x:v>
      </x:c>
      <x:c r="Z1342" s="30" t="b">
        <x:v>0</x:v>
      </x:c>
      <x:c r="AA1342" t="str">
        <x:v>Мужской</x:v>
      </x:c>
      <x:c r="AB1342" s="25" t="n">
        <x:v>56</x:v>
      </x:c>
      <x:c r="AC1342" t="str">
        <x:v>Свердловская область</x:v>
      </x:c>
      <x:c r="AD1342" t="str">
        <x:v>far route error</x:v>
      </x:c>
      <x:c r="AE1342" s="25"/>
      <x:c r="AF1342" s="25" t="n">
        <x:v>96846</x:v>
      </x:c>
      <x:c r="AG1342" s="25"/>
      <x:c r="AH1342" s="25"/>
      <x:c r="AI1342" s="25"/>
      <x:c r="AJ1342" s="25"/>
      <x:c r="AK1342" s="26" t="n">
        <x:v>0.000303866205626458</x:v>
      </x:c>
      <x:c r="AL1342" s="26" t="n">
        <x:v>0.0010280517666268053</x:v>
      </x:c>
      <x:c r="AM1342" s="26" t="n">
        <x:v>0.0004988801089523965</x:v>
      </x:c>
      <x:c r="AN1342" s="26" t="n">
        <x:v>0.0016629560632983073</x:v>
      </x:c>
      <x:c r="AO1342" s="26" t="n">
        <x:v>0.6902076743280589</x:v>
      </x:c>
      <x:c r="AP1342" s="26" t="n">
        <x:v>0.2917494292963041</x:v>
      </x:c>
      <x:c r="AQ1342" s="26" t="n">
        <x:v>0.014522725275733285</x:v>
      </x:c>
      <x:c r="AR1342" s="26" t="n">
        <x:v>0.000026416955399701737</x:v>
      </x:c>
    </x:row>
    <x:row r="1343">
      <x:c r="A1343" t="str">
        <x:v>random</x:v>
      </x:c>
      <x:c r="B1343" s="9" t="n">
        <x:v>14634</x:v>
      </x:c>
      <x:c r="C1343" s="31" t="str">
        <x:v>2024-04-30</x:v>
      </x:c>
      <x:c r="D1343" t="str">
        <x:v>400–700k</x:v>
      </x:c>
      <x:c r="E1343" t="str">
        <x:v>150–250k</x:v>
      </x:c>
      <x:c r="F1343" s="9" t="n">
        <x:v>2</x:v>
      </x:c>
      <x:c r="G1343" s="25" t="n">
        <x:v>463391.0995413502</x:v>
      </x:c>
      <x:c r="H1343" s="25" t="n">
        <x:v>234100.74726503188</x:v>
      </x:c>
      <x:c r="I1343" s="25" t="n">
        <x:v>235475.4014265334</x:v>
      </x:c>
      <x:c r="J1343" s="25" t="n">
        <x:v>239446.43351842492</x:v>
      </x:c>
      <x:c r="K1343" s="25" t="n">
        <x:v>-223944.6660229253</x:v>
      </x:c>
      <x:c r="L1343" s="25" t="n">
        <x:v>223944.6660229253</x:v>
      </x:c>
      <x:c r="M1343" s="27" t="n">
        <x:v>2.5707025302320754</x:v>
      </x:c>
      <x:c r="N1343" s="25" t="n">
        <x:v>575695.1195771111</x:v>
      </x:c>
      <x:c r="O1343" s="25" t="n">
        <x:v>5345.68625339304</x:v>
      </x:c>
      <x:c r="P1343" s="27" t="n">
        <x:v>0.8222719626550049</x:v>
      </x:c>
      <x:c r="Q1343" s="27" t="n">
        <x:v>0.5249889333054398</x:v>
      </x:c>
      <x:c r="R1343" s="27" t="n">
        <x:v>0.41578438570869464</x:v>
      </x:c>
      <x:c r="S1343" s="25" t="n">
        <x:v>1374.6541615015394</x:v>
      </x:c>
      <x:c r="T1343" s="25" t="n">
        <x:v>17258.78252906763</x:v>
      </x:c>
      <x:c r="U1343" s="25" t="n">
        <x:v>0</x:v>
      </x:c>
      <x:c r="V1343" s="9" t="n">
        <x:v>1</x:v>
      </x:c>
      <x:c r="W1343" s="25" t="n">
        <x:v>120655</x:v>
      </x:c>
      <x:c r="X1343" s="25" t="n">
        <x:v>0</x:v>
      </x:c>
      <x:c r="Y1343" t="str">
        <x:v>0–1 anchors</x:v>
      </x:c>
      <x:c r="Z1343" s="30" t="b">
        <x:v>0</x:v>
      </x:c>
      <x:c r="AA1343" t="str">
        <x:v>Женский</x:v>
      </x:c>
      <x:c r="AB1343" s="25" t="n">
        <x:v>45</x:v>
      </x:c>
      <x:c r="AC1343" t="str">
        <x:v>Мурманская область</x:v>
      </x:c>
      <x:c r="AD1343" t="str">
        <x:v>far route error</x:v>
      </x:c>
      <x:c r="AE1343" s="25"/>
      <x:c r="AF1343" s="25" t="n">
        <x:v>120655</x:v>
      </x:c>
      <x:c r="AG1343" s="25"/>
      <x:c r="AH1343" s="25"/>
      <x:c r="AI1343" s="25"/>
      <x:c r="AJ1343" s="25"/>
      <x:c r="AK1343" s="26" t="n">
        <x:v>0.00009861575900852396</x:v>
      </x:c>
      <x:c r="AL1343" s="26" t="n">
        <x:v>0.0016710368761811165</x:v>
      </x:c>
      <x:c r="AM1343" s="26" t="n">
        <x:v>0.00020872382231859393</x:v>
      </x:c>
      <x:c r="AN1343" s="26" t="n">
        <x:v>0.011127672777880014</x:v>
      </x:c>
      <x:c r="AO1343" s="26" t="n">
        <x:v>0.8222719626550049</x:v>
      </x:c>
      <x:c r="AP1343" s="26" t="n">
        <x:v>0.1640762333811098</x:v>
      </x:c>
      <x:c r="AQ1343" s="26" t="n">
        <x:v>0.0005446169363928136</x:v>
      </x:c>
      <x:c r="AR1343" s="26" t="n">
        <x:v>0.0000011377921041832112</x:v>
      </x:c>
    </x:row>
    <x:row r="1344">
      <x:c r="A1344" t="str">
        <x:v>random</x:v>
      </x:c>
      <x:c r="B1344" s="9" t="n">
        <x:v>89394</x:v>
      </x:c>
      <x:c r="C1344" s="31" t="str">
        <x:v>2024-01-31</x:v>
      </x:c>
      <x:c r="D1344" t="str">
        <x:v>400–700k</x:v>
      </x:c>
      <x:c r="E1344" t="str">
        <x:v>150–250k</x:v>
      </x:c>
      <x:c r="F1344" s="9" t="n">
        <x:v>2</x:v>
      </x:c>
      <x:c r="G1344" s="25" t="n">
        <x:v>408668</x:v>
      </x:c>
      <x:c r="H1344" s="25" t="n">
        <x:v>163231.41910334412</x:v>
      </x:c>
      <x:c r="I1344" s="25" t="n">
        <x:v>177250.6197427647</x:v>
      </x:c>
      <x:c r="J1344" s="25" t="n">
        <x:v>182173.94892465885</x:v>
      </x:c>
      <x:c r="K1344" s="25" t="n">
        <x:v>-226494.05107534115</x:v>
      </x:c>
      <x:c r="L1344" s="25" t="n">
        <x:v>226494.05107534115</x:v>
      </x:c>
      <x:c r="M1344" s="27" t="n">
        <x:v>2.5707025302320754</x:v>
      </x:c>
      <x:c r="N1344" s="25" t="n">
        <x:v>582248.8301818924</x:v>
      </x:c>
      <x:c r="O1344" s="25" t="n">
        <x:v>18942.529821314733</x:v>
      </x:c>
      <x:c r="P1344" s="27" t="n">
        <x:v>0.7398768090209775</x:v>
      </x:c>
      <x:c r="Q1344" s="27" t="n">
        <x:v>0.8053945659729146</x:v>
      </x:c>
      <x:c r="R1344" s="27" t="n">
        <x:v>0.6715257856298552</x:v>
      </x:c>
      <x:c r="S1344" s="25" t="n">
        <x:v>14019.200639420591</x:v>
      </x:c>
      <x:c r="T1344" s="25" t="n">
        <x:v>33712.51736699721</x:v>
      </x:c>
      <x:c r="U1344" s="25" t="n">
        <x:v>0</x:v>
      </x:c>
      <x:c r="V1344" s="9" t="n">
        <x:v>1</x:v>
      </x:c>
      <x:c r="W1344" s="25" t="n">
        <x:v>174202</x:v>
      </x:c>
      <x:c r="X1344" s="25" t="n">
        <x:v>0</x:v>
      </x:c>
      <x:c r="Y1344" t="str">
        <x:v>0–1 anchors</x:v>
      </x:c>
      <x:c r="Z1344" s="30" t="b">
        <x:v>0</x:v>
      </x:c>
      <x:c r="AA1344" t="str">
        <x:v>Женский</x:v>
      </x:c>
      <x:c r="AB1344" s="25" t="n">
        <x:v>45</x:v>
      </x:c>
      <x:c r="AC1344" t="str">
        <x:v>г. Санкт - Петербург</x:v>
      </x:c>
      <x:c r="AD1344" t="str">
        <x:v>far route error</x:v>
      </x:c>
      <x:c r="AE1344" s="25"/>
      <x:c r="AF1344" s="25" t="n">
        <x:v>174202</x:v>
      </x:c>
      <x:c r="AG1344" s="25"/>
      <x:c r="AH1344" s="25"/>
      <x:c r="AI1344" s="25"/>
      <x:c r="AJ1344" s="25"/>
      <x:c r="AK1344" s="26" t="n">
        <x:v>0.006165219637927622</x:v>
      </x:c>
      <x:c r="AL1344" s="26" t="n">
        <x:v>0.016422799971977455</x:v>
      </x:c>
      <x:c r="AM1344" s="26" t="n">
        <x:v>0.0009749848888604766</x:v>
      </x:c>
      <x:c r="AN1344" s="26" t="n">
        <x:v>0.17620534426962162</x:v>
      </x:c>
      <x:c r="AO1344" s="26" t="n">
        <x:v>0.7398768090209775</x:v>
      </x:c>
      <x:c r="AP1344" s="26" t="n">
        <x:v>0.060128978996772726</x:v>
      </x:c>
      <x:c r="AQ1344" s="26" t="n">
        <x:v>0.00021951175638524484</x:v>
      </x:c>
      <x:c r="AR1344" s="26" t="n">
        <x:v>0.000006351457477141751</x:v>
      </x:c>
    </x:row>
    <x:row r="1345">
      <x:c r="A1345" t="str">
        <x:v>random</x:v>
      </x:c>
      <x:c r="B1345" s="9" t="n">
        <x:v>82348</x:v>
      </x:c>
      <x:c r="C1345" s="31" t="str">
        <x:v>2024-02-29</x:v>
      </x:c>
      <x:c r="D1345" t="str">
        <x:v>400–700k</x:v>
      </x:c>
      <x:c r="E1345" t="str">
        <x:v>400–700k</x:v>
      </x:c>
      <x:c r="F1345" s="9" t="n">
        <x:v>0</x:v>
      </x:c>
      <x:c r="G1345" s="25" t="n">
        <x:v>476210.7035050759</x:v>
      </x:c>
      <x:c r="H1345" s="25" t="n">
        <x:v>166739.94808679726</x:v>
      </x:c>
      <x:c r="I1345" s="25" t="n">
        <x:v>259595.51297329014</x:v>
      </x:c>
      <x:c r="J1345" s="25" t="n">
        <x:v>244557.5158054021</x:v>
      </x:c>
      <x:c r="K1345" s="25" t="n">
        <x:v>-231653.18769967378</x:v>
      </x:c>
      <x:c r="L1345" s="25" t="n">
        <x:v>231653.18769967378</x:v>
      </x:c>
      <x:c r="M1345" s="27" t="n">
        <x:v>2.5707025302320754</x:v>
      </x:c>
      <x:c r="N1345" s="25" t="n">
        <x:v>595511.4357558773</x:v>
      </x:c>
      <x:c r="O1345" s="25" t="n">
        <x:v>77817.56771860484</x:v>
      </x:c>
      <x:c r="P1345" s="27" t="n">
        <x:v>0.4544953224193462</x:v>
      </x:c>
      <x:c r="Q1345" s="27" t="n">
        <x:v>1.652882298542268</x:v>
      </x:c>
      <x:c r="R1345" s="27" t="n">
        <x:v>2.00594986053179</x:v>
      </x:c>
      <x:c r="S1345" s="25" t="n">
        <x:v>92855.56488649288</x:v>
      </x:c>
      <x:c r="T1345" s="25" t="n">
        <x:v>32703.576214940775</x:v>
      </x:c>
      <x:c r="U1345" s="25" t="n">
        <x:v>0</x:v>
      </x:c>
      <x:c r="V1345" s="9" t="n">
        <x:v>0</x:v>
      </x:c>
      <x:c r="W1345" s="25"/>
      <x:c r="X1345" s="25"/>
      <x:c r="Y1345" t="str">
        <x:v>0–1 anchors</x:v>
      </x:c>
      <x:c r="Z1345" s="30" t="b">
        <x:v>0</x:v>
      </x:c>
      <x:c r="AA1345" t="str">
        <x:v>Женский</x:v>
      </x:c>
      <x:c r="AB1345" s="25" t="n">
        <x:v>42</x:v>
      </x:c>
      <x:c r="AC1345"/>
      <x:c r="AD1345" t="str">
        <x:v>sparse income sources</x:v>
      </x:c>
      <x:c r="AE1345" s="25"/>
      <x:c r="AF1345" s="25"/>
      <x:c r="AG1345" s="25"/>
      <x:c r="AH1345" s="25"/>
      <x:c r="AI1345" s="25"/>
      <x:c r="AJ1345" s="25"/>
      <x:c r="AK1345" s="26" t="n">
        <x:v>0.07897089286662212</x:v>
      </x:c>
      <x:c r="AL1345" s="26" t="n">
        <x:v>0.06864807370317391</x:v>
      </x:c>
      <x:c r="AM1345" s="26" t="n">
        <x:v>0.017994839793195626</x:v>
      </x:c>
      <x:c r="AN1345" s="26" t="n">
        <x:v>0.05673968298437245</x:v>
      </x:c>
      <x:c r="AO1345" s="26" t="n">
        <x:v>0.17383204337191563</x:v>
      </x:c>
      <x:c r="AP1345" s="26" t="n">
        <x:v>0.10918954150277946</x:v>
      </x:c>
      <x:c r="AQ1345" s="26" t="n">
        <x:v>0.4544953224193462</x:v>
      </x:c>
      <x:c r="AR1345" s="26" t="n">
        <x:v>0.04012960335859439</x:v>
      </x:c>
    </x:row>
    <x:row r="1346">
      <x:c r="A1346" t="str">
        <x:v>random</x:v>
      </x:c>
      <x:c r="B1346" s="9" t="n">
        <x:v>78564</x:v>
      </x:c>
      <x:c r="C1346" s="31" t="str">
        <x:v>2024-04-30</x:v>
      </x:c>
      <x:c r="D1346" t="str">
        <x:v>400–700k</x:v>
      </x:c>
      <x:c r="E1346" t="str">
        <x:v>250–400k</x:v>
      </x:c>
      <x:c r="F1346" s="9" t="n">
        <x:v>1</x:v>
      </x:c>
      <x:c r="G1346" s="25" t="n">
        <x:v>478365.1732000001</x:v>
      </x:c>
      <x:c r="H1346" s="25" t="n">
        <x:v>218789.22260715743</x:v>
      </x:c>
      <x:c r="I1346" s="25" t="n">
        <x:v>240265.75859032225</x:v>
      </x:c>
      <x:c r="J1346" s="25" t="n">
        <x:v>241336.321403321</x:v>
      </x:c>
      <x:c r="K1346" s="25" t="n">
        <x:v>-237028.85179667908</x:v>
      </x:c>
      <x:c r="L1346" s="25" t="n">
        <x:v>237028.85179667908</x:v>
      </x:c>
      <x:c r="M1346" s="27" t="n">
        <x:v>2.5707025302320754</x:v>
      </x:c>
      <x:c r="N1346" s="25" t="n">
        <x:v>609330.6690517266</x:v>
      </x:c>
      <x:c r="O1346" s="25" t="n">
        <x:v>22547.09879616357</x:v>
      </x:c>
      <x:c r="P1346" s="27" t="n">
        <x:v>0.7850939759782484</x:v>
      </x:c>
      <x:c r="Q1346" s="27" t="n">
        <x:v>0.6279769381629882</x:v>
      </x:c>
      <x:c r="R1346" s="27" t="n">
        <x:v>0.826064980515831</x:v>
      </x:c>
      <x:c r="S1346" s="25" t="n">
        <x:v>21476.53598316482</x:v>
      </x:c>
      <x:c r="T1346" s="25" t="n">
        <x:v>25758.787235159805</x:v>
      </x:c>
      <x:c r="U1346" s="25" t="n">
        <x:v>0</x:v>
      </x:c>
      <x:c r="V1346" s="9" t="n">
        <x:v>1</x:v>
      </x:c>
      <x:c r="W1346" s="25" t="n">
        <x:v>84785</x:v>
      </x:c>
      <x:c r="X1346" s="25" t="n">
        <x:v>0</x:v>
      </x:c>
      <x:c r="Y1346" t="str">
        <x:v>0–1 anchors</x:v>
      </x:c>
      <x:c r="Z1346" s="30" t="b">
        <x:v>0</x:v>
      </x:c>
      <x:c r="AA1346" t="str">
        <x:v>Женский</x:v>
      </x:c>
      <x:c r="AB1346" s="25" t="n">
        <x:v>39</x:v>
      </x:c>
      <x:c r="AC1346"/>
      <x:c r="AD1346" t="str">
        <x:v>sparse income sources</x:v>
      </x:c>
      <x:c r="AE1346" s="25"/>
      <x:c r="AF1346" s="25" t="n">
        <x:v>84785</x:v>
      </x:c>
      <x:c r="AG1346" s="25"/>
      <x:c r="AH1346" s="25"/>
      <x:c r="AI1346" s="25"/>
      <x:c r="AJ1346" s="25"/>
      <x:c r="AK1346" s="26" t="n">
        <x:v>0.0012101502608590949</x:v>
      </x:c>
      <x:c r="AL1346" s="26" t="n">
        <x:v>0.003261793335342685</x:v>
      </x:c>
      <x:c r="AM1346" s="26" t="n">
        <x:v>0.00014831500635875827</x:v>
      </x:c>
      <x:c r="AN1346" s="26" t="n">
        <x:v>0.1859773239783952</x:v>
      </x:c>
      <x:c r="AO1346" s="26" t="n">
        <x:v>0.02252551193342801</x:v>
      </x:c>
      <x:c r="AP1346" s="26" t="n">
        <x:v>0.7850939759782484</x:v>
      </x:c>
      <x:c r="AQ1346" s="26" t="n">
        <x:v>0.0016965812294186505</x:v>
      </x:c>
      <x:c r="AR1346" s="26" t="n">
        <x:v>0.00008634827794923506</x:v>
      </x:c>
    </x:row>
    <x:row r="1347">
      <x:c r="A1347" t="str">
        <x:v>random</x:v>
      </x:c>
      <x:c r="B1347" s="9" t="n">
        <x:v>122133</x:v>
      </x:c>
      <x:c r="C1347" s="31" t="str">
        <x:v>2024-03-31</x:v>
      </x:c>
      <x:c r="D1347" t="str">
        <x:v>400–700k</x:v>
      </x:c>
      <x:c r="E1347" t="str">
        <x:v>150–250k</x:v>
      </x:c>
      <x:c r="F1347" s="9" t="n">
        <x:v>2</x:v>
      </x:c>
      <x:c r="G1347" s="25" t="n">
        <x:v>401865</x:v>
      </x:c>
      <x:c r="H1347" s="25" t="n">
        <x:v>134658.6192576609</x:v>
      </x:c>
      <x:c r="I1347" s="25" t="n">
        <x:v>164169.1358112222</x:v>
      </x:c>
      <x:c r="J1347" s="25" t="n">
        <x:v>162355.87043453858</x:v>
      </x:c>
      <x:c r="K1347" s="25" t="n">
        <x:v>-239509.12956546142</x:v>
      </x:c>
      <x:c r="L1347" s="25" t="n">
        <x:v>239509.12956546142</x:v>
      </x:c>
      <x:c r="M1347" s="27" t="n">
        <x:v>2.5707025302320754</x:v>
      </x:c>
      <x:c r="N1347" s="25" t="n">
        <x:v>615706.7253876136</x:v>
      </x:c>
      <x:c r="O1347" s="25" t="n">
        <x:v>27697.251176877646</x:v>
      </x:c>
      <x:c r="P1347" s="27" t="n">
        <x:v>0.7158270870680246</x:v>
      </x:c>
      <x:c r="Q1347" s="27" t="n">
        <x:v>0.8931557474930844</x:v>
      </x:c>
      <x:c r="R1347" s="27" t="n">
        <x:v>0.9556616722726714</x:v>
      </x:c>
      <x:c r="S1347" s="25" t="n">
        <x:v>29510.516553561305</x:v>
      </x:c>
      <x:c r="T1347" s="25" t="n">
        <x:v>22257.455046826763</x:v>
      </x:c>
      <x:c r="U1347" s="25" t="n">
        <x:v>0</x:v>
      </x:c>
      <x:c r="V1347" s="9" t="n">
        <x:v>1</x:v>
      </x:c>
      <x:c r="W1347" s="25" t="n">
        <x:v>91775</x:v>
      </x:c>
      <x:c r="X1347" s="25" t="n">
        <x:v>0</x:v>
      </x:c>
      <x:c r="Y1347" t="str">
        <x:v>0–1 anchors</x:v>
      </x:c>
      <x:c r="Z1347" s="30" t="b">
        <x:v>0</x:v>
      </x:c>
      <x:c r="AA1347" t="str">
        <x:v>Мужской</x:v>
      </x:c>
      <x:c r="AB1347" s="25" t="n">
        <x:v>30</x:v>
      </x:c>
      <x:c r="AC1347" t="str">
        <x:v>Ростовская область</x:v>
      </x:c>
      <x:c r="AD1347" t="str">
        <x:v>far route error</x:v>
      </x:c>
      <x:c r="AE1347" s="25"/>
      <x:c r="AF1347" s="25" t="n">
        <x:v>91775</x:v>
      </x:c>
      <x:c r="AG1347" s="25"/>
      <x:c r="AH1347" s="25"/>
      <x:c r="AI1347" s="25"/>
      <x:c r="AJ1347" s="25"/>
      <x:c r="AK1347" s="26" t="n">
        <x:v>0.02932738698781129</x:v>
      </x:c>
      <x:c r="AL1347" s="26" t="n">
        <x:v>0.043750435143271794</x:v>
      </x:c>
      <x:c r="AM1347" s="26" t="n">
        <x:v>3.3338636199640595e-24</x:v>
      </x:c>
      <x:c r="AN1347" s="26" t="n">
        <x:v>0.18177178847157144</x:v>
      </x:c>
      <x:c r="AO1347" s="26" t="n">
        <x:v>0.7158270870680246</x:v>
      </x:c>
      <x:c r="AP1347" s="26" t="n">
        <x:v>0.02932163843343304</x:v>
      </x:c>
      <x:c r="AQ1347" s="26" t="n">
        <x:v>9.404954149025126e-7</x:v>
      </x:c>
      <x:c r="AR1347" s="26" t="n">
        <x:v>7.234004728483659e-7</x:v>
      </x:c>
    </x:row>
    <x:row r="1348">
      <x:c r="A1348" t="str">
        <x:v>random</x:v>
      </x:c>
      <x:c r="B1348" s="9" t="n">
        <x:v>114260</x:v>
      </x:c>
      <x:c r="C1348" s="31" t="str">
        <x:v>2024-03-31</x:v>
      </x:c>
      <x:c r="D1348" t="str">
        <x:v>400–700k</x:v>
      </x:c>
      <x:c r="E1348" t="str">
        <x:v>150–250k</x:v>
      </x:c>
      <x:c r="F1348" s="9" t="n">
        <x:v>2</x:v>
      </x:c>
      <x:c r="G1348" s="25" t="n">
        <x:v>402077.54250301386</x:v>
      </x:c>
      <x:c r="H1348" s="25" t="n">
        <x:v>147508.4561712315</x:v>
      </x:c>
      <x:c r="I1348" s="25" t="n">
        <x:v>157495.47005677468</x:v>
      </x:c>
      <x:c r="J1348" s="25" t="n">
        <x:v>161810.39973831788</x:v>
      </x:c>
      <x:c r="K1348" s="25" t="n">
        <x:v>-240267.14276469598</x:v>
      </x:c>
      <x:c r="L1348" s="25" t="n">
        <x:v>240267.14276469598</x:v>
      </x:c>
      <x:c r="M1348" s="27" t="n">
        <x:v>2.5707025302320754</x:v>
      </x:c>
      <x:c r="N1348" s="25" t="n">
        <x:v>617655.3518368353</x:v>
      </x:c>
      <x:c r="O1348" s="25" t="n">
        <x:v>14301.94356708639</x:v>
      </x:c>
      <x:c r="P1348" s="27" t="n">
        <x:v>0.4110596910419631</x:v>
      </x:c>
      <x:c r="Q1348" s="27" t="n">
        <x:v>1.4230139086451055</x:v>
      </x:c>
      <x:c r="R1348" s="27" t="n">
        <x:v>1.5990969172888336</x:v>
      </x:c>
      <x:c r="S1348" s="25" t="n">
        <x:v>9987.013885543198</x:v>
      </x:c>
      <x:c r="T1348" s="25" t="n">
        <x:v>27246.732611715954</x:v>
      </x:c>
      <x:c r="U1348" s="25" t="n">
        <x:v>0</x:v>
      </x:c>
      <x:c r="V1348" s="9" t="n">
        <x:v>0</x:v>
      </x:c>
      <x:c r="W1348" s="25"/>
      <x:c r="X1348" s="25"/>
      <x:c r="Y1348" t="str">
        <x:v>0–1 anchors</x:v>
      </x:c>
      <x:c r="Z1348" s="30" t="b">
        <x:v>0</x:v>
      </x:c>
      <x:c r="AA1348" t="str">
        <x:v>Мужской</x:v>
      </x:c>
      <x:c r="AB1348" s="25" t="n">
        <x:v>37</x:v>
      </x:c>
      <x:c r="AC1348"/>
      <x:c r="AD1348" t="str">
        <x:v>far route error</x:v>
      </x:c>
      <x:c r="AE1348" s="25"/>
      <x:c r="AF1348" s="25"/>
      <x:c r="AG1348" s="25"/>
      <x:c r="AH1348" s="25"/>
      <x:c r="AI1348" s="25"/>
      <x:c r="AJ1348" s="25"/>
      <x:c r="AK1348" s="26" t="n">
        <x:v>0.14141325091146797</x:v>
      </x:c>
      <x:c r="AL1348" s="26" t="n">
        <x:v>0.03910932874711898</x:v>
      </x:c>
      <x:c r="AM1348" s="26" t="n">
        <x:v>0.00011694111015329351</x:v>
      </x:c>
      <x:c r="AN1348" s="26" t="n">
        <x:v>0.20501811207063017</x:v>
      </x:c>
      <x:c r="AO1348" s="26" t="n">
        <x:v>0.4110596910419631</x:v>
      </x:c>
      <x:c r="AP1348" s="26" t="n">
        <x:v>0.20264715222167587</x:v>
      </x:c>
      <x:c r="AQ1348" s="26" t="n">
        <x:v>0.0006156487462608404</x:v>
      </x:c>
      <x:c r="AR1348" s="26" t="n">
        <x:v>0.000019875150729802736</x:v>
      </x:c>
    </x:row>
    <x:row r="1349">
      <x:c r="A1349" t="str">
        <x:v>random</x:v>
      </x:c>
      <x:c r="B1349" s="9" t="n">
        <x:v>40646</x:v>
      </x:c>
      <x:c r="C1349" s="31" t="str">
        <x:v>2024-02-29</x:v>
      </x:c>
      <x:c r="D1349" t="str">
        <x:v>400–700k</x:v>
      </x:c>
      <x:c r="E1349" t="str">
        <x:v>250–400k</x:v>
      </x:c>
      <x:c r="F1349" s="9" t="n">
        <x:v>1</x:v>
      </x:c>
      <x:c r="G1349" s="25" t="n">
        <x:v>611069.6196964285</x:v>
      </x:c>
      <x:c r="H1349" s="25" t="n">
        <x:v>357975.6638728122</x:v>
      </x:c>
      <x:c r="I1349" s="25" t="n">
        <x:v>346783.88019694865</x:v>
      </x:c>
      <x:c r="J1349" s="25" t="n">
        <x:v>364740.51484753226</x:v>
      </x:c>
      <x:c r="K1349" s="25" t="n">
        <x:v>-246329.10484889627</x:v>
      </x:c>
      <x:c r="L1349" s="25" t="n">
        <x:v>246329.10484889627</x:v>
      </x:c>
      <x:c r="M1349" s="27" t="n">
        <x:v>2.5707025302320754</x:v>
      </x:c>
      <x:c r="N1349" s="25" t="n">
        <x:v>633238.8531048598</x:v>
      </x:c>
      <x:c r="O1349" s="25" t="n">
        <x:v>6764.850974720088</x:v>
      </x:c>
      <x:c r="P1349" s="27" t="n">
        <x:v>0.8829679082381233</x:v>
      </x:c>
      <x:c r="Q1349" s="27" t="n">
        <x:v>0.44463265777759653</x:v>
      </x:c>
      <x:c r="R1349" s="27" t="n">
        <x:v>0.3589713748435102</x:v>
      </x:c>
      <x:c r="S1349" s="25" t="n">
        <x:v>-11191.783675863517</x:v>
      </x:c>
      <x:c r="T1349" s="25" t="n">
        <x:v>60634.75492647084</x:v>
      </x:c>
      <x:c r="U1349" s="25" t="n">
        <x:v>0</x:v>
      </x:c>
      <x:c r="V1349" s="9" t="n">
        <x:v>1</x:v>
      </x:c>
      <x:c r="W1349" s="25" t="n">
        <x:v>190004</x:v>
      </x:c>
      <x:c r="X1349" s="25" t="n">
        <x:v>0</x:v>
      </x:c>
      <x:c r="Y1349" t="str">
        <x:v>0–1 anchors</x:v>
      </x:c>
      <x:c r="Z1349" s="30" t="b">
        <x:v>0</x:v>
      </x:c>
      <x:c r="AA1349" t="str">
        <x:v>Мужской</x:v>
      </x:c>
      <x:c r="AB1349" s="25" t="n">
        <x:v>50</x:v>
      </x:c>
      <x:c r="AC1349" t="str">
        <x:v>Самарская область</x:v>
      </x:c>
      <x:c r="AD1349" t="str">
        <x:v>sparse income sources</x:v>
      </x:c>
      <x:c r="AE1349" s="25"/>
      <x:c r="AF1349" s="25" t="n">
        <x:v>190004</x:v>
      </x:c>
      <x:c r="AG1349" s="25"/>
      <x:c r="AH1349" s="25"/>
      <x:c r="AI1349" s="25"/>
      <x:c r="AJ1349" s="25"/>
      <x:c r="AK1349" s="26" t="n">
        <x:v>0.00020982279683743506</x:v>
      </x:c>
      <x:c r="AL1349" s="26" t="n">
        <x:v>0.00006828817519167416</x:v>
      </x:c>
      <x:c r="AM1349" s="26" t="n">
        <x:v>0.0000402806832065284</x:v>
      </x:c>
      <x:c r="AN1349" s="26" t="n">
        <x:v>0.001834562290582531</x:v>
      </x:c>
      <x:c r="AO1349" s="26" t="n">
        <x:v>0.08370149654086737</x:v>
      </x:c>
      <x:c r="AP1349" s="26" t="n">
        <x:v>0.8829679082381233</x:v>
      </x:c>
      <x:c r="AQ1349" s="26" t="n">
        <x:v>0.03012945950741185</x:v>
      </x:c>
      <x:c r="AR1349" s="26" t="n">
        <x:v>0.0010481817677794533</x:v>
      </x:c>
    </x:row>
    <x:row r="1350">
      <x:c r="A1350" t="str">
        <x:v>random</x:v>
      </x:c>
      <x:c r="B1350" s="9" t="n">
        <x:v>55892</x:v>
      </x:c>
      <x:c r="C1350" s="31" t="str">
        <x:v>2024-04-30</x:v>
      </x:c>
      <x:c r="D1350" t="str">
        <x:v>400–700k</x:v>
      </x:c>
      <x:c r="E1350" t="str">
        <x:v>250–400k</x:v>
      </x:c>
      <x:c r="F1350" s="9" t="n">
        <x:v>1</x:v>
      </x:c>
      <x:c r="G1350" s="25" t="n">
        <x:v>528108.3367</x:v>
      </x:c>
      <x:c r="H1350" s="25" t="n">
        <x:v>269171.43249644304</x:v>
      </x:c>
      <x:c r="I1350" s="25" t="n">
        <x:v>262614.67961931234</x:v>
      </x:c>
      <x:c r="J1350" s="25" t="n">
        <x:v>271084.20330147486</x:v>
      </x:c>
      <x:c r="K1350" s="25" t="n">
        <x:v>-257024.13339852513</x:v>
      </x:c>
      <x:c r="L1350" s="25" t="n">
        <x:v>257024.13339852513</x:v>
      </x:c>
      <x:c r="M1350" s="27" t="n">
        <x:v>2.5707025302320754</x:v>
      </x:c>
      <x:c r="N1350" s="25" t="n">
        <x:v>660732.590058295</x:v>
      </x:c>
      <x:c r="O1350" s="25" t="n">
        <x:v>1912.7708050318179</x:v>
      </x:c>
      <x:c r="P1350" s="27" t="n">
        <x:v>0.5392196538115329</x:v>
      </x:c>
      <x:c r="Q1350" s="27" t="n">
        <x:v>0.7778487772164525</x:v>
      </x:c>
      <x:c r="R1350" s="27" t="n">
        <x:v>0.5617062324875806</x:v>
      </x:c>
      <x:c r="S1350" s="25" t="n">
        <x:v>-6556.752877130703</x:v>
      </x:c>
      <x:c r="T1350" s="25" t="n">
        <x:v>27321.341851519515</x:v>
      </x:c>
      <x:c r="U1350" s="25" t="n">
        <x:v>0</x:v>
      </x:c>
      <x:c r="V1350" s="9" t="n">
        <x:v>0</x:v>
      </x:c>
      <x:c r="W1350" s="25"/>
      <x:c r="X1350" s="25"/>
      <x:c r="Y1350" t="str">
        <x:v>0–1 anchors</x:v>
      </x:c>
      <x:c r="Z1350" s="30" t="b">
        <x:v>0</x:v>
      </x:c>
      <x:c r="AA1350" t="str">
        <x:v>Мужской</x:v>
      </x:c>
      <x:c r="AB1350" s="25" t="n">
        <x:v>40</x:v>
      </x:c>
      <x:c r="AC1350"/>
      <x:c r="AD1350" t="str">
        <x:v>sparse income sources</x:v>
      </x:c>
      <x:c r="AE1350" s="25"/>
      <x:c r="AF1350" s="25"/>
      <x:c r="AG1350" s="25"/>
      <x:c r="AH1350" s="25"/>
      <x:c r="AI1350" s="25"/>
      <x:c r="AJ1350" s="25"/>
      <x:c r="AK1350" s="26" t="n">
        <x:v>0.00043016506517979747</x:v>
      </x:c>
      <x:c r="AL1350" s="26" t="n">
        <x:v>0.002655118239224919</x:v>
      </x:c>
      <x:c r="AM1350" s="26" t="n">
        <x:v>0.00007617492635696967</x:v>
      </x:c>
      <x:c r="AN1350" s="26" t="n">
        <x:v>0.006222250246827915</x:v>
      </x:c>
      <x:c r="AO1350" s="26" t="n">
        <x:v>0.4449965732728576</x:v>
      </x:c>
      <x:c r="AP1350" s="26" t="n">
        <x:v>0.5392196538115329</x:v>
      </x:c>
      <x:c r="AQ1350" s="26" t="n">
        <x:v>0.006236987165880301</x:v>
      </x:c>
      <x:c r="AR1350" s="26" t="n">
        <x:v>0.00016307727213961471</x:v>
      </x:c>
    </x:row>
    <x:row r="1351">
      <x:c r="A1351" t="str">
        <x:v>random</x:v>
      </x:c>
      <x:c r="B1351" s="9" t="n">
        <x:v>68347</x:v>
      </x:c>
      <x:c r="C1351" s="31" t="str">
        <x:v>2024-01-31</x:v>
      </x:c>
      <x:c r="D1351" t="str">
        <x:v>400–700k</x:v>
      </x:c>
      <x:c r="E1351" t="str">
        <x:v>150–250k</x:v>
      </x:c>
      <x:c r="F1351" s="9" t="n">
        <x:v>2</x:v>
      </x:c>
      <x:c r="G1351" s="25" t="n">
        <x:v>476407.2730000001</x:v>
      </x:c>
      <x:c r="H1351" s="25" t="n">
        <x:v>211394.8488221029</x:v>
      </x:c>
      <x:c r="I1351" s="25" t="n">
        <x:v>212973.21658040577</x:v>
      </x:c>
      <x:c r="J1351" s="25" t="n">
        <x:v>217668.22214449753</x:v>
      </x:c>
      <x:c r="K1351" s="25" t="n">
        <x:v>-258739.05085550257</x:v>
      </x:c>
      <x:c r="L1351" s="25" t="n">
        <x:v>258739.05085550257</x:v>
      </x:c>
      <x:c r="M1351" s="27" t="n">
        <x:v>2.5707025302320754</x:v>
      </x:c>
      <x:c r="N1351" s="25" t="n">
        <x:v>665141.1327040861</x:v>
      </x:c>
      <x:c r="O1351" s="25" t="n">
        <x:v>6273.373322394589</x:v>
      </x:c>
      <x:c r="P1351" s="27" t="n">
        <x:v>0.3969362812782567</x:v>
      </x:c>
      <x:c r="Q1351" s="27" t="n">
        <x:v>1.263424920468389</x:v>
      </x:c>
      <x:c r="R1351" s="27" t="n">
        <x:v>1.1071588544861612</x:v>
      </x:c>
      <x:c r="S1351" s="25" t="n">
        <x:v>1578.367758302869</x:v>
      </x:c>
      <x:c r="T1351" s="25" t="n">
        <x:v>20358.390014669894</x:v>
      </x:c>
      <x:c r="U1351" s="25" t="n">
        <x:v>0</x:v>
      </x:c>
      <x:c r="V1351" s="9" t="n">
        <x:v>1</x:v>
      </x:c>
      <x:c r="W1351" s="25" t="n">
        <x:v>216781</x:v>
      </x:c>
      <x:c r="X1351" s="25" t="n">
        <x:v>0</x:v>
      </x:c>
      <x:c r="Y1351" t="str">
        <x:v>0–1 anchors</x:v>
      </x:c>
      <x:c r="Z1351" s="30" t="b">
        <x:v>0</x:v>
      </x:c>
      <x:c r="AA1351" t="str">
        <x:v>Женский</x:v>
      </x:c>
      <x:c r="AB1351" s="25" t="n">
        <x:v>53</x:v>
      </x:c>
      <x:c r="AC1351" t="str">
        <x:v>г. Москва</x:v>
      </x:c>
      <x:c r="AD1351" t="str">
        <x:v>far route error</x:v>
      </x:c>
      <x:c r="AE1351" s="25"/>
      <x:c r="AF1351" s="25" t="n">
        <x:v>216781</x:v>
      </x:c>
      <x:c r="AG1351" s="25"/>
      <x:c r="AH1351" s="25"/>
      <x:c r="AI1351" s="25"/>
      <x:c r="AJ1351" s="25"/>
      <x:c r="AK1351" s="26" t="n">
        <x:v>0.03839453320434487</x:v>
      </x:c>
      <x:c r="AL1351" s="26" t="n">
        <x:v>0.0006764550514389642</x:v>
      </x:c>
      <x:c r="AM1351" s="26" t="n">
        <x:v>0.015679223432138584</x:v>
      </x:c>
      <x:c r="AN1351" s="26" t="n">
        <x:v>0.22120101536167272</x:v>
      </x:c>
      <x:c r="AO1351" s="26" t="n">
        <x:v>0.3969362812782567</x:v>
      </x:c>
      <x:c r="AP1351" s="26" t="n">
        <x:v>0.3268583453974851</x:v>
      </x:c>
      <x:c r="AQ1351" s="26" t="n">
        <x:v>0.00022780647674702456</x:v>
      </x:c>
      <x:c r="AR1351" s="26" t="n">
        <x:v>0.000026339797916016222</x:v>
      </x:c>
    </x:row>
    <x:row r="1352">
      <x:c r="A1352" t="str">
        <x:v>random</x:v>
      </x:c>
      <x:c r="B1352" s="9" t="n">
        <x:v>65002</x:v>
      </x:c>
      <x:c r="C1352" s="31" t="str">
        <x:v>2024-04-30</x:v>
      </x:c>
      <x:c r="D1352" t="str">
        <x:v>400–700k</x:v>
      </x:c>
      <x:c r="E1352" t="str">
        <x:v>400–700k</x:v>
      </x:c>
      <x:c r="F1352" s="9" t="n">
        <x:v>0</x:v>
      </x:c>
      <x:c r="G1352" s="25" t="n">
        <x:v>416436.55</x:v>
      </x:c>
      <x:c r="H1352" s="25" t="n">
        <x:v>101071.908972121</x:v>
      </x:c>
      <x:c r="I1352" s="25" t="n">
        <x:v>157621.0215646447</x:v>
      </x:c>
      <x:c r="J1352" s="25" t="n">
        <x:v>154424.43644739082</x:v>
      </x:c>
      <x:c r="K1352" s="25" t="n">
        <x:v>-262012.11355260917</x:v>
      </x:c>
      <x:c r="L1352" s="25" t="n">
        <x:v>262012.11355260917</x:v>
      </x:c>
      <x:c r="M1352" s="27" t="n">
        <x:v>2.5707025302320754</x:v>
      </x:c>
      <x:c r="N1352" s="25" t="n">
        <x:v>673555.2032611462</x:v>
      </x:c>
      <x:c r="O1352" s="25" t="n">
        <x:v>53352.5274752698</x:v>
      </x:c>
      <x:c r="P1352" s="27" t="n">
        <x:v>0.4548766568224614</x:v>
      </x:c>
      <x:c r="Q1352" s="27" t="n">
        <x:v>0.9953072421999205</x:v>
      </x:c>
      <x:c r="R1352" s="27" t="n">
        <x:v>2.8553059695646055</x:v>
      </x:c>
      <x:c r="S1352" s="25" t="n">
        <x:v>56549.112592523685</x:v>
      </x:c>
      <x:c r="T1352" s="25" t="n">
        <x:v>43762.77212350828</x:v>
      </x:c>
      <x:c r="U1352" s="25" t="n">
        <x:v>0</x:v>
      </x:c>
      <x:c r="V1352" s="9" t="n">
        <x:v>2</x:v>
      </x:c>
      <x:c r="W1352" s="25" t="n">
        <x:v>75651.59480823863</x:v>
      </x:c>
      <x:c r="X1352" s="25" t="n">
        <x:v>53547.40519176136</x:v>
      </x:c>
      <x:c r="Y1352" t="str">
        <x:v>2 anchors</x:v>
      </x:c>
      <x:c r="Z1352" s="30" t="b">
        <x:v>1</x:v>
      </x:c>
      <x:c r="AA1352" t="str">
        <x:v>Мужской</x:v>
      </x:c>
      <x:c r="AB1352" s="25" t="n">
        <x:v>53</x:v>
      </x:c>
      <x:c r="AC1352"/>
      <x:c r="AD1352" t="str">
        <x:v>low-confidence boundary</x:v>
      </x:c>
      <x:c r="AE1352" s="25" t="n">
        <x:v>22104.189616477273</x:v>
      </x:c>
      <x:c r="AF1352" s="25" t="n">
        <x:v>129199</x:v>
      </x:c>
      <x:c r="AG1352" s="25"/>
      <x:c r="AH1352" s="25"/>
      <x:c r="AI1352" s="25"/>
      <x:c r="AJ1352" s="25"/>
      <x:c r="AK1352" s="26" t="n">
        <x:v>0.4091493548692755</x:v>
      </x:c>
      <x:c r="AL1352" s="26" t="n">
        <x:v>2.837606752693596e-24</x:v>
      </x:c>
      <x:c r="AM1352" s="26" t="n">
        <x:v>2.837606752693596e-24</x:v>
      </x:c>
      <x:c r="AN1352" s="26" t="n">
        <x:v>2.837606752693596e-24</x:v>
      </x:c>
      <x:c r="AO1352" s="26" t="n">
        <x:v>2.837606752693596e-24</x:v>
      </x:c>
      <x:c r="AP1352" s="26" t="n">
        <x:v>0.13597115314687877</x:v>
      </x:c>
      <x:c r="AQ1352" s="26" t="n">
        <x:v>0.4548766568224614</x:v>
      </x:c>
      <x:c r="AR1352" s="26" t="n">
        <x:v>0.000002835161384265511</x:v>
      </x:c>
    </x:row>
    <x:row r="1353">
      <x:c r="A1353" t="str">
        <x:v>random</x:v>
      </x:c>
      <x:c r="B1353" s="9" t="n">
        <x:v>57894</x:v>
      </x:c>
      <x:c r="C1353" s="31" t="str">
        <x:v>2024-05-31</x:v>
      </x:c>
      <x:c r="D1353" t="str">
        <x:v>400–700k</x:v>
      </x:c>
      <x:c r="E1353" t="str">
        <x:v>150–250k</x:v>
      </x:c>
      <x:c r="F1353" s="9" t="n">
        <x:v>2</x:v>
      </x:c>
      <x:c r="G1353" s="25" t="n">
        <x:v>451067.4100997151</x:v>
      </x:c>
      <x:c r="H1353" s="25" t="n">
        <x:v>225536.62107837427</x:v>
      </x:c>
      <x:c r="I1353" s="25" t="n">
        <x:v>183478.13396921512</x:v>
      </x:c>
      <x:c r="J1353" s="25" t="n">
        <x:v>187810.06929474787</x:v>
      </x:c>
      <x:c r="K1353" s="25" t="n">
        <x:v>-263257.3408049672</x:v>
      </x:c>
      <x:c r="L1353" s="25" t="n">
        <x:v>263257.3408049672</x:v>
      </x:c>
      <x:c r="M1353" s="27" t="n">
        <x:v>2.5707025302320754</x:v>
      </x:c>
      <x:c r="N1353" s="25" t="n">
        <x:v>676756.312109497</x:v>
      </x:c>
      <x:c r="O1353" s="25" t="n">
        <x:v>-37726.551783626375</x:v>
      </x:c>
      <x:c r="P1353" s="27" t="n">
        <x:v>0.6306575987906251</x:v>
      </x:c>
      <x:c r="Q1353" s="27" t="n">
        <x:v>0.9845279980353523</x:v>
      </x:c>
      <x:c r="R1353" s="27" t="n">
        <x:v>1.1532440284676833</x:v>
      </x:c>
      <x:c r="S1353" s="25" t="n">
        <x:v>-42058.48710915915</x:v>
      </x:c>
      <x:c r="T1353" s="25" t="n">
        <x:v>5460.97989410662</x:v>
      </x:c>
      <x:c r="U1353" s="25" t="n">
        <x:v>-30191.72570113477</x:v>
      </x:c>
      <x:c r="V1353" s="9" t="n">
        <x:v>4</x:v>
      </x:c>
      <x:c r="W1353" s="25" t="n">
        <x:v>77706.76940705128</x:v>
      </x:c>
      <x:c r="X1353" s="25" t="n">
        <x:v>18428.394552956393</x:v>
      </x:c>
      <x:c r="Y1353" t="str">
        <x:v>3+ anchors</x:v>
      </x:c>
      <x:c r="Z1353" s="30" t="b">
        <x:v>0</x:v>
      </x:c>
      <x:c r="AA1353" t="str">
        <x:v>Женский</x:v>
      </x:c>
      <x:c r="AB1353" s="25" t="n">
        <x:v>58</x:v>
      </x:c>
      <x:c r="AC1353" t="str">
        <x:v>Оренбургская область</x:v>
      </x:c>
      <x:c r="AD1353" t="str">
        <x:v>far route error</x:v>
      </x:c>
      <x:c r="AE1353" s="25"/>
      <x:c r="AF1353" s="25" t="n">
        <x:v>52671</x:v>
      </x:c>
      <x:c r="AG1353" s="25" t="n">
        <x:v>65467.18381410257</x:v>
      </x:c>
      <x:c r="AH1353" s="25" t="n">
        <x:v>98595.01333333332</x:v>
      </x:c>
      <x:c r="AI1353" s="25" t="n">
        <x:v>89946.355</x:v>
      </x:c>
      <x:c r="AJ1353" s="25"/>
      <x:c r="AK1353" s="26" t="n">
        <x:v>0.0007017885670603995</x:v>
      </x:c>
      <x:c r="AL1353" s="26" t="n">
        <x:v>0.18132788965607163</x:v>
      </x:c>
      <x:c r="AM1353" s="26" t="n">
        <x:v>0.006001298160365169</x:v>
      </x:c>
      <x:c r="AN1353" s="26" t="n">
        <x:v>0.17165263955487534</x:v>
      </x:c>
      <x:c r="AO1353" s="26" t="n">
        <x:v>0.6306575987906251</x:v>
      </x:c>
      <x:c r="AP1353" s="26" t="n">
        <x:v>0.00943343111846243</x:v>
      </x:c>
      <x:c r="AQ1353" s="26" t="n">
        <x:v>0.00022396225243552558</x:v>
      </x:c>
      <x:c r="AR1353" s="26" t="n">
        <x:v>0.0000013919001043537884</x:v>
      </x:c>
    </x:row>
    <x:row r="1354">
      <x:c r="A1354" t="str">
        <x:v>random</x:v>
      </x:c>
      <x:c r="B1354" s="9" t="n">
        <x:v>29472</x:v>
      </x:c>
      <x:c r="C1354" s="31" t="str">
        <x:v>2024-06-30</x:v>
      </x:c>
      <x:c r="D1354" t="str">
        <x:v>400–700k</x:v>
      </x:c>
      <x:c r="E1354" t="str">
        <x:v>250–400k</x:v>
      </x:c>
      <x:c r="F1354" s="9" t="n">
        <x:v>1</x:v>
      </x:c>
      <x:c r="G1354" s="25" t="n">
        <x:v>560044.0096</x:v>
      </x:c>
      <x:c r="H1354" s="25" t="n">
        <x:v>236663.44472992176</x:v>
      </x:c>
      <x:c r="I1354" s="25" t="n">
        <x:v>295975.77425165294</x:v>
      </x:c>
      <x:c r="J1354" s="25" t="n">
        <x:v>295512.06643560476</x:v>
      </x:c>
      <x:c r="K1354" s="25" t="n">
        <x:v>-264531.9431643952</x:v>
      </x:c>
      <x:c r="L1354" s="25" t="n">
        <x:v>264531.9431643952</x:v>
      </x:c>
      <x:c r="M1354" s="27" t="n">
        <x:v>2.5707025302320754</x:v>
      </x:c>
      <x:c r="N1354" s="25" t="n">
        <x:v>680032.9356199184</x:v>
      </x:c>
      <x:c r="O1354" s="25" t="n">
        <x:v>58848.62170568301</x:v>
      </x:c>
      <x:c r="P1354" s="27" t="n">
        <x:v>0.8952717913614726</x:v>
      </x:c>
      <x:c r="Q1354" s="27" t="n">
        <x:v>0.4087089256407287</x:v>
      </x:c>
      <x:c r="R1354" s="27" t="n">
        <x:v>0.3787454692275219</x:v>
      </x:c>
      <x:c r="S1354" s="25" t="n">
        <x:v>59312.32952173117</x:v>
      </x:c>
      <x:c r="T1354" s="25" t="n">
        <x:v>57457.4982575385</x:v>
      </x:c>
      <x:c r="U1354" s="25" t="n">
        <x:v>0</x:v>
      </x:c>
      <x:c r="V1354" s="9" t="n">
        <x:v>1</x:v>
      </x:c>
      <x:c r="W1354" s="25" t="n">
        <x:v>91373</x:v>
      </x:c>
      <x:c r="X1354" s="25" t="n">
        <x:v>0</x:v>
      </x:c>
      <x:c r="Y1354" t="str">
        <x:v>0–1 anchors</x:v>
      </x:c>
      <x:c r="Z1354" s="30" t="b">
        <x:v>0</x:v>
      </x:c>
      <x:c r="AA1354" t="str">
        <x:v>Женский</x:v>
      </x:c>
      <x:c r="AB1354" s="25" t="n">
        <x:v>24</x:v>
      </x:c>
      <x:c r="AC1354" t="str">
        <x:v>г. Москва</x:v>
      </x:c>
      <x:c r="AD1354" t="str">
        <x:v>sparse income sources</x:v>
      </x:c>
      <x:c r="AE1354" s="25"/>
      <x:c r="AF1354" s="25" t="n">
        <x:v>91373</x:v>
      </x:c>
      <x:c r="AG1354" s="25"/>
      <x:c r="AH1354" s="25"/>
      <x:c r="AI1354" s="25"/>
      <x:c r="AJ1354" s="25"/>
      <x:c r="AK1354" s="26" t="n">
        <x:v>0.00021737182846461592</x:v>
      </x:c>
      <x:c r="AL1354" s="26" t="n">
        <x:v>0.001405239806379332</x:v>
      </x:c>
      <x:c r="AM1354" s="26" t="n">
        <x:v>0.0002939621879072792</x:v>
      </x:c>
      <x:c r="AN1354" s="26" t="n">
        <x:v>0.005072136010422088</x:v>
      </x:c>
      <x:c r="AO1354" s="26" t="n">
        <x:v>0.08441450812321133</x:v>
      </x:c>
      <x:c r="AP1354" s="26" t="n">
        <x:v>0.8952717913614726</x:v>
      </x:c>
      <x:c r="AQ1354" s="26" t="n">
        <x:v>0.01246062292635996</x:v>
      </x:c>
      <x:c r="AR1354" s="26" t="n">
        <x:v>0.0008643677557828511</x:v>
      </x:c>
    </x:row>
    <x:row r="1355">
      <x:c r="A1355" t="str">
        <x:v>random</x:v>
      </x:c>
      <x:c r="B1355" s="9" t="n">
        <x:v>54821</x:v>
      </x:c>
      <x:c r="C1355" s="31" t="str">
        <x:v>2024-06-30</x:v>
      </x:c>
      <x:c r="D1355" t="str">
        <x:v>400–700k</x:v>
      </x:c>
      <x:c r="E1355" t="str">
        <x:v>250–400k</x:v>
      </x:c>
      <x:c r="F1355" s="9" t="n">
        <x:v>1</x:v>
      </x:c>
      <x:c r="G1355" s="25" t="n">
        <x:v>538931.998</x:v>
      </x:c>
      <x:c r="H1355" s="25" t="n">
        <x:v>272258.6536020118</x:v>
      </x:c>
      <x:c r="I1355" s="25" t="n">
        <x:v>274058.446197003</x:v>
      </x:c>
      <x:c r="J1355" s="25" t="n">
        <x:v>273450.28852144605</x:v>
      </x:c>
      <x:c r="K1355" s="25" t="n">
        <x:v>-265481.70947855397</x:v>
      </x:c>
      <x:c r="L1355" s="25" t="n">
        <x:v>265481.70947855397</x:v>
      </x:c>
      <x:c r="M1355" s="27" t="n">
        <x:v>2.5707025302320754</x:v>
      </x:c>
      <x:c r="N1355" s="25" t="n">
        <x:v>682474.5022868555</x:v>
      </x:c>
      <x:c r="O1355" s="25" t="n">
        <x:v>1191.634919434262</x:v>
      </x:c>
      <x:c r="P1355" s="27" t="n">
        <x:v>0.8457348954129363</x:v>
      </x:c>
      <x:c r="Q1355" s="27" t="n">
        <x:v>0.44857167514197954</x:v>
      </x:c>
      <x:c r="R1355" s="27" t="n">
        <x:v>0.3745440355129845</x:v>
      </x:c>
      <x:c r="S1355" s="25" t="n">
        <x:v>1799.7925949912199</x:v>
      </x:c>
      <x:c r="T1355" s="25" t="n">
        <x:v>-632.83810723677</x:v>
      </x:c>
      <x:c r="U1355" s="25" t="n">
        <x:v>0</x:v>
      </x:c>
      <x:c r="V1355" s="9" t="n">
        <x:v>1</x:v>
      </x:c>
      <x:c r="W1355" s="25" t="n">
        <x:v>169128</x:v>
      </x:c>
      <x:c r="X1355" s="25" t="n">
        <x:v>0</x:v>
      </x:c>
      <x:c r="Y1355" t="str">
        <x:v>0–1 anchors</x:v>
      </x:c>
      <x:c r="Z1355" s="30" t="b">
        <x:v>0</x:v>
      </x:c>
      <x:c r="AA1355" t="str">
        <x:v>Мужской</x:v>
      </x:c>
      <x:c r="AB1355" s="25" t="n">
        <x:v>37</x:v>
      </x:c>
      <x:c r="AC1355" t="str">
        <x:v>Ульяновская область</x:v>
      </x:c>
      <x:c r="AD1355" t="str">
        <x:v>sparse income sources</x:v>
      </x:c>
      <x:c r="AE1355" s="25"/>
      <x:c r="AF1355" s="25" t="n">
        <x:v>169128</x:v>
      </x:c>
      <x:c r="AG1355" s="25"/>
      <x:c r="AH1355" s="25"/>
      <x:c r="AI1355" s="25"/>
      <x:c r="AJ1355" s="25"/>
      <x:c r="AK1355" s="26" t="n">
        <x:v>0.00011863494403693772</x:v>
      </x:c>
      <x:c r="AL1355" s="26" t="n">
        <x:v>0.000008859242116021624</x:v>
      </x:c>
      <x:c r="AM1355" s="26" t="n">
        <x:v>2.555349131050111e-7</x:v>
      </x:c>
      <x:c r="AN1355" s="26" t="n">
        <x:v>0.002410343864095981</x:v>
      </x:c>
      <x:c r="AO1355" s="26" t="n">
        <x:v>0.15091707660110154</x:v>
      </x:c>
      <x:c r="AP1355" s="26" t="n">
        <x:v>0.8457348954129363</x:v>
      </x:c>
      <x:c r="AQ1355" s="26" t="n">
        <x:v>0.0008090368716646248</x:v>
      </x:c>
      <x:c r="AR1355" s="26" t="n">
        <x:v>8.97529135514742e-7</x:v>
      </x:c>
    </x:row>
    <x:row r="1356">
      <x:c r="A1356" t="str">
        <x:v>random</x:v>
      </x:c>
      <x:c r="B1356" s="9" t="n">
        <x:v>51771</x:v>
      </x:c>
      <x:c r="C1356" s="31" t="str">
        <x:v>2024-04-30</x:v>
      </x:c>
      <x:c r="D1356" t="str">
        <x:v>400–700k</x:v>
      </x:c>
      <x:c r="E1356" t="str">
        <x:v>150–250k</x:v>
      </x:c>
      <x:c r="F1356" s="9" t="n">
        <x:v>2</x:v>
      </x:c>
      <x:c r="G1356" s="25" t="n">
        <x:v>400000.77</x:v>
      </x:c>
      <x:c r="H1356" s="25" t="n">
        <x:v>112092.21499921611</x:v>
      </x:c>
      <x:c r="I1356" s="25" t="n">
        <x:v>125075.12535671137</x:v>
      </x:c>
      <x:c r="J1356" s="25" t="n">
        <x:v>126726.7533636516</x:v>
      </x:c>
      <x:c r="K1356" s="25" t="n">
        <x:v>-273274.01663634845</x:v>
      </x:c>
      <x:c r="L1356" s="25" t="n">
        <x:v>273274.01663634845</x:v>
      </x:c>
      <x:c r="M1356" s="27" t="n">
        <x:v>2.5707025302320754</x:v>
      </x:c>
      <x:c r="N1356" s="25" t="n">
        <x:v>702506.2060137432</x:v>
      </x:c>
      <x:c r="O1356" s="25" t="n">
        <x:v>14634.53836443543</x:v>
      </x:c>
      <x:c r="P1356" s="27" t="n">
        <x:v>0.42359943226650754</x:v>
      </x:c>
      <x:c r="Q1356" s="27" t="n">
        <x:v>1.3715444643638446</x:v>
      </x:c>
      <x:c r="R1356" s="27" t="n">
        <x:v>1.8316412844962704</x:v>
      </x:c>
      <x:c r="S1356" s="25" t="n">
        <x:v>12982.910357495255</x:v>
      </x:c>
      <x:c r="T1356" s="25" t="n">
        <x:v>19589.42238525616</x:v>
      </x:c>
      <x:c r="U1356" s="25" t="n">
        <x:v>0</x:v>
      </x:c>
      <x:c r="V1356" s="9" t="n">
        <x:v>0</x:v>
      </x:c>
      <x:c r="W1356" s="25"/>
      <x:c r="X1356" s="25"/>
      <x:c r="Y1356" t="str">
        <x:v>0–1 anchors</x:v>
      </x:c>
      <x:c r="Z1356" s="30" t="b">
        <x:v>0</x:v>
      </x:c>
      <x:c r="AA1356" t="str">
        <x:v>Мужской</x:v>
      </x:c>
      <x:c r="AB1356" s="25" t="n">
        <x:v>31</x:v>
      </x:c>
      <x:c r="AC1356"/>
      <x:c r="AD1356" t="str">
        <x:v>far route error</x:v>
      </x:c>
      <x:c r="AE1356" s="25"/>
      <x:c r="AF1356" s="25"/>
      <x:c r="AG1356" s="25"/>
      <x:c r="AH1356" s="25"/>
      <x:c r="AI1356" s="25"/>
      <x:c r="AJ1356" s="25"/>
      <x:c r="AK1356" s="26" t="n">
        <x:v>0.281643342749229</x:v>
      </x:c>
      <x:c r="AL1356" s="26" t="n">
        <x:v>0.040175446086994485</x:v>
      </x:c>
      <x:c r="AM1356" s="26" t="n">
        <x:v>4.553864719054461e-24</x:v>
      </x:c>
      <x:c r="AN1356" s="26" t="n">
        <x:v>0.1715933443255286</x:v>
      </x:c>
      <x:c r="AO1356" s="26" t="n">
        <x:v>0.42359943226650754</x:v>
      </x:c>
      <x:c r="AP1356" s="26" t="n">
        <x:v>0.08006737318005862</x:v>
      </x:c>
      <x:c r="AQ1356" s="26" t="n">
        <x:v>0.0029204946115966054</x:v>
      </x:c>
      <x:c r="AR1356" s="26" t="n">
        <x:v>5.667800850424697e-7</x:v>
      </x:c>
    </x:row>
    <x:row r="1357">
      <x:c r="A1357" t="str">
        <x:v>random</x:v>
      </x:c>
      <x:c r="B1357" s="9" t="n">
        <x:v>31022</x:v>
      </x:c>
      <x:c r="C1357" s="31" t="str">
        <x:v>2024-06-30</x:v>
      </x:c>
      <x:c r="D1357" t="str">
        <x:v>400–700k</x:v>
      </x:c>
      <x:c r="E1357" t="str">
        <x:v>250–400k</x:v>
      </x:c>
      <x:c r="F1357" s="9" t="n">
        <x:v>1</x:v>
      </x:c>
      <x:c r="G1357" s="25" t="n">
        <x:v>565055.65</x:v>
      </x:c>
      <x:c r="H1357" s="25" t="n">
        <x:v>286210.2535330142</x:v>
      </x:c>
      <x:c r="I1357" s="25" t="n">
        <x:v>282320.7814571065</x:v>
      </x:c>
      <x:c r="J1357" s="25" t="n">
        <x:v>291029.53427299403</x:v>
      </x:c>
      <x:c r="K1357" s="25" t="n">
        <x:v>-274026.115727006</x:v>
      </x:c>
      <x:c r="L1357" s="25" t="n">
        <x:v>274026.115727006</x:v>
      </x:c>
      <x:c r="M1357" s="27" t="n">
        <x:v>2.5707025302320754</x:v>
      </x:c>
      <x:c r="N1357" s="25" t="n">
        <x:v>704439.6290490818</x:v>
      </x:c>
      <x:c r="O1357" s="25" t="n">
        <x:v>4819.2807399798185</x:v>
      </x:c>
      <x:c r="P1357" s="27" t="n">
        <x:v>0.5696787573036332</x:v>
      </x:c>
      <x:c r="Q1357" s="27" t="n">
        <x:v>0.8303459448527102</x:v>
      </x:c>
      <x:c r="R1357" s="27" t="n">
        <x:v>0.5600874886846987</x:v>
      </x:c>
      <x:c r="S1357" s="25" t="n">
        <x:v>-3889.4720759077063</x:v>
      </x:c>
      <x:c r="T1357" s="25" t="n">
        <x:v>30945.539187642302</x:v>
      </x:c>
      <x:c r="U1357" s="25" t="n">
        <x:v>0</x:v>
      </x:c>
      <x:c r="V1357" s="9" t="n">
        <x:v>1</x:v>
      </x:c>
      <x:c r="W1357" s="25" t="n">
        <x:v>170189</x:v>
      </x:c>
      <x:c r="X1357" s="25" t="n">
        <x:v>0</x:v>
      </x:c>
      <x:c r="Y1357" t="str">
        <x:v>0–1 anchors</x:v>
      </x:c>
      <x:c r="Z1357" s="30" t="b">
        <x:v>0</x:v>
      </x:c>
      <x:c r="AA1357" t="str">
        <x:v>Женский</x:v>
      </x:c>
      <x:c r="AB1357" s="25" t="n">
        <x:v>41</x:v>
      </x:c>
      <x:c r="AC1357" t="str">
        <x:v>Омская область</x:v>
      </x:c>
      <x:c r="AD1357" t="str">
        <x:v>sparse income sources</x:v>
      </x:c>
      <x:c r="AE1357" s="25"/>
      <x:c r="AF1357" s="25" t="n">
        <x:v>170189</x:v>
      </x:c>
      <x:c r="AG1357" s="25"/>
      <x:c r="AH1357" s="25"/>
      <x:c r="AI1357" s="25"/>
      <x:c r="AJ1357" s="25"/>
      <x:c r="AK1357" s="26" t="n">
        <x:v>0.000058810840528319175</x:v>
      </x:c>
      <x:c r="AL1357" s="26" t="n">
        <x:v>0.0002444275119594917</x:v>
      </x:c>
      <x:c r="AM1357" s="26" t="n">
        <x:v>0.00017520879228741882</x:v>
      </x:c>
      <x:c r="AN1357" s="26" t="n">
        <x:v>0.0067107972999516105</x:v>
      </x:c>
      <x:c r="AO1357" s="26" t="n">
        <x:v>0.39348735610855734</x:v>
      </x:c>
      <x:c r="AP1357" s="26" t="n">
        <x:v>0.5696787573036332</x:v>
      </x:c>
      <x:c r="AQ1357" s="26" t="n">
        <x:v>0.02952420876566768</x:v>
      </x:c>
      <x:c r="AR1357" s="26" t="n">
        <x:v>0.00012043337741498841</x:v>
      </x:c>
    </x:row>
    <x:row r="1358">
      <x:c r="A1358" t="str">
        <x:v>random</x:v>
      </x:c>
      <x:c r="B1358" s="9" t="n">
        <x:v>137058</x:v>
      </x:c>
      <x:c r="C1358" s="31" t="str">
        <x:v>2024-06-30</x:v>
      </x:c>
      <x:c r="D1358" t="str">
        <x:v>400–700k</x:v>
      </x:c>
      <x:c r="E1358" t="str">
        <x:v>150–250k</x:v>
      </x:c>
      <x:c r="F1358" s="9" t="n">
        <x:v>2</x:v>
      </x:c>
      <x:c r="G1358" s="25" t="n">
        <x:v>411393.1053658536</x:v>
      </x:c>
      <x:c r="H1358" s="25" t="n">
        <x:v>118734.69447414114</x:v>
      </x:c>
      <x:c r="I1358" s="25" t="n">
        <x:v>137847.4906432973</x:v>
      </x:c>
      <x:c r="J1358" s="25" t="n">
        <x:v>135319.8019473</x:v>
      </x:c>
      <x:c r="K1358" s="25" t="n">
        <x:v>-276073.30341855355</x:v>
      </x:c>
      <x:c r="L1358" s="25" t="n">
        <x:v>276073.30341855355</x:v>
      </x:c>
      <x:c r="M1358" s="27" t="n">
        <x:v>2.5707025302320754</x:v>
      </x:c>
      <x:c r="N1358" s="25" t="n">
        <x:v>709702.3396276031</x:v>
      </x:c>
      <x:c r="O1358" s="25" t="n">
        <x:v>16585.10747315886</x:v>
      </x:c>
      <x:c r="P1358" s="27" t="n">
        <x:v>0.7179491762816861</x:v>
      </x:c>
      <x:c r="Q1358" s="27" t="n">
        <x:v>1.0073102769346982</x:v>
      </x:c>
      <x:c r="R1358" s="27" t="n">
        <x:v>1.260465017378168</x:v>
      </x:c>
      <x:c r="S1358" s="25" t="n">
        <x:v>19112.796169156154</x:v>
      </x:c>
      <x:c r="T1358" s="25" t="n">
        <x:v>9002.04138516692</x:v>
      </x:c>
      <x:c r="U1358" s="25" t="n">
        <x:v>0</x:v>
      </x:c>
      <x:c r="V1358" s="9" t="n">
        <x:v>1</x:v>
      </x:c>
      <x:c r="W1358" s="25" t="n">
        <x:v>61855</x:v>
      </x:c>
      <x:c r="X1358" s="25" t="n">
        <x:v>0</x:v>
      </x:c>
      <x:c r="Y1358" t="str">
        <x:v>0–1 anchors</x:v>
      </x:c>
      <x:c r="Z1358" s="30" t="b">
        <x:v>0</x:v>
      </x:c>
      <x:c r="AA1358" t="str">
        <x:v>Женский</x:v>
      </x:c>
      <x:c r="AB1358" s="25" t="n">
        <x:v>35</x:v>
      </x:c>
      <x:c r="AC1358" t="str">
        <x:v>Красноярский край</x:v>
      </x:c>
      <x:c r="AD1358" t="str">
        <x:v>far route error</x:v>
      </x:c>
      <x:c r="AE1358" s="25"/>
      <x:c r="AF1358" s="25" t="n">
        <x:v>61855</x:v>
      </x:c>
      <x:c r="AG1358" s="25"/>
      <x:c r="AH1358" s="25"/>
      <x:c r="AI1358" s="25"/>
      <x:c r="AJ1358" s="25"/>
      <x:c r="AK1358" s="26" t="n">
        <x:v>0.04928842882688035</x:v>
      </x:c>
      <x:c r="AL1358" s="26" t="n">
        <x:v>0.1100591094890958</x:v>
      </x:c>
      <x:c r="AM1358" s="26" t="n">
        <x:v>0.02839654190745357</x:v>
      </x:c>
      <x:c r="AN1358" s="26" t="n">
        <x:v>0.07128022391153378</x:v>
      </x:c>
      <x:c r="AO1358" s="26" t="n">
        <x:v>0.7179491762816861</x:v>
      </x:c>
      <x:c r="AP1358" s="26" t="n">
        <x:v>0.022643589363841643</x:v>
      </x:c>
      <x:c r="AQ1358" s="26" t="n">
        <x:v>0.0003827598182477567</x:v>
      </x:c>
      <x:c r="AR1358" s="26" t="n">
        <x:v>1.7040126090954788e-7</x:v>
      </x:c>
    </x:row>
    <x:row r="1359">
      <x:c r="A1359" t="str">
        <x:v>random</x:v>
      </x:c>
      <x:c r="B1359" s="9" t="n">
        <x:v>86042</x:v>
      </x:c>
      <x:c r="C1359" s="31" t="str">
        <x:v>2024-04-30</x:v>
      </x:c>
      <x:c r="D1359" t="str">
        <x:v>400–700k</x:v>
      </x:c>
      <x:c r="E1359" t="str">
        <x:v>250–400k</x:v>
      </x:c>
      <x:c r="F1359" s="9" t="n">
        <x:v>1</x:v>
      </x:c>
      <x:c r="G1359" s="25" t="n">
        <x:v>627384.4833</x:v>
      </x:c>
      <x:c r="H1359" s="25" t="n">
        <x:v>338710.8210075921</x:v>
      </x:c>
      <x:c r="I1359" s="25" t="n">
        <x:v>334447.36849112896</x:v>
      </x:c>
      <x:c r="J1359" s="25" t="n">
        <x:v>350148.84339579195</x:v>
      </x:c>
      <x:c r="K1359" s="25" t="n">
        <x:v>-277235.639904208</x:v>
      </x:c>
      <x:c r="L1359" s="25" t="n">
        <x:v>277235.639904208</x:v>
      </x:c>
      <x:c r="M1359" s="27" t="n">
        <x:v>2.5707025302320754</x:v>
      </x:c>
      <x:c r="N1359" s="25" t="n">
        <x:v>712690.360972256</x:v>
      </x:c>
      <x:c r="O1359" s="25" t="n">
        <x:v>11438.022388199868</x:v>
      </x:c>
      <x:c r="P1359" s="27" t="n">
        <x:v>0.7418476467227023</x:v>
      </x:c>
      <x:c r="Q1359" s="27" t="n">
        <x:v>0.780958450902148</x:v>
      </x:c>
      <x:c r="R1359" s="27" t="n">
        <x:v>0.5449530467371504</x:v>
      </x:c>
      <x:c r="S1359" s="25" t="n">
        <x:v>-4263.452516463109</x:v>
      </x:c>
      <x:c r="T1359" s="25" t="n">
        <x:v>58542.44710218889</x:v>
      </x:c>
      <x:c r="U1359" s="25" t="n">
        <x:v>0</x:v>
      </x:c>
      <x:c r="V1359" s="9" t="n">
        <x:v>1</x:v>
      </x:c>
      <x:c r="W1359" s="25" t="n">
        <x:v>115242</x:v>
      </x:c>
      <x:c r="X1359" s="25" t="n">
        <x:v>0</x:v>
      </x:c>
      <x:c r="Y1359" t="str">
        <x:v>0–1 anchors</x:v>
      </x:c>
      <x:c r="Z1359" s="30" t="b">
        <x:v>0</x:v>
      </x:c>
      <x:c r="AA1359" t="str">
        <x:v>Женский</x:v>
      </x:c>
      <x:c r="AB1359" s="25" t="n">
        <x:v>53</x:v>
      </x:c>
      <x:c r="AC1359"/>
      <x:c r="AD1359" t="str">
        <x:v>sparse income sources</x:v>
      </x:c>
      <x:c r="AE1359" s="25"/>
      <x:c r="AF1359" s="25" t="n">
        <x:v>115242</x:v>
      </x:c>
      <x:c r="AG1359" s="25"/>
      <x:c r="AH1359" s="25"/>
      <x:c r="AI1359" s="25"/>
      <x:c r="AJ1359" s="25"/>
      <x:c r="AK1359" s="26" t="n">
        <x:v>0.00010012207786494747</x:v>
      </x:c>
      <x:c r="AL1359" s="26" t="n">
        <x:v>0.000053658750458472126</x:v>
      </x:c>
      <x:c r="AM1359" s="26" t="n">
        <x:v>0.000024904660399733973</x:v>
      </x:c>
      <x:c r="AN1359" s="26" t="n">
        <x:v>0.009538556144109795</x:v>
      </x:c>
      <x:c r="AO1359" s="26" t="n">
        <x:v>0.06205957109232838</x:v>
      </x:c>
      <x:c r="AP1359" s="26" t="n">
        <x:v>0.7418476467227023</x:v>
      </x:c>
      <x:c r="AQ1359" s="26" t="n">
        <x:v>0.18001648899543327</x:v>
      </x:c>
      <x:c r="AR1359" s="26" t="n">
        <x:v>0.006359051556703071</x:v>
      </x:c>
    </x:row>
    <x:row r="1360">
      <x:c r="A1360" t="str">
        <x:v>random</x:v>
      </x:c>
      <x:c r="B1360" s="9" t="n">
        <x:v>115269</x:v>
      </x:c>
      <x:c r="C1360" s="31" t="str">
        <x:v>2024-03-31</x:v>
      </x:c>
      <x:c r="D1360" t="str">
        <x:v>400–700k</x:v>
      </x:c>
      <x:c r="E1360" t="str">
        <x:v>150–250k</x:v>
      </x:c>
      <x:c r="F1360" s="9" t="n">
        <x:v>2</x:v>
      </x:c>
      <x:c r="G1360" s="25" t="n">
        <x:v>614752.6747445256</x:v>
      </x:c>
      <x:c r="H1360" s="25" t="n">
        <x:v>333087.7612808224</x:v>
      </x:c>
      <x:c r="I1360" s="25" t="n">
        <x:v>313924.1704337872</x:v>
      </x:c>
      <x:c r="J1360" s="25" t="n">
        <x:v>337457.7113723072</x:v>
      </x:c>
      <x:c r="K1360" s="25" t="n">
        <x:v>-277294.96337221836</x:v>
      </x:c>
      <x:c r="L1360" s="25" t="n">
        <x:v>277294.96337221836</x:v>
      </x:c>
      <x:c r="M1360" s="27" t="n">
        <x:v>2.5707025302320754</x:v>
      </x:c>
      <x:c r="N1360" s="25" t="n">
        <x:v>712842.8639615724</x:v>
      </x:c>
      <x:c r="O1360" s="25" t="n">
        <x:v>4369.950091484818</x:v>
      </x:c>
      <x:c r="P1360" s="27" t="n">
        <x:v>0.4891318208475906</x:v>
      </x:c>
      <x:c r="Q1360" s="27" t="n">
        <x:v>0.8174614353538743</x:v>
      </x:c>
      <x:c r="R1360" s="27" t="n">
        <x:v>0.6020495399497839</x:v>
      </x:c>
      <x:c r="S1360" s="25" t="n">
        <x:v>-19163.590847035157</x:v>
      </x:c>
      <x:c r="T1360" s="25" t="n">
        <x:v>74970.57290704476</x:v>
      </x:c>
      <x:c r="U1360" s="25" t="n">
        <x:v>0</x:v>
      </x:c>
      <x:c r="V1360" s="9" t="n">
        <x:v>1</x:v>
      </x:c>
      <x:c r="W1360" s="25" t="n">
        <x:v>123165</x:v>
      </x:c>
      <x:c r="X1360" s="25" t="n">
        <x:v>0</x:v>
      </x:c>
      <x:c r="Y1360" t="str">
        <x:v>0–1 anchors</x:v>
      </x:c>
      <x:c r="Z1360" s="30" t="b">
        <x:v>0</x:v>
      </x:c>
      <x:c r="AA1360" t="str">
        <x:v>Женский</x:v>
      </x:c>
      <x:c r="AB1360" s="25" t="n">
        <x:v>50</x:v>
      </x:c>
      <x:c r="AC1360" t="str">
        <x:v>г. Москва</x:v>
      </x:c>
      <x:c r="AD1360" t="str">
        <x:v>far route error</x:v>
      </x:c>
      <x:c r="AE1360" s="25"/>
      <x:c r="AF1360" s="25" t="n">
        <x:v>123165</x:v>
      </x:c>
      <x:c r="AG1360" s="25"/>
      <x:c r="AH1360" s="25"/>
      <x:c r="AI1360" s="25"/>
      <x:c r="AJ1360" s="25"/>
      <x:c r="AK1360" s="26" t="n">
        <x:v>0.00005352018422923823</x:v>
      </x:c>
      <x:c r="AL1360" s="26" t="n">
        <x:v>0.000041705745320629536</x:v>
      </x:c>
      <x:c r="AM1360" s="26" t="n">
        <x:v>0.00018373970506375053</x:v>
      </x:c>
      <x:c r="AN1360" s="26" t="n">
        <x:v>0.0120272079363306</x:v>
      </x:c>
      <x:c r="AO1360" s="26" t="n">
        <x:v>0.4891318208475906</x:v>
      </x:c>
      <x:c r="AP1360" s="26" t="n">
        <x:v>0.4842377565312172</x:v>
      </x:c>
      <x:c r="AQ1360" s="26" t="n">
        <x:v>2.7288824024141813e-24</x:v>
      </x:c>
      <x:c r="AR1360" s="26" t="n">
        <x:v>0.014324249050247928</x:v>
      </x:c>
    </x:row>
    <x:row r="1361">
      <x:c r="A1361" t="str">
        <x:v>random</x:v>
      </x:c>
      <x:c r="B1361" s="9" t="n">
        <x:v>94049</x:v>
      </x:c>
      <x:c r="C1361" s="31" t="str">
        <x:v>2024-05-31</x:v>
      </x:c>
      <x:c r="D1361" t="str">
        <x:v>400–700k</x:v>
      </x:c>
      <x:c r="E1361" t="str">
        <x:v>20–50k</x:v>
      </x:c>
      <x:c r="F1361" s="9" t="n">
        <x:v>6</x:v>
      </x:c>
      <x:c r="G1361" s="25" t="n">
        <x:v>410657.3971</x:v>
      </x:c>
      <x:c r="H1361" s="25" t="n">
        <x:v>127881.69122908074</x:v>
      </x:c>
      <x:c r="I1361" s="25" t="n">
        <x:v>123217.62717155993</x:v>
      </x:c>
      <x:c r="J1361" s="25" t="n">
        <x:v>127884.92188022823</x:v>
      </x:c>
      <x:c r="K1361" s="25" t="n">
        <x:v>-282772.4752197718</x:v>
      </x:c>
      <x:c r="L1361" s="25" t="n">
        <x:v>282772.4752197718</x:v>
      </x:c>
      <x:c r="M1361" s="27" t="n">
        <x:v>2.5707025302320754</x:v>
      </x:c>
      <x:c r="N1361" s="25" t="n">
        <x:v>726923.9175274542</x:v>
      </x:c>
      <x:c r="O1361" s="25" t="n">
        <x:v>3.2306511474889703</x:v>
      </x:c>
      <x:c r="P1361" s="27" t="n">
        <x:v>0.40132458502316054</x:v>
      </x:c>
      <x:c r="Q1361" s="27" t="n">
        <x:v>1.3428492893462782</x:v>
      </x:c>
      <x:c r="R1361" s="27" t="n">
        <x:v>1.910550027720993</x:v>
      </x:c>
      <x:c r="S1361" s="25" t="n">
        <x:v>-4664.064057520811</x:v>
      </x:c>
      <x:c r="T1361" s="25" t="n">
        <x:v>14005.114777152325</x:v>
      </x:c>
      <x:c r="U1361" s="25" t="n">
        <x:v>0</x:v>
      </x:c>
      <x:c r="V1361" s="9" t="n">
        <x:v>0</x:v>
      </x:c>
      <x:c r="W1361" s="25"/>
      <x:c r="X1361" s="25"/>
      <x:c r="Y1361" t="str">
        <x:v>0–1 anchors</x:v>
      </x:c>
      <x:c r="Z1361" s="30" t="b">
        <x:v>0</x:v>
      </x:c>
      <x:c r="AA1361" t="str">
        <x:v>Мужской</x:v>
      </x:c>
      <x:c r="AB1361" s="25" t="n">
        <x:v>35</x:v>
      </x:c>
      <x:c r="AC1361"/>
      <x:c r="AD1361" t="str">
        <x:v>far route error</x:v>
      </x:c>
      <x:c r="AE1361" s="25"/>
      <x:c r="AF1361" s="25"/>
      <x:c r="AG1361" s="25"/>
      <x:c r="AH1361" s="25"/>
      <x:c r="AI1361" s="25"/>
      <x:c r="AJ1361" s="25"/>
      <x:c r="AK1361" s="26" t="n">
        <x:v>0.40132458502316054</x:v>
      </x:c>
      <x:c r="AL1361" s="26" t="n">
        <x:v>0.07168487469302613</x:v>
      </x:c>
      <x:c r="AM1361" s="26" t="n">
        <x:v>4.529617982265495e-24</x:v>
      </x:c>
      <x:c r="AN1361" s="26" t="n">
        <x:v>0.1286283450376263</x:v>
      </x:c>
      <x:c r="AO1361" s="26" t="n">
        <x:v>0.35273687970456086</x:v>
      </x:c>
      <x:c r="AP1361" s="26" t="n">
        <x:v>0.040884711974346274</x:v>
      </x:c>
      <x:c r="AQ1361" s="26" t="n">
        <x:v>0.004728201458187019</x:v>
      </x:c>
      <x:c r="AR1361" s="26" t="n">
        <x:v>0.000012402109092928907</x:v>
      </x:c>
    </x:row>
    <x:row r="1362">
      <x:c r="A1362" t="str">
        <x:v>random</x:v>
      </x:c>
      <x:c r="B1362" s="9" t="n">
        <x:v>10565</x:v>
      </x:c>
      <x:c r="C1362" s="31" t="str">
        <x:v>2024-06-30</x:v>
      </x:c>
      <x:c r="D1362" t="str">
        <x:v>400–700k</x:v>
      </x:c>
      <x:c r="E1362" t="str">
        <x:v>400–700k</x:v>
      </x:c>
      <x:c r="F1362" s="9" t="n">
        <x:v>0</x:v>
      </x:c>
      <x:c r="G1362" s="25" t="n">
        <x:v>673256.4138547487</x:v>
      </x:c>
      <x:c r="H1362" s="25" t="n">
        <x:v>367598.58217081655</x:v>
      </x:c>
      <x:c r="I1362" s="25" t="n">
        <x:v>376498.00758387015</x:v>
      </x:c>
      <x:c r="J1362" s="25" t="n">
        <x:v>390212.1888092537</x:v>
      </x:c>
      <x:c r="K1362" s="25" t="n">
        <x:v>-283044.225045495</x:v>
      </x:c>
      <x:c r="L1362" s="25" t="n">
        <x:v>283044.225045495</x:v>
      </x:c>
      <x:c r="M1362" s="27" t="n">
        <x:v>2.5707025302320754</x:v>
      </x:c>
      <x:c r="N1362" s="25" t="n">
        <x:v>727622.505492031</x:v>
      </x:c>
      <x:c r="O1362" s="25" t="n">
        <x:v>22613.606638437137</x:v>
      </x:c>
      <x:c r="P1362" s="27" t="n">
        <x:v>0.34273670699151304</x:v>
      </x:c>
      <x:c r="Q1362" s="27" t="n">
        <x:v>1.2491386199707175</x:v>
      </x:c>
      <x:c r="R1362" s="27" t="n">
        <x:v>0.8844364338741798</x:v>
      </x:c>
      <x:c r="S1362" s="25" t="n">
        <x:v>8899.425413053594</x:v>
      </x:c>
      <x:c r="T1362" s="25" t="n">
        <x:v>63756.150314587816</x:v>
      </x:c>
      <x:c r="U1362" s="25" t="n">
        <x:v>0</x:v>
      </x:c>
      <x:c r="V1362" s="9" t="n">
        <x:v>1</x:v>
      </x:c>
      <x:c r="W1362" s="25" t="n">
        <x:v>115210</x:v>
      </x:c>
      <x:c r="X1362" s="25" t="n">
        <x:v>0</x:v>
      </x:c>
      <x:c r="Y1362" t="str">
        <x:v>0–1 anchors</x:v>
      </x:c>
      <x:c r="Z1362" s="30" t="b">
        <x:v>0</x:v>
      </x:c>
      <x:c r="AA1362" t="str">
        <x:v>Женский</x:v>
      </x:c>
      <x:c r="AB1362" s="25" t="n">
        <x:v>48</x:v>
      </x:c>
      <x:c r="AC1362" t="str">
        <x:v>г. Санкт - Петербург</x:v>
      </x:c>
      <x:c r="AD1362" t="str">
        <x:v>sparse income sources</x:v>
      </x:c>
      <x:c r="AE1362" s="25"/>
      <x:c r="AF1362" s="25" t="n">
        <x:v>115210</x:v>
      </x:c>
      <x:c r="AG1362" s="25"/>
      <x:c r="AH1362" s="25"/>
      <x:c r="AI1362" s="25"/>
      <x:c r="AJ1362" s="25"/>
      <x:c r="AK1362" s="26" t="n">
        <x:v>0.00005305486744223581</x:v>
      </x:c>
      <x:c r="AL1362" s="26" t="n">
        <x:v>0.00015744814679559277</x:v>
      </x:c>
      <x:c r="AM1362" s="26" t="n">
        <x:v>0.0005913803868235858</x:v>
      </x:c>
      <x:c r="AN1362" s="26" t="n">
        <x:v>0.004315695546855849</x:v>
      </x:c>
      <x:c r="AO1362" s="26" t="n">
        <x:v>0.2678435313963862</x:v>
      </x:c>
      <x:c r="AP1362" s="26" t="n">
        <x:v>0.3425952550614907</x:v>
      </x:c>
      <x:c r="AQ1362" s="26" t="n">
        <x:v>0.34273670699151304</x:v>
      </x:c>
      <x:c r="AR1362" s="26" t="n">
        <x:v>0.04170692760269274</x:v>
      </x:c>
    </x:row>
    <x:row r="1363">
      <x:c r="A1363" t="str">
        <x:v>random</x:v>
      </x:c>
      <x:c r="B1363" s="9" t="n">
        <x:v>96476</x:v>
      </x:c>
      <x:c r="C1363" s="31" t="str">
        <x:v>2024-01-31</x:v>
      </x:c>
      <x:c r="D1363" t="str">
        <x:v>400–700k</x:v>
      </x:c>
      <x:c r="E1363" t="str">
        <x:v>100–150k</x:v>
      </x:c>
      <x:c r="F1363" s="9" t="n">
        <x:v>3</x:v>
      </x:c>
      <x:c r="G1363" s="25" t="n">
        <x:v>400000</x:v>
      </x:c>
      <x:c r="H1363" s="25" t="n">
        <x:v>102482.4912413724</x:v>
      </x:c>
      <x:c r="I1363" s="25" t="n">
        <x:v>118627.45607693482</x:v>
      </x:c>
      <x:c r="J1363" s="25" t="n">
        <x:v>116451.00842882242</x:v>
      </x:c>
      <x:c r="K1363" s="25" t="n">
        <x:v>-283548.9915711776</x:v>
      </x:c>
      <x:c r="L1363" s="25" t="n">
        <x:v>283548.9915711776</x:v>
      </x:c>
      <x:c r="M1363" s="27" t="n">
        <x:v>2.5707025302320754</x:v>
      </x:c>
      <x:c r="N1363" s="25" t="n">
        <x:v>728920.1100767797</x:v>
      </x:c>
      <x:c r="O1363" s="25" t="n">
        <x:v>13968.517187449965</x:v>
      </x:c>
      <x:c r="P1363" s="27" t="n">
        <x:v>0.4476431963913962</x:v>
      </x:c>
      <x:c r="Q1363" s="27" t="n">
        <x:v>1.2904636069963071</x:v>
      </x:c>
      <x:c r="R1363" s="27" t="n">
        <x:v>1.384345161047952</x:v>
      </x:c>
      <x:c r="S1363" s="25" t="n">
        <x:v>16144.964835562421</x:v>
      </x:c>
      <x:c r="T1363" s="25" t="n">
        <x:v>7439.1742431128605</x:v>
      </x:c>
      <x:c r="U1363" s="25" t="n">
        <x:v>0</x:v>
      </x:c>
      <x:c r="V1363" s="9" t="n">
        <x:v>0</x:v>
      </x:c>
      <x:c r="W1363" s="25"/>
      <x:c r="X1363" s="25"/>
      <x:c r="Y1363" t="str">
        <x:v>0–1 anchors</x:v>
      </x:c>
      <x:c r="Z1363" s="30" t="b">
        <x:v>0</x:v>
      </x:c>
      <x:c r="AA1363" t="str">
        <x:v>Мужской</x:v>
      </x:c>
      <x:c r="AB1363" s="25" t="n">
        <x:v>35</x:v>
      </x:c>
      <x:c r="AC1363"/>
      <x:c r="AD1363" t="str">
        <x:v>far route error</x:v>
      </x:c>
      <x:c r="AE1363" s="25"/>
      <x:c r="AF1363" s="25"/>
      <x:c r="AG1363" s="25"/>
      <x:c r="AH1363" s="25"/>
      <x:c r="AI1363" s="25"/>
      <x:c r="AJ1363" s="25"/>
      <x:c r="AK1363" s="26" t="n">
        <x:v>0.14277011447008753</x:v>
      </x:c>
      <x:c r="AL1363" s="26" t="n">
        <x:v>0.0798619652309363</x:v>
      </x:c>
      <x:c r="AM1363" s="26" t="n">
        <x:v>0.004460591118155505</x:v>
      </x:c>
      <x:c r="AN1363" s="26" t="n">
        <x:v>0.4476431963913962</x:v>
      </x:c>
      <x:c r="AO1363" s="26" t="n">
        <x:v>0.31070724264633065</x:v>
      </x:c>
      <x:c r="AP1363" s="26" t="n">
        <x:v>0.014108328825272647</x:v>
      </x:c>
      <x:c r="AQ1363" s="26" t="n">
        <x:v>0.00044695892425552315</x:v>
      </x:c>
      <x:c r="AR1363" s="26" t="n">
        <x:v>0.0000016023935657157218</x:v>
      </x:c>
    </x:row>
    <x:row r="1364">
      <x:c r="A1364" t="str">
        <x:v>random</x:v>
      </x:c>
      <x:c r="B1364" s="9" t="n">
        <x:v>45304</x:v>
      </x:c>
      <x:c r="C1364" s="31" t="str">
        <x:v>2024-02-29</x:v>
      </x:c>
      <x:c r="D1364" t="str">
        <x:v>400–700k</x:v>
      </x:c>
      <x:c r="E1364" t="str">
        <x:v>150–250k</x:v>
      </x:c>
      <x:c r="F1364" s="9" t="n">
        <x:v>2</x:v>
      </x:c>
      <x:c r="G1364" s="25" t="n">
        <x:v>425252.0618</x:v>
      </x:c>
      <x:c r="H1364" s="25" t="n">
        <x:v>123758.47167737884</x:v>
      </x:c>
      <x:c r="I1364" s="25" t="n">
        <x:v>132413.58104787758</x:v>
      </x:c>
      <x:c r="J1364" s="25" t="n">
        <x:v>136497.40046868942</x:v>
      </x:c>
      <x:c r="K1364" s="25" t="n">
        <x:v>-288754.66133131064</x:v>
      </x:c>
      <x:c r="L1364" s="25" t="n">
        <x:v>288754.66133131064</x:v>
      </x:c>
      <x:c r="M1364" s="27" t="n">
        <x:v>2.5707025302320754</x:v>
      </x:c>
      <x:c r="N1364" s="25" t="n">
        <x:v>742302.3385007062</x:v>
      </x:c>
      <x:c r="O1364" s="25" t="n">
        <x:v>12738.928791310522</x:v>
      </x:c>
      <x:c r="P1364" s="27" t="n">
        <x:v>0.5188094866016808</x:v>
      </x:c>
      <x:c r="Q1364" s="27" t="n">
        <x:v>1.164561760595986</x:v>
      </x:c>
      <x:c r="R1364" s="27" t="n">
        <x:v>1.2845350626468237</x:v>
      </x:c>
      <x:c r="S1364" s="25" t="n">
        <x:v>8655.109370498752</x:v>
      </x:c>
      <x:c r="T1364" s="25" t="n">
        <x:v>24990.387053746043</x:v>
      </x:c>
      <x:c r="U1364" s="25" t="n">
        <x:v>0</x:v>
      </x:c>
      <x:c r="V1364" s="9" t="n">
        <x:v>1</x:v>
      </x:c>
      <x:c r="W1364" s="25" t="n">
        <x:v>130839</x:v>
      </x:c>
      <x:c r="X1364" s="25" t="n">
        <x:v>0</x:v>
      </x:c>
      <x:c r="Y1364" t="str">
        <x:v>0–1 anchors</x:v>
      </x:c>
      <x:c r="Z1364" s="30" t="b">
        <x:v>0</x:v>
      </x:c>
      <x:c r="AA1364" t="str">
        <x:v>Женский</x:v>
      </x:c>
      <x:c r="AB1364" s="25" t="n">
        <x:v>33</x:v>
      </x:c>
      <x:c r="AC1364" t="str">
        <x:v>г. Москва</x:v>
      </x:c>
      <x:c r="AD1364" t="str">
        <x:v>far route error</x:v>
      </x:c>
      <x:c r="AE1364" s="25"/>
      <x:c r="AF1364" s="25" t="n">
        <x:v>130839</x:v>
      </x:c>
      <x:c r="AG1364" s="25"/>
      <x:c r="AH1364" s="25"/>
      <x:c r="AI1364" s="25"/>
      <x:c r="AJ1364" s="25"/>
      <x:c r="AK1364" s="26" t="n">
        <x:v>0.06578138777266002</x:v>
      </x:c>
      <x:c r="AL1364" s="26" t="n">
        <x:v>0.13199243805502525</x:v>
      </x:c>
      <x:c r="AM1364" s="26" t="n">
        <x:v>3.747700623458168e-24</x:v>
      </x:c>
      <x:c r="AN1364" s="26" t="n">
        <x:v>0.27957708574447965</x:v>
      </x:c>
      <x:c r="AO1364" s="26" t="n">
        <x:v>0.5188094866016808</x:v>
      </x:c>
      <x:c r="AP1364" s="26" t="n">
        <x:v>0.0038186841012331357</x:v>
      </x:c>
      <x:c r="AQ1364" s="26" t="n">
        <x:v>0.000020319588513988718</x:v>
      </x:c>
      <x:c r="AR1364" s="26" t="n">
        <x:v>5.981364071527488e-7</x:v>
      </x:c>
    </x:row>
    <x:row r="1365">
      <x:c r="A1365" t="str">
        <x:v>random</x:v>
      </x:c>
      <x:c r="B1365" s="9" t="n">
        <x:v>96801</x:v>
      </x:c>
      <x:c r="C1365" s="31" t="str">
        <x:v>2024-04-30</x:v>
      </x:c>
      <x:c r="D1365" t="str">
        <x:v>400–700k</x:v>
      </x:c>
      <x:c r="E1365" t="str">
        <x:v>50–75k</x:v>
      </x:c>
      <x:c r="F1365" s="9" t="n">
        <x:v>5</x:v>
      </x:c>
      <x:c r="G1365" s="25" t="n">
        <x:v>496682.20858895703</x:v>
      </x:c>
      <x:c r="H1365" s="25" t="n">
        <x:v>239303.56156599245</x:v>
      </x:c>
      <x:c r="I1365" s="25" t="n">
        <x:v>192919.90828225957</x:v>
      </x:c>
      <x:c r="J1365" s="25" t="n">
        <x:v>198404.3394748426</x:v>
      </x:c>
      <x:c r="K1365" s="25" t="n">
        <x:v>-298277.86911411444</x:v>
      </x:c>
      <x:c r="L1365" s="25" t="n">
        <x:v>298277.86911411444</x:v>
      </x:c>
      <x:c r="M1365" s="27" t="n">
        <x:v>2.5707025302320754</x:v>
      </x:c>
      <x:c r="N1365" s="25" t="n">
        <x:v>766783.6728438858</x:v>
      </x:c>
      <x:c r="O1365" s="25" t="n">
        <x:v>-40899.22209114986</x:v>
      </x:c>
      <x:c r="P1365" s="27" t="n">
        <x:v>0.49562023045043074</x:v>
      </x:c>
      <x:c r="Q1365" s="27" t="n">
        <x:v>1.2341345659899752</x:v>
      </x:c>
      <x:c r="R1365" s="27" t="n">
        <x:v>1.702226173692901</x:v>
      </x:c>
      <x:c r="S1365" s="25" t="n">
        <x:v>-46383.65328373288</x:v>
      </x:c>
      <x:c r="T1365" s="25" t="n">
        <x:v>26583.656110195137</x:v>
      </x:c>
      <x:c r="U1365" s="25" t="n">
        <x:v>-51029.5846235959</x:v>
      </x:c>
      <x:c r="V1365" s="9" t="n">
        <x:v>5</x:v>
      </x:c>
      <x:c r="W1365" s="25" t="n">
        <x:v>61189.62</x:v>
      </x:c>
      <x:c r="X1365" s="25" t="n">
        <x:v>49488.16551565809</x:v>
      </x:c>
      <x:c r="Y1365" t="str">
        <x:v>3+ anchors</x:v>
      </x:c>
      <x:c r="Z1365" s="30" t="b">
        <x:v>0</x:v>
      </x:c>
      <x:c r="AA1365" t="str">
        <x:v>Мужской</x:v>
      </x:c>
      <x:c r="AB1365" s="25" t="n">
        <x:v>37</x:v>
      </x:c>
      <x:c r="AC1365" t="str">
        <x:v>г. Санкт - Петербург</x:v>
      </x:c>
      <x:c r="AD1365" t="str">
        <x:v>far route error</x:v>
      </x:c>
      <x:c r="AE1365" s="25"/>
      <x:c r="AF1365" s="25" t="n">
        <x:v>136559</x:v>
      </x:c>
      <x:c r="AG1365" s="25" t="n">
        <x:v>31995.376510120183</x:v>
      </x:c>
      <x:c r="AH1365" s="25" t="n">
        <x:v>36670.10666666667</x:v>
      </x:c>
      <x:c r="AI1365" s="25" t="n">
        <x:v>61189.62</x:v>
      </x:c>
      <x:c r="AJ1365" s="25" t="n">
        <x:v>147447.3590909091</x:v>
      </x:c>
      <x:c r="AK1365" s="26" t="n">
        <x:v>0.013109433016358614</x:v>
      </x:c>
      <x:c r="AL1365" s="26" t="n">
        <x:v>0.49562023045043074</x:v>
      </x:c>
      <x:c r="AM1365" s="26" t="n">
        <x:v>0.00912319730001819</x:v>
      </x:c>
      <x:c r="AN1365" s="26" t="n">
        <x:v>0.03410335585286406</x:v>
      </x:c>
      <x:c r="AO1365" s="26" t="n">
        <x:v>0.2808148768470606</x:v>
      </x:c>
      <x:c r="AP1365" s="26" t="n">
        <x:v>0.16409770163010398</x:v>
      </x:c>
      <x:c r="AQ1365" s="26" t="n">
        <x:v>0.003120744779209879</x:v>
      </x:c>
      <x:c r="AR1365" s="26" t="n">
        <x:v>0.000010460123953957743</x:v>
      </x:c>
    </x:row>
    <x:row r="1366">
      <x:c r="A1366" t="str">
        <x:v>random</x:v>
      </x:c>
      <x:c r="B1366" s="9" t="n">
        <x:v>37385</x:v>
      </x:c>
      <x:c r="C1366" s="31" t="str">
        <x:v>2024-06-30</x:v>
      </x:c>
      <x:c r="D1366" t="str">
        <x:v>400–700k</x:v>
      </x:c>
      <x:c r="E1366" t="str">
        <x:v>250–400k</x:v>
      </x:c>
      <x:c r="F1366" s="9" t="n">
        <x:v>1</x:v>
      </x:c>
      <x:c r="G1366" s="25" t="n">
        <x:v>658732.1725</x:v>
      </x:c>
      <x:c r="H1366" s="25" t="n">
        <x:v>350944.47656106646</x:v>
      </x:c>
      <x:c r="I1366" s="25" t="n">
        <x:v>351044.882752837</x:v>
      </x:c>
      <x:c r="J1366" s="25" t="n">
        <x:v>359387.1227749467</x:v>
      </x:c>
      <x:c r="K1366" s="25" t="n">
        <x:v>-299345.0497250533</x:v>
      </x:c>
      <x:c r="L1366" s="25" t="n">
        <x:v>299345.0497250533</x:v>
      </x:c>
      <x:c r="M1366" s="27" t="n">
        <x:v>2.5707025302320754</x:v>
      </x:c>
      <x:c r="N1366" s="25" t="n">
        <x:v>769527.0767406409</x:v>
      </x:c>
      <x:c r="O1366" s="25" t="n">
        <x:v>8442.646213880216</x:v>
      </x:c>
      <x:c r="P1366" s="27" t="n">
        <x:v>0.7466631210817626</x:v>
      </x:c>
      <x:c r="Q1366" s="27" t="n">
        <x:v>0.7574188266774272</x:v>
      </x:c>
      <x:c r="R1366" s="27" t="n">
        <x:v>0.5148251421322722</x:v>
      </x:c>
      <x:c r="S1366" s="25" t="n">
        <x:v>100.40619177049757</x:v>
      </x:c>
      <x:c r="T1366" s="25" t="n">
        <x:v>33469.36628020939</x:v>
      </x:c>
      <x:c r="U1366" s="25" t="n">
        <x:v>0</x:v>
      </x:c>
      <x:c r="V1366" s="9" t="n">
        <x:v>1</x:v>
      </x:c>
      <x:c r="W1366" s="25" t="n">
        <x:v>198444</x:v>
      </x:c>
      <x:c r="X1366" s="25" t="n">
        <x:v>0</x:v>
      </x:c>
      <x:c r="Y1366" t="str">
        <x:v>0–1 anchors</x:v>
      </x:c>
      <x:c r="Z1366" s="30" t="b">
        <x:v>0</x:v>
      </x:c>
      <x:c r="AA1366" t="str">
        <x:v>Мужской</x:v>
      </x:c>
      <x:c r="AB1366" s="25" t="n">
        <x:v>48</x:v>
      </x:c>
      <x:c r="AC1366" t="str">
        <x:v>Томская область</x:v>
      </x:c>
      <x:c r="AD1366" t="str">
        <x:v>sparse income sources</x:v>
      </x:c>
      <x:c r="AE1366" s="25"/>
      <x:c r="AF1366" s="25" t="n">
        <x:v>198444</x:v>
      </x:c>
      <x:c r="AG1366" s="25"/>
      <x:c r="AH1366" s="25"/>
      <x:c r="AI1366" s="25"/>
      <x:c r="AJ1366" s="25"/>
      <x:c r="AK1366" s="26" t="n">
        <x:v>0.00005366754093301786</x:v>
      </x:c>
      <x:c r="AL1366" s="26" t="n">
        <x:v>0.00015187700559688867</x:v>
      </x:c>
      <x:c r="AM1366" s="26" t="n">
        <x:v>0.000004050844951184452</x:v>
      </x:c>
      <x:c r="AN1366" s="26" t="n">
        <x:v>0.0023203578886589957</x:v>
      </x:c>
      <x:c r="AO1366" s="26" t="n">
        <x:v>0.12321674378163072</x:v>
      </x:c>
      <x:c r="AP1366" s="26" t="n">
        <x:v>0.7466631210817626</x:v>
      </x:c>
      <x:c r="AQ1366" s="26" t="n">
        <x:v>0.12720718586390023</x:v>
      </x:c>
      <x:c r="AR1366" s="26" t="n">
        <x:v>0.00038299599256645856</x:v>
      </x:c>
    </x:row>
    <x:row r="1367">
      <x:c r="A1367" t="str">
        <x:v>random</x:v>
      </x:c>
      <x:c r="B1367" s="9" t="n">
        <x:v>4719</x:v>
      </x:c>
      <x:c r="C1367" s="31" t="str">
        <x:v>2024-05-31</x:v>
      </x:c>
      <x:c r="D1367" t="str">
        <x:v>400–700k</x:v>
      </x:c>
      <x:c r="E1367" t="str">
        <x:v>250–400k</x:v>
      </x:c>
      <x:c r="F1367" s="9" t="n">
        <x:v>1</x:v>
      </x:c>
      <x:c r="G1367" s="25" t="n">
        <x:v>526670.2746645825</x:v>
      </x:c>
      <x:c r="H1367" s="25" t="n">
        <x:v>196320.93041799465</x:v>
      </x:c>
      <x:c r="I1367" s="25" t="n">
        <x:v>208960.22764696024</x:v>
      </x:c>
      <x:c r="J1367" s="25" t="n">
        <x:v>218303.12502314028</x:v>
      </x:c>
      <x:c r="K1367" s="25" t="n">
        <x:v>-308367.14964144217</x:v>
      </x:c>
      <x:c r="L1367" s="25" t="n">
        <x:v>308367.14964144217</x:v>
      </x:c>
      <x:c r="M1367" s="27" t="n">
        <x:v>2.5707025302320754</x:v>
      </x:c>
      <x:c r="N1367" s="25" t="n">
        <x:v>792720.2118237084</x:v>
      </x:c>
      <x:c r="O1367" s="25" t="n">
        <x:v>21982.19460514566</x:v>
      </x:c>
      <x:c r="P1367" s="27" t="n">
        <x:v>0.609654200348569</x:v>
      </x:c>
      <x:c r="Q1367" s="27" t="n">
        <x:v>1.0663305239930494</x:v>
      </x:c>
      <x:c r="R1367" s="27" t="n">
        <x:v>2.218930993215733</x:v>
      </x:c>
      <x:c r="S1367" s="25" t="n">
        <x:v>12639.297228965586</x:v>
      </x:c>
      <x:c r="T1367" s="25" t="n">
        <x:v>50010.886733685744</x:v>
      </x:c>
      <x:c r="U1367" s="25" t="n">
        <x:v>0</x:v>
      </x:c>
      <x:c r="V1367" s="9" t="n">
        <x:v>1</x:v>
      </x:c>
      <x:c r="W1367" s="25" t="n">
        <x:v>204787</x:v>
      </x:c>
      <x:c r="X1367" s="25" t="n">
        <x:v>0</x:v>
      </x:c>
      <x:c r="Y1367" t="str">
        <x:v>0–1 anchors</x:v>
      </x:c>
      <x:c r="Z1367" s="30" t="b">
        <x:v>0</x:v>
      </x:c>
      <x:c r="AA1367" t="str">
        <x:v>Мужской</x:v>
      </x:c>
      <x:c r="AB1367" s="25" t="n">
        <x:v>58</x:v>
      </x:c>
      <x:c r="AC1367" t="str">
        <x:v>г. Москва</x:v>
      </x:c>
      <x:c r="AD1367" t="str">
        <x:v>sparse income sources</x:v>
      </x:c>
      <x:c r="AE1367" s="25"/>
      <x:c r="AF1367" s="25" t="n">
        <x:v>204787</x:v>
      </x:c>
      <x:c r="AG1367" s="25"/>
      <x:c r="AH1367" s="25"/>
      <x:c r="AI1367" s="25"/>
      <x:c r="AJ1367" s="25"/>
      <x:c r="AK1367" s="26" t="n">
        <x:v>0.2703187557824214</x:v>
      </x:c>
      <x:c r="AL1367" s="26" t="n">
        <x:v>0.008450768238599759</x:v>
      </x:c>
      <x:c r="AM1367" s="26" t="n">
        <x:v>4.018206175446968e-24</x:v>
      </x:c>
      <x:c r="AN1367" s="26" t="n">
        <x:v>0.04531846820720313</x:v>
      </x:c>
      <x:c r="AO1367" s="26" t="n">
        <x:v>0.04158124983796342</x:v>
      </x:c>
      <x:c r="AP1367" s="26" t="n">
        <x:v>0.609654200348569</x:v>
      </x:c>
      <x:c r="AQ1367" s="26" t="n">
        <x:v>0.022703398745877606</x:v>
      </x:c>
      <x:c r="AR1367" s="26" t="n">
        <x:v>0.0019731588393657237</x:v>
      </x:c>
    </x:row>
    <x:row r="1368">
      <x:c r="A1368" t="str">
        <x:v>random</x:v>
      </x:c>
      <x:c r="B1368" s="9" t="n">
        <x:v>21415</x:v>
      </x:c>
      <x:c r="C1368" s="31" t="str">
        <x:v>2024-02-29</x:v>
      </x:c>
      <x:c r="D1368" t="str">
        <x:v>400–700k</x:v>
      </x:c>
      <x:c r="E1368" t="str">
        <x:v>250–400k</x:v>
      </x:c>
      <x:c r="F1368" s="9" t="n">
        <x:v>1</x:v>
      </x:c>
      <x:c r="G1368" s="25" t="n">
        <x:v>623356.7371</x:v>
      </x:c>
      <x:c r="H1368" s="25" t="n">
        <x:v>295318.787210855</x:v>
      </x:c>
      <x:c r="I1368" s="25" t="n">
        <x:v>313227.3873363558</x:v>
      </x:c>
      <x:c r="J1368" s="25" t="n">
        <x:v>314209.63084424124</x:v>
      </x:c>
      <x:c r="K1368" s="25" t="n">
        <x:v>-309147.1062557588</x:v>
      </x:c>
      <x:c r="L1368" s="25" t="n">
        <x:v>309147.1062557588</x:v>
      </x:c>
      <x:c r="M1368" s="27" t="n">
        <x:v>2.5707025302320754</x:v>
      </x:c>
      <x:c r="N1368" s="25" t="n">
        <x:v>794725.2482656033</x:v>
      </x:c>
      <x:c r="O1368" s="25" t="n">
        <x:v>18890.84363338625</x:v>
      </x:c>
      <x:c r="P1368" s="27" t="n">
        <x:v>0.5888260862165373</x:v>
      </x:c>
      <x:c r="Q1368" s="27" t="n">
        <x:v>0.9636919281048081</x:v>
      </x:c>
      <x:c r="R1368" s="27" t="n">
        <x:v>0.6803118277122943</x:v>
      </x:c>
      <x:c r="S1368" s="25" t="n">
        <x:v>17908.600125500823</x:v>
      </x:c>
      <x:c r="T1368" s="25" t="n">
        <x:v>21837.57415704232</x:v>
      </x:c>
      <x:c r="U1368" s="25" t="n">
        <x:v>0</x:v>
      </x:c>
      <x:c r="V1368" s="9" t="n">
        <x:v>1</x:v>
      </x:c>
      <x:c r="W1368" s="25" t="n">
        <x:v>162505</x:v>
      </x:c>
      <x:c r="X1368" s="25" t="n">
        <x:v>0</x:v>
      </x:c>
      <x:c r="Y1368" t="str">
        <x:v>0–1 anchors</x:v>
      </x:c>
      <x:c r="Z1368" s="30" t="b">
        <x:v>0</x:v>
      </x:c>
      <x:c r="AA1368" t="str">
        <x:v>Мужской</x:v>
      </x:c>
      <x:c r="AB1368" s="25" t="n">
        <x:v>35</x:v>
      </x:c>
      <x:c r="AC1368" t="str">
        <x:v>г. Москва</x:v>
      </x:c>
      <x:c r="AD1368" t="str">
        <x:v>sparse income sources</x:v>
      </x:c>
      <x:c r="AE1368" s="25"/>
      <x:c r="AF1368" s="25" t="n">
        <x:v>162505</x:v>
      </x:c>
      <x:c r="AG1368" s="25"/>
      <x:c r="AH1368" s="25"/>
      <x:c r="AI1368" s="25"/>
      <x:c r="AJ1368" s="25"/>
      <x:c r="AK1368" s="26" t="n">
        <x:v>0.002355443854488144</x:v>
      </x:c>
      <x:c r="AL1368" s="26" t="n">
        <x:v>0.0001529316971491157</x:v>
      </x:c>
      <x:c r="AM1368" s="26" t="n">
        <x:v>3.214183578853023e-24</x:v>
      </x:c>
      <x:c r="AN1368" s="26" t="n">
        <x:v>0.0049569726079035014</x:v>
      </x:c>
      <x:c r="AO1368" s="26" t="n">
        <x:v>0.1150032362434226</x:v>
      </x:c>
      <x:c r="AP1368" s="26" t="n">
        <x:v>0.5888260862165373</x:v>
      </x:c>
      <x:c r="AQ1368" s="26" t="n">
        <x:v>0.28838034540717516</x:v>
      </x:c>
      <x:c r="AR1368" s="26" t="n">
        <x:v>0.0003249839733241988</x:v>
      </x:c>
    </x:row>
    <x:row r="1369">
      <x:c r="A1369" t="str">
        <x:v>random</x:v>
      </x:c>
      <x:c r="B1369" s="9" t="n">
        <x:v>107125</x:v>
      </x:c>
      <x:c r="C1369" s="31" t="str">
        <x:v>2024-05-31</x:v>
      </x:c>
      <x:c r="D1369" t="str">
        <x:v>400–700k</x:v>
      </x:c>
      <x:c r="E1369" t="str">
        <x:v>50–75k</x:v>
      </x:c>
      <x:c r="F1369" s="9" t="n">
        <x:v>5</x:v>
      </x:c>
      <x:c r="G1369" s="25" t="n">
        <x:v>401268.65</x:v>
      </x:c>
      <x:c r="H1369" s="25" t="n">
        <x:v>98430.64119063702</x:v>
      </x:c>
      <x:c r="I1369" s="25" t="n">
        <x:v>88420.28123975935</x:v>
      </x:c>
      <x:c r="J1369" s="25" t="n">
        <x:v>91001.48318666019</x:v>
      </x:c>
      <x:c r="K1369" s="25" t="n">
        <x:v>-310267.1668133398</x:v>
      </x:c>
      <x:c r="L1369" s="25" t="n">
        <x:v>310267.1668133398</x:v>
      </x:c>
      <x:c r="M1369" s="27" t="n">
        <x:v>2.5707025302320754</x:v>
      </x:c>
      <x:c r="N1369" s="25" t="n">
        <x:v>797604.59077499</x:v>
      </x:c>
      <x:c r="O1369" s="25" t="n">
        <x:v>-7429.158003976801</x:v>
      </x:c>
      <x:c r="P1369" s="27" t="n">
        <x:v>0.7773964960740081</x:v>
      </x:c>
      <x:c r="Q1369" s="27" t="n">
        <x:v>0.7030627901107441</x:v>
      </x:c>
      <x:c r="R1369" s="27" t="n">
        <x:v>1.519898492633523</x:v>
      </x:c>
      <x:c r="S1369" s="25" t="n">
        <x:v>-10010.359950877672</x:v>
      </x:c>
      <x:c r="T1369" s="25" t="n">
        <x:v>314.44783672565313</x:v>
      </x:c>
      <x:c r="U1369" s="25" t="n">
        <x:v>0</x:v>
      </x:c>
      <x:c r="V1369" s="9" t="n">
        <x:v>2</x:v>
      </x:c>
      <x:c r="W1369" s="25" t="n">
        <x:v>66003.80018258427</x:v>
      </x:c>
      <x:c r="X1369" s="25" t="n">
        <x:v>12228.19981741573</x:v>
      </x:c>
      <x:c r="Y1369" t="str">
        <x:v>2 anchors</x:v>
      </x:c>
      <x:c r="Z1369" s="30" t="b">
        <x:v>1</x:v>
      </x:c>
      <x:c r="AA1369" t="str">
        <x:v>Женский</x:v>
      </x:c>
      <x:c r="AB1369" s="25" t="n">
        <x:v>41</x:v>
      </x:c>
      <x:c r="AC1369" t="str">
        <x:v>Республика Башкортостан</x:v>
      </x:c>
      <x:c r="AD1369" t="str">
        <x:v>far route error</x:v>
      </x:c>
      <x:c r="AE1369" s="25" t="n">
        <x:v>53775.60036516854</x:v>
      </x:c>
      <x:c r="AF1369" s="25" t="n">
        <x:v>78232</x:v>
      </x:c>
      <x:c r="AG1369" s="25"/>
      <x:c r="AH1369" s="25"/>
      <x:c r="AI1369" s="25"/>
      <x:c r="AJ1369" s="25"/>
      <x:c r="AK1369" s="26" t="n">
        <x:v>0.05036345990826879</x:v>
      </x:c>
      <x:c r="AL1369" s="26" t="n">
        <x:v>0.7773964960740081</x:v>
      </x:c>
      <x:c r="AM1369" s="26" t="n">
        <x:v>0.0017065236505029908</x:v>
      </x:c>
      <x:c r="AN1369" s="26" t="n">
        <x:v>2.7671052276963486e-24</x:v>
      </x:c>
      <x:c r="AO1369" s="26" t="n">
        <x:v>0.01212939887937964</x:v>
      </x:c>
      <x:c r="AP1369" s="26" t="n">
        <x:v>0.15834439360308686</x:v>
      </x:c>
      <x:c r="AQ1369" s="26" t="n">
        <x:v>0.000059665501969841404</x:v>
      </x:c>
      <x:c r="AR1369" s="26" t="n">
        <x:v>6.23827834899563e-8</x:v>
      </x:c>
    </x:row>
    <x:row r="1370">
      <x:c r="A1370" t="str">
        <x:v>random</x:v>
      </x:c>
      <x:c r="B1370" s="9" t="n">
        <x:v>61130</x:v>
      </x:c>
      <x:c r="C1370" s="31" t="str">
        <x:v>2024-04-30</x:v>
      </x:c>
      <x:c r="D1370" t="str">
        <x:v>400–700k</x:v>
      </x:c>
      <x:c r="E1370" t="str">
        <x:v>100–150k</x:v>
      </x:c>
      <x:c r="F1370" s="9" t="n">
        <x:v>3</x:v>
      </x:c>
      <x:c r="G1370" s="25" t="n">
        <x:v>420280.2409</x:v>
      </x:c>
      <x:c r="H1370" s="25" t="n">
        <x:v>88620.08798532236</x:v>
      </x:c>
      <x:c r="I1370" s="25" t="n">
        <x:v>99595.02395468863</x:v>
      </x:c>
      <x:c r="J1370" s="25" t="n">
        <x:v>98180.71460918695</x:v>
      </x:c>
      <x:c r="K1370" s="25" t="n">
        <x:v>-322099.526290813</x:v>
      </x:c>
      <x:c r="L1370" s="25" t="n">
        <x:v>322099.526290813</x:v>
      </x:c>
      <x:c r="M1370" s="27" t="n">
        <x:v>2.5707025302320754</x:v>
      </x:c>
      <x:c r="N1370" s="25" t="n">
        <x:v>828022.0672223459</x:v>
      </x:c>
      <x:c r="O1370" s="25" t="n">
        <x:v>9560.626623864635</x:v>
      </x:c>
      <x:c r="P1370" s="27" t="n">
        <x:v>0.5304229492669058</x:v>
      </x:c>
      <x:c r="Q1370" s="27" t="n">
        <x:v>1.0215284829541427</x:v>
      </x:c>
      <x:c r="R1370" s="27" t="n">
        <x:v>1.5454989783595163</x:v>
      </x:c>
      <x:c r="S1370" s="25" t="n">
        <x:v>10974.935969366274</x:v>
      </x:c>
      <x:c r="T1370" s="25" t="n">
        <x:v>5317.698587359583</x:v>
      </x:c>
      <x:c r="U1370" s="25" t="n">
        <x:v>0</x:v>
      </x:c>
      <x:c r="V1370" s="9" t="n">
        <x:v>1</x:v>
      </x:c>
      <x:c r="W1370" s="25" t="n">
        <x:v>59826</x:v>
      </x:c>
      <x:c r="X1370" s="25" t="n">
        <x:v>0</x:v>
      </x:c>
      <x:c r="Y1370" t="str">
        <x:v>0–1 anchors</x:v>
      </x:c>
      <x:c r="Z1370" s="30" t="b">
        <x:v>0</x:v>
      </x:c>
      <x:c r="AA1370" t="str">
        <x:v>Мужской</x:v>
      </x:c>
      <x:c r="AB1370" s="25" t="n">
        <x:v>29</x:v>
      </x:c>
      <x:c r="AC1370" t="str">
        <x:v>г. Санкт - Петербург</x:v>
      </x:c>
      <x:c r="AD1370" t="str">
        <x:v>far route error</x:v>
      </x:c>
      <x:c r="AE1370" s="25"/>
      <x:c r="AF1370" s="25" t="n">
        <x:v>59826</x:v>
      </x:c>
      <x:c r="AG1370" s="25"/>
      <x:c r="AH1370" s="25"/>
      <x:c r="AI1370" s="25"/>
      <x:c r="AJ1370" s="25"/>
      <x:c r="AK1370" s="26" t="n">
        <x:v>0.3280435149812536</x:v>
      </x:c>
      <x:c r="AL1370" s="26" t="n">
        <x:v>0.006243784929640345</x:v>
      </x:c>
      <x:c r="AM1370" s="26" t="n">
        <x:v>3.2674486933421917e-24</x:v>
      </x:c>
      <x:c r="AN1370" s="26" t="n">
        <x:v>0.5304229492669058</x:v>
      </x:c>
      <x:c r="AO1370" s="26" t="n">
        <x:v>0.13153281664327124</x:v>
      </x:c>
      <x:c r="AP1370" s="26" t="n">
        <x:v>0.003747164271758355</x:v>
      </x:c>
      <x:c r="AQ1370" s="26" t="n">
        <x:v>0.00000943540964792107</x:v>
      </x:c>
      <x:c r="AR1370" s="26" t="n">
        <x:v>3.3449752272445865e-7</x:v>
      </x:c>
    </x:row>
    <x:row r="1371">
      <x:c r="A1371" t="str">
        <x:v>random</x:v>
      </x:c>
      <x:c r="B1371" s="9" t="n">
        <x:v>11295</x:v>
      </x:c>
      <x:c r="C1371" s="31" t="str">
        <x:v>2024-01-31</x:v>
      </x:c>
      <x:c r="D1371" t="str">
        <x:v>400–700k</x:v>
      </x:c>
      <x:c r="E1371" t="str">
        <x:v>150–250k</x:v>
      </x:c>
      <x:c r="F1371" s="9" t="n">
        <x:v>2</x:v>
      </x:c>
      <x:c r="G1371" s="25" t="n">
        <x:v>549573.8931</x:v>
      </x:c>
      <x:c r="H1371" s="25" t="n">
        <x:v>209184.16257055948</x:v>
      </x:c>
      <x:c r="I1371" s="25" t="n">
        <x:v>219078.6217680969</x:v>
      </x:c>
      <x:c r="J1371" s="25" t="n">
        <x:v>222518.60793390436</x:v>
      </x:c>
      <x:c r="K1371" s="25" t="n">
        <x:v>-327055.2851660956</x:v>
      </x:c>
      <x:c r="L1371" s="25" t="n">
        <x:v>327055.2851660956</x:v>
      </x:c>
      <x:c r="M1371" s="27" t="n">
        <x:v>2.5707025302320754</x:v>
      </x:c>
      <x:c r="N1371" s="25" t="n">
        <x:v>840761.8491022548</x:v>
      </x:c>
      <x:c r="O1371" s="25" t="n">
        <x:v>13334.445363344916</x:v>
      </x:c>
      <x:c r="P1371" s="27" t="n">
        <x:v>0.8805017580273988</x:v>
      </x:c>
      <x:c r="Q1371" s="27" t="n">
        <x:v>0.4441729906866278</x:v>
      </x:c>
      <x:c r="R1371" s="27" t="n">
        <x:v>0.5291396330086092</x:v>
      </x:c>
      <x:c r="S1371" s="25" t="n">
        <x:v>9894.45919753743</x:v>
      </x:c>
      <x:c r="T1371" s="25" t="n">
        <x:v>23654.403860767212</x:v>
      </x:c>
      <x:c r="U1371" s="25" t="n">
        <x:v>0</x:v>
      </x:c>
      <x:c r="V1371" s="9" t="n">
        <x:v>1</x:v>
      </x:c>
      <x:c r="W1371" s="25" t="n">
        <x:v>59361</x:v>
      </x:c>
      <x:c r="X1371" s="25" t="n">
        <x:v>0</x:v>
      </x:c>
      <x:c r="Y1371" t="str">
        <x:v>0–1 anchors</x:v>
      </x:c>
      <x:c r="Z1371" s="30" t="b">
        <x:v>0</x:v>
      </x:c>
      <x:c r="AA1371" t="str">
        <x:v>Мужской</x:v>
      </x:c>
      <x:c r="AB1371" s="25" t="n">
        <x:v>47</x:v>
      </x:c>
      <x:c r="AC1371" t="str">
        <x:v>Волгоградская область</x:v>
      </x:c>
      <x:c r="AD1371" t="str">
        <x:v>far route error</x:v>
      </x:c>
      <x:c r="AE1371" s="25"/>
      <x:c r="AF1371" s="25" t="n">
        <x:v>59361</x:v>
      </x:c>
      <x:c r="AG1371" s="25"/>
      <x:c r="AH1371" s="25"/>
      <x:c r="AI1371" s="25"/>
      <x:c r="AJ1371" s="25"/>
      <x:c r="AK1371" s="26" t="n">
        <x:v>0.00886814169873373</x:v>
      </x:c>
      <x:c r="AL1371" s="26" t="n">
        <x:v>0.00023991590472212458</x:v>
      </x:c>
      <x:c r="AM1371" s="26" t="n">
        <x:v>0.0002969883227099861</x:v>
      </x:c>
      <x:c r="AN1371" s="26" t="n">
        <x:v>0.0016797418964754297</x:v>
      </x:c>
      <x:c r="AO1371" s="26" t="n">
        <x:v>0.8805017580273988</x:v>
      </x:c>
      <x:c r="AP1371" s="26" t="n">
        <x:v>0.09804384992997103</x:v>
      </x:c>
      <x:c r="AQ1371" s="26" t="n">
        <x:v>0.010369582841756365</x:v>
      </x:c>
      <x:c r="AR1371" s="26" t="n">
        <x:v>2.1378232519864902e-8</x:v>
      </x:c>
    </x:row>
    <x:row r="1372">
      <x:c r="A1372" t="str">
        <x:v>random</x:v>
      </x:c>
      <x:c r="B1372" s="9" t="n">
        <x:v>117125</x:v>
      </x:c>
      <x:c r="C1372" s="31" t="str">
        <x:v>2024-05-31</x:v>
      </x:c>
      <x:c r="D1372" t="str">
        <x:v>400–700k</x:v>
      </x:c>
      <x:c r="E1372" t="str">
        <x:v>250–400k</x:v>
      </x:c>
      <x:c r="F1372" s="9" t="n">
        <x:v>1</x:v>
      </x:c>
      <x:c r="G1372" s="25" t="n">
        <x:v>490735.7961253562</x:v>
      </x:c>
      <x:c r="H1372" s="25" t="n">
        <x:v>148246.2852480901</x:v>
      </x:c>
      <x:c r="I1372" s="25" t="n">
        <x:v>156411.74580713053</x:v>
      </x:c>
      <x:c r="J1372" s="25" t="n">
        <x:v>159133.758096515</x:v>
      </x:c>
      <x:c r="K1372" s="25" t="n">
        <x:v>-331602.03802884126</x:v>
      </x:c>
      <x:c r="L1372" s="25" t="n">
        <x:v>331602.03802884126</x:v>
      </x:c>
      <x:c r="M1372" s="27" t="n">
        <x:v>2.5707025302320754</x:v>
      </x:c>
      <x:c r="N1372" s="25" t="n">
        <x:v>852450.1981908551</x:v>
      </x:c>
      <x:c r="O1372" s="25" t="n">
        <x:v>10887.472848424863</x:v>
      </x:c>
      <x:c r="P1372" s="27" t="n">
        <x:v>0.37296326490962084</x:v>
      </x:c>
      <x:c r="Q1372" s="27" t="n">
        <x:v>1.505175723951334</x:v>
      </x:c>
      <x:c r="R1372" s="27" t="n">
        <x:v>1.9780172332099457</x:v>
      </x:c>
      <x:c r="S1372" s="25" t="n">
        <x:v>8165.460559040422</x:v>
      </x:c>
      <x:c r="T1372" s="25" t="n">
        <x:v>12548.673327984696</x:v>
      </x:c>
      <x:c r="U1372" s="25" t="n">
        <x:v>6504.836388593569</x:v>
      </x:c>
      <x:c r="V1372" s="9" t="n">
        <x:v>4</x:v>
      </x:c>
      <x:c r="W1372" s="25" t="n">
        <x:v>30000.050833333335</x:v>
      </x:c>
      <x:c r="X1372" s="25" t="n">
        <x:v>43291.481670876274</x:v>
      </x:c>
      <x:c r="Y1372" t="str">
        <x:v>3+ anchors</x:v>
      </x:c>
      <x:c r="Z1372" s="30" t="b">
        <x:v>0</x:v>
      </x:c>
      <x:c r="AA1372" t="str">
        <x:v>Женский</x:v>
      </x:c>
      <x:c r="AB1372" s="25" t="n">
        <x:v>27</x:v>
      </x:c>
      <x:c r="AC1372" t="str">
        <x:v>Московская область</x:v>
      </x:c>
      <x:c r="AD1372" t="str">
        <x:v>low-confidence boundary</x:v>
      </x:c>
      <x:c r="AE1372" s="25"/>
      <x:c r="AF1372" s="25" t="n">
        <x:v>129796</x:v>
      </x:c>
      <x:c r="AG1372" s="25" t="n">
        <x:v>29459.610428113552</x:v>
      </x:c>
      <x:c r="AH1372" s="25" t="n">
        <x:v>30000</x:v>
      </x:c>
      <x:c r="AI1372" s="25" t="n">
        <x:v>30000.101666666666</x:v>
      </x:c>
      <x:c r="AJ1372" s="25"/>
      <x:c r="AK1372" s="26" t="n">
        <x:v>0.11629917038278607</x:v>
      </x:c>
      <x:c r="AL1372" s="26" t="n">
        <x:v>0.32189307200588524</x:v>
      </x:c>
      <x:c r="AM1372" s="26" t="n">
        <x:v>0.03218591825359594</x:v>
      </x:c>
      <x:c r="AN1372" s="26" t="n">
        <x:v>0.08925162095200448</x:v>
      </x:c>
      <x:c r="AO1372" s="26" t="n">
        <x:v>0.06389929382276079</x:v>
      </x:c>
      <x:c r="AP1372" s="26" t="n">
        <x:v>0.37296326490962084</x:v>
      </x:c>
      <x:c r="AQ1372" s="26" t="n">
        <x:v>0.00342547670117039</x:v>
      </x:c>
      <x:c r="AR1372" s="26" t="n">
        <x:v>0.00008218297217616557</x:v>
      </x:c>
    </x:row>
    <x:row r="1373">
      <x:c r="A1373" t="str">
        <x:v>random</x:v>
      </x:c>
      <x:c r="B1373" s="9" t="n">
        <x:v>146531</x:v>
      </x:c>
      <x:c r="C1373" s="31" t="str">
        <x:v>2024-02-29</x:v>
      </x:c>
      <x:c r="D1373" t="str">
        <x:v>400–700k</x:v>
      </x:c>
      <x:c r="E1373" t="str">
        <x:v>400–700k</x:v>
      </x:c>
      <x:c r="F1373" s="9" t="n">
        <x:v>0</x:v>
      </x:c>
      <x:c r="G1373" s="25" t="n">
        <x:v>414250</x:v>
      </x:c>
      <x:c r="H1373" s="25" t="n">
        <x:v>747592.24594086</x:v>
      </x:c>
      <x:c r="I1373" s="25" t="n">
        <x:v>731272.1105985148</x:v>
      </x:c>
      <x:c r="J1373" s="25" t="n">
        <x:v>746558.2527794411</x:v>
      </x:c>
      <x:c r="K1373" s="25" t="n">
        <x:v>332308.25277944107</x:v>
      </x:c>
      <x:c r="L1373" s="25" t="n">
        <x:v>332308.25277944107</x:v>
      </x:c>
      <x:c r="M1373" s="27" t="n">
        <x:v>2.5707025302320754</x:v>
      </x:c>
      <x:c r="N1373" s="25" t="n">
        <x:v>854265.6662371092</x:v>
      </x:c>
      <x:c r="O1373" s="25" t="n">
        <x:v>1033.9931614189409</x:v>
      </x:c>
      <x:c r="P1373" s="27" t="n">
        <x:v>0.5666656843630613</x:v>
      </x:c>
      <x:c r="Q1373" s="27" t="n">
        <x:v>0.8500663297369577</x:v>
      </x:c>
      <x:c r="R1373" s="27" t="n">
        <x:v>0.575608736839239</x:v>
      </x:c>
      <x:c r="S1373" s="25" t="n">
        <x:v>-16320.135342345193</x:v>
      </x:c>
      <x:c r="T1373" s="25" t="n">
        <x:v>-24585.027984250744</x:v>
      </x:c>
      <x:c r="U1373" s="25" t="n">
        <x:v>69409.46136561094</x:v>
      </x:c>
      <x:c r="V1373" s="9" t="n">
        <x:v>5</x:v>
      </x:c>
      <x:c r="W1373" s="25" t="n">
        <x:v>20000</x:v>
      </x:c>
      <x:c r="X1373" s="25" t="n">
        <x:v>63593.81076226761</x:v>
      </x:c>
      <x:c r="Y1373" t="str">
        <x:v>3+ anchors</x:v>
      </x:c>
      <x:c r="Z1373" s="30" t="b">
        <x:v>0</x:v>
      </x:c>
      <x:c r="AA1373" t="str">
        <x:v>Мужской</x:v>
      </x:c>
      <x:c r="AB1373" s="25" t="n">
        <x:v>42</x:v>
      </x:c>
      <x:c r="AC1373" t="str">
        <x:v>Чувашская Республика - Чувашия</x:v>
      </x:c>
      <x:c r="AD1373" t="str">
        <x:v>large overprediction</x:v>
      </x:c>
      <x:c r="AE1373" s="25"/>
      <x:c r="AF1373" s="25" t="n">
        <x:v>178274</x:v>
      </x:c>
      <x:c r="AG1373" s="25" t="n">
        <x:v>17189.952904238617</x:v>
      </x:c>
      <x:c r="AH1373" s="25" t="n">
        <x:v>20000</x:v>
      </x:c>
      <x:c r="AI1373" s="25" t="n">
        <x:v>20000</x:v>
      </x:c>
      <x:c r="AJ1373" s="25" t="n">
        <x:v>20062.5</x:v>
      </x:c>
      <x:c r="AK1373" s="26" t="n">
        <x:v>0.000024045141229300042</x:v>
      </x:c>
      <x:c r="AL1373" s="26" t="n">
        <x:v>0.000004916495814837302</x:v>
      </x:c>
      <x:c r="AM1373" s="26" t="n">
        <x:v>0.000009938427088262336</x:v>
      </x:c>
      <x:c r="AN1373" s="26" t="n">
        <x:v>0.00012271856932277012</x:v>
      </x:c>
      <x:c r="AO1373" s="26" t="n">
        <x:v>0.0009920147278588178</x:v>
      </x:c>
      <x:c r="AP1373" s="26" t="n">
        <x:v>0.05119810049611222</x:v>
      </x:c>
      <x:c r="AQ1373" s="26" t="n">
        <x:v>0.5666656843630613</x:v>
      </x:c>
      <x:c r="AR1373" s="26" t="n">
        <x:v>0.3809825817795126</x:v>
      </x:c>
    </x:row>
    <x:row r="1374">
      <x:c r="A1374" t="str">
        <x:v>random</x:v>
      </x:c>
      <x:c r="B1374" s="9" t="n">
        <x:v>75134</x:v>
      </x:c>
      <x:c r="C1374" s="31" t="str">
        <x:v>2024-05-31</x:v>
      </x:c>
      <x:c r="D1374" t="str">
        <x:v>400–700k</x:v>
      </x:c>
      <x:c r="E1374" t="str">
        <x:v>20–50k</x:v>
      </x:c>
      <x:c r="F1374" s="9" t="n">
        <x:v>6</x:v>
      </x:c>
      <x:c r="G1374" s="25" t="n">
        <x:v>439332.4143999999</x:v>
      </x:c>
      <x:c r="H1374" s="25" t="n">
        <x:v>97490.3361564242</x:v>
      </x:c>
      <x:c r="I1374" s="25" t="n">
        <x:v>95723.69594922749</x:v>
      </x:c>
      <x:c r="J1374" s="25" t="n">
        <x:v>98596.45257052459</x:v>
      </x:c>
      <x:c r="K1374" s="25" t="n">
        <x:v>-340735.9618294753</x:v>
      </x:c>
      <x:c r="L1374" s="25" t="n">
        <x:v>340735.9618294753</x:v>
      </x:c>
      <x:c r="M1374" s="27" t="n">
        <x:v>2.5707025302320754</x:v>
      </x:c>
      <x:c r="N1374" s="25" t="n">
        <x:v>875930.799216092</x:v>
      </x:c>
      <x:c r="O1374" s="25" t="n">
        <x:v>1106.1164141003974</x:v>
      </x:c>
      <x:c r="P1374" s="27" t="n">
        <x:v>0.5490294657481962</x:v>
      </x:c>
      <x:c r="Q1374" s="27" t="n">
        <x:v>1.3527213338919977</x:v>
      </x:c>
      <x:c r="R1374" s="27" t="n">
        <x:v>1.8864787310046702</x:v>
      </x:c>
      <x:c r="S1374" s="25" t="n">
        <x:v>-1766.6402071967032</x:v>
      </x:c>
      <x:c r="T1374" s="25" t="n">
        <x:v>9724.386277991676</x:v>
      </x:c>
      <x:c r="U1374" s="25" t="n">
        <x:v>0</x:v>
      </x:c>
      <x:c r="V1374" s="9" t="n">
        <x:v>0</x:v>
      </x:c>
      <x:c r="W1374" s="25"/>
      <x:c r="X1374" s="25"/>
      <x:c r="Y1374" t="str">
        <x:v>0–1 anchors</x:v>
      </x:c>
      <x:c r="Z1374" s="30" t="b">
        <x:v>0</x:v>
      </x:c>
      <x:c r="AA1374" t="str">
        <x:v>Мужской</x:v>
      </x:c>
      <x:c r="AB1374" s="25" t="n">
        <x:v>39</x:v>
      </x:c>
      <x:c r="AC1374"/>
      <x:c r="AD1374" t="str">
        <x:v>far route error</x:v>
      </x:c>
      <x:c r="AE1374" s="25"/>
      <x:c r="AF1374" s="25"/>
      <x:c r="AG1374" s="25"/>
      <x:c r="AH1374" s="25"/>
      <x:c r="AI1374" s="25"/>
      <x:c r="AJ1374" s="25"/>
      <x:c r="AK1374" s="26" t="n">
        <x:v>0.5490294657481962</x:v>
      </x:c>
      <x:c r="AL1374" s="26" t="n">
        <x:v>0.10595394590796245</x:v>
      </x:c>
      <x:c r="AM1374" s="26" t="n">
        <x:v>0.006503843286033007</x:v>
      </x:c>
      <x:c r="AN1374" s="26" t="n">
        <x:v>0.10611828815250131</x:v>
      </x:c>
      <x:c r="AO1374" s="26" t="n">
        <x:v>0.1385484600265046</x:v>
      </x:c>
      <x:c r="AP1374" s="26" t="n">
        <x:v>0.08977257899253602</x:v>
      </x:c>
      <x:c r="AQ1374" s="26" t="n">
        <x:v>0.0031086638409774984</x:v>
      </x:c>
      <x:c r="AR1374" s="26" t="n">
        <x:v>0.0009647540452890856</x:v>
      </x:c>
    </x:row>
    <x:row r="1375">
      <x:c r="A1375" t="str">
        <x:v>random</x:v>
      </x:c>
      <x:c r="B1375" s="9" t="n">
        <x:v>92643</x:v>
      </x:c>
      <x:c r="C1375" s="31" t="str">
        <x:v>2024-04-30</x:v>
      </x:c>
      <x:c r="D1375" t="str">
        <x:v>400–700k</x:v>
      </x:c>
      <x:c r="E1375" t="str">
        <x:v>100–150k</x:v>
      </x:c>
      <x:c r="F1375" s="9" t="n">
        <x:v>3</x:v>
      </x:c>
      <x:c r="G1375" s="25" t="n">
        <x:v>488145.6165863012</x:v>
      </x:c>
      <x:c r="H1375" s="25" t="n">
        <x:v>153984.80887353528</x:v>
      </x:c>
      <x:c r="I1375" s="25" t="n">
        <x:v>137232.64256733234</x:v>
      </x:c>
      <x:c r="J1375" s="25" t="n">
        <x:v>143867.5136886885</x:v>
      </x:c>
      <x:c r="K1375" s="25" t="n">
        <x:v>-344278.1028976127</x:v>
      </x:c>
      <x:c r="L1375" s="25" t="n">
        <x:v>344278.1028976127</x:v>
      </x:c>
      <x:c r="M1375" s="27" t="n">
        <x:v>2.5707025302320754</x:v>
      </x:c>
      <x:c r="N1375" s="25" t="n">
        <x:v>885036.5902223919</x:v>
      </x:c>
      <x:c r="O1375" s="25" t="n">
        <x:v>-10117.295184846851</x:v>
      </x:c>
      <x:c r="P1375" s="27" t="n">
        <x:v>0.7034176949296738</x:v>
      </x:c>
      <x:c r="Q1375" s="27" t="n">
        <x:v>0.9434336251536083</x:v>
      </x:c>
      <x:c r="R1375" s="27" t="n">
        <x:v>1.2122779943992932</x:v>
      </x:c>
      <x:c r="S1375" s="25" t="n">
        <x:v>-16752.16630620293</x:v>
      </x:c>
      <x:c r="T1375" s="25" t="n">
        <x:v>9787.318179221584</x:v>
      </x:c>
      <x:c r="U1375" s="25" t="n">
        <x:v>0</x:v>
      </x:c>
      <x:c r="V1375" s="9" t="n">
        <x:v>1</x:v>
      </x:c>
      <x:c r="W1375" s="25" t="n">
        <x:v>49427</x:v>
      </x:c>
      <x:c r="X1375" s="25" t="n">
        <x:v>0</x:v>
      </x:c>
      <x:c r="Y1375" t="str">
        <x:v>0–1 anchors</x:v>
      </x:c>
      <x:c r="Z1375" s="30" t="b">
        <x:v>0</x:v>
      </x:c>
      <x:c r="AA1375" t="str">
        <x:v>Мужской</x:v>
      </x:c>
      <x:c r="AB1375" s="25" t="n">
        <x:v>28</x:v>
      </x:c>
      <x:c r="AC1375" t="str">
        <x:v>г. Москва</x:v>
      </x:c>
      <x:c r="AD1375" t="str">
        <x:v>far route error</x:v>
      </x:c>
      <x:c r="AE1375" s="25"/>
      <x:c r="AF1375" s="25" t="n">
        <x:v>49427</x:v>
      </x:c>
      <x:c r="AG1375" s="25"/>
      <x:c r="AH1375" s="25"/>
      <x:c r="AI1375" s="25"/>
      <x:c r="AJ1375" s="25"/>
      <x:c r="AK1375" s="26" t="n">
        <x:v>0.16856220630153768</x:v>
      </x:c>
      <x:c r="AL1375" s="26" t="n">
        <x:v>0.01686553677757116</x:v>
      </x:c>
      <x:c r="AM1375" s="26" t="n">
        <x:v>0.0319824948586281</x:v>
      </x:c>
      <x:c r="AN1375" s="26" t="n">
        <x:v>0.7034176949296738</x:v>
      </x:c>
      <x:c r="AO1375" s="26" t="n">
        <x:v>0.07521157698337386</x:v>
      </x:c>
      <x:c r="AP1375" s="26" t="n">
        <x:v>0.003882813092726985</x:v>
      </x:c>
      <x:c r="AQ1375" s="26" t="n">
        <x:v>0.00007755866317272613</x:v>
      </x:c>
      <x:c r="AR1375" s="26" t="n">
        <x:v>1.1839331548665946e-7</x:v>
      </x:c>
    </x:row>
    <x:row r="1376">
      <x:c r="A1376" t="str">
        <x:v>random</x:v>
      </x:c>
      <x:c r="B1376" s="9" t="n">
        <x:v>372</x:v>
      </x:c>
      <x:c r="C1376" s="31" t="str">
        <x:v>2024-02-29</x:v>
      </x:c>
      <x:c r="D1376" t="str">
        <x:v>400–700k</x:v>
      </x:c>
      <x:c r="E1376" t="str">
        <x:v>700k+</x:v>
      </x:c>
      <x:c r="F1376" s="9" t="n">
        <x:v>1</x:v>
      </x:c>
      <x:c r="G1376" s="25" t="n">
        <x:v>562989.2589714285</x:v>
      </x:c>
      <x:c r="H1376" s="25" t="n">
        <x:v>742698.9618242652</x:v>
      </x:c>
      <x:c r="I1376" s="25" t="n">
        <x:v>947604.6028680198</x:v>
      </x:c>
      <x:c r="J1376" s="25" t="n">
        <x:v>924762.8851026995</x:v>
      </x:c>
      <x:c r="K1376" s="25" t="n">
        <x:v>361773.626131271</x:v>
      </x:c>
      <x:c r="L1376" s="25" t="n">
        <x:v>361773.626131271</x:v>
      </x:c>
      <x:c r="M1376" s="27" t="n">
        <x:v>2.5707025302320754</x:v>
      </x:c>
      <x:c r="N1376" s="25" t="n">
        <x:v>930012.3760668912</x:v>
      </x:c>
      <x:c r="O1376" s="25" t="n">
        <x:v>-182063.92327843432</x:v>
      </x:c>
      <x:c r="P1376" s="27" t="n">
        <x:v>0.9972867927619296</x:v>
      </x:c>
      <x:c r="Q1376" s="27" t="n">
        <x:v>0.019299663055142</x:v>
      </x:c>
      <x:c r="R1376" s="27" t="n">
        <x:v>0.06199715207879667</x:v>
      </x:c>
      <x:c r="S1376" s="25" t="n">
        <x:v>204905.6410437546</x:v>
      </x:c>
      <x:c r="T1376" s="25" t="n">
        <x:v>113538.76998247346</x:v>
      </x:c>
      <x:c r="U1376" s="25" t="n">
        <x:v>0</x:v>
      </x:c>
      <x:c r="V1376" s="9" t="n">
        <x:v>1</x:v>
      </x:c>
      <x:c r="W1376" s="25" t="n">
        <x:v>542084</x:v>
      </x:c>
      <x:c r="X1376" s="25" t="n">
        <x:v>0</x:v>
      </x:c>
      <x:c r="Y1376" t="str">
        <x:v>0–1 anchors</x:v>
      </x:c>
      <x:c r="Z1376" s="30" t="b">
        <x:v>0</x:v>
      </x:c>
      <x:c r="AA1376" t="str">
        <x:v>Женский</x:v>
      </x:c>
      <x:c r="AB1376" s="25" t="n">
        <x:v>39</x:v>
      </x:c>
      <x:c r="AC1376" t="str">
        <x:v>г. Москва</x:v>
      </x:c>
      <x:c r="AD1376" t="str">
        <x:v>sparse income sources</x:v>
      </x:c>
      <x:c r="AE1376" s="25"/>
      <x:c r="AF1376" s="25" t="n">
        <x:v>542084</x:v>
      </x:c>
      <x:c r="AG1376" s="25"/>
      <x:c r="AH1376" s="25"/>
      <x:c r="AI1376" s="25"/>
      <x:c r="AJ1376" s="25"/>
      <x:c r="AK1376" s="26" t="n">
        <x:v>8.399843007341109e-7</x:v>
      </x:c>
      <x:c r="AL1376" s="26" t="n">
        <x:v>9.796832119070547e-7</x:v>
      </x:c>
      <x:c r="AM1376" s="26" t="n">
        <x:v>1.5221528081209223e-7</x:v>
      </x:c>
      <x:c r="AN1376" s="26" t="n">
        <x:v>0.000009834015211014817</x:v>
      </x:c>
      <x:c r="AO1376" s="26" t="n">
        <x:v>0.00011419478589413469</x:v>
      </x:c>
      <x:c r="AP1376" s="26" t="n">
        <x:v>1.1355579801756175e-24</x:v>
      </x:c>
      <x:c r="AQ1376" s="26" t="n">
        <x:v>0.0025872065541718424</x:v>
      </x:c>
      <x:c r="AR1376" s="26" t="n">
        <x:v>0.9972867927619296</x:v>
      </x:c>
    </x:row>
    <x:row r="1377">
      <x:c r="A1377" t="str">
        <x:v>random</x:v>
      </x:c>
      <x:c r="B1377" s="9" t="n">
        <x:v>15830</x:v>
      </x:c>
      <x:c r="C1377" s="31" t="str">
        <x:v>2024-06-30</x:v>
      </x:c>
      <x:c r="D1377" t="str">
        <x:v>400–700k</x:v>
      </x:c>
      <x:c r="E1377" t="str">
        <x:v>50–75k</x:v>
      </x:c>
      <x:c r="F1377" s="9" t="n">
        <x:v>5</x:v>
      </x:c>
      <x:c r="G1377" s="25" t="n">
        <x:v>437805.141</x:v>
      </x:c>
      <x:c r="H1377" s="25" t="n">
        <x:v>69522.23582844481</x:v>
      </x:c>
      <x:c r="I1377" s="25" t="n">
        <x:v>66920.8954406529</x:v>
      </x:c>
      <x:c r="J1377" s="25" t="n">
        <x:v>67898.92826163038</x:v>
      </x:c>
      <x:c r="K1377" s="25" t="n">
        <x:v>-369906.2127383696</x:v>
      </x:c>
      <x:c r="L1377" s="25" t="n">
        <x:v>369906.2127383696</x:v>
      </x:c>
      <x:c r="M1377" s="27" t="n">
        <x:v>2.5707025302320754</x:v>
      </x:c>
      <x:c r="N1377" s="25" t="n">
        <x:v>950918.837035091</x:v>
      </x:c>
      <x:c r="O1377" s="25" t="n">
        <x:v>-1623.3075668144156</x:v>
      </x:c>
      <x:c r="P1377" s="27" t="n">
        <x:v>0.4452104133450902</x:v>
      </x:c>
      <x:c r="Q1377" s="27" t="n">
        <x:v>1.234566381111214</x:v>
      </x:c>
      <x:c r="R1377" s="27" t="n">
        <x:v>1.2670254982821276</x:v>
      </x:c>
      <x:c r="S1377" s="25" t="n">
        <x:v>-2601.3403877919186</x:v>
      </x:c>
      <x:c r="T1377" s="25" t="n">
        <x:v>1310.790896118023</x:v>
      </x:c>
      <x:c r="U1377" s="25" t="n">
        <x:v>0</x:v>
      </x:c>
      <x:c r="V1377" s="9" t="n">
        <x:v>0</x:v>
      </x:c>
      <x:c r="W1377" s="25"/>
      <x:c r="X1377" s="25"/>
      <x:c r="Y1377" t="str">
        <x:v>0–1 anchors</x:v>
      </x:c>
      <x:c r="Z1377" s="30" t="b">
        <x:v>0</x:v>
      </x:c>
      <x:c r="AA1377" t="str">
        <x:v>Мужской</x:v>
      </x:c>
      <x:c r="AB1377" s="25" t="n">
        <x:v>40</x:v>
      </x:c>
      <x:c r="AC1377"/>
      <x:c r="AD1377" t="str">
        <x:v>far route error</x:v>
      </x:c>
      <x:c r="AE1377" s="25"/>
      <x:c r="AF1377" s="25"/>
      <x:c r="AG1377" s="25"/>
      <x:c r="AH1377" s="25"/>
      <x:c r="AI1377" s="25"/>
      <x:c r="AJ1377" s="25"/>
      <x:c r="AK1377" s="26" t="n">
        <x:v>0.3564730304541265</x:v>
      </x:c>
      <x:c r="AL1377" s="26" t="n">
        <x:v>0.4452104133450902</x:v>
      </x:c>
      <x:c r="AM1377" s="26" t="n">
        <x:v>0.04983962484582616</x:v>
      </x:c>
      <x:c r="AN1377" s="26" t="n">
        <x:v>0.02604151493184203</x:v>
      </x:c>
      <x:c r="AO1377" s="26" t="n">
        <x:v>0.12161055412532117</x:v>
      </x:c>
      <x:c r="AP1377" s="26" t="n">
        <x:v>0.0008168443760770603</x:v>
      </x:c>
      <x:c r="AQ1377" s="26" t="n">
        <x:v>0.000006870770151197362</x:v>
      </x:c>
      <x:c r="AR1377" s="26" t="n">
        <x:v>0.0000011471515658036765</x:v>
      </x:c>
    </x:row>
    <x:row r="1378">
      <x:c r="A1378" t="str">
        <x:v>random</x:v>
      </x:c>
      <x:c r="B1378" s="9" t="n">
        <x:v>1728</x:v>
      </x:c>
      <x:c r="C1378" s="31" t="str">
        <x:v>2024-06-30</x:v>
      </x:c>
      <x:c r="D1378" t="str">
        <x:v>400–700k</x:v>
      </x:c>
      <x:c r="E1378" t="str">
        <x:v>20–50k</x:v>
      </x:c>
      <x:c r="F1378" s="9" t="n">
        <x:v>6</x:v>
      </x:c>
      <x:c r="G1378" s="25" t="n">
        <x:v>432622.464</x:v>
      </x:c>
      <x:c r="H1378" s="25" t="n">
        <x:v>64806.946222780505</x:v>
      </x:c>
      <x:c r="I1378" s="25" t="n">
        <x:v>59498.5172918255</x:v>
      </x:c>
      <x:c r="J1378" s="25" t="n">
        <x:v>60956.25831128344</x:v>
      </x:c>
      <x:c r="K1378" s="25" t="n">
        <x:v>-371666.20568871655</x:v>
      </x:c>
      <x:c r="L1378" s="25" t="n">
        <x:v>371666.20568871655</x:v>
      </x:c>
      <x:c r="M1378" s="27" t="n">
        <x:v>2.5707025302320754</x:v>
      </x:c>
      <x:c r="N1378" s="25" t="n">
        <x:v>955443.2553657386</x:v>
      </x:c>
      <x:c r="O1378" s="25" t="n">
        <x:v>-3850.6879114970798</x:v>
      </x:c>
      <x:c r="P1378" s="27" t="n">
        <x:v>0.5891754192672292</x:v>
      </x:c>
      <x:c r="Q1378" s="27" t="n">
        <x:v>1.0129653484893089</x:v>
      </x:c>
      <x:c r="R1378" s="27" t="n">
        <x:v>1.1090801772428707</x:v>
      </x:c>
      <x:c r="S1378" s="25" t="n">
        <x:v>-5308.428930955009</x:v>
      </x:c>
      <x:c r="T1378" s="25" t="n">
        <x:v>522.5351468767697</x:v>
      </x:c>
      <x:c r="U1378" s="25" t="n">
        <x:v>0</x:v>
      </x:c>
      <x:c r="V1378" s="9" t="n">
        <x:v>1</x:v>
      </x:c>
      <x:c r="W1378" s="25" t="n">
        <x:v>51968</x:v>
      </x:c>
      <x:c r="X1378" s="25" t="n">
        <x:v>0</x:v>
      </x:c>
      <x:c r="Y1378" t="str">
        <x:v>0–1 anchors</x:v>
      </x:c>
      <x:c r="Z1378" s="30" t="b">
        <x:v>0</x:v>
      </x:c>
      <x:c r="AA1378" t="str">
        <x:v>Мужской</x:v>
      </x:c>
      <x:c r="AB1378" s="25" t="n">
        <x:v>56</x:v>
      </x:c>
      <x:c r="AC1378"/>
      <x:c r="AD1378" t="str">
        <x:v>far route error</x:v>
      </x:c>
      <x:c r="AE1378" s="25"/>
      <x:c r="AF1378" s="25" t="n">
        <x:v>51968</x:v>
      </x:c>
      <x:c r="AG1378" s="25"/>
      <x:c r="AH1378" s="25"/>
      <x:c r="AI1378" s="25"/>
      <x:c r="AJ1378" s="25"/>
      <x:c r="AK1378" s="26" t="n">
        <x:v>0.5891754192672292</x:v>
      </x:c>
      <x:c r="AL1378" s="26" t="n">
        <x:v>0.30047348983894384</x:v>
      </x:c>
      <x:c r="AM1378" s="26" t="n">
        <x:v>3.446513716829618e-24</x:v>
      </x:c>
      <x:c r="AN1378" s="26" t="n">
        <x:v>0.06148546304864673</x:v>
      </x:c>
      <x:c r="AO1378" s="26" t="n">
        <x:v>0.04136469421461828</x:v>
      </x:c>
      <x:c r="AP1378" s="26" t="n">
        <x:v>0.007495680711980433</x:v>
      </x:c>
      <x:c r="AQ1378" s="26" t="n">
        <x:v>0.000004874045681034707</x:v>
      </x:c>
      <x:c r="AR1378" s="26" t="n">
        <x:v>3.7887290065118907e-7</x:v>
      </x:c>
    </x:row>
    <x:row r="1379">
      <x:c r="A1379" t="str">
        <x:v>random</x:v>
      </x:c>
      <x:c r="B1379" s="9" t="n">
        <x:v>52767</x:v>
      </x:c>
      <x:c r="C1379" s="31" t="str">
        <x:v>2024-06-30</x:v>
      </x:c>
      <x:c r="D1379" t="str">
        <x:v>400–700k</x:v>
      </x:c>
      <x:c r="E1379" t="str">
        <x:v>150–250k</x:v>
      </x:c>
      <x:c r="F1379" s="9" t="n">
        <x:v>2</x:v>
      </x:c>
      <x:c r="G1379" s="25" t="n">
        <x:v>565541.8702</x:v>
      </x:c>
      <x:c r="H1379" s="25" t="n">
        <x:v>177940.88542191862</x:v>
      </x:c>
      <x:c r="I1379" s="25" t="n">
        <x:v>183376.01046521138</x:v>
      </x:c>
      <x:c r="J1379" s="25" t="n">
        <x:v>190375.9563686208</x:v>
      </x:c>
      <x:c r="K1379" s="25" t="n">
        <x:v>-375165.9138313792</x:v>
      </x:c>
      <x:c r="L1379" s="25" t="n">
        <x:v>375165.9138313792</x:v>
      </x:c>
      <x:c r="M1379" s="27" t="n">
        <x:v>2.5707025302320754</x:v>
      </x:c>
      <x:c r="N1379" s="25" t="n">
        <x:v>964439.9639431552</x:v>
      </x:c>
      <x:c r="O1379" s="25" t="n">
        <x:v>12435.07094670221</x:v>
      </x:c>
      <x:c r="P1379" s="27" t="n">
        <x:v>0.4453830991262004</x:v>
      </x:c>
      <x:c r="Q1379" s="27" t="n">
        <x:v>1.273628458839016</x:v>
      </x:c>
      <x:c r="R1379" s="27" t="n">
        <x:v>1.8941061436644249</x:v>
      </x:c>
      <x:c r="S1379" s="25" t="n">
        <x:v>5435.12504329276</x:v>
      </x:c>
      <x:c r="T1379" s="25" t="n">
        <x:v>33434.90865693046</x:v>
      </x:c>
      <x:c r="U1379" s="25" t="n">
        <x:v>0</x:v>
      </x:c>
      <x:c r="V1379" s="9" t="n">
        <x:v>1</x:v>
      </x:c>
      <x:c r="W1379" s="25" t="n">
        <x:v>206577</x:v>
      </x:c>
      <x:c r="X1379" s="25" t="n">
        <x:v>0</x:v>
      </x:c>
      <x:c r="Y1379" t="str">
        <x:v>0–1 anchors</x:v>
      </x:c>
      <x:c r="Z1379" s="30" t="b">
        <x:v>0</x:v>
      </x:c>
      <x:c r="AA1379" t="str">
        <x:v>Мужской</x:v>
      </x:c>
      <x:c r="AB1379" s="25" t="n">
        <x:v>44</x:v>
      </x:c>
      <x:c r="AC1379"/>
      <x:c r="AD1379" t="str">
        <x:v>far route error</x:v>
      </x:c>
      <x:c r="AE1379" s="25"/>
      <x:c r="AF1379" s="25" t="n">
        <x:v>206577</x:v>
      </x:c>
      <x:c r="AG1379" s="25"/>
      <x:c r="AH1379" s="25"/>
      <x:c r="AI1379" s="25"/>
      <x:c r="AJ1379" s="25"/>
      <x:c r="AK1379" s="26" t="n">
        <x:v>0.18548457506227062</x:v>
      </x:c>
      <x:c r="AL1379" s="26" t="n">
        <x:v>0.07963555907967522</x:v>
      </x:c>
      <x:c r="AM1379" s="26" t="n">
        <x:v>4.079154351644402e-24</x:v>
      </x:c>
      <x:c r="AN1379" s="26" t="n">
        <x:v>4.079154351644402e-24</x:v>
      </x:c>
      <x:c r="AO1379" s="26" t="n">
        <x:v>0.4453830991262004</x:v>
      </x:c>
      <x:c r="AP1379" s="26" t="n">
        <x:v>0.2807686134402773</x:v>
      </x:c>
      <x:c r="AQ1379" s="26" t="n">
        <x:v>0.00031928337823471217</x:v>
      </x:c>
      <x:c r="AR1379" s="26" t="n">
        <x:v>0.008408869913341988</x:v>
      </x:c>
    </x:row>
    <x:row r="1380">
      <x:c r="A1380" t="str">
        <x:v>random</x:v>
      </x:c>
      <x:c r="B1380" s="9" t="n">
        <x:v>17911</x:v>
      </x:c>
      <x:c r="C1380" s="31" t="str">
        <x:v>2024-06-30</x:v>
      </x:c>
      <x:c r="D1380" t="str">
        <x:v>400–700k</x:v>
      </x:c>
      <x:c r="E1380" t="str">
        <x:v>150–250k</x:v>
      </x:c>
      <x:c r="F1380" s="9" t="n">
        <x:v>2</x:v>
      </x:c>
      <x:c r="G1380" s="25" t="n">
        <x:v>585240.01</x:v>
      </x:c>
      <x:c r="H1380" s="25" t="n">
        <x:v>187645.33831417077</x:v>
      </x:c>
      <x:c r="I1380" s="25" t="n">
        <x:v>203515.6240841416</x:v>
      </x:c>
      <x:c r="J1380" s="25" t="n">
        <x:v>209247.63293718462</x:v>
      </x:c>
      <x:c r="K1380" s="25" t="n">
        <x:v>-375992.37706281536</x:v>
      </x:c>
      <x:c r="L1380" s="25" t="n">
        <x:v>375992.37706281536</x:v>
      </x:c>
      <x:c r="M1380" s="27" t="n">
        <x:v>2.5707025302320754</x:v>
      </x:c>
      <x:c r="N1380" s="25" t="n">
        <x:v>966564.555063352</x:v>
      </x:c>
      <x:c r="O1380" s="25" t="n">
        <x:v>21602.294623013877</x:v>
      </x:c>
      <x:c r="P1380" s="27" t="n">
        <x:v>0.4437782756420517</x:v>
      </x:c>
      <x:c r="Q1380" s="27" t="n">
        <x:v>1.104769568027021</x:v>
      </x:c>
      <x:c r="R1380" s="27" t="n">
        <x:v>0.7787943592750791</x:v>
      </x:c>
      <x:c r="S1380" s="25" t="n">
        <x:v>15870.285769970813</x:v>
      </x:c>
      <x:c r="T1380" s="25" t="n">
        <x:v>38798.32118214299</x:v>
      </x:c>
      <x:c r="U1380" s="25" t="n">
        <x:v>0</x:v>
      </x:c>
      <x:c r="V1380" s="9" t="n">
        <x:v>1</x:v>
      </x:c>
      <x:c r="W1380" s="25" t="n">
        <x:v>35081</x:v>
      </x:c>
      <x:c r="X1380" s="25" t="n">
        <x:v>0</x:v>
      </x:c>
      <x:c r="Y1380" t="str">
        <x:v>0–1 anchors</x:v>
      </x:c>
      <x:c r="Z1380" s="30" t="b">
        <x:v>0</x:v>
      </x:c>
      <x:c r="AA1380" t="str">
        <x:v>Мужской</x:v>
      </x:c>
      <x:c r="AB1380" s="25" t="n">
        <x:v>30</x:v>
      </x:c>
      <x:c r="AC1380" t="str">
        <x:v>Краснодарский край</x:v>
      </x:c>
      <x:c r="AD1380" t="str">
        <x:v>far route error</x:v>
      </x:c>
      <x:c r="AE1380" s="25"/>
      <x:c r="AF1380" s="25" t="n">
        <x:v>35081</x:v>
      </x:c>
      <x:c r="AG1380" s="25"/>
      <x:c r="AH1380" s="25"/>
      <x:c r="AI1380" s="25"/>
      <x:c r="AJ1380" s="25"/>
      <x:c r="AK1380" s="26" t="n">
        <x:v>0.00225815252836581</x:v>
      </x:c>
      <x:c r="AL1380" s="26" t="n">
        <x:v>0.0023480213037649997</x:v>
      </x:c>
      <x:c r="AM1380" s="26" t="n">
        <x:v>0.0015732015164347636</x:v>
      </x:c>
      <x:c r="AN1380" s="26" t="n">
        <x:v>0.2101336365213686</x:v>
      </x:c>
      <x:c r="AO1380" s="26" t="n">
        <x:v>0.4437782756420517</x:v>
      </x:c>
      <x:c r="AP1380" s="26" t="n">
        <x:v>0.3380581700246922</x:v>
      </x:c>
      <x:c r="AQ1380" s="26" t="n">
        <x:v>0.0018493758734188983</x:v>
      </x:c>
      <x:c r="AR1380" s="26" t="n">
        <x:v>0.0000011665899031948634</x:v>
      </x:c>
    </x:row>
    <x:row r="1381">
      <x:c r="A1381" t="str">
        <x:v>random</x:v>
      </x:c>
      <x:c r="B1381" s="9" t="n">
        <x:v>108580</x:v>
      </x:c>
      <x:c r="C1381" s="31" t="str">
        <x:v>2024-05-31</x:v>
      </x:c>
      <x:c r="D1381" t="str">
        <x:v>400–700k</x:v>
      </x:c>
      <x:c r="E1381" t="str">
        <x:v>20–50k</x:v>
      </x:c>
      <x:c r="F1381" s="9" t="n">
        <x:v>6</x:v>
      </x:c>
      <x:c r="G1381" s="25" t="n">
        <x:v>437287.0270000001</x:v>
      </x:c>
      <x:c r="H1381" s="25" t="n">
        <x:v>66045.39185958951</x:v>
      </x:c>
      <x:c r="I1381" s="25" t="n">
        <x:v>54713.19402685841</x:v>
      </x:c>
      <x:c r="J1381" s="25" t="n">
        <x:v>58711.553973613016</x:v>
      </x:c>
      <x:c r="K1381" s="25" t="n">
        <x:v>-378575.4730263871</x:v>
      </x:c>
      <x:c r="L1381" s="25" t="n">
        <x:v>378575.4730263871</x:v>
      </x:c>
      <x:c r="M1381" s="27" t="n">
        <x:v>2.5707025302320754</x:v>
      </x:c>
      <x:c r="N1381" s="25" t="n">
        <x:v>973204.9263927381</x:v>
      </x:c>
      <x:c r="O1381" s="25" t="n">
        <x:v>-7333.837885976478</x:v>
      </x:c>
      <x:c r="P1381" s="27" t="n">
        <x:v>0.7841216525636459</x:v>
      </x:c>
      <x:c r="Q1381" s="27" t="n">
        <x:v>0.7376804028073582</x:v>
      </x:c>
      <x:c r="R1381" s="27" t="n">
        <x:v>1.1986345044409568</x:v>
      </x:c>
      <x:c r="S1381" s="25" t="n">
        <x:v>-11332.197832731103</x:v>
      </x:c>
      <x:c r="T1381" s="25" t="n">
        <x:v>4661.241954287316</x:v>
      </x:c>
      <x:c r="U1381" s="25" t="n">
        <x:v>0</x:v>
      </x:c>
      <x:c r="V1381" s="9" t="n">
        <x:v>0</x:v>
      </x:c>
      <x:c r="W1381" s="25"/>
      <x:c r="X1381" s="25"/>
      <x:c r="Y1381" t="str">
        <x:v>0–1 anchors</x:v>
      </x:c>
      <x:c r="Z1381" s="30" t="b">
        <x:v>0</x:v>
      </x:c>
      <x:c r="AA1381" t="str">
        <x:v>Женский</x:v>
      </x:c>
      <x:c r="AB1381" s="25" t="n">
        <x:v>47</x:v>
      </x:c>
      <x:c r="AC1381"/>
      <x:c r="AD1381" t="str">
        <x:v>far route error</x:v>
      </x:c>
      <x:c r="AE1381" s="25"/>
      <x:c r="AF1381" s="25"/>
      <x:c r="AG1381" s="25"/>
      <x:c r="AH1381" s="25"/>
      <x:c r="AI1381" s="25"/>
      <x:c r="AJ1381" s="25"/>
      <x:c r="AK1381" s="26" t="n">
        <x:v>0.7841216525636459</x:v>
      </x:c>
      <x:c r="AL1381" s="26" t="n">
        <x:v>0.12476146934433176</x:v>
      </x:c>
      <x:c r="AM1381" s="26" t="n">
        <x:v>0.0019038307078586886</x:v>
      </x:c>
      <x:c r="AN1381" s="26" t="n">
        <x:v>0.003944097053094061</x:v>
      </x:c>
      <x:c r="AO1381" s="26" t="n">
        <x:v>0.06867327437470103</x:v>
      </x:c>
      <x:c r="AP1381" s="26" t="n">
        <x:v>0.016269504458256603</x:v>
      </x:c>
      <x:c r="AQ1381" s="26" t="n">
        <x:v>0.0003261325191907954</x:v>
      </x:c>
      <x:c r="AR1381" s="26" t="n">
        <x:v>3.897892129262525e-8</x:v>
      </x:c>
    </x:row>
    <x:row r="1382">
      <x:c r="A1382" t="str">
        <x:v>random</x:v>
      </x:c>
      <x:c r="B1382" s="9" t="n">
        <x:v>37356</x:v>
      </x:c>
      <x:c r="C1382" s="31" t="str">
        <x:v>2024-02-29</x:v>
      </x:c>
      <x:c r="D1382" t="str">
        <x:v>400–700k</x:v>
      </x:c>
      <x:c r="E1382" t="str">
        <x:v>20–50k</x:v>
      </x:c>
      <x:c r="F1382" s="9" t="n">
        <x:v>6</x:v>
      </x:c>
      <x:c r="G1382" s="25" t="n">
        <x:v>484882.9551</x:v>
      </x:c>
      <x:c r="H1382" s="25" t="n">
        <x:v>102022.69365557234</x:v>
      </x:c>
      <x:c r="I1382" s="25" t="n">
        <x:v>93006.02769525384</x:v>
      </x:c>
      <x:c r="J1382" s="25" t="n">
        <x:v>97243.20192397681</x:v>
      </x:c>
      <x:c r="K1382" s="25" t="n">
        <x:v>-387639.7531760232</x:v>
      </x:c>
      <x:c r="L1382" s="25" t="n">
        <x:v>387639.7531760232</x:v>
      </x:c>
      <x:c r="M1382" s="27" t="n">
        <x:v>2.5707025302320754</x:v>
      </x:c>
      <x:c r="N1382" s="25" t="n">
        <x:v>996506.49430814</x:v>
      </x:c>
      <x:c r="O1382" s="25" t="n">
        <x:v>-4779.491731595539</x:v>
      </x:c>
      <x:c r="P1382" s="27" t="n">
        <x:v>0.7276777282536921</x:v>
      </x:c>
      <x:c r="Q1382" s="27" t="n">
        <x:v>1.0023267516985022</x:v>
      </x:c>
      <x:c r="R1382" s="27" t="n">
        <x:v>1.9462326961086336</x:v>
      </x:c>
      <x:c r="S1382" s="25" t="n">
        <x:v>-9016.665960318502</x:v>
      </x:c>
      <x:c r="T1382" s="25" t="n">
        <x:v>7932.03095457341</x:v>
      </x:c>
      <x:c r="U1382" s="25" t="n">
        <x:v>0</x:v>
      </x:c>
      <x:c r="V1382" s="9" t="n">
        <x:v>0</x:v>
      </x:c>
      <x:c r="W1382" s="25"/>
      <x:c r="X1382" s="25"/>
      <x:c r="Y1382" t="str">
        <x:v>0–1 anchors</x:v>
      </x:c>
      <x:c r="Z1382" s="30" t="b">
        <x:v>0</x:v>
      </x:c>
      <x:c r="AA1382" t="str">
        <x:v>Женский</x:v>
      </x:c>
      <x:c r="AB1382" s="25" t="n">
        <x:v>39</x:v>
      </x:c>
      <x:c r="AC1382"/>
      <x:c r="AD1382" t="str">
        <x:v>far route error</x:v>
      </x:c>
      <x:c r="AE1382" s="25"/>
      <x:c r="AF1382" s="25"/>
      <x:c r="AG1382" s="25"/>
      <x:c r="AH1382" s="25"/>
      <x:c r="AI1382" s="25"/>
      <x:c r="AJ1382" s="25"/>
      <x:c r="AK1382" s="26" t="n">
        <x:v>0.7276777282536921</x:v>
      </x:c>
      <x:c r="AL1382" s="26" t="n">
        <x:v>0.027315178411406373</x:v>
      </x:c>
      <x:c r="AM1382" s="26" t="n">
        <x:v>0.008048797635815744</x:v>
      </x:c>
      <x:c r="AN1382" s="26" t="n">
        <x:v>0.03744213008907314</x:v>
      </x:c>
      <x:c r="AO1382" s="26" t="n">
        <x:v>0.11199309833048425</x:v>
      </x:c>
      <x:c r="AP1382" s="26" t="n">
        <x:v>0.062402853579651606</x:v>
      </x:c>
      <x:c r="AQ1382" s="26" t="n">
        <x:v>4.179902623897986e-24</x:v>
      </x:c>
      <x:c r="AR1382" s="26" t="n">
        <x:v>0.02512021369987661</x:v>
      </x:c>
    </x:row>
    <x:row r="1383">
      <x:c r="A1383" t="str">
        <x:v>random</x:v>
      </x:c>
      <x:c r="B1383" s="9" t="n">
        <x:v>87376</x:v>
      </x:c>
      <x:c r="C1383" s="31" t="str">
        <x:v>2024-05-31</x:v>
      </x:c>
      <x:c r="D1383" t="str">
        <x:v>400–700k</x:v>
      </x:c>
      <x:c r="E1383" t="str">
        <x:v>20–50k</x:v>
      </x:c>
      <x:c r="F1383" s="9" t="n">
        <x:v>6</x:v>
      </x:c>
      <x:c r="G1383" s="25" t="n">
        <x:v>482905.23050000006</x:v>
      </x:c>
      <x:c r="H1383" s="25" t="n">
        <x:v>94167.50193124988</x:v>
      </x:c>
      <x:c r="I1383" s="25" t="n">
        <x:v>92667.34671117073</x:v>
      </x:c>
      <x:c r="J1383" s="25" t="n">
        <x:v>95189.40861454974</x:v>
      </x:c>
      <x:c r="K1383" s="25" t="n">
        <x:v>-387715.82188545034</x:v>
      </x:c>
      <x:c r="L1383" s="25" t="n">
        <x:v>387715.82188545034</x:v>
      </x:c>
      <x:c r="M1383" s="27" t="n">
        <x:v>2.5707025302320754</x:v>
      </x:c>
      <x:c r="N1383" s="25" t="n">
        <x:v>996702.0443319358</x:v>
      </x:c>
      <x:c r="O1383" s="25" t="n">
        <x:v>1021.9066832998651</x:v>
      </x:c>
      <x:c r="P1383" s="27" t="n">
        <x:v>0.5362191021457586</x:v>
      </x:c>
      <x:c r="Q1383" s="27" t="n">
        <x:v>1.3208126561235176</x:v>
      </x:c>
      <x:c r="R1383" s="27" t="n">
        <x:v>1.8065540510234337</x:v>
      </x:c>
      <x:c r="S1383" s="25" t="n">
        <x:v>-1500.1552200791455</x:v>
      </x:c>
      <x:c r="T1383" s="25" t="n">
        <x:v>8588.09239343686</x:v>
      </x:c>
      <x:c r="U1383" s="25" t="n">
        <x:v>0</x:v>
      </x:c>
      <x:c r="V1383" s="9" t="n">
        <x:v>0</x:v>
      </x:c>
      <x:c r="W1383" s="25"/>
      <x:c r="X1383" s="25"/>
      <x:c r="Y1383" t="str">
        <x:v>0–1 anchors</x:v>
      </x:c>
      <x:c r="Z1383" s="30" t="b">
        <x:v>0</x:v>
      </x:c>
      <x:c r="AA1383" t="str">
        <x:v>Мужской</x:v>
      </x:c>
      <x:c r="AB1383" s="25" t="n">
        <x:v>49</x:v>
      </x:c>
      <x:c r="AC1383"/>
      <x:c r="AD1383" t="str">
        <x:v>far route error</x:v>
      </x:c>
      <x:c r="AE1383" s="25"/>
      <x:c r="AF1383" s="25"/>
      <x:c r="AG1383" s="25"/>
      <x:c r="AH1383" s="25"/>
      <x:c r="AI1383" s="25"/>
      <x:c r="AJ1383" s="25"/>
      <x:c r="AK1383" s="26" t="n">
        <x:v>0.5362191021457586</x:v>
      </x:c>
      <x:c r="AL1383" s="26" t="n">
        <x:v>0.1314127439479012</x:v>
      </x:c>
      <x:c r="AM1383" s="26" t="n">
        <x:v>0.0032653539858759958</x:v>
      </x:c>
      <x:c r="AN1383" s="26" t="n">
        <x:v>0.10525121589031072</x:v>
      </x:c>
      <x:c r="AO1383" s="26" t="n">
        <x:v>0.18125319517420624</x:v>
      </x:c>
      <x:c r="AP1383" s="26" t="n">
        <x:v>0.03478804536995545</x:v>
      </x:c>
      <x:c r="AQ1383" s="26" t="n">
        <x:v>4.7392270977677476e-24</x:v>
      </x:c>
      <x:c r="AR1383" s="26" t="n">
        <x:v>0.007810343485991727</x:v>
      </x:c>
    </x:row>
    <x:row r="1384">
      <x:c r="A1384" t="str">
        <x:v>random</x:v>
      </x:c>
      <x:c r="B1384" s="9" t="n">
        <x:v>65362</x:v>
      </x:c>
      <x:c r="C1384" s="31" t="str">
        <x:v>2024-05-31</x:v>
      </x:c>
      <x:c r="D1384" t="str">
        <x:v>400–700k</x:v>
      </x:c>
      <x:c r="E1384" t="str">
        <x:v>20–50k</x:v>
      </x:c>
      <x:c r="F1384" s="9" t="n">
        <x:v>6</x:v>
      </x:c>
      <x:c r="G1384" s="25" t="n">
        <x:v>463391.00000000006</x:v>
      </x:c>
      <x:c r="H1384" s="25" t="n">
        <x:v>76240.11036020516</x:v>
      </x:c>
      <x:c r="I1384" s="25" t="n">
        <x:v>74321.70614153634</x:v>
      </x:c>
      <x:c r="J1384" s="25" t="n">
        <x:v>74976.04956679427</x:v>
      </x:c>
      <x:c r="K1384" s="25" t="n">
        <x:v>-388414.9504332058</x:v>
      </x:c>
      <x:c r="L1384" s="25" t="n">
        <x:v>388414.9504332058</x:v>
      </x:c>
      <x:c r="M1384" s="27" t="n">
        <x:v>2.5707025302320754</x:v>
      </x:c>
      <x:c r="N1384" s="25" t="n">
        <x:v>998499.2958586083</x:v>
      </x:c>
      <x:c r="O1384" s="25" t="n">
        <x:v>-1264.0607934109285</x:v>
      </x:c>
      <x:c r="P1384" s="27" t="n">
        <x:v>0.5984131497708155</x:v>
      </x:c>
      <x:c r="Q1384" s="27" t="n">
        <x:v>1.0083910107569372</x:v>
      </x:c>
      <x:c r="R1384" s="27" t="n">
        <x:v>1.5221874507282334</x:v>
      </x:c>
      <x:c r="S1384" s="25" t="n">
        <x:v>-1918.4042186688164</x:v>
      </x:c>
      <x:c r="T1384" s="25" t="n">
        <x:v>698.9694823629006</x:v>
      </x:c>
      <x:c r="U1384" s="25" t="n">
        <x:v>0</x:v>
      </x:c>
      <x:c r="V1384" s="9" t="n">
        <x:v>1</x:v>
      </x:c>
      <x:c r="W1384" s="25" t="n">
        <x:v>94819</x:v>
      </x:c>
      <x:c r="X1384" s="25" t="n">
        <x:v>0</x:v>
      </x:c>
      <x:c r="Y1384" t="str">
        <x:v>0–1 anchors</x:v>
      </x:c>
      <x:c r="Z1384" s="30" t="b">
        <x:v>0</x:v>
      </x:c>
      <x:c r="AA1384" t="str">
        <x:v>Мужской</x:v>
      </x:c>
      <x:c r="AB1384" s="25" t="n">
        <x:v>34</x:v>
      </x:c>
      <x:c r="AC1384" t="str">
        <x:v>г. Москва</x:v>
      </x:c>
      <x:c r="AD1384" t="str">
        <x:v>far route error</x:v>
      </x:c>
      <x:c r="AE1384" s="25"/>
      <x:c r="AF1384" s="25" t="n">
        <x:v>94819</x:v>
      </x:c>
      <x:c r="AG1384" s="25"/>
      <x:c r="AH1384" s="25"/>
      <x:c r="AI1384" s="25"/>
      <x:c r="AJ1384" s="25"/>
      <x:c r="AK1384" s="26" t="n">
        <x:v>0.5984131497708155</x:v>
      </x:c>
      <x:c r="AL1384" s="26" t="n">
        <x:v>0.04089419569056582</x:v>
      </x:c>
      <x:c r="AM1384" s="26" t="n">
        <x:v>0.0060312986928392955</x:v>
      </x:c>
      <x:c r="AN1384" s="26" t="n">
        <x:v>0.29019766024742716</x:v>
      </x:c>
      <x:c r="AO1384" s="26" t="n">
        <x:v>0.06378098181755862</x:v>
      </x:c>
      <x:c r="AP1384" s="26" t="n">
        <x:v>0.000680471594888082</x:v>
      </x:c>
      <x:c r="AQ1384" s="26" t="n">
        <x:v>0.0000018943403691831266</x:v>
      </x:c>
      <x:c r="AR1384" s="26" t="n">
        <x:v>3.478455363857867e-7</x:v>
      </x:c>
    </x:row>
    <x:row r="1385">
      <x:c r="A1385" t="str">
        <x:v>random</x:v>
      </x:c>
      <x:c r="B1385" s="9" t="n">
        <x:v>124978</x:v>
      </x:c>
      <x:c r="C1385" s="31" t="str">
        <x:v>2024-06-30</x:v>
      </x:c>
      <x:c r="D1385" t="str">
        <x:v>400–700k</x:v>
      </x:c>
      <x:c r="E1385" t="str">
        <x:v>700k+</x:v>
      </x:c>
      <x:c r="F1385" s="9" t="n">
        <x:v>1</x:v>
      </x:c>
      <x:c r="G1385" s="25" t="n">
        <x:v>425519.47399717505</x:v>
      </x:c>
      <x:c r="H1385" s="25" t="n">
        <x:v>740070.1962087894</x:v>
      </x:c>
      <x:c r="I1385" s="25" t="n">
        <x:v>818253.1803391355</x:v>
      </x:c>
      <x:c r="J1385" s="25" t="n">
        <x:v>823440.3486728235</x:v>
      </x:c>
      <x:c r="K1385" s="25" t="n">
        <x:v>397920.87467564846</x:v>
      </x:c>
      <x:c r="L1385" s="25" t="n">
        <x:v>397920.87467564846</x:v>
      </x:c>
      <x:c r="M1385" s="27" t="n">
        <x:v>2.5707025302320754</x:v>
      </x:c>
      <x:c r="N1385" s="25" t="n">
        <x:v>1022936.19936085</x:v>
      </x:c>
      <x:c r="O1385" s="25" t="n">
        <x:v>-83370.15246403415</x:v>
      </x:c>
      <x:c r="P1385" s="27" t="n">
        <x:v>0.7683185158514497</x:v>
      </x:c>
      <x:c r="Q1385" s="27" t="n">
        <x:v>0.5421324640914358</x:v>
      </x:c>
      <x:c r="R1385" s="27" t="n">
        <x:v>0.4225625081068643</x:v>
      </x:c>
      <x:c r="S1385" s="25" t="n">
        <x:v>78182.98413034616</x:v>
      </x:c>
      <x:c r="T1385" s="25" t="n">
        <x:v>98931.65746509797</x:v>
      </x:c>
      <x:c r="U1385" s="25" t="n">
        <x:v>0</x:v>
      </x:c>
      <x:c r="V1385" s="9" t="n">
        <x:v>1</x:v>
      </x:c>
      <x:c r="W1385" s="25" t="n">
        <x:v>398233</x:v>
      </x:c>
      <x:c r="X1385" s="25" t="n">
        <x:v>0</x:v>
      </x:c>
      <x:c r="Y1385" t="str">
        <x:v>0–1 anchors</x:v>
      </x:c>
      <x:c r="Z1385" s="30" t="b">
        <x:v>0</x:v>
      </x:c>
      <x:c r="AA1385" t="str">
        <x:v>Мужской</x:v>
      </x:c>
      <x:c r="AB1385" s="25" t="n">
        <x:v>44</x:v>
      </x:c>
      <x:c r="AC1385" t="str">
        <x:v>Оренбургская область</x:v>
      </x:c>
      <x:c r="AD1385" t="str">
        <x:v>sparse income sources</x:v>
      </x:c>
      <x:c r="AE1385" s="25"/>
      <x:c r="AF1385" s="25" t="n">
        <x:v>398233</x:v>
      </x:c>
      <x:c r="AG1385" s="25"/>
      <x:c r="AH1385" s="25"/>
      <x:c r="AI1385" s="25"/>
      <x:c r="AJ1385" s="25"/>
      <x:c r="AK1385" s="26" t="n">
        <x:v>4.2927855649373375e-7</x:v>
      </x:c>
      <x:c r="AL1385" s="26" t="n">
        <x:v>1.364970399810767e-7</x:v>
      </x:c>
      <x:c r="AM1385" s="26" t="n">
        <x:v>1.9046596558851132e-8</x:v>
      </x:c>
      <x:c r="AN1385" s="26" t="n">
        <x:v>0.000015275017821931575</x:v>
      </x:c>
      <x:c r="AO1385" s="26" t="n">
        <x:v>0.00003332238022831449</x:v>
      </x:c>
      <x:c r="AP1385" s="26" t="n">
        <x:v>0.00003391765755558813</x:v>
      </x:c>
      <x:c r="AQ1385" s="26" t="n">
        <x:v>0.2315983842707515</x:v>
      </x:c>
      <x:c r="AR1385" s="26" t="n">
        <x:v>0.7683185158514497</x:v>
      </x:c>
    </x:row>
    <x:row r="1386">
      <x:c r="A1386" t="str">
        <x:v>random</x:v>
      </x:c>
      <x:c r="B1386" s="9" t="n">
        <x:v>60673</x:v>
      </x:c>
      <x:c r="C1386" s="31" t="str">
        <x:v>2024-02-29</x:v>
      </x:c>
      <x:c r="D1386" t="str">
        <x:v>400–700k</x:v>
      </x:c>
      <x:c r="E1386" t="str">
        <x:v>150–250k</x:v>
      </x:c>
      <x:c r="F1386" s="9" t="n">
        <x:v>2</x:v>
      </x:c>
      <x:c r="G1386" s="25" t="n">
        <x:v>546780.5</x:v>
      </x:c>
      <x:c r="H1386" s="25" t="n">
        <x:v>122379.67222408728</x:v>
      </x:c>
      <x:c r="I1386" s="25" t="n">
        <x:v>137087.49221229317</x:v>
      </x:c>
      <x:c r="J1386" s="25" t="n">
        <x:v>140664.8984405028</x:v>
      </x:c>
      <x:c r="K1386" s="25" t="n">
        <x:v>-406115.6015594972</x:v>
      </x:c>
      <x:c r="L1386" s="25" t="n">
        <x:v>406115.6015594972</x:v>
      </x:c>
      <x:c r="M1386" s="27" t="n">
        <x:v>2.5707025302320754</x:v>
      </x:c>
      <x:c r="N1386" s="25" t="n">
        <x:v>1044002.4044957208</x:v>
      </x:c>
      <x:c r="O1386" s="25" t="n">
        <x:v>18285.226216415525</x:v>
      </x:c>
      <x:c r="P1386" s="27" t="n">
        <x:v>0.6518287356650451</x:v>
      </x:c>
      <x:c r="Q1386" s="27" t="n">
        <x:v>0.9916343186210701</x:v>
      </x:c>
      <x:c r="R1386" s="27" t="n">
        <x:v>1.6679036904969389</x:v>
      </x:c>
      <x:c r="S1386" s="25" t="n">
        <x:v>14707.8199882059</x:v>
      </x:c>
      <x:c r="T1386" s="25" t="n">
        <x:v>29017.444901044317</x:v>
      </x:c>
      <x:c r="U1386" s="25" t="n">
        <x:v>0</x:v>
      </x:c>
      <x:c r="V1386" s="9" t="n">
        <x:v>1</x:v>
      </x:c>
      <x:c r="W1386" s="25" t="n">
        <x:v>156791</x:v>
      </x:c>
      <x:c r="X1386" s="25" t="n">
        <x:v>0</x:v>
      </x:c>
      <x:c r="Y1386" t="str">
        <x:v>0–1 anchors</x:v>
      </x:c>
      <x:c r="Z1386" s="30" t="b">
        <x:v>0</x:v>
      </x:c>
      <x:c r="AA1386" t="str">
        <x:v>Женский</x:v>
      </x:c>
      <x:c r="AB1386" s="25" t="n">
        <x:v>44</x:v>
      </x:c>
      <x:c r="AC1386"/>
      <x:c r="AD1386" t="str">
        <x:v>far route error</x:v>
      </x:c>
      <x:c r="AE1386" s="25"/>
      <x:c r="AF1386" s="25" t="n">
        <x:v>156791</x:v>
      </x:c>
      <x:c r="AG1386" s="25"/>
      <x:c r="AH1386" s="25"/>
      <x:c r="AI1386" s="25"/>
      <x:c r="AJ1386" s="25"/>
      <x:c r="AK1386" s="26" t="n">
        <x:v>0.2015159360514796</x:v>
      </x:c>
      <x:c r="AL1386" s="26" t="n">
        <x:v>0.08060891650457115</x:v>
      </x:c>
      <x:c r="AM1386" s="26" t="n">
        <x:v>3.3733324307470826e-24</x:v>
      </x:c>
      <x:c r="AN1386" s="26" t="n">
        <x:v>0.06449183641399509</x:v>
      </x:c>
      <x:c r="AO1386" s="26" t="n">
        <x:v>0.6518287356650451</x:v>
      </x:c>
      <x:c r="AP1386" s="26" t="n">
        <x:v>0.001549090971988848</x:v>
      </x:c>
      <x:c r="AQ1386" s="26" t="n">
        <x:v>0.0000012267987358484835</x:v>
      </x:c>
      <x:c r="AR1386" s="26" t="n">
        <x:v>0.000004257594184376392</x:v>
      </x:c>
    </x:row>
    <x:row r="1387">
      <x:c r="A1387" t="str">
        <x:v>random</x:v>
      </x:c>
      <x:c r="B1387" s="9" t="n">
        <x:v>127324</x:v>
      </x:c>
      <x:c r="C1387" s="31" t="str">
        <x:v>2024-02-29</x:v>
      </x:c>
      <x:c r="D1387" t="str">
        <x:v>400–700k</x:v>
      </x:c>
      <x:c r="E1387" t="str">
        <x:v>20–50k</x:v>
      </x:c>
      <x:c r="F1387" s="9" t="n">
        <x:v>6</x:v>
      </x:c>
      <x:c r="G1387" s="25" t="n">
        <x:v>512289.5936</x:v>
      </x:c>
      <x:c r="H1387" s="25" t="n">
        <x:v>93945.50580328096</x:v>
      </x:c>
      <x:c r="I1387" s="25" t="n">
        <x:v>97813.54994874643</x:v>
      </x:c>
      <x:c r="J1387" s="25" t="n">
        <x:v>99112.70348974879</x:v>
      </x:c>
      <x:c r="K1387" s="25" t="n">
        <x:v>-413176.89011025126</x:v>
      </x:c>
      <x:c r="L1387" s="25" t="n">
        <x:v>413176.89011025126</x:v>
      </x:c>
      <x:c r="M1387" s="27" t="n">
        <x:v>2.5707025302320754</x:v>
      </x:c>
      <x:c r="N1387" s="25" t="n">
        <x:v>1062154.876839843</x:v>
      </x:c>
      <x:c r="O1387" s="25" t="n">
        <x:v>5167.197686467785</x:v>
      </x:c>
      <x:c r="P1387" s="27" t="n">
        <x:v>0.4921762807088123</x:v>
      </x:c>
      <x:c r="Q1387" s="27" t="n">
        <x:v>1.4193442906313518</x:v>
      </x:c>
      <x:c r="R1387" s="27" t="n">
        <x:v>1.9216413744984235</x:v>
      </x:c>
      <x:c r="S1387" s="25" t="n">
        <x:v>3868.0441454654697</x:v>
      </x:c>
      <x:c r="T1387" s="25" t="n">
        <x:v>9064.658309474851</x:v>
      </x:c>
      <x:c r="U1387" s="25" t="n">
        <x:v>0</x:v>
      </x:c>
      <x:c r="V1387" s="9" t="n">
        <x:v>0</x:v>
      </x:c>
      <x:c r="W1387" s="25"/>
      <x:c r="X1387" s="25"/>
      <x:c r="Y1387" t="str">
        <x:v>0–1 anchors</x:v>
      </x:c>
      <x:c r="Z1387" s="30" t="b">
        <x:v>0</x:v>
      </x:c>
      <x:c r="AA1387" t="str">
        <x:v>Мужской</x:v>
      </x:c>
      <x:c r="AB1387" s="25" t="n">
        <x:v>46</x:v>
      </x:c>
      <x:c r="AC1387"/>
      <x:c r="AD1387" t="str">
        <x:v>far route error</x:v>
      </x:c>
      <x:c r="AE1387" s="25"/>
      <x:c r="AF1387" s="25"/>
      <x:c r="AG1387" s="25"/>
      <x:c r="AH1387" s="25"/>
      <x:c r="AI1387" s="25"/>
      <x:c r="AJ1387" s="25"/>
      <x:c r="AK1387" s="26" t="n">
        <x:v>0.4921762807088123</x:v>
      </x:c>
      <x:c r="AL1387" s="26" t="n">
        <x:v>0.09605286915329583</x:v>
      </x:c>
      <x:c r="AM1387" s="26" t="n">
        <x:v>0.007613977345339326</x:v>
      </x:c>
      <x:c r="AN1387" s="26" t="n">
        <x:v>0.12847576202690358</x:v>
      </x:c>
      <x:c r="AO1387" s="26" t="n">
        <x:v>0.1827942752446209</x:v>
      </x:c>
      <x:c r="AP1387" s="26" t="n">
        <x:v>0.09034055373464299</x:v>
      </x:c>
      <x:c r="AQ1387" s="26" t="n">
        <x:v>0.0017557930599325152</x:v>
      </x:c>
      <x:c r="AR1387" s="26" t="n">
        <x:v>0.0007904887264525436</x:v>
      </x:c>
    </x:row>
    <x:row r="1388">
      <x:c r="A1388" t="str">
        <x:v>random</x:v>
      </x:c>
      <x:c r="B1388" s="9" t="n">
        <x:v>57870</x:v>
      </x:c>
      <x:c r="C1388" s="31" t="str">
        <x:v>2024-03-31</x:v>
      </x:c>
      <x:c r="D1388" t="str">
        <x:v>400–700k</x:v>
      </x:c>
      <x:c r="E1388" t="str">
        <x:v>20–50k</x:v>
      </x:c>
      <x:c r="F1388" s="9" t="n">
        <x:v>6</x:v>
      </x:c>
      <x:c r="G1388" s="25" t="n">
        <x:v>459124.9289</x:v>
      </x:c>
      <x:c r="H1388" s="25" t="n">
        <x:v>54818.51202340944</x:v>
      </x:c>
      <x:c r="I1388" s="25" t="n">
        <x:v>35437.35659708152</x:v>
      </x:c>
      <x:c r="J1388" s="25" t="n">
        <x:v>40316.46676735817</x:v>
      </x:c>
      <x:c r="K1388" s="25" t="n">
        <x:v>-418808.4621326418</x:v>
      </x:c>
      <x:c r="L1388" s="25" t="n">
        <x:v>418808.4621326418</x:v>
      </x:c>
      <x:c r="M1388" s="27" t="n">
        <x:v>2.5707025302320754</x:v>
      </x:c>
      <x:c r="N1388" s="25" t="n">
        <x:v>1076631.9732869866</x:v>
      </x:c>
      <x:c r="O1388" s="25" t="n">
        <x:v>-14502.045256051235</x:v>
      </x:c>
      <x:c r="P1388" s="27" t="n">
        <x:v>0.9442453744512801</x:v>
      </x:c>
      <x:c r="Q1388" s="27" t="n">
        <x:v>0.2548912066993541</x:v>
      </x:c>
      <x:c r="R1388" s="27" t="n">
        <x:v>0.419761490706335</x:v>
      </x:c>
      <x:c r="S1388" s="25" t="n">
        <x:v>-19381.155426327925</x:v>
      </x:c>
      <x:c r="T1388" s="25" t="n">
        <x:v>135.2852547786951</x:v>
      </x:c>
      <x:c r="U1388" s="25" t="n">
        <x:v>0</x:v>
      </x:c>
      <x:c r="V1388" s="9" t="n">
        <x:v>1</x:v>
      </x:c>
      <x:c r="W1388" s="25" t="n">
        <x:v>84250</x:v>
      </x:c>
      <x:c r="X1388" s="25" t="n">
        <x:v>0</x:v>
      </x:c>
      <x:c r="Y1388" t="str">
        <x:v>0–1 anchors</x:v>
      </x:c>
      <x:c r="Z1388" s="30" t="b">
        <x:v>0</x:v>
      </x:c>
      <x:c r="AA1388" t="str">
        <x:v>Мужской</x:v>
      </x:c>
      <x:c r="AB1388" s="25" t="n">
        <x:v>38</x:v>
      </x:c>
      <x:c r="AC1388" t="str">
        <x:v>Удмуртская Республика</x:v>
      </x:c>
      <x:c r="AD1388" t="str">
        <x:v>far route error</x:v>
      </x:c>
      <x:c r="AE1388" s="25"/>
      <x:c r="AF1388" s="25" t="n">
        <x:v>84250</x:v>
      </x:c>
      <x:c r="AG1388" s="25"/>
      <x:c r="AH1388" s="25"/>
      <x:c r="AI1388" s="25"/>
      <x:c r="AJ1388" s="25"/>
      <x:c r="AK1388" s="26" t="n">
        <x:v>0.9442453744512801</x:v>
      </x:c>
      <x:c r="AL1388" s="26" t="n">
        <x:v>0.04318799532390734</x:v>
      </x:c>
      <x:c r="AM1388" s="26" t="n">
        <x:v>0.0003956864968532179</x:v>
      </x:c>
      <x:c r="AN1388" s="26" t="n">
        <x:v>0.008288366869369459</x:v>
      </x:c>
      <x:c r="AO1388" s="26" t="n">
        <x:v>0.0037580842036326347</x:v>
      </x:c>
      <x:c r="AP1388" s="26" t="n">
        <x:v>0.00005694504046787568</x:v>
      </x:c>
      <x:c r="AQ1388" s="26" t="n">
        <x:v>0.00006750669536941316</x:v>
      </x:c>
      <x:c r="AR1388" s="26" t="n">
        <x:v>4.091912030809575e-8</x:v>
      </x:c>
    </x:row>
    <x:row r="1389">
      <x:c r="A1389" t="str">
        <x:v>random</x:v>
      </x:c>
      <x:c r="B1389" s="9" t="n">
        <x:v>118780</x:v>
      </x:c>
      <x:c r="C1389" s="31" t="str">
        <x:v>2024-01-31</x:v>
      </x:c>
      <x:c r="D1389" t="str">
        <x:v>400–700k</x:v>
      </x:c>
      <x:c r="E1389" t="str">
        <x:v>150–250k</x:v>
      </x:c>
      <x:c r="F1389" s="9" t="n">
        <x:v>2</x:v>
      </x:c>
      <x:c r="G1389" s="25" t="n">
        <x:v>552482.6047</x:v>
      </x:c>
      <x:c r="H1389" s="25" t="n">
        <x:v>111281.34029639604</x:v>
      </x:c>
      <x:c r="I1389" s="25" t="n">
        <x:v>123704.55511510561</x:v>
      </x:c>
      <x:c r="J1389" s="25" t="n">
        <x:v>132908.43955843008</x:v>
      </x:c>
      <x:c r="K1389" s="25" t="n">
        <x:v>-419574.1651415699</x:v>
      </x:c>
      <x:c r="L1389" s="25" t="n">
        <x:v>419574.1651415699</x:v>
      </x:c>
      <x:c r="M1389" s="27" t="n">
        <x:v>2.5707025302320754</x:v>
      </x:c>
      <x:c r="N1389" s="25" t="n">
        <x:v>1078600.3679494443</x:v>
      </x:c>
      <x:c r="O1389" s="25" t="n">
        <x:v>21627.099262034055</x:v>
      </x:c>
      <x:c r="P1389" s="27" t="n">
        <x:v>0.5000033643361667</x:v>
      </x:c>
      <x:c r="Q1389" s="27" t="n">
        <x:v>1.278322024681097</x:v>
      </x:c>
      <x:c r="R1389" s="27" t="n">
        <x:v>1.775402032417306</x:v>
      </x:c>
      <x:c r="S1389" s="25" t="n">
        <x:v>12423.214818709566</x:v>
      </x:c>
      <x:c r="T1389" s="25" t="n">
        <x:v>49238.75259200743</x:v>
      </x:c>
      <x:c r="U1389" s="25" t="n">
        <x:v>0</x:v>
      </x:c>
      <x:c r="V1389" s="9" t="n">
        <x:v>0</x:v>
      </x:c>
      <x:c r="W1389" s="25"/>
      <x:c r="X1389" s="25"/>
      <x:c r="Y1389" t="str">
        <x:v>0–1 anchors</x:v>
      </x:c>
      <x:c r="Z1389" s="30" t="b">
        <x:v>0</x:v>
      </x:c>
      <x:c r="AA1389" t="str">
        <x:v>Мужской</x:v>
      </x:c>
      <x:c r="AB1389" s="25" t="n">
        <x:v>35</x:v>
      </x:c>
      <x:c r="AC1389"/>
      <x:c r="AD1389" t="str">
        <x:v>far route error</x:v>
      </x:c>
      <x:c r="AE1389" s="25"/>
      <x:c r="AF1389" s="25"/>
      <x:c r="AG1389" s="25"/>
      <x:c r="AH1389" s="25"/>
      <x:c r="AI1389" s="25"/>
      <x:c r="AJ1389" s="25"/>
      <x:c r="AK1389" s="26" t="n">
        <x:v>0.27615834106622145</x:v>
      </x:c>
      <x:c r="AL1389" s="26" t="n">
        <x:v>0.05624537686496321</x:v>
      </x:c>
      <x:c r="AM1389" s="26" t="n">
        <x:v>0.014120598129457115</x:v>
      </x:c>
      <x:c r="AN1389" s="26" t="n">
        <x:v>0.1302994406178947</x:v>
      </x:c>
      <x:c r="AO1389" s="26" t="n">
        <x:v>0.5000033643361667</x:v>
      </x:c>
      <x:c r="AP1389" s="26" t="n">
        <x:v>0.022904187438288603</x:v>
      </x:c>
      <x:c r="AQ1389" s="26" t="n">
        <x:v>0.00022603662727242182</x:v>
      </x:c>
      <x:c r="AR1389" s="26" t="n">
        <x:v>0.00004265491973596015</x:v>
      </x:c>
    </x:row>
    <x:row r="1390">
      <x:c r="A1390" t="str">
        <x:v>random</x:v>
      </x:c>
      <x:c r="B1390" s="9" t="n">
        <x:v>56057</x:v>
      </x:c>
      <x:c r="C1390" s="31" t="str">
        <x:v>2024-06-30</x:v>
      </x:c>
      <x:c r="D1390" t="str">
        <x:v>400–700k</x:v>
      </x:c>
      <x:c r="E1390" t="str">
        <x:v>20–50k</x:v>
      </x:c>
      <x:c r="F1390" s="9" t="n">
        <x:v>6</x:v>
      </x:c>
      <x:c r="G1390" s="25" t="n">
        <x:v>500000</x:v>
      </x:c>
      <x:c r="H1390" s="25" t="n">
        <x:v>36364.07911083176</x:v>
      </x:c>
      <x:c r="I1390" s="25" t="n">
        <x:v>30509.421324607054</x:v>
      </x:c>
      <x:c r="J1390" s="25" t="n">
        <x:v>31978.577618853447</x:v>
      </x:c>
      <x:c r="K1390" s="25" t="n">
        <x:v>-468021.4223811466</x:v>
      </x:c>
      <x:c r="L1390" s="25" t="n">
        <x:v>468021.4223811466</x:v>
      </x:c>
      <x:c r="M1390" s="27" t="n">
        <x:v>2.5707025302320754</x:v>
      </x:c>
      <x:c r="N1390" s="25" t="n">
        <x:v>1203143.8547180283</x:v>
      </x:c>
      <x:c r="O1390" s="25" t="n">
        <x:v>-4385.501491978357</x:v>
      </x:c>
      <x:c r="P1390" s="27" t="n">
        <x:v>0.9949123796271803</x:v>
      </x:c>
      <x:c r="Q1390" s="27" t="n">
        <x:v>0.03816590326391245</x:v>
      </x:c>
      <x:c r="R1390" s="27" t="n">
        <x:v>0.1643109690715626</x:v>
      </x:c>
      <x:c r="S1390" s="25" t="n">
        <x:v>-5854.657786224702</x:v>
      </x:c>
      <x:c r="T1390" s="25" t="n">
        <x:v>21.96739076086314</x:v>
      </x:c>
      <x:c r="U1390" s="25" t="n">
        <x:v>0</x:v>
      </x:c>
      <x:c r="V1390" s="9" t="n">
        <x:v>1</x:v>
      </x:c>
      <x:c r="W1390" s="25" t="n">
        <x:v>101026</x:v>
      </x:c>
      <x:c r="X1390" s="25" t="n">
        <x:v>0</x:v>
      </x:c>
      <x:c r="Y1390" t="str">
        <x:v>0–1 anchors</x:v>
      </x:c>
      <x:c r="Z1390" s="30" t="b">
        <x:v>0</x:v>
      </x:c>
      <x:c r="AA1390" t="str">
        <x:v>Мужской</x:v>
      </x:c>
      <x:c r="AB1390" s="25" t="n">
        <x:v>19</x:v>
      </x:c>
      <x:c r="AC1390" t="str">
        <x:v>г. Санкт - Петербург</x:v>
      </x:c>
      <x:c r="AD1390" t="str">
        <x:v>far route error</x:v>
      </x:c>
      <x:c r="AE1390" s="25"/>
      <x:c r="AF1390" s="25" t="n">
        <x:v>101026</x:v>
      </x:c>
      <x:c r="AG1390" s="25"/>
      <x:c r="AH1390" s="25"/>
      <x:c r="AI1390" s="25"/>
      <x:c r="AJ1390" s="25"/>
      <x:c r="AK1390" s="26" t="n">
        <x:v>0.9949123796271803</x:v>
      </x:c>
      <x:c r="AL1390" s="26" t="n">
        <x:v>0.0025359216607860006</x:v>
      </x:c>
      <x:c r="AM1390" s="26" t="n">
        <x:v>0.0005601527684841979</x:v>
      </x:c>
      <x:c r="AN1390" s="26" t="n">
        <x:v>0.0015310239439384507</x:v>
      </x:c>
      <x:c r="AO1390" s="26" t="n">
        <x:v>0.000330274063619503</x:v>
      </x:c>
      <x:c r="AP1390" s="26" t="n">
        <x:v>0.0001298174041190955</x:v>
      </x:c>
      <x:c r="AQ1390" s="26" t="n">
        <x:v>3.1360323458664457e-7</x:v>
      </x:c>
      <x:c r="AR1390" s="26" t="n">
        <x:v>1.1692863780953802e-7</x:v>
      </x:c>
    </x:row>
    <x:row r="1391">
      <x:c r="A1391" t="str">
        <x:v>random</x:v>
      </x:c>
      <x:c r="B1391" s="9" t="n">
        <x:v>43183</x:v>
      </x:c>
      <x:c r="C1391" s="31" t="str">
        <x:v>2024-06-30</x:v>
      </x:c>
      <x:c r="D1391" t="str">
        <x:v>400–700k</x:v>
      </x:c>
      <x:c r="E1391" t="str">
        <x:v>150–250k</x:v>
      </x:c>
      <x:c r="F1391" s="9" t="n">
        <x:v>2</x:v>
      </x:c>
      <x:c r="G1391" s="25" t="n">
        <x:v>585429.7802</x:v>
      </x:c>
      <x:c r="H1391" s="25" t="n">
        <x:v>99178.94213429908</x:v>
      </x:c>
      <x:c r="I1391" s="25" t="n">
        <x:v>117515.8594805521</x:v>
      </x:c>
      <x:c r="J1391" s="25" t="n">
        <x:v>115677.53805142819</x:v>
      </x:c>
      <x:c r="K1391" s="25" t="n">
        <x:v>-469752.2421485719</x:v>
      </x:c>
      <x:c r="L1391" s="25" t="n">
        <x:v>469752.2421485719</x:v>
      </x:c>
      <x:c r="M1391" s="27" t="n">
        <x:v>2.5707025302320754</x:v>
      </x:c>
      <x:c r="N1391" s="25" t="n">
        <x:v>1207593.2774735242</x:v>
      </x:c>
      <x:c r="O1391" s="25" t="n">
        <x:v>16498.595917129074</x:v>
      </x:c>
      <x:c r="P1391" s="27" t="n">
        <x:v>0.5207457832791917</x:v>
      </x:c>
      <x:c r="Q1391" s="27" t="n">
        <x:v>1.1636353531191834</x:v>
      </x:c>
      <x:c r="R1391" s="27" t="n">
        <x:v>1.7476047389067564</x:v>
      </x:c>
      <x:c r="S1391" s="25" t="n">
        <x:v>18336.917346253013</x:v>
      </x:c>
      <x:c r="T1391" s="25" t="n">
        <x:v>10983.631629757418</x:v>
      </x:c>
      <x:c r="U1391" s="25" t="n">
        <x:v>0</x:v>
      </x:c>
      <x:c r="V1391" s="9" t="n">
        <x:v>0</x:v>
      </x:c>
      <x:c r="W1391" s="25"/>
      <x:c r="X1391" s="25"/>
      <x:c r="Y1391" t="str">
        <x:v>0–1 anchors</x:v>
      </x:c>
      <x:c r="Z1391" s="30" t="b">
        <x:v>0</x:v>
      </x:c>
      <x:c r="AA1391" t="str">
        <x:v>Мужской</x:v>
      </x:c>
      <x:c r="AB1391" s="25" t="n">
        <x:v>48</x:v>
      </x:c>
      <x:c r="AC1391"/>
      <x:c r="AD1391" t="str">
        <x:v>far route error</x:v>
      </x:c>
      <x:c r="AE1391" s="25"/>
      <x:c r="AF1391" s="25"/>
      <x:c r="AG1391" s="25"/>
      <x:c r="AH1391" s="25"/>
      <x:c r="AI1391" s="25"/>
      <x:c r="AJ1391" s="25"/>
      <x:c r="AK1391" s="26" t="n">
        <x:v>0.2686106345252334</x:v>
      </x:c>
      <x:c r="AL1391" s="26" t="n">
        <x:v>0.043516365436166216</x:v>
      </x:c>
      <x:c r="AM1391" s="26" t="n">
        <x:v>3.946485752190023e-24</x:v>
      </x:c>
      <x:c r="AN1391" s="26" t="n">
        <x:v>0.16013177488091643</x:v>
      </x:c>
      <x:c r="AO1391" s="26" t="n">
        <x:v>0.5207457832791917</x:v>
      </x:c>
      <x:c r="AP1391" s="26" t="n">
        <x:v>0.001288852569694664</x:v>
      </x:c>
      <x:c r="AQ1391" s="26" t="n">
        <x:v>0.00447320883464874</x:v>
      </x:c>
      <x:c r="AR1391" s="26" t="n">
        <x:v>0.0012333804741488106</x:v>
      </x:c>
    </x:row>
    <x:row r="1392">
      <x:c r="A1392" t="str">
        <x:v>random</x:v>
      </x:c>
      <x:c r="B1392" s="9" t="n">
        <x:v>95113</x:v>
      </x:c>
      <x:c r="C1392" s="31" t="str">
        <x:v>2024-04-30</x:v>
      </x:c>
      <x:c r="D1392" t="str">
        <x:v>400–700k</x:v>
      </x:c>
      <x:c r="E1392" t="str">
        <x:v>20–50k</x:v>
      </x:c>
      <x:c r="F1392" s="9" t="n">
        <x:v>6</x:v>
      </x:c>
      <x:c r="G1392" s="25" t="n">
        <x:v>585358.4286</x:v>
      </x:c>
      <x:c r="H1392" s="25" t="n">
        <x:v>113818.07194150146</x:v>
      </x:c>
      <x:c r="I1392" s="25" t="n">
        <x:v>110385.86275608017</x:v>
      </x:c>
      <x:c r="J1392" s="25" t="n">
        <x:v>113710.64509748663</x:v>
      </x:c>
      <x:c r="K1392" s="25" t="n">
        <x:v>-471647.78350251337</x:v>
      </x:c>
      <x:c r="L1392" s="25" t="n">
        <x:v>471647.78350251337</x:v>
      </x:c>
      <x:c r="M1392" s="27" t="n">
        <x:v>2.5707025302320754</x:v>
      </x:c>
      <x:c r="N1392" s="25" t="n">
        <x:v>1212466.1504282611</x:v>
      </x:c>
      <x:c r="O1392" s="25" t="n">
        <x:v>-107.42684401484439</x:v>
      </x:c>
      <x:c r="P1392" s="27" t="n">
        <x:v>0.5488818259170011</x:v>
      </x:c>
      <x:c r="Q1392" s="27" t="n">
        <x:v>1.2388901497603173</x:v>
      </x:c>
      <x:c r="R1392" s="27" t="n">
        <x:v>2.1656929308988686</x:v>
      </x:c>
      <x:c r="S1392" s="25" t="n">
        <x:v>-3432.209185421289</x:v>
      </x:c>
      <x:c r="T1392" s="25" t="n">
        <x:v>9866.920180204574</x:v>
      </x:c>
      <x:c r="U1392" s="25" t="n">
        <x:v>0</x:v>
      </x:c>
      <x:c r="V1392" s="9" t="n">
        <x:v>1</x:v>
      </x:c>
      <x:c r="W1392" s="25" t="n">
        <x:v>172145</x:v>
      </x:c>
      <x:c r="X1392" s="25" t="n">
        <x:v>0</x:v>
      </x:c>
      <x:c r="Y1392" t="str">
        <x:v>0–1 anchors</x:v>
      </x:c>
      <x:c r="Z1392" s="30" t="b">
        <x:v>0</x:v>
      </x:c>
      <x:c r="AA1392" t="str">
        <x:v>Женский</x:v>
      </x:c>
      <x:c r="AB1392" s="25" t="n">
        <x:v>39</x:v>
      </x:c>
      <x:c r="AC1392" t="str">
        <x:v>г. Москва</x:v>
      </x:c>
      <x:c r="AD1392" t="str">
        <x:v>far route error</x:v>
      </x:c>
      <x:c r="AE1392" s="25"/>
      <x:c r="AF1392" s="25" t="n">
        <x:v>172145</x:v>
      </x:c>
      <x:c r="AG1392" s="25"/>
      <x:c r="AH1392" s="25"/>
      <x:c r="AI1392" s="25"/>
      <x:c r="AJ1392" s="25"/>
      <x:c r="AK1392" s="26" t="n">
        <x:v>0.5488818259170011</x:v>
      </x:c>
      <x:c r="AL1392" s="26" t="n">
        <x:v>0.09018233611707772</x:v>
      </x:c>
      <x:c r="AM1392" s="26" t="n">
        <x:v>4.271057769754572e-24</x:v>
      </x:c>
      <x:c r="AN1392" s="26" t="n">
        <x:v>0.03867973883663505</x:v>
      </x:c>
      <x:c r="AO1392" s="26" t="n">
        <x:v>0.09404880021894975</x:v>
      </x:c>
      <x:c r="AP1392" s="26" t="n">
        <x:v>0.2271680971960776</x:v>
      </x:c>
      <x:c r="AQ1392" s="26" t="n">
        <x:v>0.000577909146515502</x:v>
      </x:c>
      <x:c r="AR1392" s="26" t="n">
        <x:v>0.00046129256774334656</x:v>
      </x:c>
    </x:row>
    <x:row r="1393">
      <x:c r="A1393" t="str">
        <x:v>random</x:v>
      </x:c>
      <x:c r="B1393" s="9" t="n">
        <x:v>147091</x:v>
      </x:c>
      <x:c r="C1393" s="31" t="str">
        <x:v>2024-05-31</x:v>
      </x:c>
      <x:c r="D1393" t="str">
        <x:v>400–700k</x:v>
      </x:c>
      <x:c r="E1393" t="str">
        <x:v>20–50k</x:v>
      </x:c>
      <x:c r="F1393" s="9" t="n">
        <x:v>6</x:v>
      </x:c>
      <x:c r="G1393" s="25" t="n">
        <x:v>596861.77</x:v>
      </x:c>
      <x:c r="H1393" s="25" t="n">
        <x:v>130715.19207840203</x:v>
      </x:c>
      <x:c r="I1393" s="25" t="n">
        <x:v>114893.25623957226</x:v>
      </x:c>
      <x:c r="J1393" s="25" t="n">
        <x:v>120521.98241696012</x:v>
      </x:c>
      <x:c r="K1393" s="25" t="n">
        <x:v>-476339.7875830399</x:v>
      </x:c>
      <x:c r="L1393" s="25" t="n">
        <x:v>476339.7875830399</x:v>
      </x:c>
      <x:c r="M1393" s="27" t="n">
        <x:v>2.5707025302320754</x:v>
      </x:c>
      <x:c r="N1393" s="25" t="n">
        <x:v>1224527.89718993</x:v>
      </x:c>
      <x:c r="O1393" s="25" t="n">
        <x:v>-10193.209661441913</x:v>
      </x:c>
      <x:c r="P1393" s="27" t="n">
        <x:v>0.529571836597555</x:v>
      </x:c>
      <x:c r="Q1393" s="27" t="n">
        <x:v>1.366673792118694</x:v>
      </x:c>
      <x:c r="R1393" s="27" t="n">
        <x:v>1.9507651178942302</x:v>
      </x:c>
      <x:c r="S1393" s="25" t="n">
        <x:v>-15821.935838829766</x:v>
      </x:c>
      <x:c r="T1393" s="25" t="n">
        <x:v>6692.968870721586</x:v>
      </x:c>
      <x:c r="U1393" s="25" t="n">
        <x:v>0</x:v>
      </x:c>
      <x:c r="V1393" s="9" t="n">
        <x:v>0</x:v>
      </x:c>
      <x:c r="W1393" s="25"/>
      <x:c r="X1393" s="25"/>
      <x:c r="Y1393" t="str">
        <x:v>0–1 anchors</x:v>
      </x:c>
      <x:c r="Z1393" s="30" t="b">
        <x:v>0</x:v>
      </x:c>
      <x:c r="AA1393" t="str">
        <x:v>Мужской</x:v>
      </x:c>
      <x:c r="AB1393" s="25" t="n">
        <x:v>44</x:v>
      </x:c>
      <x:c r="AC1393"/>
      <x:c r="AD1393" t="str">
        <x:v>far route error</x:v>
      </x:c>
      <x:c r="AE1393" s="25"/>
      <x:c r="AF1393" s="25"/>
      <x:c r="AG1393" s="25"/>
      <x:c r="AH1393" s="25"/>
      <x:c r="AI1393" s="25"/>
      <x:c r="AJ1393" s="25"/>
      <x:c r="AK1393" s="26" t="n">
        <x:v>0.529571836597555</x:v>
      </x:c>
      <x:c r="AL1393" s="26" t="n">
        <x:v>0.08605703789078124</x:v>
      </x:c>
      <x:c r="AM1393" s="26" t="n">
        <x:v>4.74233982888081e-24</x:v>
      </x:c>
      <x:c r="AN1393" s="26" t="n">
        <x:v>0.14399318451983592</x:v>
      </x:c>
      <x:c r="AO1393" s="26" t="n">
        <x:v>0.12215096523553928</x:v>
      </x:c>
      <x:c r="AP1393" s="26" t="n">
        <x:v>0.10974879862378721</x:v>
      </x:c>
      <x:c r="AQ1393" s="26" t="n">
        <x:v>0.008458826537657177</x:v>
      </x:c>
      <x:c r="AR1393" s="26" t="n">
        <x:v>0.00001935059484412849</x:v>
      </x:c>
    </x:row>
    <x:row r="1394">
      <x:c r="A1394" t="str">
        <x:v>random</x:v>
      </x:c>
      <x:c r="B1394" s="9" t="n">
        <x:v>75363</x:v>
      </x:c>
      <x:c r="C1394" s="31" t="str">
        <x:v>2024-01-31</x:v>
      </x:c>
      <x:c r="D1394" t="str">
        <x:v>400–700k</x:v>
      </x:c>
      <x:c r="E1394" t="str">
        <x:v>100–150k</x:v>
      </x:c>
      <x:c r="F1394" s="9" t="n">
        <x:v>3</x:v>
      </x:c>
      <x:c r="G1394" s="25" t="n">
        <x:v>630621.8623320546</x:v>
      </x:c>
      <x:c r="H1394" s="25" t="n">
        <x:v>142576.8806839187</x:v>
      </x:c>
      <x:c r="I1394" s="25" t="n">
        <x:v>151498.4406740197</x:v>
      </x:c>
      <x:c r="J1394" s="25" t="n">
        <x:v>150970.40107733084</x:v>
      </x:c>
      <x:c r="K1394" s="25" t="n">
        <x:v>-479651.46125472384</x:v>
      </x:c>
      <x:c r="L1394" s="25" t="n">
        <x:v>479651.46125472384</x:v>
      </x:c>
      <x:c r="M1394" s="27" t="n">
        <x:v>2.5707025302320754</x:v>
      </x:c>
      <x:c r="N1394" s="25" t="n">
        <x:v>1233041.225077031</x:v>
      </x:c>
      <x:c r="O1394" s="25" t="n">
        <x:v>8393.520393412095</x:v>
      </x:c>
      <x:c r="P1394" s="27" t="n">
        <x:v>0.6505875614969558</x:v>
      </x:c>
      <x:c r="Q1394" s="27" t="n">
        <x:v>0.8350978604154728</x:v>
      </x:c>
      <x:c r="R1394" s="27" t="n">
        <x:v>0.718434872457517</x:v>
      </x:c>
      <x:c r="S1394" s="25" t="n">
        <x:v>8921.559990100988</x:v>
      </x:c>
      <x:c r="T1394" s="25" t="n">
        <x:v>6809.401603345677</x:v>
      </x:c>
      <x:c r="U1394" s="25" t="n">
        <x:v>0</x:v>
      </x:c>
      <x:c r="V1394" s="9" t="n">
        <x:v>1</x:v>
      </x:c>
      <x:c r="W1394" s="25" t="n">
        <x:v>74218</x:v>
      </x:c>
      <x:c r="X1394" s="25" t="n">
        <x:v>0</x:v>
      </x:c>
      <x:c r="Y1394" t="str">
        <x:v>0–1 anchors</x:v>
      </x:c>
      <x:c r="Z1394" s="30" t="b">
        <x:v>0</x:v>
      </x:c>
      <x:c r="AA1394" t="str">
        <x:v>Мужской</x:v>
      </x:c>
      <x:c r="AB1394" s="25" t="n">
        <x:v>37</x:v>
      </x:c>
      <x:c r="AC1394" t="str">
        <x:v>Тюменская область</x:v>
      </x:c>
      <x:c r="AD1394" t="str">
        <x:v>far route error</x:v>
      </x:c>
      <x:c r="AE1394" s="25"/>
      <x:c r="AF1394" s="25" t="n">
        <x:v>74218</x:v>
      </x:c>
      <x:c r="AG1394" s="25"/>
      <x:c r="AH1394" s="25"/>
      <x:c r="AI1394" s="25"/>
      <x:c r="AJ1394" s="25"/>
      <x:c r="AK1394" s="26" t="n">
        <x:v>0.023646809313100484</x:v>
      </x:c>
      <x:c r="AL1394" s="26" t="n">
        <x:v>0.0032259176902132126</x:v>
      </x:c>
      <x:c r="AM1394" s="26" t="n">
        <x:v>0.01213888571451009</x:v>
      </x:c>
      <x:c r="AN1394" s="26" t="n">
        <x:v>0.6505875614969558</x:v>
      </x:c>
      <x:c r="AO1394" s="26" t="n">
        <x:v>0.30389064871044746</x:v>
      </x:c>
      <x:c r="AP1394" s="26" t="n">
        <x:v>0.006498138910232846</x:v>
      </x:c>
      <x:c r="AQ1394" s="26" t="n">
        <x:v>0.000011984632240721537</x:v>
      </x:c>
      <x:c r="AR1394" s="26" t="n">
        <x:v>5.353229914853572e-8</x:v>
      </x:c>
    </x:row>
    <x:row r="1395">
      <x:c r="A1395" t="str">
        <x:v>random</x:v>
      </x:c>
      <x:c r="B1395" s="9" t="n">
        <x:v>69660</x:v>
      </x:c>
      <x:c r="C1395" s="31" t="str">
        <x:v>2024-03-31</x:v>
      </x:c>
      <x:c r="D1395" t="str">
        <x:v>400–700k</x:v>
      </x:c>
      <x:c r="E1395" t="str">
        <x:v>150–250k</x:v>
      </x:c>
      <x:c r="F1395" s="9" t="n">
        <x:v>2</x:v>
      </x:c>
      <x:c r="G1395" s="25" t="n">
        <x:v>695960.85</x:v>
      </x:c>
      <x:c r="H1395" s="25" t="n">
        <x:v>225504.43789080897</x:v>
      </x:c>
      <x:c r="I1395" s="25" t="n">
        <x:v>196888.94335420325</x:v>
      </x:c>
      <x:c r="J1395" s="25" t="n">
        <x:v>206034.46547346766</x:v>
      </x:c>
      <x:c r="K1395" s="25" t="n">
        <x:v>-489926.3845265323</x:v>
      </x:c>
      <x:c r="L1395" s="25" t="n">
        <x:v>489926.3845265323</x:v>
      </x:c>
      <x:c r="M1395" s="27" t="n">
        <x:v>2.5707025302320754</x:v>
      </x:c>
      <x:c r="N1395" s="25" t="n">
        <x:v>1259454.9963298093</x:v>
      </x:c>
      <x:c r="O1395" s="25" t="n">
        <x:v>-19469.972417341312</x:v>
      </x:c>
      <x:c r="P1395" s="27" t="n">
        <x:v>0.7175085677849687</x:v>
      </x:c>
      <x:c r="Q1395" s="27" t="n">
        <x:v>0.893306545320937</x:v>
      </x:c>
      <x:c r="R1395" s="27" t="n">
        <x:v>0.7272127474861031</x:v>
      </x:c>
      <x:c r="S1395" s="25" t="n">
        <x:v>-28615.494536605707</x:v>
      </x:c>
      <x:c r="T1395" s="25" t="n">
        <x:v>7966.593940451856</x:v>
      </x:c>
      <x:c r="U1395" s="25" t="n">
        <x:v>0</x:v>
      </x:c>
      <x:c r="V1395" s="9" t="n">
        <x:v>1</x:v>
      </x:c>
      <x:c r="W1395" s="25" t="n">
        <x:v>73745</x:v>
      </x:c>
      <x:c r="X1395" s="25" t="n">
        <x:v>0</x:v>
      </x:c>
      <x:c r="Y1395" t="str">
        <x:v>0–1 anchors</x:v>
      </x:c>
      <x:c r="Z1395" s="30" t="b">
        <x:v>0</x:v>
      </x:c>
      <x:c r="AA1395" t="str">
        <x:v>Мужской</x:v>
      </x:c>
      <x:c r="AB1395" s="25" t="n">
        <x:v>34</x:v>
      </x:c>
      <x:c r="AC1395" t="str">
        <x:v>Костромская область</x:v>
      </x:c>
      <x:c r="AD1395" t="str">
        <x:v>far route error</x:v>
      </x:c>
      <x:c r="AE1395" s="25"/>
      <x:c r="AF1395" s="25" t="n">
        <x:v>73745</x:v>
      </x:c>
      <x:c r="AG1395" s="25"/>
      <x:c r="AH1395" s="25"/>
      <x:c r="AI1395" s="25"/>
      <x:c r="AJ1395" s="25"/>
      <x:c r="AK1395" s="26" t="n">
        <x:v>0.012871248426615321</x:v>
      </x:c>
      <x:c r="AL1395" s="26" t="n">
        <x:v>0.00048277096857101374</x:v>
      </x:c>
      <x:c r="AM1395" s="26" t="n">
        <x:v>0.005884669138811426</x:v>
      </x:c>
      <x:c r="AN1395" s="26" t="n">
        <x:v>0.1696377697791885</x:v>
      </x:c>
      <x:c r="AO1395" s="26" t="n">
        <x:v>0.7175085677849687</x:v>
      </x:c>
      <x:c r="AP1395" s="26" t="n">
        <x:v>0.077828481723848</x:v>
      </x:c>
      <x:c r="AQ1395" s="26" t="n">
        <x:v>0.01578414723334651</x:v>
      </x:c>
      <x:c r="AR1395" s="26" t="n">
        <x:v>0.0000023449446506039436</x:v>
      </x:c>
    </x:row>
    <x:row r="1396">
      <x:c r="A1396" t="str">
        <x:v>random</x:v>
      </x:c>
      <x:c r="B1396" s="9" t="n">
        <x:v>42549</x:v>
      </x:c>
      <x:c r="C1396" s="31" t="str">
        <x:v>2024-05-31</x:v>
      </x:c>
      <x:c r="D1396" t="str">
        <x:v>400–700k</x:v>
      </x:c>
      <x:c r="E1396" t="str">
        <x:v>150–250k</x:v>
      </x:c>
      <x:c r="F1396" s="9" t="n">
        <x:v>2</x:v>
      </x:c>
      <x:c r="G1396" s="25" t="n">
        <x:v>697893.2882000001</x:v>
      </x:c>
      <x:c r="H1396" s="25" t="n">
        <x:v>191407.6776777441</x:v>
      </x:c>
      <x:c r="I1396" s="25" t="n">
        <x:v>189345.08974996716</x:v>
      </x:c>
      <x:c r="J1396" s="25" t="n">
        <x:v>197986.53707606913</x:v>
      </x:c>
      <x:c r="K1396" s="25" t="n">
        <x:v>-499906.7511239309</x:v>
      </x:c>
      <x:c r="L1396" s="25" t="n">
        <x:v>499906.7511239309</x:v>
      </x:c>
      <x:c r="M1396" s="27" t="n">
        <x:v>2.5707025302320754</x:v>
      </x:c>
      <x:c r="N1396" s="25" t="n">
        <x:v>1285111.5499943856</x:v>
      </x:c>
      <x:c r="O1396" s="25" t="n">
        <x:v>6578.85939832509</x:v>
      </x:c>
      <x:c r="P1396" s="27" t="n">
        <x:v>0.8389254972136915</x:v>
      </x:c>
      <x:c r="Q1396" s="27" t="n">
        <x:v>0.564213158667296</x:v>
      </x:c>
      <x:c r="R1396" s="27" t="n">
        <x:v>0.5277497236467581</x:v>
      </x:c>
      <x:c r="S1396" s="25" t="n">
        <x:v>-2062.5879277769354</x:v>
      </x:c>
      <x:c r="T1396" s="25" t="n">
        <x:v>32503.20137663098</x:v>
      </x:c>
      <x:c r="U1396" s="25" t="n">
        <x:v>0</x:v>
      </x:c>
      <x:c r="V1396" s="9" t="n">
        <x:v>0</x:v>
      </x:c>
      <x:c r="W1396" s="25"/>
      <x:c r="X1396" s="25"/>
      <x:c r="Y1396" t="str">
        <x:v>0–1 anchors</x:v>
      </x:c>
      <x:c r="Z1396" s="30" t="b">
        <x:v>0</x:v>
      </x:c>
      <x:c r="AA1396" t="str">
        <x:v>Мужской</x:v>
      </x:c>
      <x:c r="AB1396" s="25" t="n">
        <x:v>36</x:v>
      </x:c>
      <x:c r="AC1396"/>
      <x:c r="AD1396" t="str">
        <x:v>far route error</x:v>
      </x:c>
      <x:c r="AE1396" s="25"/>
      <x:c r="AF1396" s="25"/>
      <x:c r="AG1396" s="25"/>
      <x:c r="AH1396" s="25"/>
      <x:c r="AI1396" s="25"/>
      <x:c r="AJ1396" s="25"/>
      <x:c r="AK1396" s="26" t="n">
        <x:v>0.007699961537577609</x:v>
      </x:c>
      <x:c r="AL1396" s="26" t="n">
        <x:v>0.0019851031987980863</x:v>
      </x:c>
      <x:c r="AM1396" s="26" t="n">
        <x:v>0.0005608103921266894</x:v>
      </x:c>
      <x:c r="AN1396" s="26" t="n">
        <x:v>0.11969641787287412</x:v>
      </x:c>
      <x:c r="AO1396" s="26" t="n">
        <x:v>0.8389254972136915</x:v>
      </x:c>
      <x:c r="AP1396" s="26" t="n">
        <x:v>0.03102185310944433</x:v>
      </x:c>
      <x:c r="AQ1396" s="26" t="n">
        <x:v>0.00010827283142973208</x:v>
      </x:c>
      <x:c r="AR1396" s="26" t="n">
        <x:v>0.000002083844058147051</x:v>
      </x:c>
    </x:row>
    <x:row r="1397">
      <x:c r="A1397" t="str">
        <x:v>random</x:v>
      </x:c>
      <x:c r="B1397" s="9" t="n">
        <x:v>60397</x:v>
      </x:c>
      <x:c r="C1397" s="31" t="str">
        <x:v>2024-03-31</x:v>
      </x:c>
      <x:c r="D1397" t="str">
        <x:v>400–700k</x:v>
      </x:c>
      <x:c r="E1397" t="str">
        <x:v>50–75k</x:v>
      </x:c>
      <x:c r="F1397" s="9" t="n">
        <x:v>5</x:v>
      </x:c>
      <x:c r="G1397" s="25" t="n">
        <x:v>648138.1713240419</x:v>
      </x:c>
      <x:c r="H1397" s="25" t="n">
        <x:v>175944.81573903188</x:v>
      </x:c>
      <x:c r="I1397" s="25" t="n">
        <x:v>108230.78604830941</x:v>
      </x:c>
      <x:c r="J1397" s="25" t="n">
        <x:v>121325.25781559935</x:v>
      </x:c>
      <x:c r="K1397" s="25" t="n">
        <x:v>-526812.9135084426</x:v>
      </x:c>
      <x:c r="L1397" s="25" t="n">
        <x:v>526812.9135084426</x:v>
      </x:c>
      <x:c r="M1397" s="27" t="n">
        <x:v>2.5707025302320754</x:v>
      </x:c>
      <x:c r="N1397" s="25" t="n">
        <x:v>1354279.289715085</x:v>
      </x:c>
      <x:c r="O1397" s="25" t="n">
        <x:v>-54619.557923432556</x:v>
      </x:c>
      <x:c r="P1397" s="27" t="n">
        <x:v>0.7160891768330627</x:v>
      </x:c>
      <x:c r="Q1397" s="27" t="n">
        <x:v>1.0293588093699564</x:v>
      </x:c>
      <x:c r="R1397" s="27" t="n">
        <x:v>1.1471603421027674</x:v>
      </x:c>
      <x:c r="S1397" s="25" t="n">
        <x:v>-67714.02969072247</x:v>
      </x:c>
      <x:c r="T1397" s="25" t="n">
        <x:v>2335.3367076786644</x:v>
      </x:c>
      <x:c r="U1397" s="25" t="n">
        <x:v>-17671.479329241323</x:v>
      </x:c>
      <x:c r="V1397" s="9" t="n">
        <x:v>5</x:v>
      </x:c>
      <x:c r="W1397" s="25" t="n">
        <x:v>72673.08</x:v>
      </x:c>
      <x:c r="X1397" s="25" t="n">
        <x:v>19823.710729626277</x:v>
      </x:c>
      <x:c r="Y1397" t="str">
        <x:v>3+ anchors</x:v>
      </x:c>
      <x:c r="Z1397" s="30" t="b">
        <x:v>0</x:v>
      </x:c>
      <x:c r="AA1397" t="str">
        <x:v>Мужской</x:v>
      </x:c>
      <x:c r="AB1397" s="25" t="n">
        <x:v>40</x:v>
      </x:c>
      <x:c r="AC1397" t="str">
        <x:v>Красноярский край</x:v>
      </x:c>
      <x:c r="AD1397" t="str">
        <x:v>far route error</x:v>
      </x:c>
      <x:c r="AE1397" s="25"/>
      <x:c r="AF1397" s="25" t="n">
        <x:v>111963</x:v>
      </x:c>
      <x:c r="AG1397" s="25" t="n">
        <x:v>59589.948227367866</x:v>
      </x:c>
      <x:c r="AH1397" s="25" t="n">
        <x:v>82262.37333333334</x:v>
      </x:c>
      <x:c r="AI1397" s="25" t="n">
        <x:v>72673.08</x:v>
      </x:c>
      <x:c r="AJ1397" s="25" t="n">
        <x:v>57167.634999999995</x:v>
      </x:c>
      <x:c r="AK1397" s="26" t="n">
        <x:v>0.021708842658932748</x:v>
      </x:c>
      <x:c r="AL1397" s="26" t="n">
        <x:v>0.7160891768330627</x:v>
      </x:c>
      <x:c r="AM1397" s="26" t="n">
        <x:v>0.06847783283243407</x:v>
      </x:c>
      <x:c r="AN1397" s="26" t="n">
        <x:v>0.08557433987172279</x:v>
      </x:c>
      <x:c r="AO1397" s="26" t="n">
        <x:v>0.0755597032400027</x:v>
      </x:c>
      <x:c r="AP1397" s="26" t="n">
        <x:v>0.03113495339564287</x:v>
      </x:c>
      <x:c r="AQ1397" s="26" t="n">
        <x:v>0.00133647113882042</x:v>
      </x:c>
      <x:c r="AR1397" s="26" t="n">
        <x:v>0.00011868002938167343</x:v>
      </x:c>
    </x:row>
    <x:row r="1398">
      <x:c r="A1398" t="str">
        <x:v>random</x:v>
      </x:c>
      <x:c r="B1398" s="9" t="n">
        <x:v>115906</x:v>
      </x:c>
      <x:c r="C1398" s="31" t="str">
        <x:v>2024-01-31</x:v>
      </x:c>
      <x:c r="D1398" t="str">
        <x:v>400–700k</x:v>
      </x:c>
      <x:c r="E1398" t="str">
        <x:v>20–50k</x:v>
      </x:c>
      <x:c r="F1398" s="9" t="n">
        <x:v>6</x:v>
      </x:c>
      <x:c r="G1398" s="25" t="n">
        <x:v>642349.7448</x:v>
      </x:c>
      <x:c r="H1398" s="25" t="n">
        <x:v>83636.43698316891</x:v>
      </x:c>
      <x:c r="I1398" s="25" t="n">
        <x:v>86521.87251329643</x:v>
      </x:c>
      <x:c r="J1398" s="25" t="n">
        <x:v>87294.36534789338</x:v>
      </x:c>
      <x:c r="K1398" s="25" t="n">
        <x:v>-555055.3794521065</x:v>
      </x:c>
      <x:c r="L1398" s="25" t="n">
        <x:v>555055.3794521065</x:v>
      </x:c>
      <x:c r="M1398" s="27" t="n">
        <x:v>2.5707025302320754</x:v>
      </x:c>
      <x:c r="N1398" s="25" t="n">
        <x:v>1426882.268376455</x:v>
      </x:c>
      <x:c r="O1398" s="25" t="n">
        <x:v>3657.928364724503</x:v>
      </x:c>
      <x:c r="P1398" s="27" t="n">
        <x:v>0.5388399513676524</x:v>
      </x:c>
      <x:c r="Q1398" s="27" t="n">
        <x:v>1.2897559473533373</x:v>
      </x:c>
      <x:c r="R1398" s="27" t="n">
        <x:v>1.751215986976969</x:v>
      </x:c>
      <x:c r="S1398" s="25" t="n">
        <x:v>2885.435530127518</x:v>
      </x:c>
      <x:c r="T1398" s="25" t="n">
        <x:v>5975.406868515373</x:v>
      </x:c>
      <x:c r="U1398" s="25" t="n">
        <x:v>0</x:v>
      </x:c>
      <x:c r="V1398" s="9" t="n">
        <x:v>0</x:v>
      </x:c>
      <x:c r="W1398" s="25"/>
      <x:c r="X1398" s="25"/>
      <x:c r="Y1398" t="str">
        <x:v>0–1 anchors</x:v>
      </x:c>
      <x:c r="Z1398" s="30" t="b">
        <x:v>0</x:v>
      </x:c>
      <x:c r="AA1398" t="str">
        <x:v>Мужской</x:v>
      </x:c>
      <x:c r="AB1398" s="25" t="n">
        <x:v>29</x:v>
      </x:c>
      <x:c r="AC1398"/>
      <x:c r="AD1398" t="str">
        <x:v>far route error</x:v>
      </x:c>
      <x:c r="AE1398" s="25"/>
      <x:c r="AF1398" s="25"/>
      <x:c r="AG1398" s="25"/>
      <x:c r="AH1398" s="25"/>
      <x:c r="AI1398" s="25"/>
      <x:c r="AJ1398" s="25"/>
      <x:c r="AK1398" s="26" t="n">
        <x:v>0.5388399513676524</x:v>
      </x:c>
      <x:c r="AL1398" s="26" t="n">
        <x:v>0.08981301303637289</x:v>
      </x:c>
      <x:c r="AM1398" s="26" t="n">
        <x:v>0.006211412657409412</x:v>
      </x:c>
      <x:c r="AN1398" s="26" t="n">
        <x:v>0.16091954247715484</x:v>
      </x:c>
      <x:c r="AO1398" s="26" t="n">
        <x:v>0.17160882665509491</x:v>
      </x:c>
      <x:c r="AP1398" s="26" t="n">
        <x:v>0.03254168981701559</x:v>
      </x:c>
      <x:c r="AQ1398" s="26" t="n">
        <x:v>0.000059637730150117395</x:v>
      </x:c>
      <x:c r="AR1398" s="26" t="n">
        <x:v>0.0000059262591497239085</x:v>
      </x:c>
    </x:row>
    <x:row r="1399">
      <x:c r="A1399" t="str">
        <x:v>random</x:v>
      </x:c>
      <x:c r="B1399" s="9" t="n">
        <x:v>40845</x:v>
      </x:c>
      <x:c r="C1399" s="31" t="str">
        <x:v>2024-02-29</x:v>
      </x:c>
      <x:c r="D1399" t="str">
        <x:v>400–700k</x:v>
      </x:c>
      <x:c r="E1399" t="str">
        <x:v>700k+</x:v>
      </x:c>
      <x:c r="F1399" s="9" t="n">
        <x:v>1</x:v>
      </x:c>
      <x:c r="G1399" s="25" t="n">
        <x:v>538691.37</x:v>
      </x:c>
      <x:c r="H1399" s="25" t="n">
        <x:v>1009001.2291632444</x:v>
      </x:c>
      <x:c r="I1399" s="25" t="n">
        <x:v>1123500.7124403757</x:v>
      </x:c>
      <x:c r="J1399" s="25" t="n">
        <x:v>1106915.5394230164</x:v>
      </x:c>
      <x:c r="K1399" s="25" t="n">
        <x:v>568224.1694230164</x:v>
      </x:c>
      <x:c r="L1399" s="25" t="n">
        <x:v>568224.1694230164</x:v>
      </x:c>
      <x:c r="M1399" s="27" t="n">
        <x:v>2.5707025302320754</x:v>
      </x:c>
      <x:c r="N1399" s="25" t="n">
        <x:v>1460735.3100747676</x:v>
      </x:c>
      <x:c r="O1399" s="25" t="n">
        <x:v>-97914.310259772</x:v>
      </x:c>
      <x:c r="P1399" s="27" t="n">
        <x:v>0.9993033964808266</x:v>
      </x:c>
      <x:c r="Q1399" s="27" t="n">
        <x:v>0.00608166655633716</x:v>
      </x:c>
      <x:c r="R1399" s="27" t="n">
        <x:v>0.032987797687972865</x:v>
      </x:c>
      <x:c r="S1399" s="25" t="n">
        <x:v>114499.48327713138</x:v>
      </x:c>
      <x:c r="T1399" s="25" t="n">
        <x:v>48158.79120769371</x:v>
      </x:c>
      <x:c r="U1399" s="25" t="n">
        <x:v>0</x:v>
      </x:c>
      <x:c r="V1399" s="9" t="n">
        <x:v>2</x:v>
      </x:c>
      <x:c r="W1399" s="25" t="n">
        <x:v>672217.6827272726</x:v>
      </x:c>
      <x:c r="X1399" s="25" t="n">
        <x:v>493718.6827272726</x:v>
      </x:c>
      <x:c r="Y1399" t="str">
        <x:v>2 anchors</x:v>
      </x:c>
      <x:c r="Z1399" s="30" t="b">
        <x:v>1</x:v>
      </x:c>
      <x:c r="AA1399" t="str">
        <x:v>Мужской</x:v>
      </x:c>
      <x:c r="AB1399" s="25" t="n">
        <x:v>49</x:v>
      </x:c>
      <x:c r="AC1399" t="str">
        <x:v>г. Москва</x:v>
      </x:c>
      <x:c r="AD1399" t="str">
        <x:v>large overprediction</x:v>
      </x:c>
      <x:c r="AE1399" s="25" t="n">
        <x:v>1165936.3654545452</x:v>
      </x:c>
      <x:c r="AF1399" s="25" t="n">
        <x:v>178499</x:v>
      </x:c>
      <x:c r="AG1399" s="25"/>
      <x:c r="AH1399" s="25"/>
      <x:c r="AI1399" s="25"/>
      <x:c r="AJ1399" s="25"/>
      <x:c r="AK1399" s="26" t="n">
        <x:v>3.1254916169229e-7</x:v>
      </x:c>
      <x:c r="AL1399" s="26" t="n">
        <x:v>7.147604654836456e-8</x:v>
      </x:c>
      <x:c r="AM1399" s="26" t="n">
        <x:v>2.8366368057875818e-8</x:v>
      </x:c>
      <x:c r="AN1399" s="26" t="n">
        <x:v>0.0000016341987116754809</x:v>
      </x:c>
      <x:c r="AO1399" s="26" t="n">
        <x:v>0.000017621082663259528</x:v>
      </x:c>
      <x:c r="AP1399" s="26" t="n">
        <x:v>0.00006952622942698552</x:v>
      </x:c>
      <x:c r="AQ1399" s="26" t="n">
        <x:v>0.0006074096167952307</x:v>
      </x:c>
      <x:c r="AR1399" s="26" t="n">
        <x:v>0.9993033964808266</x:v>
      </x:c>
    </x:row>
    <x:row r="1400">
      <x:c r="A1400" t="str">
        <x:v>random</x:v>
      </x:c>
      <x:c r="B1400" s="9" t="n">
        <x:v>26647</x:v>
      </x:c>
      <x:c r="C1400" s="31" t="str">
        <x:v>2024-06-30</x:v>
      </x:c>
      <x:c r="D1400" t="str">
        <x:v>400–700k</x:v>
      </x:c>
      <x:c r="E1400" t="str">
        <x:v>700k+</x:v>
      </x:c>
      <x:c r="F1400" s="9" t="n">
        <x:v>1</x:v>
      </x:c>
      <x:c r="G1400" s="25" t="n">
        <x:v>423791.67</x:v>
      </x:c>
      <x:c r="H1400" s="25" t="n">
        <x:v>971851.4458067024</x:v>
      </x:c>
      <x:c r="I1400" s="25" t="n">
        <x:v>1026098.2984770014</x:v>
      </x:c>
      <x:c r="J1400" s="25" t="n">
        <x:v>1017443.8755338143</x:v>
      </x:c>
      <x:c r="K1400" s="25" t="n">
        <x:v>593652.2055338144</x:v>
      </x:c>
      <x:c r="L1400" s="25" t="n">
        <x:v>593652.2055338144</x:v>
      </x:c>
      <x:c r="M1400" s="27" t="n">
        <x:v>2.5707025302320754</x:v>
      </x:c>
      <x:c r="N1400" s="25" t="n">
        <x:v>1526103.2268436288</x:v>
      </x:c>
      <x:c r="O1400" s="25" t="n">
        <x:v>-45592.42972711194</x:v>
      </x:c>
      <x:c r="P1400" s="27" t="n">
        <x:v>0.998317750346491</x:v>
      </x:c>
      <x:c r="Q1400" s="27" t="n">
        <x:v>0.012642920706131837</x:v>
      </x:c>
      <x:c r="R1400" s="27" t="n">
        <x:v>0.0466185204490588</x:v>
      </x:c>
      <x:c r="S1400" s="25" t="n">
        <x:v>54246.852670299006</x:v>
      </x:c>
      <x:c r="T1400" s="25" t="n">
        <x:v>19629.160897550668</x:v>
      </x:c>
      <x:c r="U1400" s="25" t="n">
        <x:v>0</x:v>
      </x:c>
      <x:c r="V1400" s="9" t="n">
        <x:v>2</x:v>
      </x:c>
      <x:c r="W1400" s="25" t="n">
        <x:v>736948.2642292491</x:v>
      </x:c>
      <x:c r="X1400" s="25" t="n">
        <x:v>390593.2642292491</x:v>
      </x:c>
      <x:c r="Y1400" t="str">
        <x:v>2 anchors</x:v>
      </x:c>
      <x:c r="Z1400" s="30" t="b">
        <x:v>1</x:v>
      </x:c>
      <x:c r="AA1400" t="str">
        <x:v>Мужской</x:v>
      </x:c>
      <x:c r="AB1400" s="25" t="n">
        <x:v>42</x:v>
      </x:c>
      <x:c r="AC1400" t="str">
        <x:v>г. Москва</x:v>
      </x:c>
      <x:c r="AD1400" t="str">
        <x:v>large overprediction</x:v>
      </x:c>
      <x:c r="AE1400" s="25" t="n">
        <x:v>1127541.5284584982</x:v>
      </x:c>
      <x:c r="AF1400" s="25" t="n">
        <x:v>346355</x:v>
      </x:c>
      <x:c r="AG1400" s="25"/>
      <x:c r="AH1400" s="25"/>
      <x:c r="AI1400" s="25"/>
      <x:c r="AJ1400" s="25"/>
      <x:c r="AK1400" s="26" t="n">
        <x:v>3.686219643195043e-7</x:v>
      </x:c>
      <x:c r="AL1400" s="26" t="n">
        <x:v>1.5677356101170925e-8</x:v>
      </x:c>
      <x:c r="AM1400" s="26" t="n">
        <x:v>2.5376320803463496e-8</x:v>
      </x:c>
      <x:c r="AN1400" s="26" t="n">
        <x:v>0.00002331407287243163</x:v>
      </x:c>
      <x:c r="AO1400" s="26" t="n">
        <x:v>0.00001567486555781035</x:v>
      </x:c>
      <x:c r="AP1400" s="26" t="n">
        <x:v>8.835247789845022e-8</x:v>
      </x:c>
      <x:c r="AQ1400" s="26" t="n">
        <x:v>0.0016427626869598248</x:v>
      </x:c>
      <x:c r="AR1400" s="26" t="n">
        <x:v>0.998317750346491</x:v>
      </x:c>
    </x:row>
    <x:row r="1401">
      <x:c r="A1401" t="str">
        <x:v>random</x:v>
      </x:c>
      <x:c r="B1401" s="9" t="n">
        <x:v>170</x:v>
      </x:c>
      <x:c r="C1401" s="31" t="str">
        <x:v>2024-06-30</x:v>
      </x:c>
      <x:c r="D1401" t="str">
        <x:v>400–700k</x:v>
      </x:c>
      <x:c r="E1401" t="str">
        <x:v>700k+</x:v>
      </x:c>
      <x:c r="F1401" s="9" t="n">
        <x:v>1</x:v>
      </x:c>
      <x:c r="G1401" s="25" t="n">
        <x:v>439896.47</x:v>
      </x:c>
      <x:c r="H1401" s="25" t="n">
        <x:v>1113357.223730089</x:v>
      </x:c>
      <x:c r="I1401" s="25" t="n">
        <x:v>1080987.560301736</x:v>
      </x:c>
      <x:c r="J1401" s="25" t="n">
        <x:v>1045716.0545841123</x:v>
      </x:c>
      <x:c r="K1401" s="25" t="n">
        <x:v>605819.5845841123</x:v>
      </x:c>
      <x:c r="L1401" s="25" t="n">
        <x:v>605819.5845841123</x:v>
      </x:c>
      <x:c r="M1401" s="27" t="n">
        <x:v>2.5707025302320754</x:v>
      </x:c>
      <x:c r="N1401" s="25" t="n">
        <x:v>1557381.9389545224</x:v>
      </x:c>
      <x:c r="O1401" s="25" t="n">
        <x:v>67641.16914597666</x:v>
      </x:c>
      <x:c r="P1401" s="27" t="n">
        <x:v>0.8657794128934675</x:v>
      </x:c>
      <x:c r="Q1401" s="27" t="n">
        <x:v>0.5280696373455537</x:v>
      </x:c>
      <x:c r="R1401" s="27" t="n">
        <x:v>0.6305828263830839</x:v>
      </x:c>
      <x:c r="S1401" s="25" t="n">
        <x:v>-32369.66342835281</x:v>
      </x:c>
      <x:c r="T1401" s="25" t="n">
        <x:v>3689.9507846766655</x:v>
      </x:c>
      <x:c r="U1401" s="25" t="n">
        <x:v>-177145.6370835245</x:v>
      </x:c>
      <x:c r="V1401" s="9" t="n">
        <x:v>5</x:v>
      </x:c>
      <x:c r="W1401" s="25" t="n">
        <x:v>352814.61999999994</x:v>
      </x:c>
      <x:c r="X1401" s="25" t="n">
        <x:v>412491.87090833293</x:v>
      </x:c>
      <x:c r="Y1401" t="str">
        <x:v>3+ anchors</x:v>
      </x:c>
      <x:c r="Z1401" s="30" t="b">
        <x:v>1</x:v>
      </x:c>
      <x:c r="AA1401" t="str">
        <x:v>Женский</x:v>
      </x:c>
      <x:c r="AB1401" s="25" t="n">
        <x:v>33</x:v>
      </x:c>
      <x:c r="AC1401" t="str">
        <x:v>Тюменская область</x:v>
      </x:c>
      <x:c r="AD1401" t="str">
        <x:v>large overprediction</x:v>
      </x:c>
      <x:c r="AE1401" s="25" t="n">
        <x:v>1294225.139757835</x:v>
      </x:c>
      <x:c r="AF1401" s="25" t="n">
        <x:v>174173</x:v>
      </x:c>
      <x:c r="AG1401" s="25" t="n">
        <x:v>221091.8327152015</x:v>
      </x:c>
      <x:c r="AH1401" s="25" t="n">
        <x:v>352814.61999999994</x:v>
      </x:c>
      <x:c r="AI1401" s="25" t="n">
        <x:v>374630.2533333333</x:v>
      </x:c>
      <x:c r="AJ1401" s="25"/>
      <x:c r="AK1401" s="26" t="n">
        <x:v>0.0000011717069703343167</x:v>
      </x:c>
      <x:c r="AL1401" s="26" t="n">
        <x:v>5.181965731866316e-7</x:v>
      </x:c>
      <x:c r="AM1401" s="26" t="n">
        <x:v>3.4154153973228105e-7</x:v>
      </x:c>
      <x:c r="AN1401" s="26" t="n">
        <x:v>0.000018499318442144832</x:v>
      </x:c>
      <x:c r="AO1401" s="26" t="n">
        <x:v>0.018106935121000926</x:v>
      </x:c>
      <x:c r="AP1401" s="26" t="n">
        <x:v>0.056589553589744726</x:v>
      </x:c>
      <x:c r="AQ1401" s="26" t="n">
        <x:v>0.05950356763226151</x:v>
      </x:c>
      <x:c r="AR1401" s="26" t="n">
        <x:v>0.8657794128934675</x:v>
      </x:c>
    </x:row>
    <x:row r="1402">
      <x:c r="A1402" t="str">
        <x:v>random</x:v>
      </x:c>
      <x:c r="B1402" s="9" t="n">
        <x:v>130490</x:v>
      </x:c>
      <x:c r="C1402" s="31" t="str">
        <x:v>2024-04-30</x:v>
      </x:c>
      <x:c r="D1402" t="str">
        <x:v>700k+</x:v>
      </x:c>
      <x:c r="E1402" t="str">
        <x:v>700k+</x:v>
      </x:c>
      <x:c r="F1402" s="9" t="n">
        <x:v>0</x:v>
      </x:c>
      <x:c r="G1402" s="25" t="n">
        <x:v>833083.33</x:v>
      </x:c>
      <x:c r="H1402" s="25" t="n">
        <x:v>810920.5124679902</x:v>
      </x:c>
      <x:c r="I1402" s="25" t="n">
        <x:v>829551.6429676504</x:v>
      </x:c>
      <x:c r="J1402" s="25" t="n">
        <x:v>825230.2358382953</x:v>
      </x:c>
      <x:c r="K1402" s="25" t="n">
        <x:v>-7853.094161704648</x:v>
      </x:c>
      <x:c r="L1402" s="25" t="n">
        <x:v>7853.094161704648</x:v>
      </x:c>
      <x:c r="M1402" s="27" t="n">
        <x:v>2.5707025302320754</x:v>
      </x:c>
      <x:c r="N1402" s="25" t="n">
        <x:v>20187.96903164488</x:v>
      </x:c>
      <x:c r="O1402" s="25" t="n">
        <x:v>14309.723370305146</x:v>
      </x:c>
      <x:c r="P1402" s="27" t="n">
        <x:v>0.9999773919695184</x:v>
      </x:c>
      <x:c r="Q1402" s="27" t="n">
        <x:v>0.0002794160977274232</x:v>
      </x:c>
      <x:c r="R1402" s="27" t="n">
        <x:v>0.00744962426151679</x:v>
      </x:c>
      <x:c r="S1402" s="25" t="n">
        <x:v>18631.130499660223</x:v>
      </x:c>
      <x:c r="T1402" s="25" t="n">
        <x:v>1345.501982239839</x:v>
      </x:c>
      <x:c r="U1402" s="25" t="n">
        <x:v>0</x:v>
      </x:c>
      <x:c r="V1402" s="9" t="n">
        <x:v>2</x:v>
      </x:c>
      <x:c r="W1402" s="25" t="n">
        <x:v>509717.1151603498</x:v>
      </x:c>
      <x:c r="X1402" s="25" t="n">
        <x:v>351930.1151603498</x:v>
      </x:c>
      <x:c r="Y1402" t="str">
        <x:v>2 anchors</x:v>
      </x:c>
      <x:c r="Z1402" s="30" t="b">
        <x:v>1</x:v>
      </x:c>
      <x:c r="AA1402" t="str">
        <x:v>Мужской</x:v>
      </x:c>
      <x:c r="AB1402" s="25" t="n">
        <x:v>34</x:v>
      </x:c>
      <x:c r="AC1402" t="str">
        <x:v>Новосибирская область</x:v>
      </x:c>
      <x:c r="AD1402" t="str">
        <x:v>within ordinary regime</x:v>
      </x:c>
      <x:c r="AE1402" s="25" t="n">
        <x:v>861647.2303206996</x:v>
      </x:c>
      <x:c r="AF1402" s="25" t="n">
        <x:v>157787</x:v>
      </x:c>
      <x:c r="AG1402" s="25"/>
      <x:c r="AH1402" s="25"/>
      <x:c r="AI1402" s="25"/>
      <x:c r="AJ1402" s="25"/>
      <x:c r="AK1402" s="26" t="n">
        <x:v>1.8346138003891958e-7</x:v>
      </x:c>
      <x:c r="AL1402" s="26" t="n">
        <x:v>1.810988755064309e-8</x:v>
      </x:c>
      <x:c r="AM1402" s="26" t="n">
        <x:v>8.891748476477487e-9</x:v>
      </x:c>
      <x:c r="AN1402" s="26" t="n">
        <x:v>5.1144749083166534e-8</x:v>
      </x:c>
      <x:c r="AO1402" s="26" t="n">
        <x:v>0.0000020824581898572387</x:v>
      </x:c>
      <x:c r="AP1402" s="26" t="n">
        <x:v>0.0000019365151754916913</x:v>
      </x:c>
      <x:c r="AQ1402" s="26" t="n">
        <x:v>0.000018327449351045233</x:v>
      </x:c>
      <x:c r="AR1402" s="26" t="n">
        <x:v>0.9999773919695184</x:v>
      </x:c>
    </x:row>
    <x:row r="1403">
      <x:c r="A1403" t="str">
        <x:v>random</x:v>
      </x:c>
      <x:c r="B1403" s="9" t="n">
        <x:v>45360</x:v>
      </x:c>
      <x:c r="C1403" s="31" t="str">
        <x:v>2024-04-30</x:v>
      </x:c>
      <x:c r="D1403" t="str">
        <x:v>700k+</x:v>
      </x:c>
      <x:c r="E1403" t="str">
        <x:v>400–700k</x:v>
      </x:c>
      <x:c r="F1403" s="9" t="n">
        <x:v>1</x:v>
      </x:c>
      <x:c r="G1403" s="25" t="n">
        <x:v>796670.17</x:v>
      </x:c>
      <x:c r="H1403" s="25" t="n">
        <x:v>797426.0225214397</x:v>
      </x:c>
      <x:c r="I1403" s="25" t="n">
        <x:v>766024.9071299899</x:v>
      </x:c>
      <x:c r="J1403" s="25" t="n">
        <x:v>777937.5914233704</x:v>
      </x:c>
      <x:c r="K1403" s="25" t="n">
        <x:v>-18732.578576629632</x:v>
      </x:c>
      <x:c r="L1403" s="25" t="n">
        <x:v>18732.578576629632</x:v>
      </x:c>
      <x:c r="M1403" s="27" t="n">
        <x:v>2.5707025302320754</x:v>
      </x:c>
      <x:c r="N1403" s="25" t="n">
        <x:v>48155.887144712964</x:v>
      </x:c>
      <x:c r="O1403" s="25" t="n">
        <x:v>-17976.726055189967</x:v>
      </x:c>
      <x:c r="P1403" s="27" t="n">
        <x:v>0.6252056359412463</x:v>
      </x:c>
      <x:c r="Q1403" s="27" t="n">
        <x:v>0.6619198380634266</x:v>
      </x:c>
      <x:c r="R1403" s="27" t="n">
        <x:v>0.4843908614783902</x:v>
      </x:c>
      <x:c r="S1403" s="25" t="n">
        <x:v>-31401.115391449817</x:v>
      </x:c>
      <x:c r="T1403" s="25" t="n">
        <x:v>16249.621782072263</x:v>
      </x:c>
      <x:c r="U1403" s="25" t="n">
        <x:v>0</x:v>
      </x:c>
      <x:c r="V1403" s="9" t="n">
        <x:v>2</x:v>
      </x:c>
      <x:c r="W1403" s="25" t="n">
        <x:v>461876.97974860336</x:v>
      </x:c>
      <x:c r="X1403" s="25" t="n">
        <x:v>396882.97974860336</x:v>
      </x:c>
      <x:c r="Y1403" t="str">
        <x:v>2 anchors</x:v>
      </x:c>
      <x:c r="Z1403" s="30" t="b">
        <x:v>1</x:v>
      </x:c>
      <x:c r="AA1403" t="str">
        <x:v>Мужской</x:v>
      </x:c>
      <x:c r="AB1403" s="25" t="n">
        <x:v>34</x:v>
      </x:c>
      <x:c r="AC1403" t="str">
        <x:v>г. Москва</x:v>
      </x:c>
      <x:c r="AD1403" t="str">
        <x:v>within ordinary regime</x:v>
      </x:c>
      <x:c r="AE1403" s="25" t="n">
        <x:v>858759.9594972067</x:v>
      </x:c>
      <x:c r="AF1403" s="25" t="n">
        <x:v>64994</x:v>
      </x:c>
      <x:c r="AG1403" s="25"/>
      <x:c r="AH1403" s="25"/>
      <x:c r="AI1403" s="25"/>
      <x:c r="AJ1403" s="25"/>
      <x:c r="AK1403" s="26" t="n">
        <x:v>5.345923664538607e-7</x:v>
      </x:c>
      <x:c r="AL1403" s="26" t="n">
        <x:v>5.991283076317068e-8</x:v>
      </x:c>
      <x:c r="AM1403" s="26" t="n">
        <x:v>3.6694880626034686e-8</x:v>
      </x:c>
      <x:c r="AN1403" s="26" t="n">
        <x:v>0.000011201102570902584</x:v>
      </x:c>
      <x:c r="AO1403" s="26" t="n">
        <x:v>0.00003122133877911432</x:v>
      </x:c>
      <x:c r="AP1403" s="26" t="n">
        <x:v>1.9964862179919912e-24</x:v>
      </x:c>
      <x:c r="AQ1403" s="26" t="n">
        <x:v>0.6252056359412463</x:v>
      </x:c>
      <x:c r="AR1403" s="26" t="n">
        <x:v>0.3747513104173258</x:v>
      </x:c>
    </x:row>
    <x:row r="1404">
      <x:c r="A1404" t="str">
        <x:v>random</x:v>
      </x:c>
      <x:c r="B1404" s="9" t="n">
        <x:v>132083</x:v>
      </x:c>
      <x:c r="C1404" s="31" t="str">
        <x:v>2024-04-30</x:v>
      </x:c>
      <x:c r="D1404" t="str">
        <x:v>700k+</x:v>
      </x:c>
      <x:c r="E1404" t="str">
        <x:v>700k+</x:v>
      </x:c>
      <x:c r="F1404" s="9" t="n">
        <x:v>0</x:v>
      </x:c>
      <x:c r="G1404" s="25" t="n">
        <x:v>1018336.67</x:v>
      </x:c>
      <x:c r="H1404" s="25" t="n">
        <x:v>972412.6154711258</x:v>
      </x:c>
      <x:c r="I1404" s="25" t="n">
        <x:v>1001845.5437126469</x:v>
      </x:c>
      <x:c r="J1404" s="25" t="n">
        <x:v>998339.9729199092</x:v>
      </x:c>
      <x:c r="K1404" s="25" t="n">
        <x:v>-19996.697080090875</x:v>
      </x:c>
      <x:c r="L1404" s="25" t="n">
        <x:v>19996.697080090875</x:v>
      </x:c>
      <x:c r="M1404" s="27" t="n">
        <x:v>2.5707025302320754</x:v>
      </x:c>
      <x:c r="N1404" s="25" t="n">
        <x:v>51405.55978007396</x:v>
      </x:c>
      <x:c r="O1404" s="25" t="n">
        <x:v>25927.357448783354</x:v>
      </x:c>
      <x:c r="P1404" s="27" t="n">
        <x:v>0.9995333777667903</x:v>
      </x:c>
      <x:c r="Q1404" s="27" t="n">
        <x:v>0.004256078049065511</x:v>
      </x:c>
      <x:c r="R1404" s="27" t="n">
        <x:v>0.061663158069552436</x:v>
      </x:c>
      <x:c r="S1404" s="25" t="n">
        <x:v>29432.92824152108</x:v>
      </x:c>
      <x:c r="T1404" s="25" t="n">
        <x:v>15410.645070569908</x:v>
      </x:c>
      <x:c r="U1404" s="25" t="n">
        <x:v>0</x:v>
      </x:c>
      <x:c r="V1404" s="9" t="n">
        <x:v>2</x:v>
      </x:c>
      <x:c r="W1404" s="25" t="n">
        <x:v>616314.1410958904</x:v>
      </x:c>
      <x:c r="X1404" s="25" t="n">
        <x:v>488499.14109589043</x:v>
      </x:c>
      <x:c r="Y1404" t="str">
        <x:v>2 anchors</x:v>
      </x:c>
      <x:c r="Z1404" s="30" t="b">
        <x:v>1</x:v>
      </x:c>
      <x:c r="AA1404" t="str">
        <x:v>Мужской</x:v>
      </x:c>
      <x:c r="AB1404" s="25" t="n">
        <x:v>43</x:v>
      </x:c>
      <x:c r="AC1404" t="str">
        <x:v>Новосибирская область</x:v>
      </x:c>
      <x:c r="AD1404" t="str">
        <x:v>within ordinary regime</x:v>
      </x:c>
      <x:c r="AE1404" s="25" t="n">
        <x:v>1104813.2821917809</x:v>
      </x:c>
      <x:c r="AF1404" s="25" t="n">
        <x:v>127815</x:v>
      </x:c>
      <x:c r="AG1404" s="25"/>
      <x:c r="AH1404" s="25"/>
      <x:c r="AI1404" s="25"/>
      <x:c r="AJ1404" s="25"/>
      <x:c r="AK1404" s="26" t="n">
        <x:v>0.000001464413119065073</x:v>
      </x:c>
      <x:c r="AL1404" s="26" t="n">
        <x:v>1.0635570067524993e-24</x:v>
      </x:c>
      <x:c r="AM1404" s="26" t="n">
        <x:v>6.35735848052446e-8</x:v>
      </x:c>
      <x:c r="AN1404" s="26" t="n">
        <x:v>0.000003475971936267591</x:v>
      </x:c>
      <x:c r="AO1404" s="26" t="n">
        <x:v>0.00040161225538251226</x:v>
      </x:c>
      <x:c r="AP1404" s="26" t="n">
        <x:v>1.7680075563477777e-7</x:v>
      </x:c>
      <x:c r="AQ1404" s="26" t="n">
        <x:v>0.000059829218431355386</x:v>
      </x:c>
      <x:c r="AR1404" s="26" t="n">
        <x:v>0.9995333777667903</x:v>
      </x:c>
    </x:row>
    <x:row r="1405">
      <x:c r="A1405" t="str">
        <x:v>random</x:v>
      </x:c>
      <x:c r="B1405" s="9" t="n">
        <x:v>149202</x:v>
      </x:c>
      <x:c r="C1405" s="31" t="str">
        <x:v>2024-04-30</x:v>
      </x:c>
      <x:c r="D1405" t="str">
        <x:v>700k+</x:v>
      </x:c>
      <x:c r="E1405" t="str">
        <x:v>700k+</x:v>
      </x:c>
      <x:c r="F1405" s="9" t="n">
        <x:v>0</x:v>
      </x:c>
      <x:c r="G1405" s="25" t="n">
        <x:v>1122914.12</x:v>
      </x:c>
      <x:c r="H1405" s="25" t="n">
        <x:v>1083157.680536491</x:v>
      </x:c>
      <x:c r="I1405" s="25" t="n">
        <x:v>1188044.711812524</x:v>
      </x:c>
      <x:c r="J1405" s="25" t="n">
        <x:v>1155457.8222726258</x:v>
      </x:c>
      <x:c r="K1405" s="25" t="n">
        <x:v>32543.70227262564</x:v>
      </x:c>
      <x:c r="L1405" s="25" t="n">
        <x:v>32543.70227262564</x:v>
      </x:c>
      <x:c r="M1405" s="27" t="n">
        <x:v>2.5707025302320754</x:v>
      </x:c>
      <x:c r="N1405" s="25" t="n">
        <x:v>83660.17777535807</x:v>
      </x:c>
      <x:c r="O1405" s="25" t="n">
        <x:v>7212.737190883374</x:v>
      </x:c>
      <x:c r="P1405" s="27" t="n">
        <x:v>0.999967606749658</x:v>
      </x:c>
      <x:c r="Q1405" s="27" t="n">
        <x:v>0.00037616469408029954</x:v>
      </x:c>
      <x:c r="R1405" s="27" t="n">
        <x:v>0.007525107002733988</x:v>
      </x:c>
      <x:c r="S1405" s="25" t="n">
        <x:v>104887.03127603281</x:v>
      </x:c>
      <x:c r="T1405" s="25" t="n">
        <x:v>52774.070403890466</x:v>
      </x:c>
      <x:c r="U1405" s="25" t="n">
        <x:v>-78234.59728745068</x:v>
      </x:c>
      <x:c r="V1405" s="9" t="n">
        <x:v>5</x:v>
      </x:c>
      <x:c r="W1405" s="25" t="n">
        <x:v>873541.4766666667</x:v>
      </x:c>
      <x:c r="X1405" s="25" t="n">
        <x:v>359877.863969885</x:v>
      </x:c>
      <x:c r="Y1405" t="str">
        <x:v>3+ anchors</x:v>
      </x:c>
      <x:c r="Z1405" s="30" t="b">
        <x:v>1</x:v>
      </x:c>
      <x:c r="AA1405" t="str">
        <x:v>Женский</x:v>
      </x:c>
      <x:c r="AB1405" s="25" t="n">
        <x:v>56</x:v>
      </x:c>
      <x:c r="AC1405" t="str">
        <x:v>г. Москва</x:v>
      </x:c>
      <x:c r="AD1405" t="str">
        <x:v>within ordinary regime</x:v>
      </x:c>
      <x:c r="AE1405" s="25" t="n">
        <x:v>1215775.7473554912</x:v>
      </x:c>
      <x:c r="AF1405" s="25" t="n">
        <x:v>128124</x:v>
      </x:c>
      <x:c r="AG1405" s="25" t="n">
        <x:v>810832.5782852564</x:v>
      </x:c>
      <x:c r="AH1405" s="25" t="n">
        <x:v>873541.4766666667</x:v>
      </x:c>
      <x:c r="AI1405" s="25" t="n">
        <x:v>934270.0716666668</x:v>
      </x:c>
      <x:c r="AJ1405" s="25"/>
      <x:c r="AK1405" s="26" t="n">
        <x:v>1.5284341039047347e-7</x:v>
      </x:c>
      <x:c r="AL1405" s="26" t="n">
        <x:v>7.303886387531081e-9</x:v>
      </x:c>
      <x:c r="AM1405" s="26" t="n">
        <x:v>1.0368152086689397e-9</x:v>
      </x:c>
      <x:c r="AN1405" s="26" t="n">
        <x:v>2.303567024433812e-7</x:v>
      </x:c>
      <x:c r="AO1405" s="26" t="n">
        <x:v>0.0000016453781218414778</x:v>
      </x:c>
      <x:c r="AP1405" s="26" t="n">
        <x:v>1.0155897982065493e-24</x:v>
      </x:c>
      <x:c r="AQ1405" s="26" t="n">
        <x:v>0.00003035633140587084</x:v>
      </x:c>
      <x:c r="AR1405" s="26" t="n">
        <x:v>0.999967606749658</x:v>
      </x:c>
    </x:row>
    <x:row r="1406">
      <x:c r="A1406" t="str">
        <x:v>random</x:v>
      </x:c>
      <x:c r="B1406" s="9" t="n">
        <x:v>66557</x:v>
      </x:c>
      <x:c r="C1406" s="31" t="str">
        <x:v>2024-03-31</x:v>
      </x:c>
      <x:c r="D1406" t="str">
        <x:v>700k+</x:v>
      </x:c>
      <x:c r="E1406" t="str">
        <x:v>400–700k</x:v>
      </x:c>
      <x:c r="F1406" s="9" t="n">
        <x:v>1</x:v>
      </x:c>
      <x:c r="G1406" s="25" t="n">
        <x:v>822674.6</x:v>
      </x:c>
      <x:c r="H1406" s="25" t="n">
        <x:v>785487.8903928234</x:v>
      </x:c>
      <x:c r="I1406" s="25" t="n">
        <x:v>771736.6217902573</x:v>
      </x:c>
      <x:c r="J1406" s="25" t="n">
        <x:v>783338.0012785767</x:v>
      </x:c>
      <x:c r="K1406" s="25" t="n">
        <x:v>-39336.5987214233</x:v>
      </x:c>
      <x:c r="L1406" s="25" t="n">
        <x:v>39336.5987214233</x:v>
      </x:c>
      <x:c r="M1406" s="27" t="n">
        <x:v>2.5707025302320754</x:v>
      </x:c>
      <x:c r="N1406" s="25" t="n">
        <x:v>101122.6938638867</x:v>
      </x:c>
      <x:c r="O1406" s="25" t="n">
        <x:v>-2149.8891142467037</x:v>
      </x:c>
      <x:c r="P1406" s="27" t="n">
        <x:v>0.5365426891897411</x:v>
      </x:c>
      <x:c r="Q1406" s="27" t="n">
        <x:v>0.722598013110616</x:v>
      </x:c>
      <x:c r="R1406" s="27" t="n">
        <x:v>0.5328401710807573</x:v>
      </x:c>
      <x:c r="S1406" s="25" t="n">
        <x:v>-13751.268602566097</x:v>
      </x:c>
      <x:c r="T1406" s="25" t="n">
        <x:v>32654.24935071175</x:v>
      </x:c>
      <x:c r="U1406" s="25" t="n">
        <x:v>0</x:v>
      </x:c>
      <x:c r="V1406" s="9" t="n">
        <x:v>1</x:v>
      </x:c>
      <x:c r="W1406" s="25" t="n">
        <x:v>156852</x:v>
      </x:c>
      <x:c r="X1406" s="25" t="n">
        <x:v>0</x:v>
      </x:c>
      <x:c r="Y1406" t="str">
        <x:v>0–1 anchors</x:v>
      </x:c>
      <x:c r="Z1406" s="30" t="b">
        <x:v>0</x:v>
      </x:c>
      <x:c r="AA1406" t="str">
        <x:v>Мужской</x:v>
      </x:c>
      <x:c r="AB1406" s="25" t="n">
        <x:v>63</x:v>
      </x:c>
      <x:c r="AC1406" t="str">
        <x:v>Ханты-Мансийский автономный окр.</x:v>
      </x:c>
      <x:c r="AD1406" t="str">
        <x:v>sparse income sources</x:v>
      </x:c>
      <x:c r="AE1406" s="25"/>
      <x:c r="AF1406" s="25" t="n">
        <x:v>156852</x:v>
      </x:c>
      <x:c r="AG1406" s="25"/>
      <x:c r="AH1406" s="25"/>
      <x:c r="AI1406" s="25"/>
      <x:c r="AJ1406" s="25"/>
      <x:c r="AK1406" s="26" t="n">
        <x:v>0.000008335765896014332</x:v>
      </x:c>
      <x:c r="AL1406" s="26" t="n">
        <x:v>0.0000054864254399891856</x:v>
      </x:c>
      <x:c r="AM1406" s="26" t="n">
        <x:v>0.00005326058599921412</x:v>
      </x:c>
      <x:c r="AN1406" s="26" t="n">
        <x:v>0.0006770363819213147</x:v>
      </x:c>
      <x:c r="AO1406" s="26" t="n">
        <x:v>0.004466807099236648</x:v>
      </x:c>
      <x:c r="AP1406" s="26" t="n">
        <x:v>0.0001249803202599138</x:v>
      </x:c>
      <x:c r="AQ1406" s="26" t="n">
        <x:v>0.5365426891897411</x:v>
      </x:c>
      <x:c r="AR1406" s="26" t="n">
        <x:v>0.4581214042315058</x:v>
      </x:c>
    </x:row>
    <x:row r="1407">
      <x:c r="A1407" t="str">
        <x:v>random</x:v>
      </x:c>
      <x:c r="B1407" s="9" t="n">
        <x:v>147711</x:v>
      </x:c>
      <x:c r="C1407" s="31" t="str">
        <x:v>2024-04-30</x:v>
      </x:c>
      <x:c r="D1407" t="str">
        <x:v>700k+</x:v>
      </x:c>
      <x:c r="E1407" t="str">
        <x:v>700k+</x:v>
      </x:c>
      <x:c r="F1407" s="9" t="n">
        <x:v>0</x:v>
      </x:c>
      <x:c r="G1407" s="25" t="n">
        <x:v>880058.26</x:v>
      </x:c>
      <x:c r="H1407" s="25" t="n">
        <x:v>856741.2903321654</x:v>
      </x:c>
      <x:c r="I1407" s="25" t="n">
        <x:v>933151.5398705632</x:v>
      </x:c>
      <x:c r="J1407" s="25" t="n">
        <x:v>919813.9516486744</x:v>
      </x:c>
      <x:c r="K1407" s="25" t="n">
        <x:v>39755.69164867443</x:v>
      </x:c>
      <x:c r="L1407" s="25" t="n">
        <x:v>39755.69164867443</x:v>
      </x:c>
      <x:c r="M1407" s="27" t="n">
        <x:v>2.5707025302320754</x:v>
      </x:c>
      <x:c r="N1407" s="25" t="n">
        <x:v>102200.05711237354</x:v>
      </x:c>
      <x:c r="O1407" s="25" t="n">
        <x:v>-16438.72198083985</x:v>
      </x:c>
      <x:c r="P1407" s="27" t="n">
        <x:v>0.9978093658297402</x:v>
      </x:c>
      <x:c r="Q1407" s="27" t="n">
        <x:v>0.015623752642996267</x:v>
      </x:c>
      <x:c r="R1407" s="27" t="n">
        <x:v>0.04756214366029839</x:v>
      </x:c>
      <x:c r="S1407" s="25" t="n">
        <x:v>76410.24953839771</x:v>
      </x:c>
      <x:c r="T1407" s="25" t="n">
        <x:v>23059.89665084306</x:v>
      </x:c>
      <x:c r="U1407" s="25" t="n">
        <x:v>0</x:v>
      </x:c>
      <x:c r="V1407" s="9" t="n">
        <x:v>2</x:v>
      </x:c>
      <x:c r="W1407" s="25" t="n">
        <x:v>538225.5783502024</x:v>
      </x:c>
      <x:c r="X1407" s="25" t="n">
        <x:v>426220.5783502024</x:v>
      </x:c>
      <x:c r="Y1407" t="str">
        <x:v>2 anchors</x:v>
      </x:c>
      <x:c r="Z1407" s="30" t="b">
        <x:v>1</x:v>
      </x:c>
      <x:c r="AA1407" t="str">
        <x:v>Мужской</x:v>
      </x:c>
      <x:c r="AB1407" s="25" t="n">
        <x:v>34</x:v>
      </x:c>
      <x:c r="AC1407" t="str">
        <x:v>Республика Башкортостан</x:v>
      </x:c>
      <x:c r="AD1407" t="str">
        <x:v>within ordinary regime</x:v>
      </x:c>
      <x:c r="AE1407" s="25" t="n">
        <x:v>964446.1567004048</x:v>
      </x:c>
      <x:c r="AF1407" s="25" t="n">
        <x:v>112005</x:v>
      </x:c>
      <x:c r="AG1407" s="25"/>
      <x:c r="AH1407" s="25"/>
      <x:c r="AI1407" s="25"/>
      <x:c r="AJ1407" s="25"/>
      <x:c r="AK1407" s="26" t="n">
        <x:v>0.0000013171438905026347</x:v>
      </x:c>
      <x:c r="AL1407" s="26" t="n">
        <x:v>1.4988802027492658e-7</x:v>
      </x:c>
      <x:c r="AM1407" s="26" t="n">
        <x:v>4.711764584448416e-8</x:v>
      </x:c>
      <x:c r="AN1407" s="26" t="n">
        <x:v>1.0994191768628553e-24</x:v>
      </x:c>
      <x:c r="AO1407" s="26" t="n">
        <x:v>8.333503135749985e-7</x:v>
      </x:c>
      <x:c r="AP1407" s="26" t="n">
        <x:v>3.3966637771299304e-8</x:v>
      </x:c>
      <x:c r="AQ1407" s="26" t="n">
        <x:v>0.002188252703751857</x:v>
      </x:c>
      <x:c r="AR1407" s="26" t="n">
        <x:v>0.9978093658297402</x:v>
      </x:c>
    </x:row>
    <x:row r="1408">
      <x:c r="A1408" t="str">
        <x:v>random</x:v>
      </x:c>
      <x:c r="B1408" s="9" t="n">
        <x:v>78096</x:v>
      </x:c>
      <x:c r="C1408" s="31" t="str">
        <x:v>2024-03-31</x:v>
      </x:c>
      <x:c r="D1408" t="str">
        <x:v>700k+</x:v>
      </x:c>
      <x:c r="E1408" t="str">
        <x:v>700k+</x:v>
      </x:c>
      <x:c r="F1408" s="9" t="n">
        <x:v>0</x:v>
      </x:c>
      <x:c r="G1408" s="25" t="n">
        <x:v>958245.45</x:v>
      </x:c>
      <x:c r="H1408" s="25" t="n">
        <x:v>984105.1159608564</x:v>
      </x:c>
      <x:c r="I1408" s="25" t="n">
        <x:v>1059168.760991564</x:v>
      </x:c>
      <x:c r="J1408" s="25" t="n">
        <x:v>1012456.4748378485</x:v>
      </x:c>
      <x:c r="K1408" s="25" t="n">
        <x:v>54211.0248378485</x:v>
      </x:c>
      <x:c r="L1408" s="25" t="n">
        <x:v>54211.0248378485</x:v>
      </x:c>
      <x:c r="M1408" s="27" t="n">
        <x:v>2.5707025302320754</x:v>
      </x:c>
      <x:c r="N1408" s="25" t="n">
        <x:v>139360.41871713102</x:v>
      </x:c>
      <x:c r="O1408" s="25" t="n">
        <x:v>-28351.358876992017</x:v>
      </x:c>
      <x:c r="P1408" s="27" t="n">
        <x:v>0.9999526920790403</x:v>
      </x:c>
      <x:c r="Q1408" s="27" t="n">
        <x:v>0.000546704576691136</x:v>
      </x:c>
      <x:c r="R1408" s="27" t="n">
        <x:v>0.025674481198300753</x:v>
      </x:c>
      <x:c r="S1408" s="25" t="n">
        <x:v>75063.64503070766</x:v>
      </x:c>
      <x:c r="T1408" s="25" t="n">
        <x:v>16855.587386132574</x:v>
      </x:c>
      <x:c r="U1408" s="25" t="n">
        <x:v>-128641.08697028807</x:v>
      </x:c>
      <x:c r="V1408" s="9" t="n">
        <x:v>5</x:v>
      </x:c>
      <x:c r="W1408" s="25" t="n">
        <x:v>116280.43333333332</x:v>
      </x:c>
      <x:c r="X1408" s="25" t="n">
        <x:v>408746.66969837237</x:v>
      </x:c>
      <x:c r="Y1408" t="str">
        <x:v>3+ anchors</x:v>
      </x:c>
      <x:c r="Z1408" s="30" t="b">
        <x:v>1</x:v>
      </x:c>
      <x:c r="AA1408" t="str">
        <x:v>Женский</x:v>
      </x:c>
      <x:c r="AB1408" s="25" t="n">
        <x:v>55</x:v>
      </x:c>
      <x:c r="AC1408" t="str">
        <x:v>Ленинградская область</x:v>
      </x:c>
      <x:c r="AD1408" t="str">
        <x:v>within ordinary regime</x:v>
      </x:c>
      <x:c r="AE1408" s="25" t="n">
        <x:v>1106251.1429108635</x:v>
      </x:c>
      <x:c r="AF1408" s="25" t="n">
        <x:v>138894</x:v>
      </x:c>
      <x:c r="AG1408" s="25" t="n">
        <x:v>66082.9199290293</x:v>
      </x:c>
      <x:c r="AH1408" s="25" t="n">
        <x:v>33142.85666666667</x:v>
      </x:c>
      <x:c r="AI1408" s="25" t="n">
        <x:v>116280.43333333332</x:v>
      </x:c>
      <x:c r="AJ1408" s="25"/>
      <x:c r="AK1408" s="26" t="n">
        <x:v>0.000005999892397517036</x:v>
      </x:c>
      <x:c r="AL1408" s="26" t="n">
        <x:v>1.0224112803416404e-24</x:v>
      </x:c>
      <x:c r="AM1408" s="26" t="n">
        <x:v>1.0224112803416404e-24</x:v>
      </x:c>
      <x:c r="AN1408" s="26" t="n">
        <x:v>4.729081239102041e-7</x:v>
      </x:c>
      <x:c r="AO1408" s="26" t="n">
        <x:v>0.000039276162515306</x:v>
      </x:c>
      <x:c r="AP1408" s="26" t="n">
        <x:v>8.667501286150227e-7</x:v>
      </x:c>
      <x:c r="AQ1408" s="26" t="n">
        <x:v>6.922077943926916e-7</x:v>
      </x:c>
      <x:c r="AR1408" s="26" t="n">
        <x:v>0.9999526920790403</x:v>
      </x:c>
    </x:row>
    <x:row r="1409">
      <x:c r="A1409" t="str">
        <x:v>random</x:v>
      </x:c>
      <x:c r="B1409" s="9" t="n">
        <x:v>57751</x:v>
      </x:c>
      <x:c r="C1409" s="31" t="str">
        <x:v>2024-01-31</x:v>
      </x:c>
      <x:c r="D1409" t="str">
        <x:v>700k+</x:v>
      </x:c>
      <x:c r="E1409" t="str">
        <x:v>700k+</x:v>
      </x:c>
      <x:c r="F1409" s="9" t="n">
        <x:v>0</x:v>
      </x:c>
      <x:c r="G1409" s="25" t="n">
        <x:v>1283636.36</x:v>
      </x:c>
      <x:c r="H1409" s="25" t="n">
        <x:v>1311595.083461824</x:v>
      </x:c>
      <x:c r="I1409" s="25" t="n">
        <x:v>1341448.6261362713</x:v>
      </x:c>
      <x:c r="J1409" s="25" t="n">
        <x:v>1340468.2180770873</x:v>
      </x:c>
      <x:c r="K1409" s="25" t="n">
        <x:v>56831.85807708721</x:v>
      </x:c>
      <x:c r="L1409" s="25" t="n">
        <x:v>56831.85807708721</x:v>
      </x:c>
      <x:c r="M1409" s="27" t="n">
        <x:v>2.5707025302320754</x:v>
      </x:c>
      <x:c r="N1409" s="25" t="n">
        <x:v>146097.80135655828</x:v>
      </x:c>
      <x:c r="O1409" s="25" t="n">
        <x:v>-28873.134615263203</x:v>
      </x:c>
      <x:c r="P1409" s="27" t="n">
        <x:v>0.9999804205215709</x:v>
      </x:c>
      <x:c r="Q1409" s="27" t="n">
        <x:v>0.0002382479809030354</x:v>
      </x:c>
      <x:c r="R1409" s="27" t="n">
        <x:v>0.006141994203935867</x:v>
      </x:c>
      <x:c r="S1409" s="25" t="n">
        <x:v>29853.542674447268</x:v>
      </x:c>
      <x:c r="T1409" s="25" t="n">
        <x:v>25931.910437710478</x:v>
      </x:c>
      <x:c r="U1409" s="25" t="n">
        <x:v>0</x:v>
      </x:c>
      <x:c r="V1409" s="9" t="n">
        <x:v>2</x:v>
      </x:c>
      <x:c r="W1409" s="25" t="n">
        <x:v>719557.5843373494</x:v>
      </x:c>
      <x:c r="X1409" s="25" t="n">
        <x:v>595984.5843373494</x:v>
      </x:c>
      <x:c r="Y1409" t="str">
        <x:v>2 anchors</x:v>
      </x:c>
      <x:c r="Z1409" s="30" t="b">
        <x:v>1</x:v>
      </x:c>
      <x:c r="AA1409" t="str">
        <x:v>Мужской</x:v>
      </x:c>
      <x:c r="AB1409" s="25" t="n">
        <x:v>23</x:v>
      </x:c>
      <x:c r="AC1409" t="str">
        <x:v>Московская область</x:v>
      </x:c>
      <x:c r="AD1409" t="str">
        <x:v>within ordinary regime</x:v>
      </x:c>
      <x:c r="AE1409" s="25" t="n">
        <x:v>1315542.1686746988</x:v>
      </x:c>
      <x:c r="AF1409" s="25" t="n">
        <x:v>123573</x:v>
      </x:c>
      <x:c r="AG1409" s="25"/>
      <x:c r="AH1409" s="25"/>
      <x:c r="AI1409" s="25"/>
      <x:c r="AJ1409" s="25"/>
      <x:c r="AK1409" s="26" t="n">
        <x:v>1.6481483444269551e-7</x:v>
      </x:c>
      <x:c r="AL1409" s="26" t="n">
        <x:v>1.336281250903033e-9</x:v>
      </x:c>
      <x:c r="AM1409" s="26" t="n">
        <x:v>1.5440637128092762e-8</x:v>
      </x:c>
      <x:c r="AN1409" s="26" t="n">
        <x:v>3.388022239557268e-8</x:v>
      </x:c>
      <x:c r="AO1409" s="26" t="n">
        <x:v>0.0000011119110794473898</x:v>
      </x:c>
      <x:c r="AP1409" s="26" t="n">
        <x:v>1.3773294090711625e-7</x:v>
      </x:c>
      <x:c r="AQ1409" s="26" t="n">
        <x:v>0.000018114362433601414</x:v>
      </x:c>
      <x:c r="AR1409" s="26" t="n">
        <x:v>0.9999804205215709</x:v>
      </x:c>
    </x:row>
    <x:row r="1410">
      <x:c r="A1410" t="str">
        <x:v>random</x:v>
      </x:c>
      <x:c r="B1410" s="9" t="n">
        <x:v>94086</x:v>
      </x:c>
      <x:c r="C1410" s="31" t="str">
        <x:v>2024-02-29</x:v>
      </x:c>
      <x:c r="D1410" t="str">
        <x:v>700k+</x:v>
      </x:c>
      <x:c r="E1410" t="str">
        <x:v>700k+</x:v>
      </x:c>
      <x:c r="F1410" s="9" t="n">
        <x:v>0</x:v>
      </x:c>
      <x:c r="G1410" s="25" t="n">
        <x:v>1435912.47</x:v>
      </x:c>
      <x:c r="H1410" s="25" t="n">
        <x:v>1500000</x:v>
      </x:c>
      <x:c r="I1410" s="25" t="n">
        <x:v>1499996.6275940258</x:v>
      </x:c>
      <x:c r="J1410" s="25" t="n">
        <x:v>1499997.4706955194</x:v>
      </x:c>
      <x:c r="K1410" s="25" t="n">
        <x:v>64085.00069551938</x:v>
      </x:c>
      <x:c r="L1410" s="25" t="n">
        <x:v>64085.00069551938</x:v>
      </x:c>
      <x:c r="M1410" s="27" t="n">
        <x:v>2.5707025302320754</x:v>
      </x:c>
      <x:c r="N1410" s="25" t="n">
        <x:v>164743.473437896</x:v>
      </x:c>
      <x:c r="O1410" s="25" t="n">
        <x:v>2.5293044806458056</x:v>
      </x:c>
      <x:c r="P1410" s="27" t="n">
        <x:v>0.9999971145187412</x:v>
      </x:c>
      <x:c r="Q1410" s="27" t="n">
        <x:v>0.00004242106421449465</x:v>
      </x:c>
      <x:c r="R1410" s="27" t="n">
        <x:v>0.0049396979411917</x:v>
      </x:c>
      <x:c r="S1410" s="25" t="n">
        <x:v>-3.3724059743088444</x:v>
      </x:c>
      <x:c r="T1410" s="25" t="n">
        <x:v>0</x:v>
      </x:c>
      <x:c r="U1410" s="25" t="n">
        <x:v>0</x:v>
      </x:c>
      <x:c r="V1410" s="9" t="n">
        <x:v>2</x:v>
      </x:c>
      <x:c r="W1410" s="25" t="n">
        <x:v>1008411.1899287748</x:v>
      </x:c>
      <x:c r="X1410" s="25" t="n">
        <x:v>927081.1899287748</x:v>
      </x:c>
      <x:c r="Y1410" t="str">
        <x:v>2 anchors</x:v>
      </x:c>
      <x:c r="Z1410" s="30" t="b">
        <x:v>1</x:v>
      </x:c>
      <x:c r="AA1410" t="str">
        <x:v>Женский</x:v>
      </x:c>
      <x:c r="AB1410" s="25" t="n">
        <x:v>55</x:v>
      </x:c>
      <x:c r="AC1410" t="str">
        <x:v>г. Москва</x:v>
      </x:c>
      <x:c r="AD1410" t="str">
        <x:v>within ordinary regime</x:v>
      </x:c>
      <x:c r="AE1410" s="25" t="n">
        <x:v>1935492.3798575497</x:v>
      </x:c>
      <x:c r="AF1410" s="25" t="n">
        <x:v>81330</x:v>
      </x:c>
      <x:c r="AG1410" s="25"/>
      <x:c r="AH1410" s="25"/>
      <x:c r="AI1410" s="25"/>
      <x:c r="AJ1410" s="25"/>
      <x:c r="AK1410" s="26" t="n">
        <x:v>1.7481838831655596e-7</x:v>
      </x:c>
      <x:c r="AL1410" s="26" t="n">
        <x:v>1.006157739258398e-24</x:v>
      </x:c>
      <x:c r="AM1410" s="26" t="n">
        <x:v>1.6496229979719137e-10</x:v>
      </x:c>
      <x:c r="AN1410" s="26" t="n">
        <x:v>9.254551150514165e-8</x:v>
      </x:c>
      <x:c r="AO1410" s="26" t="n">
        <x:v>7.822201429820755e-7</x:v>
      </x:c>
      <x:c r="AP1410" s="26" t="n">
        <x:v>0.000001824668909309197</x:v>
      </x:c>
      <x:c r="AQ1410" s="26" t="n">
        <x:v>1.106334436979042e-8</x:v>
      </x:c>
      <x:c r="AR1410" s="26" t="n">
        <x:v>0.9999971145187412</x:v>
      </x:c>
    </x:row>
    <x:row r="1411">
      <x:c r="A1411" t="str">
        <x:v>random</x:v>
      </x:c>
      <x:c r="B1411" s="9" t="n">
        <x:v>18063</x:v>
      </x:c>
      <x:c r="C1411" s="31" t="str">
        <x:v>2024-01-31</x:v>
      </x:c>
      <x:c r="D1411" t="str">
        <x:v>700k+</x:v>
      </x:c>
      <x:c r="E1411" t="str">
        <x:v>700k+</x:v>
      </x:c>
      <x:c r="F1411" s="9" t="n">
        <x:v>0</x:v>
      </x:c>
      <x:c r="G1411" s="25" t="n">
        <x:v>821092.16</x:v>
      </x:c>
      <x:c r="H1411" s="25" t="n">
        <x:v>804471.282326959</x:v>
      </x:c>
      <x:c r="I1411" s="25" t="n">
        <x:v>891768.4975435456</x:v>
      </x:c>
      <x:c r="J1411" s="25" t="n">
        <x:v>886858.6916963563</x:v>
      </x:c>
      <x:c r="K1411" s="25" t="n">
        <x:v>65766.53169635625</x:v>
      </x:c>
      <x:c r="L1411" s="25" t="n">
        <x:v>65766.53169635625</x:v>
      </x:c>
      <x:c r="M1411" s="27" t="n">
        <x:v>2.5707025302320754</x:v>
      </x:c>
      <x:c r="N1411" s="25" t="n">
        <x:v>169066.189436411</x:v>
      </x:c>
      <x:c r="O1411" s="25" t="n">
        <x:v>-49145.654023315175</x:v>
      </x:c>
      <x:c r="P1411" s="27" t="n">
        <x:v>0.9552832658972679</x:v>
      </x:c>
      <x:c r="Q1411" s="27" t="n">
        <x:v>0.1835542284509794</x:v>
      </x:c>
      <x:c r="R1411" s="27" t="n">
        <x:v>0.20804362056971762</x:v>
      </x:c>
      <x:c r="S1411" s="25" t="n">
        <x:v>87297.2152165866</x:v>
      </x:c>
      <x:c r="T1411" s="25" t="n">
        <x:v>78728.39895119674</x:v>
      </x:c>
      <x:c r="U1411" s="25" t="n">
        <x:v>-11070.407123367186</x:v>
      </x:c>
      <x:c r="V1411" s="9" t="n">
        <x:v>3</x:v>
      </x:c>
      <x:c r="W1411" s="25" t="n">
        <x:v>769378.4015873015</x:v>
      </x:c>
      <x:c r="X1411" s="25" t="n">
        <x:v>357157.7546854222</x:v>
      </x:c>
      <x:c r="Y1411" t="str">
        <x:v>3+ anchors</x:v>
      </x:c>
      <x:c r="Z1411" s="30" t="b">
        <x:v>1</x:v>
      </x:c>
      <x:c r="AA1411" t="str">
        <x:v>Мужской</x:v>
      </x:c>
      <x:c r="AB1411" s="25" t="n">
        <x:v>45</x:v>
      </x:c>
      <x:c r="AC1411" t="str">
        <x:v>Московская область</x:v>
      </x:c>
      <x:c r="AD1411" t="str">
        <x:v>within ordinary regime</x:v>
      </x:c>
      <x:c r="AE1411" s="25" t="n">
        <x:v>957157.0772779372</x:v>
      </x:c>
      <x:c r="AF1411" s="25" t="n">
        <x:v>123280</x:v>
      </x:c>
      <x:c r="AG1411" s="25" t="n">
        <x:v>769378.4015873015</x:v>
      </x:c>
      <x:c r="AH1411" s="25"/>
      <x:c r="AI1411" s="25"/>
      <x:c r="AJ1411" s="25"/>
      <x:c r="AK1411" s="26" t="n">
        <x:v>4.367275155445525e-7</x:v>
      </x:c>
      <x:c r="AL1411" s="26" t="n">
        <x:v>4.0113277597071744e-7</x:v>
      </x:c>
      <x:c r="AM1411" s="26" t="n">
        <x:v>1.455741059943843e-24</x:v>
      </x:c>
      <x:c r="AN1411" s="26" t="n">
        <x:v>0.000008531513743252143</x:v>
      </x:c>
      <x:c r="AO1411" s="26" t="n">
        <x:v>0.000018488619163575892</x:v>
      </x:c>
      <x:c r="AP1411" s="26" t="n">
        <x:v>0.00008938132344056742</x:v>
      </x:c>
      <x:c r="AQ1411" s="26" t="n">
        <x:v>0.04459949478609326</x:v>
      </x:c>
      <x:c r="AR1411" s="26" t="n">
        <x:v>0.9552832658972679</x:v>
      </x:c>
    </x:row>
    <x:row r="1412">
      <x:c r="A1412" t="str">
        <x:v>random</x:v>
      </x:c>
      <x:c r="B1412" s="9" t="n">
        <x:v>29490</x:v>
      </x:c>
      <x:c r="C1412" s="31" t="str">
        <x:v>2024-03-31</x:v>
      </x:c>
      <x:c r="D1412" t="str">
        <x:v>700k+</x:v>
      </x:c>
      <x:c r="E1412" t="str">
        <x:v>700k+</x:v>
      </x:c>
      <x:c r="F1412" s="9" t="n">
        <x:v>0</x:v>
      </x:c>
      <x:c r="G1412" s="25" t="n">
        <x:v>950516.91</x:v>
      </x:c>
      <x:c r="H1412" s="25" t="n">
        <x:v>955708.2025414642</x:v>
      </x:c>
      <x:c r="I1412" s="25" t="n">
        <x:v>1032282.5235266308</x:v>
      </x:c>
      <x:c r="J1412" s="25" t="n">
        <x:v>1018508.0549168343</x:v>
      </x:c>
      <x:c r="K1412" s="25" t="n">
        <x:v>67991.14491683431</x:v>
      </x:c>
      <x:c r="L1412" s="25" t="n">
        <x:v>67991.14491683431</x:v>
      </x:c>
      <x:c r="M1412" s="27" t="n">
        <x:v>2.5707025302320754</x:v>
      </x:c>
      <x:c r="N1412" s="25" t="n">
        <x:v>174785.00827108166</x:v>
      </x:c>
      <x:c r="O1412" s="25" t="n">
        <x:v>-62799.8523753701</x:v>
      </x:c>
      <x:c r="P1412" s="27" t="n">
        <x:v>0.9999440356915864</x:v>
      </x:c>
      <x:c r="Q1412" s="27" t="n">
        <x:v>0.000641666050607256</x:v>
      </x:c>
      <x:c r="R1412" s="27" t="n">
        <x:v>0.013838687770899223</x:v>
      </x:c>
      <x:c r="S1412" s="25" t="n">
        <x:v>76574.32098516657</x:v>
      </x:c>
      <x:c r="T1412" s="25" t="n">
        <x:v>21476.4465459811</x:v>
      </x:c>
      <x:c r="U1412" s="25" t="n">
        <x:v>0</x:v>
      </x:c>
      <x:c r="V1412" s="9" t="n">
        <x:v>2</x:v>
      </x:c>
      <x:c r="W1412" s="25" t="n">
        <x:v>574645.3462383902</x:v>
      </x:c>
      <x:c r="X1412" s="25" t="n">
        <x:v>455197.3462383902</x:v>
      </x:c>
      <x:c r="Y1412" t="str">
        <x:v>2 anchors</x:v>
      </x:c>
      <x:c r="Z1412" s="30" t="b">
        <x:v>1</x:v>
      </x:c>
      <x:c r="AA1412" t="str">
        <x:v>Женский</x:v>
      </x:c>
      <x:c r="AB1412" s="25" t="n">
        <x:v>37</x:v>
      </x:c>
      <x:c r="AC1412" t="str">
        <x:v>г. Москва</x:v>
      </x:c>
      <x:c r="AD1412" t="str">
        <x:v>within ordinary regime</x:v>
      </x:c>
      <x:c r="AE1412" s="25" t="n">
        <x:v>1029842.6924767804</x:v>
      </x:c>
      <x:c r="AF1412" s="25" t="n">
        <x:v>119448</x:v>
      </x:c>
      <x:c r="AG1412" s="25"/>
      <x:c r="AH1412" s="25"/>
      <x:c r="AI1412" s="25"/>
      <x:c r="AJ1412" s="25"/>
      <x:c r="AK1412" s="26" t="n">
        <x:v>1.4183206162665533e-7</x:v>
      </x:c>
      <x:c r="AL1412" s="26" t="n">
        <x:v>4.1720365315558155e-9</x:v>
      </x:c>
      <x:c r="AM1412" s="26" t="n">
        <x:v>2.5888860779926457e-8</x:v>
      </x:c>
      <x:c r="AN1412" s="26" t="n">
        <x:v>2.0858222238995927e-7</x:v>
      </x:c>
      <x:c r="AO1412" s="26" t="n">
        <x:v>5.377599038519649e-7</x:v>
      </x:c>
      <x:c r="AP1412" s="26" t="n">
        <x:v>0.000040182877166735144</x:v>
      </x:c>
      <x:c r="AQ1412" s="26" t="n">
        <x:v>0.000014863196161563148</x:v>
      </x:c>
      <x:c r="AR1412" s="26" t="n">
        <x:v>0.9999440356915864</x:v>
      </x:c>
    </x:row>
    <x:row r="1413">
      <x:c r="A1413" t="str">
        <x:v>random</x:v>
      </x:c>
      <x:c r="B1413" s="9" t="n">
        <x:v>123776</x:v>
      </x:c>
      <x:c r="C1413" s="31" t="str">
        <x:v>2024-06-30</x:v>
      </x:c>
      <x:c r="D1413" t="str">
        <x:v>700k+</x:v>
      </x:c>
      <x:c r="E1413" t="str">
        <x:v>700k+</x:v>
      </x:c>
      <x:c r="F1413" s="9" t="n">
        <x:v>0</x:v>
      </x:c>
      <x:c r="G1413" s="25" t="n">
        <x:v>1271838.87</x:v>
      </x:c>
      <x:c r="H1413" s="25" t="n">
        <x:v>1173400.9421170575</x:v>
      </x:c>
      <x:c r="I1413" s="25" t="n">
        <x:v>1205839.0467649694</x:v>
      </x:c>
      <x:c r="J1413" s="25" t="n">
        <x:v>1198437.6299035435</x:v>
      </x:c>
      <x:c r="K1413" s="25" t="n">
        <x:v>-73401.2400964566</x:v>
      </x:c>
      <x:c r="L1413" s="25" t="n">
        <x:v>73401.2400964566</x:v>
      </x:c>
      <x:c r="M1413" s="27" t="n">
        <x:v>2.5707025302320754</x:v>
      </x:c>
      <x:c r="N1413" s="25" t="n">
        <x:v>188692.75363813306</x:v>
      </x:c>
      <x:c r="O1413" s="25" t="n">
        <x:v>25036.687786486</x:v>
      </x:c>
      <x:c r="P1413" s="27" t="n">
        <x:v>0.9995181557347812</x:v>
      </x:c>
      <x:c r="Q1413" s="27" t="n">
        <x:v>0.0045393019388868866</x:v>
      </x:c>
      <x:c r="R1413" s="27" t="n">
        <x:v>0.055986767983676675</x:v>
      </x:c>
      <x:c r="S1413" s="25" t="n">
        <x:v>32438.104647911772</x:v>
      </x:c>
      <x:c r="T1413" s="25" t="n">
        <x:v>27380.1418060418</x:v>
      </x:c>
      <x:c r="U1413" s="25" t="n">
        <x:v>-24547.704603833146</x:v>
      </x:c>
      <x:c r="V1413" s="9" t="n">
        <x:v>3</x:v>
      </x:c>
      <x:c r="W1413" s="25" t="n">
        <x:v>113411</x:v>
      </x:c>
      <x:c r="X1413" s="25" t="n">
        <x:v>599163.948482611</x:v>
      </x:c>
      <x:c r="Y1413" t="str">
        <x:v>3+ anchors</x:v>
      </x:c>
      <x:c r="Z1413" s="30" t="b">
        <x:v>1</x:v>
      </x:c>
      <x:c r="AA1413" t="str">
        <x:v>Мужской</x:v>
      </x:c>
      <x:c r="AB1413" s="25" t="n">
        <x:v>39</x:v>
      </x:c>
      <x:c r="AC1413" t="str">
        <x:v>Новосибирская область</x:v>
      </x:c>
      <x:c r="AD1413" t="str">
        <x:v>within ordinary regime</x:v>
      </x:c>
      <x:c r="AE1413" s="25" t="n">
        <x:v>1349438.7730375428</x:v>
      </x:c>
      <x:c r="AF1413" s="25" t="n">
        <x:v>113411</x:v>
      </x:c>
      <x:c r="AG1413" s="25" t="n">
        <x:v>46103.8118131868</x:v>
      </x:c>
      <x:c r="AH1413" s="25"/>
      <x:c r="AI1413" s="25"/>
      <x:c r="AJ1413" s="25"/>
      <x:c r="AK1413" s="26" t="n">
        <x:v>0.0000011537384234296348</x:v>
      </x:c>
      <x:c r="AL1413" s="26" t="n">
        <x:v>7.605351474993465e-9</x:v>
      </x:c>
      <x:c r="AM1413" s="26" t="n">
        <x:v>9.498897464284314e-10</x:v>
      </x:c>
      <x:c r="AN1413" s="26" t="n">
        <x:v>0.000014214050995804936</x:v>
      </x:c>
      <x:c r="AO1413" s="26" t="n">
        <x:v>0.0002981333095521905</x:v>
      </x:c>
      <x:c r="AP1413" s="26" t="n">
        <x:v>1.0711469060209933e-24</x:v>
      </x:c>
      <x:c r="AQ1413" s="26" t="n">
        <x:v>0.00016833461100620228</x:v>
      </x:c>
      <x:c r="AR1413" s="26" t="n">
        <x:v>0.9995181557347812</x:v>
      </x:c>
    </x:row>
    <x:row r="1414">
      <x:c r="A1414" t="str">
        <x:v>random</x:v>
      </x:c>
      <x:c r="B1414" s="9" t="n">
        <x:v>29194</x:v>
      </x:c>
      <x:c r="C1414" s="31" t="str">
        <x:v>2024-01-31</x:v>
      </x:c>
      <x:c r="D1414" t="str">
        <x:v>700k+</x:v>
      </x:c>
      <x:c r="E1414" t="str">
        <x:v>400–700k</x:v>
      </x:c>
      <x:c r="F1414" s="9" t="n">
        <x:v>1</x:v>
      </x:c>
      <x:c r="G1414" s="25" t="n">
        <x:v>718593.91</x:v>
      </x:c>
      <x:c r="H1414" s="25" t="n">
        <x:v>625246.3326353957</x:v>
      </x:c>
      <x:c r="I1414" s="25" t="n">
        <x:v>645450.180134001</x:v>
      </x:c>
      <x:c r="J1414" s="25" t="n">
        <x:v>642531.2173856599</x:v>
      </x:c>
      <x:c r="K1414" s="25" t="n">
        <x:v>-76062.6926143401</x:v>
      </x:c>
      <x:c r="L1414" s="25" t="n">
        <x:v>76062.6926143401</x:v>
      </x:c>
      <x:c r="M1414" s="27" t="n">
        <x:v>2.5707025302320754</x:v>
      </x:c>
      <x:c r="N1414" s="25" t="n">
        <x:v>195534.5563599487</x:v>
      </x:c>
      <x:c r="O1414" s="25" t="n">
        <x:v>17284.88475026423</x:v>
      </x:c>
      <x:c r="P1414" s="27" t="n">
        <x:v>0.9973581317326251</x:v>
      </x:c>
      <x:c r="Q1414" s="27" t="n">
        <x:v>0.018938149616310934</x:v>
      </x:c>
      <x:c r="R1414" s="27" t="n">
        <x:v>0.05208969933061236</x:v>
      </x:c>
      <x:c r="S1414" s="25" t="n">
        <x:v>20203.847498605286</x:v>
      </x:c>
      <x:c r="T1414" s="25" t="n">
        <x:v>8527.996505241113</x:v>
      </x:c>
      <x:c r="U1414" s="25" t="n">
        <x:v>0</x:v>
      </x:c>
      <x:c r="V1414" s="9" t="n">
        <x:v>2</x:v>
      </x:c>
      <x:c r="W1414" s="25" t="n">
        <x:v>410746.6495396601</x:v>
      </x:c>
      <x:c r="X1414" s="25" t="n">
        <x:v>242918.64953966008</x:v>
      </x:c>
      <x:c r="Y1414" t="str">
        <x:v>2 anchors</x:v>
      </x:c>
      <x:c r="Z1414" s="30" t="b">
        <x:v>1</x:v>
      </x:c>
      <x:c r="AA1414" t="str">
        <x:v>Мужской</x:v>
      </x:c>
      <x:c r="AB1414" s="25" t="n">
        <x:v>45</x:v>
      </x:c>
      <x:c r="AC1414" t="str">
        <x:v>Пермский край</x:v>
      </x:c>
      <x:c r="AD1414" t="str">
        <x:v>within ordinary regime</x:v>
      </x:c>
      <x:c r="AE1414" s="25" t="n">
        <x:v>653665.2990793202</x:v>
      </x:c>
      <x:c r="AF1414" s="25" t="n">
        <x:v>167828</x:v>
      </x:c>
      <x:c r="AG1414" s="25"/>
      <x:c r="AH1414" s="25"/>
      <x:c r="AI1414" s="25"/>
      <x:c r="AJ1414" s="25"/>
      <x:c r="AK1414" s="26" t="n">
        <x:v>2.4904566839886684e-7</x:v>
      </x:c>
      <x:c r="AL1414" s="26" t="n">
        <x:v>1.24267248744284e-7</x:v>
      </x:c>
      <x:c r="AM1414" s="26" t="n">
        <x:v>1.8335530313761146e-8</x:v>
      </x:c>
      <x:c r="AN1414" s="26" t="n">
        <x:v>0.0000017450748828002945</x:v>
      </x:c>
      <x:c r="AO1414" s="26" t="n">
        <x:v>0.000016996752050324973</x:v>
      </x:c>
      <x:c r="AP1414" s="26" t="n">
        <x:v>0.00012271254285640867</x:v>
      </x:c>
      <x:c r="AQ1414" s="26" t="n">
        <x:v>0.9973581317326251</x:v>
      </x:c>
      <x:c r="AR1414" s="26" t="n">
        <x:v>0.002500022249137893</x:v>
      </x:c>
    </x:row>
    <x:row r="1415">
      <x:c r="A1415" t="str">
        <x:v>random</x:v>
      </x:c>
      <x:c r="B1415" s="9" t="n">
        <x:v>2639</x:v>
      </x:c>
      <x:c r="C1415" s="31" t="str">
        <x:v>2024-04-30</x:v>
      </x:c>
      <x:c r="D1415" t="str">
        <x:v>700k+</x:v>
      </x:c>
      <x:c r="E1415" t="str">
        <x:v>700k+</x:v>
      </x:c>
      <x:c r="F1415" s="9" t="n">
        <x:v>0</x:v>
      </x:c>
      <x:c r="G1415" s="25" t="n">
        <x:v>947018.17</x:v>
      </x:c>
      <x:c r="H1415" s="25" t="n">
        <x:v>966384.8702076606</x:v>
      </x:c>
      <x:c r="I1415" s="25" t="n">
        <x:v>1035370.7515676249</x:v>
      </x:c>
      <x:c r="J1415" s="25" t="n">
        <x:v>1023692.1276301413</x:v>
      </x:c>
      <x:c r="K1415" s="25" t="n">
        <x:v>76673.95763014129</x:v>
      </x:c>
      <x:c r="L1415" s="25" t="n">
        <x:v>76673.95763014129</x:v>
      </x:c>
      <x:c r="M1415" s="27" t="n">
        <x:v>2.5707025302320754</x:v>
      </x:c>
      <x:c r="N1415" s="25" t="n">
        <x:v>197105.93688271116</x:v>
      </x:c>
      <x:c r="O1415" s="25" t="n">
        <x:v>-57307.25742248073</x:v>
      </x:c>
      <x:c r="P1415" s="27" t="n">
        <x:v>0.9999958354849761</x:v>
      </x:c>
      <x:c r="Q1415" s="27" t="n">
        <x:v>0.00005758549701013346</x:v>
      </x:c>
      <x:c r="R1415" s="27" t="n">
        <x:v>0.006570261153004524</x:v>
      </x:c>
      <x:c r="S1415" s="25" t="n">
        <x:v>68985.88135996423</x:v>
      </x:c>
      <x:c r="T1415" s="25" t="n">
        <x:v>22271.385610029956</x:v>
      </x:c>
      <x:c r="U1415" s="25" t="n">
        <x:v>0</x:v>
      </x:c>
      <x:c r="V1415" s="9" t="n">
        <x:v>2</x:v>
      </x:c>
      <x:c r="W1415" s="25" t="n">
        <x:v>629650.9334757834</x:v>
      </x:c>
      <x:c r="X1415" s="25" t="n">
        <x:v>419686.93347578344</x:v>
      </x:c>
      <x:c r="Y1415" t="str">
        <x:v>2 anchors</x:v>
      </x:c>
      <x:c r="Z1415" s="30" t="b">
        <x:v>1</x:v>
      </x:c>
      <x:c r="AA1415" t="str">
        <x:v>Женский</x:v>
      </x:c>
      <x:c r="AB1415" s="25" t="n">
        <x:v>37</x:v>
      </x:c>
      <x:c r="AC1415" t="str">
        <x:v>г. Москва</x:v>
      </x:c>
      <x:c r="AD1415" t="str">
        <x:v>within ordinary regime</x:v>
      </x:c>
      <x:c r="AE1415" s="25" t="n">
        <x:v>1049337.866951567</x:v>
      </x:c>
      <x:c r="AF1415" s="25" t="n">
        <x:v>209964</x:v>
      </x:c>
      <x:c r="AG1415" s="25"/>
      <x:c r="AH1415" s="25"/>
      <x:c r="AI1415" s="25"/>
      <x:c r="AJ1415" s="25"/>
      <x:c r="AK1415" s="26" t="n">
        <x:v>1.2505435389569752e-7</x:v>
      </x:c>
      <x:c r="AL1415" s="26" t="n">
        <x:v>2.3101141268580657e-9</x:v>
      </x:c>
      <x:c r="AM1415" s="26" t="n">
        <x:v>1.006192431136827e-24</x:v>
      </x:c>
      <x:c r="AN1415" s="26" t="n">
        <x:v>1.9955967665125336e-7</x:v>
      </x:c>
      <x:c r="AO1415" s="26" t="n">
        <x:v>0.000003740890955218929</x:v>
      </x:c>
      <x:c r="AP1415" s="26" t="n">
        <x:v>1.006192431136827e-24</x:v>
      </x:c>
      <x:c r="AQ1415" s="26" t="n">
        <x:v>9.669992404992557e-8</x:v>
      </x:c>
      <x:c r="AR1415" s="26" t="n">
        <x:v>0.9999958354849761</x:v>
      </x:c>
    </x:row>
    <x:row r="1416">
      <x:c r="A1416" t="str">
        <x:v>random</x:v>
      </x:c>
      <x:c r="B1416" s="9" t="n">
        <x:v>137923</x:v>
      </x:c>
      <x:c r="C1416" s="31" t="str">
        <x:v>2024-05-31</x:v>
      </x:c>
      <x:c r="D1416" t="str">
        <x:v>700k+</x:v>
      </x:c>
      <x:c r="E1416" t="str">
        <x:v>700k+</x:v>
      </x:c>
      <x:c r="F1416" s="9" t="n">
        <x:v>0</x:v>
      </x:c>
      <x:c r="G1416" s="25" t="n">
        <x:v>1131024.17</x:v>
      </x:c>
      <x:c r="H1416" s="25" t="n">
        <x:v>1051883.907172701</x:v>
      </x:c>
      <x:c r="I1416" s="25" t="n">
        <x:v>1080469.237328353</x:v>
      </x:c>
      <x:c r="J1416" s="25" t="n">
        <x:v>1046828.9299698866</x:v>
      </x:c>
      <x:c r="K1416" s="25" t="n">
        <x:v>-84195.24003011337</x:v>
      </x:c>
      <x:c r="L1416" s="25" t="n">
        <x:v>84195.24003011337</x:v>
      </x:c>
      <x:c r="M1416" s="27" t="n">
        <x:v>2.5707025302320754</x:v>
      </x:c>
      <x:c r="N1416" s="25" t="n">
        <x:v>216440.91657890938</x:v>
      </x:c>
      <x:c r="O1416" s="25" t="n">
        <x:v>-5054.977202814538</x:v>
      </x:c>
      <x:c r="P1416" s="27" t="n">
        <x:v>0.9943753189351949</x:v>
      </x:c>
      <x:c r="Q1416" s="27" t="n">
        <x:v>0.035522438778725324</x:v>
      </x:c>
      <x:c r="R1416" s="27" t="n">
        <x:v>0.08348519865186767</x:v>
      </x:c>
      <x:c r="S1416" s="25" t="n">
        <x:v>28585.330155651962</x:v>
      </x:c>
      <x:c r="T1416" s="25" t="n">
        <x:v>-1107.3853431863536</x:v>
      </x:c>
      <x:c r="U1416" s="25" t="n">
        <x:v>-104868.51393502788</x:v>
      </x:c>
      <x:c r="V1416" s="9" t="n">
        <x:v>3</x:v>
      </x:c>
      <x:c r="W1416" s="25" t="n">
        <x:v>311529</x:v>
      </x:c>
      <x:c r="X1416" s="25" t="n">
        <x:v>471647.8185229925</x:v>
      </x:c>
      <x:c r="Y1416" t="str">
        <x:v>3+ anchors</x:v>
      </x:c>
      <x:c r="Z1416" s="30" t="b">
        <x:v>1</x:v>
      </x:c>
      <x:c r="AA1416" t="str">
        <x:v>Женский</x:v>
      </x:c>
      <x:c r="AB1416" s="25" t="n">
        <x:v>36</x:v>
      </x:c>
      <x:c r="AC1416" t="str">
        <x:v>Республика Татарстан (Татарстан)</x:v>
      </x:c>
      <x:c r="AD1416" t="str">
        <x:v>within ordinary regime</x:v>
      </x:c>
      <x:c r="AE1416" s="25" t="n">
        <x:v>1128273.303945206</x:v>
      </x:c>
      <x:c r="AF1416" s="25" t="n">
        <x:v>311529</x:v>
      </x:c>
      <x:c r="AG1416" s="25" t="n">
        <x:v>12279.043988027004</x:v>
      </x:c>
      <x:c r="AH1416" s="25"/>
      <x:c r="AI1416" s="25"/>
      <x:c r="AJ1416" s="25"/>
      <x:c r="AK1416" s="26" t="n">
        <x:v>4.587612319582312e-7</x:v>
      </x:c>
      <x:c r="AL1416" s="26" t="n">
        <x:v>1.0850014392337233e-8</x:v>
      </x:c>
      <x:c r="AM1416" s="26" t="n">
        <x:v>2.853532565041529e-7</x:v>
      </x:c>
      <x:c r="AN1416" s="26" t="n">
        <x:v>0.000015157657155580787</x:v>
      </x:c>
      <x:c r="AO1416" s="26" t="n">
        <x:v>0.00014028654886039509</x:v>
      </x:c>
      <x:c r="AP1416" s="26" t="n">
        <x:v>5.52015424108799e-7</x:v>
      </x:c>
      <x:c r="AQ1416" s="26" t="n">
        <x:v>0.005467929878862231</x:v>
      </x:c>
      <x:c r="AR1416" s="26" t="n">
        <x:v>0.9943753189351949</x:v>
      </x:c>
    </x:row>
    <x:row r="1417">
      <x:c r="A1417" t="str">
        <x:v>random</x:v>
      </x:c>
      <x:c r="B1417" s="9" t="n">
        <x:v>6294</x:v>
      </x:c>
      <x:c r="C1417" s="31" t="str">
        <x:v>2024-04-30</x:v>
      </x:c>
      <x:c r="D1417" t="str">
        <x:v>700k+</x:v>
      </x:c>
      <x:c r="E1417" t="str">
        <x:v>700k+</x:v>
      </x:c>
      <x:c r="F1417" s="9" t="n">
        <x:v>0</x:v>
      </x:c>
      <x:c r="G1417" s="25" t="n">
        <x:v>712362.2604415953</x:v>
      </x:c>
      <x:c r="H1417" s="25" t="n">
        <x:v>838698.2408426852</x:v>
      </x:c>
      <x:c r="I1417" s="25" t="n">
        <x:v>813647.4776536096</x:v>
      </x:c>
      <x:c r="J1417" s="25" t="n">
        <x:v>806299.4194340553</x:v>
      </x:c>
      <x:c r="K1417" s="25" t="n">
        <x:v>93937.15899246</x:v>
      </x:c>
      <x:c r="L1417" s="25" t="n">
        <x:v>93937.15899246</x:v>
      </x:c>
      <x:c r="M1417" s="27" t="n">
        <x:v>2.5707025302320754</x:v>
      </x:c>
      <x:c r="N1417" s="25" t="n">
        <x:v>241484.49230472968</x:v>
      </x:c>
      <x:c r="O1417" s="25" t="n">
        <x:v>32398.821408629883</x:v>
      </x:c>
      <x:c r="P1417" s="27" t="n">
        <x:v>0.9997005293458271</x:v>
      </x:c>
      <x:c r="Q1417" s="27" t="n">
        <x:v>0.0029759192926480816</x:v>
      </x:c>
      <x:c r="R1417" s="27" t="n">
        <x:v>0.029868505259093736</x:v>
      </x:c>
      <x:c r="S1417" s="25" t="n">
        <x:v>-25050.76318907569</x:v>
      </x:c>
      <x:c r="T1417" s="25" t="n">
        <x:v>9446.762660917666</x:v>
      </x:c>
      <x:c r="U1417" s="25" t="n">
        <x:v>-63889.758728210465</x:v>
      </x:c>
      <x:c r="V1417" s="9" t="n">
        <x:v>5</x:v>
      </x:c>
      <x:c r="W1417" s="25" t="n">
        <x:v>551783.4266666666</x:v>
      </x:c>
      <x:c r="X1417" s="25" t="n">
        <x:v>268543.8821265165</x:v>
      </x:c>
      <x:c r="Y1417" t="str">
        <x:v>3+ anchors</x:v>
      </x:c>
      <x:c r="Z1417" s="30" t="b">
        <x:v>0</x:v>
      </x:c>
      <x:c r="AA1417" t="str">
        <x:v>Мужской</x:v>
      </x:c>
      <x:c r="AB1417" s="25" t="n">
        <x:v>35</x:v>
      </x:c>
      <x:c r="AC1417" t="str">
        <x:v>г. Москва</x:v>
      </x:c>
      <x:c r="AD1417" t="str">
        <x:v>within ordinary regime</x:v>
      </x:c>
      <x:c r="AE1417" s="25"/>
      <x:c r="AF1417" s="25" t="n">
        <x:v>288890</x:v>
      </x:c>
      <x:c r="AG1417" s="25" t="n">
        <x:v>659635.4216666667</x:v>
      </x:c>
      <x:c r="AH1417" s="25" t="n">
        <x:v>551783.4266666666</x:v>
      </x:c>
      <x:c r="AI1417" s="25" t="n">
        <x:v>531144.6883333334</x:v>
      </x:c>
      <x:c r="AJ1417" s="25" t="n">
        <x:v>1106950.18875</x:v>
      </x:c>
      <x:c r="AK1417" s="26" t="n">
        <x:v>1.7363409678410084e-7</x:v>
      </x:c>
      <x:c r="AL1417" s="26" t="n">
        <x:v>9.685888617596167e-9</x:v>
      </x:c>
      <x:c r="AM1417" s="26" t="n">
        <x:v>1.6810981490802086e-8</x:v>
      </x:c>
      <x:c r="AN1417" s="26" t="n">
        <x:v>0.00000134342433265835</x:v>
      </x:c>
      <x:c r="AO1417" s="26" t="n">
        <x:v>0.000008519916989277928</x:v>
      </x:c>
      <x:c r="AP1417" s="26" t="n">
        <x:v>0.00016516879484703472</x:v>
      </x:c>
      <x:c r="AQ1417" s="26" t="n">
        <x:v>0.00012423838703715548</x:v>
      </x:c>
      <x:c r="AR1417" s="26" t="n">
        <x:v>0.9997005293458271</x:v>
      </x:c>
    </x:row>
    <x:row r="1418">
      <x:c r="A1418" t="str">
        <x:v>random</x:v>
      </x:c>
      <x:c r="B1418" s="9" t="n">
        <x:v>5389</x:v>
      </x:c>
      <x:c r="C1418" s="31" t="str">
        <x:v>2024-04-30</x:v>
      </x:c>
      <x:c r="D1418" t="str">
        <x:v>700k+</x:v>
      </x:c>
      <x:c r="E1418" t="str">
        <x:v>700k+</x:v>
      </x:c>
      <x:c r="F1418" s="9" t="n">
        <x:v>0</x:v>
      </x:c>
      <x:c r="G1418" s="25" t="n">
        <x:v>1396384.6898000007</x:v>
      </x:c>
      <x:c r="H1418" s="25" t="n">
        <x:v>1500000</x:v>
      </x:c>
      <x:c r="I1418" s="25" t="n">
        <x:v>1499992.2857024276</x:v>
      </x:c>
      <x:c r="J1418" s="25" t="n">
        <x:v>1499994.2142768207</x:v>
      </x:c>
      <x:c r="K1418" s="25" t="n">
        <x:v>103609.5244768199</x:v>
      </x:c>
      <x:c r="L1418" s="25" t="n">
        <x:v>103609.5244768199</x:v>
      </x:c>
      <x:c r="M1418" s="27" t="n">
        <x:v>2.5707025302320754</x:v>
      </x:c>
      <x:c r="N1418" s="25" t="n">
        <x:v>266349.26672870305</x:v>
      </x:c>
      <x:c r="O1418" s="25" t="n">
        <x:v>5.7857231793459505</x:v>
      </x:c>
      <x:c r="P1418" s="27" t="n">
        <x:v>0.9999921388818838</x:v>
      </x:c>
      <x:c r="Q1418" s="27" t="n">
        <x:v>0.00010890236920323231</x:v>
      </x:c>
      <x:c r="R1418" s="27" t="n">
        <x:v>0.005891307756373608</x:v>
      </x:c>
      <x:c r="S1418" s="25" t="n">
        <x:v>-7.714297572437638</x:v>
      </x:c>
      <x:c r="T1418" s="25" t="n">
        <x:v>0</x:v>
      </x:c>
      <x:c r="U1418" s="25" t="n">
        <x:v>0</x:v>
      </x:c>
      <x:c r="V1418" s="9" t="n">
        <x:v>2</x:v>
      </x:c>
      <x:c r="W1418" s="25" t="n">
        <x:v>1075749.4497870659</x:v>
      </x:c>
      <x:c r="X1418" s="25" t="n">
        <x:v>910536.449787066</x:v>
      </x:c>
      <x:c r="Y1418" t="str">
        <x:v>2 anchors</x:v>
      </x:c>
      <x:c r="Z1418" s="30" t="b">
        <x:v>1</x:v>
      </x:c>
      <x:c r="AA1418" t="str">
        <x:v>Мужской</x:v>
      </x:c>
      <x:c r="AB1418" s="25" t="n">
        <x:v>45</x:v>
      </x:c>
      <x:c r="AC1418" t="str">
        <x:v>г. Москва</x:v>
      </x:c>
      <x:c r="AD1418" t="str">
        <x:v>large overprediction</x:v>
      </x:c>
      <x:c r="AE1418" s="25" t="n">
        <x:v>1986285.899574132</x:v>
      </x:c>
      <x:c r="AF1418" s="25" t="n">
        <x:v>165213</x:v>
      </x:c>
      <x:c r="AG1418" s="25"/>
      <x:c r="AH1418" s="25"/>
      <x:c r="AI1418" s="25"/>
      <x:c r="AJ1418" s="25"/>
      <x:c r="AK1418" s="26" t="n">
        <x:v>2.065293317510978e-7</x:v>
      </x:c>
      <x:c r="AL1418" s="26" t="n">
        <x:v>1.0108009799774237e-24</x:v>
      </x:c>
      <x:c r="AM1418" s="26" t="n">
        <x:v>4.1958109898152715e-10</x:v>
      </x:c>
      <x:c r="AN1418" s="26" t="n">
        <x:v>2.2290992873183097e-7</x:v>
      </x:c>
      <x:c r="AO1418" s="26" t="n">
        <x:v>5.416519706551944e-7</x:v>
      </x:c>
      <x:c r="AP1418" s="26" t="n">
        <x:v>0.0000030820802039962255</x:v>
      </x:c>
      <x:c r="AQ1418" s="26" t="n">
        <x:v>0.0000038075270999416644</x:v>
      </x:c>
      <x:c r="AR1418" s="26" t="n">
        <x:v>0.9999921388818838</x:v>
      </x:c>
    </x:row>
    <x:row r="1419">
      <x:c r="A1419" t="str">
        <x:v>random</x:v>
      </x:c>
      <x:c r="B1419" s="9" t="n">
        <x:v>135491</x:v>
      </x:c>
      <x:c r="C1419" s="31" t="str">
        <x:v>2024-02-29</x:v>
      </x:c>
      <x:c r="D1419" t="str">
        <x:v>700k+</x:v>
      </x:c>
      <x:c r="E1419" t="str">
        <x:v>700k+</x:v>
      </x:c>
      <x:c r="F1419" s="9" t="n">
        <x:v>0</x:v>
      </x:c>
      <x:c r="G1419" s="25" t="n">
        <x:v>1291291.67</x:v>
      </x:c>
      <x:c r="H1419" s="25" t="n">
        <x:v>1094611.9570500285</x:v>
      </x:c>
      <x:c r="I1419" s="25" t="n">
        <x:v>1231239.1096869642</x:v>
      </x:c>
      <x:c r="J1419" s="25" t="n">
        <x:v>1181510.5451545995</x:v>
      </x:c>
      <x:c r="K1419" s="25" t="n">
        <x:v>-109781.12484540045</x:v>
      </x:c>
      <x:c r="L1419" s="25" t="n">
        <x:v>109781.12484540045</x:v>
      </x:c>
      <x:c r="M1419" s="27" t="n">
        <x:v>2.5707025302320754</x:v>
      </x:c>
      <x:c r="N1419" s="25" t="n">
        <x:v>282214.6154117943</x:v>
      </x:c>
      <x:c r="O1419" s="25" t="n">
        <x:v>86898.58810457098</x:v>
      </x:c>
      <x:c r="P1419" s="27" t="n">
        <x:v>0.9883036953911718</x:v>
      </x:c>
      <x:c r="Q1419" s="27" t="n">
        <x:v>0.07570490359340737</x:v>
      </x:c>
      <x:c r="R1419" s="27" t="n">
        <x:v>0.19916402220540733</x:v>
      </x:c>
      <x:c r="S1419" s="25" t="n">
        <x:v>136627.1526369358</x:v>
      </x:c>
      <x:c r="T1419" s="25" t="n">
        <x:v>48629.927504042964</x:v>
      </x:c>
      <x:c r="U1419" s="25" t="n">
        <x:v>-110917.03299656569</x:v>
      </x:c>
      <x:c r="V1419" s="9" t="n">
        <x:v>4</x:v>
      </x:c>
      <x:c r="W1419" s="25" t="n">
        <x:v>118904.83333333333</x:v>
      </x:c>
      <x:c r="X1419" s="25" t="n">
        <x:v>557527.7927754759</x:v>
      </x:c>
      <x:c r="Y1419" t="str">
        <x:v>3+ anchors</x:v>
      </x:c>
      <x:c r="Z1419" s="30" t="b">
        <x:v>1</x:v>
      </x:c>
      <x:c r="AA1419" t="str">
        <x:v>Мужской</x:v>
      </x:c>
      <x:c r="AB1419" s="25" t="n">
        <x:v>45</x:v>
      </x:c>
      <x:c r="AC1419" t="str">
        <x:v>г. Москва</x:v>
      </x:c>
      <x:c r="AD1419" t="str">
        <x:v>large underprediction</x:v>
      </x:c>
      <x:c r="AE1419" s="25" t="n">
        <x:v>1378349.3150684931</x:v>
      </x:c>
      <x:c r="AF1419" s="25" t="n">
        <x:v>176986</x:v>
      </x:c>
      <x:c r="AG1419" s="25"/>
      <x:c r="AH1419" s="25" t="n">
        <x:v>50000</x:v>
      </x:c>
      <x:c r="AI1419" s="25" t="n">
        <x:v>60823.666666666664</x:v>
      </x:c>
      <x:c r="AJ1419" s="25"/>
      <x:c r="AK1419" s="26" t="n">
        <x:v>3.8158367749410577e-7</x:v>
      </x:c>
      <x:c r="AL1419" s="26" t="n">
        <x:v>1.8971500445152766e-7</x:v>
      </x:c>
      <x:c r="AM1419" s="26" t="n">
        <x:v>3.62667113936182e-8</x:v>
      </x:c>
      <x:c r="AN1419" s="26" t="n">
        <x:v>0.000028276128765376893</x:v>
      </x:c>
      <x:c r="AO1419" s="26" t="n">
        <x:v>0.002217450931891381</x:v>
      </x:c>
      <x:c r="AP1419" s="26" t="n">
        <x:v>0.0033882965914865783</x:v>
      </x:c>
      <x:c r="AQ1419" s="26" t="n">
        <x:v>0.006061673391291459</x:v>
      </x:c>
      <x:c r="AR1419" s="26" t="n">
        <x:v>0.9883036953911718</x:v>
      </x:c>
    </x:row>
    <x:row r="1420">
      <x:c r="A1420" t="str">
        <x:v>random</x:v>
      </x:c>
      <x:c r="B1420" s="9" t="n">
        <x:v>138647</x:v>
      </x:c>
      <x:c r="C1420" s="31" t="str">
        <x:v>2024-06-30</x:v>
      </x:c>
      <x:c r="D1420" t="str">
        <x:v>700k+</x:v>
      </x:c>
      <x:c r="E1420" t="str">
        <x:v>400–700k</x:v>
      </x:c>
      <x:c r="F1420" s="9" t="n">
        <x:v>1</x:v>
      </x:c>
      <x:c r="G1420" s="25" t="n">
        <x:v>790391.7606406686</x:v>
      </x:c>
      <x:c r="H1420" s="25" t="n">
        <x:v>946008.9287346068</x:v>
      </x:c>
      <x:c r="I1420" s="25" t="n">
        <x:v>873983.847421006</x:v>
      </x:c>
      <x:c r="J1420" s="25" t="n">
        <x:v>904411.7704870206</x:v>
      </x:c>
      <x:c r="K1420" s="25" t="n">
        <x:v>114020.00984635204</x:v>
      </x:c>
      <x:c r="L1420" s="25" t="n">
        <x:v>114020.00984635204</x:v>
      </x:c>
      <x:c r="M1420" s="27" t="n">
        <x:v>2.5707025302320754</x:v>
      </x:c>
      <x:c r="N1420" s="25" t="n">
        <x:v>293111.52780910337</x:v>
      </x:c>
      <x:c r="O1420" s="25" t="n">
        <x:v>41597.15824758622</x:v>
      </x:c>
      <x:c r="P1420" s="27" t="n">
        <x:v>0.5512907721253871</x:v>
      </x:c>
      <x:c r="Q1420" s="27" t="n">
        <x:v>0.689521403832975</x:v>
      </x:c>
      <x:c r="R1420" s="27" t="n">
        <x:v>0.49851602697815856</x:v>
      </x:c>
      <x:c r="S1420" s="25" t="n">
        <x:v>-72025.0813136009</x:v>
      </x:c>
      <x:c r="T1420" s="25" t="n">
        <x:v>49686.61095045795</x:v>
      </x:c>
      <x:c r="U1420" s="25" t="n">
        <x:v>0</x:v>
      </x:c>
      <x:c r="V1420" s="9" t="n">
        <x:v>1</x:v>
      </x:c>
      <x:c r="W1420" s="25" t="n">
        <x:v>424315</x:v>
      </x:c>
      <x:c r="X1420" s="25" t="n">
        <x:v>0</x:v>
      </x:c>
      <x:c r="Y1420" t="str">
        <x:v>0–1 anchors</x:v>
      </x:c>
      <x:c r="Z1420" s="30" t="b">
        <x:v>0</x:v>
      </x:c>
      <x:c r="AA1420" t="str">
        <x:v>Мужской</x:v>
      </x:c>
      <x:c r="AB1420" s="25" t="n">
        <x:v>47</x:v>
      </x:c>
      <x:c r="AC1420" t="str">
        <x:v>Волгоградская область</x:v>
      </x:c>
      <x:c r="AD1420" t="str">
        <x:v>sparse income sources</x:v>
      </x:c>
      <x:c r="AE1420" s="25"/>
      <x:c r="AF1420" s="25" t="n">
        <x:v>424315</x:v>
      </x:c>
      <x:c r="AG1420" s="25"/>
      <x:c r="AH1420" s="25"/>
      <x:c r="AI1420" s="25"/>
      <x:c r="AJ1420" s="25"/>
      <x:c r="AK1420" s="26" t="n">
        <x:v>5.526729486833184e-7</x:v>
      </x:c>
      <x:c r="AL1420" s="26" t="n">
        <x:v>6.141450745185192e-7</x:v>
      </x:c>
      <x:c r="AM1420" s="26" t="n">
        <x:v>2.046236201529564e-24</x:v>
      </x:c>
      <x:c r="AN1420" s="26" t="n">
        <x:v>0.000015847582966091042</x:v>
      </x:c>
      <x:c r="AO1420" s="26" t="n">
        <x:v>0.0001624582953500537</x:v>
      </x:c>
      <x:c r="AP1420" s="26" t="n">
        <x:v>2.046236201529564e-24</x:v>
      </x:c>
      <x:c r="AQ1420" s="26" t="n">
        <x:v>0.5512907721253871</x:v>
      </x:c>
      <x:c r="AR1420" s="26" t="n">
        <x:v>0.44852975517827354</x:v>
      </x:c>
    </x:row>
    <x:row r="1421">
      <x:c r="A1421" t="str">
        <x:v>random</x:v>
      </x:c>
      <x:c r="B1421" s="9" t="n">
        <x:v>92844</x:v>
      </x:c>
      <x:c r="C1421" s="31" t="str">
        <x:v>2024-04-30</x:v>
      </x:c>
      <x:c r="D1421" t="str">
        <x:v>700k+</x:v>
      </x:c>
      <x:c r="E1421" t="str">
        <x:v>700k+</x:v>
      </x:c>
      <x:c r="F1421" s="9" t="n">
        <x:v>0</x:v>
      </x:c>
      <x:c r="G1421" s="25" t="n">
        <x:v>853649.6485795456</x:v>
      </x:c>
      <x:c r="H1421" s="25" t="n">
        <x:v>717286.2171628517</x:v>
      </x:c>
      <x:c r="I1421" s="25" t="n">
        <x:v>738186.9003364583</x:v>
      </x:c>
      <x:c r="J1421" s="25" t="n">
        <x:v>733669.5196370032</x:v>
      </x:c>
      <x:c r="K1421" s="25" t="n">
        <x:v>-119980.12894254236</x:v>
      </x:c>
      <x:c r="L1421" s="25" t="n">
        <x:v>119980.12894254236</x:v>
      </x:c>
      <x:c r="M1421" s="27" t="n">
        <x:v>2.5707025302320754</x:v>
      </x:c>
      <x:c r="N1421" s="25" t="n">
        <x:v>308433.2210501643</x:v>
      </x:c>
      <x:c r="O1421" s="25" t="n">
        <x:v>16383.302474151482</x:v>
      </x:c>
      <x:c r="P1421" s="27" t="n">
        <x:v>0.5941244787769522</x:v>
      </x:c>
      <x:c r="Q1421" s="27" t="n">
        <x:v>0.8819248180879191</x:v>
      </x:c>
      <x:c r="R1421" s="27" t="n">
        <x:v>0.6468540208408886</x:v>
      </x:c>
      <x:c r="S1421" s="25" t="n">
        <x:v>20900.683173606678</x:v>
      </x:c>
      <x:c r="T1421" s="25" t="n">
        <x:v>2831.1603757861812</x:v>
      </x:c>
      <x:c r="U1421" s="25" t="n">
        <x:v>0</x:v>
      </x:c>
      <x:c r="V1421" s="9" t="n">
        <x:v>1</x:v>
      </x:c>
      <x:c r="W1421" s="25" t="n">
        <x:v>211436</x:v>
      </x:c>
      <x:c r="X1421" s="25" t="n">
        <x:v>0</x:v>
      </x:c>
      <x:c r="Y1421" t="str">
        <x:v>0–1 anchors</x:v>
      </x:c>
      <x:c r="Z1421" s="30" t="b">
        <x:v>0</x:v>
      </x:c>
      <x:c r="AA1421" t="str">
        <x:v>Мужской</x:v>
      </x:c>
      <x:c r="AB1421" s="25" t="n">
        <x:v>50</x:v>
      </x:c>
      <x:c r="AC1421" t="str">
        <x:v>Удмуртская Республика</x:v>
      </x:c>
      <x:c r="AD1421" t="str">
        <x:v>sparse income sources</x:v>
      </x:c>
      <x:c r="AE1421" s="25"/>
      <x:c r="AF1421" s="25" t="n">
        <x:v>211436</x:v>
      </x:c>
      <x:c r="AG1421" s="25"/>
      <x:c r="AH1421" s="25"/>
      <x:c r="AI1421" s="25"/>
      <x:c r="AJ1421" s="25"/>
      <x:c r="AK1421" s="26" t="n">
        <x:v>0.0000022880165477064055</x:v>
      </x:c>
      <x:c r="AL1421" s="26" t="n">
        <x:v>0.00000223699380439769</x:v>
      </x:c>
      <x:c r="AM1421" s="26" t="n">
        <x:v>0.0000011503836265318413</x:v>
      </x:c>
      <x:c r="AN1421" s="26" t="n">
        <x:v>0.000053139471534396816</x:v>
      </x:c>
      <x:c r="AO1421" s="26" t="n">
        <x:v>0.009253194552594178</x:v>
      </x:c>
      <x:c r="AP1421" s="26" t="n">
        <x:v>0.0562229733006973</x:v>
      </x:c>
      <x:c r="AQ1421" s="26" t="n">
        <x:v>0.34034053850424334</x:v>
      </x:c>
      <x:c r="AR1421" s="26" t="n">
        <x:v>0.5941244787769522</x:v>
      </x:c>
    </x:row>
    <x:row r="1422">
      <x:c r="A1422" t="str">
        <x:v>random</x:v>
      </x:c>
      <x:c r="B1422" s="9" t="n">
        <x:v>72174</x:v>
      </x:c>
      <x:c r="C1422" s="31" t="str">
        <x:v>2024-04-30</x:v>
      </x:c>
      <x:c r="D1422" t="str">
        <x:v>700k+</x:v>
      </x:c>
      <x:c r="E1422" t="str">
        <x:v>700k+</x:v>
      </x:c>
      <x:c r="F1422" s="9" t="n">
        <x:v>0</x:v>
      </x:c>
      <x:c r="G1422" s="25" t="n">
        <x:v>891004.9435028249</x:v>
      </x:c>
      <x:c r="H1422" s="25" t="n">
        <x:v>650453.4932142312</x:v>
      </x:c>
      <x:c r="I1422" s="25" t="n">
        <x:v>766664.1573780236</x:v>
      </x:c>
      <x:c r="J1422" s="25" t="n">
        <x:v>757084.4183773745</x:v>
      </x:c>
      <x:c r="K1422" s="25" t="n">
        <x:v>-133920.52512545034</x:v>
      </x:c>
      <x:c r="L1422" s="25" t="n">
        <x:v>133920.52512545034</x:v>
      </x:c>
      <x:c r="M1422" s="27" t="n">
        <x:v>2.5707025302320754</x:v>
      </x:c>
      <x:c r="N1422" s="25" t="n">
        <x:v>344269.8327900034</x:v>
      </x:c>
      <x:c r="O1422" s="25" t="n">
        <x:v>106630.92516314331</x:v>
      </x:c>
      <x:c r="P1422" s="27" t="n">
        <x:v>0.7668932528046661</x:v>
      </x:c>
      <x:c r="Q1422" s="27" t="n">
        <x:v>0.5886013860970181</x:v>
      </x:c>
      <x:c r="R1422" s="27" t="n">
        <x:v>0.46146916737880994</x:v>
      </x:c>
      <x:c r="S1422" s="25" t="n">
        <x:v>116210.66416379243</x:v>
      </x:c>
      <x:c r="T1422" s="25" t="n">
        <x:v>77891.7081611957</x:v>
      </x:c>
      <x:c r="U1422" s="25" t="n">
        <x:v>0</x:v>
      </x:c>
      <x:c r="V1422" s="9" t="n">
        <x:v>0</x:v>
      </x:c>
      <x:c r="W1422" s="25"/>
      <x:c r="X1422" s="25"/>
      <x:c r="Y1422" t="str">
        <x:v>0–1 anchors</x:v>
      </x:c>
      <x:c r="Z1422" s="30" t="b">
        <x:v>0</x:v>
      </x:c>
      <x:c r="AA1422" t="str">
        <x:v>Мужской</x:v>
      </x:c>
      <x:c r="AB1422" s="25" t="n">
        <x:v>46</x:v>
      </x:c>
      <x:c r="AC1422" t="str">
        <x:v>г. Москва</x:v>
      </x:c>
      <x:c r="AD1422" t="str">
        <x:v>sparse income sources</x:v>
      </x:c>
      <x:c r="AE1422" s="25"/>
      <x:c r="AF1422" s="25"/>
      <x:c r="AG1422" s="25"/>
      <x:c r="AH1422" s="25"/>
      <x:c r="AI1422" s="25"/>
      <x:c r="AJ1422" s="25"/>
      <x:c r="AK1422" s="26" t="n">
        <x:v>0.000012072894831121335</x:v>
      </x:c>
      <x:c r="AL1422" s="26" t="n">
        <x:v>0.0000078449370259404</x:v>
      </x:c>
      <x:c r="AM1422" s="26" t="n">
        <x:v>0.00000328018133557828</x:v>
      </x:c>
      <x:c r="AN1422" s="26" t="n">
        <x:v>0.00007351316778641578</x:v>
      </x:c>
      <x:c r="AO1422" s="26" t="n">
        <x:v>0.0017844741173542347</x:v>
      </x:c>
      <x:c r="AP1422" s="26" t="n">
        <x:v>0.007829115470054559</x:v>
      </x:c>
      <x:c r="AQ1422" s="26" t="n">
        <x:v>0.22339644642694595</x:v>
      </x:c>
      <x:c r="AR1422" s="26" t="n">
        <x:v>0.7668932528046661</x:v>
      </x:c>
    </x:row>
    <x:row r="1423">
      <x:c r="A1423" t="str">
        <x:v>random</x:v>
      </x:c>
      <x:c r="B1423" s="9" t="n">
        <x:v>61348</x:v>
      </x:c>
      <x:c r="C1423" s="31" t="str">
        <x:v>2024-04-30</x:v>
      </x:c>
      <x:c r="D1423" t="str">
        <x:v>700k+</x:v>
      </x:c>
      <x:c r="E1423" t="str">
        <x:v>700k+</x:v>
      </x:c>
      <x:c r="F1423" s="9" t="n">
        <x:v>0</x:v>
      </x:c>
      <x:c r="G1423" s="25" t="n">
        <x:v>1358125</x:v>
      </x:c>
      <x:c r="H1423" s="25" t="n">
        <x:v>1500000</x:v>
      </x:c>
      <x:c r="I1423" s="25" t="n">
        <x:v>1499981.4045516984</x:v>
      </x:c>
      <x:c r="J1423" s="25" t="n">
        <x:v>1498057.0469756662</x:v>
      </x:c>
      <x:c r="K1423" s="25" t="n">
        <x:v>139932.0469756662</x:v>
      </x:c>
      <x:c r="L1423" s="25" t="n">
        <x:v>139932.0469756662</x:v>
      </x:c>
      <x:c r="M1423" s="27" t="n">
        <x:v>2.5707025302320754</x:v>
      </x:c>
      <x:c r="N1423" s="25" t="n">
        <x:v>359723.66722089873</x:v>
      </x:c>
      <x:c r="O1423" s="25" t="n">
        <x:v>1942.9530243338086</x:v>
      </x:c>
      <x:c r="P1423" s="27" t="n">
        <x:v>0.999979205809313</x:v>
      </x:c>
      <x:c r="Q1423" s="27" t="n">
        <x:v>0.0002575513786897054</x:v>
      </x:c>
      <x:c r="R1423" s="27" t="n">
        <x:v>0.007993299584371895</x:v>
      </x:c>
      <x:c r="S1423" s="25" t="n">
        <x:v>-18.595448301666515</x:v>
      </x:c>
      <x:c r="T1423" s="25" t="n">
        <x:v>-7716.025752429495</x:v>
      </x:c>
      <x:c r="U1423" s="25" t="n">
        <x:v>0</x:v>
      </x:c>
      <x:c r="V1423" s="9" t="n">
        <x:v>2</x:v>
      </x:c>
      <x:c r="W1423" s="25" t="n">
        <x:v>909591.3524495676</x:v>
      </x:c>
      <x:c r="X1423" s="25" t="n">
        <x:v>775195.3524495676</x:v>
      </x:c>
      <x:c r="Y1423" t="str">
        <x:v>2 anchors</x:v>
      </x:c>
      <x:c r="Z1423" s="30" t="b">
        <x:v>1</x:v>
      </x:c>
      <x:c r="AA1423" t="str">
        <x:v>Мужской</x:v>
      </x:c>
      <x:c r="AB1423" s="25" t="n">
        <x:v>36</x:v>
      </x:c>
      <x:c r="AC1423" t="str">
        <x:v>Пермский край</x:v>
      </x:c>
      <x:c r="AD1423" t="str">
        <x:v>large overprediction</x:v>
      </x:c>
      <x:c r="AE1423" s="25" t="n">
        <x:v>1684786.7048991353</x:v>
      </x:c>
      <x:c r="AF1423" s="25" t="n">
        <x:v>134396</x:v>
      </x:c>
      <x:c r="AG1423" s="25"/>
      <x:c r="AH1423" s="25"/>
      <x:c r="AI1423" s="25"/>
      <x:c r="AJ1423" s="25"/>
      <x:c r="AK1423" s="26" t="n">
        <x:v>1.5639409000344102e-7</x:v>
      </x:c>
      <x:c r="AL1423" s="26" t="n">
        <x:v>7.549002537079505e-9</x:v>
      </x:c>
      <x:c r="AM1423" s="26" t="n">
        <x:v>1.6822863431650704e-10</x:v>
      </x:c>
      <x:c r="AN1423" s="26" t="n">
        <x:v>4.527318277401092e-7</x:v>
      </x:c>
      <x:c r="AO1423" s="26" t="n">
        <x:v>0.0000035666771333116836</x:v>
      </x:c>
      <x:c r="AP1423" s="26" t="n">
        <x:v>1.0142946471951673e-24</x:v>
      </x:c>
      <x:c r="AQ1423" s="26" t="n">
        <x:v>0.00001661067040480415</x:v>
      </x:c>
      <x:c r="AR1423" s="26" t="n">
        <x:v>0.999979205809313</x:v>
      </x:c>
    </x:row>
    <x:row r="1424">
      <x:c r="A1424" t="str">
        <x:v>random</x:v>
      </x:c>
      <x:c r="B1424" s="9" t="n">
        <x:v>26849</x:v>
      </x:c>
      <x:c r="C1424" s="31" t="str">
        <x:v>2024-05-31</x:v>
      </x:c>
      <x:c r="D1424" t="str">
        <x:v>700k+</x:v>
      </x:c>
      <x:c r="E1424" t="str">
        <x:v>400–700k</x:v>
      </x:c>
      <x:c r="F1424" s="9" t="n">
        <x:v>1</x:v>
      </x:c>
      <x:c r="G1424" s="25" t="n">
        <x:v>717037.9608938547</x:v>
      </x:c>
      <x:c r="H1424" s="25" t="n">
        <x:v>565071.3723397133</x:v>
      </x:c>
      <x:c r="I1424" s="25" t="n">
        <x:v>550442.9111830672</x:v>
      </x:c>
      <x:c r="J1424" s="25" t="n">
        <x:v>560947.2976686074</x:v>
      </x:c>
      <x:c r="K1424" s="25" t="n">
        <x:v>-156090.6632252473</x:v>
      </x:c>
      <x:c r="L1424" s="25" t="n">
        <x:v>156090.6632252473</x:v>
      </x:c>
      <x:c r="M1424" s="27" t="n">
        <x:v>2.5707025302320754</x:v>
      </x:c>
      <x:c r="N1424" s="25" t="n">
        <x:v>401262.66289874597</x:v>
      </x:c>
      <x:c r="O1424" s="25" t="n">
        <x:v>-4124.074671105831</x:v>
      </x:c>
      <x:c r="P1424" s="27" t="n">
        <x:v>0.5573405345660772</x:v>
      </x:c>
      <x:c r="Q1424" s="27" t="n">
        <x:v>1.033658361517396</x:v>
      </x:c>
      <x:c r="R1424" s="27" t="n">
        <x:v>0.6841334199849833</x:v>
      </x:c>
      <x:c r="S1424" s="25" t="n">
        <x:v>-14628.461156646039</x:v>
      </x:c>
      <x:c r="T1424" s="25" t="n">
        <x:v>27389.084785514802</x:v>
      </x:c>
      <x:c r="U1424" s="25" t="n">
        <x:v>0</x:v>
      </x:c>
      <x:c r="V1424" s="9" t="n">
        <x:v>1</x:v>
      </x:c>
      <x:c r="W1424" s="25" t="n">
        <x:v>226649</x:v>
      </x:c>
      <x:c r="X1424" s="25" t="n">
        <x:v>0</x:v>
      </x:c>
      <x:c r="Y1424" t="str">
        <x:v>0–1 anchors</x:v>
      </x:c>
      <x:c r="Z1424" s="30" t="b">
        <x:v>0</x:v>
      </x:c>
      <x:c r="AA1424" t="str">
        <x:v>Мужской</x:v>
      </x:c>
      <x:c r="AB1424" s="25" t="n">
        <x:v>39</x:v>
      </x:c>
      <x:c r="AC1424" t="str">
        <x:v>г. Москва</x:v>
      </x:c>
      <x:c r="AD1424" t="str">
        <x:v>sparse income sources</x:v>
      </x:c>
      <x:c r="AE1424" s="25"/>
      <x:c r="AF1424" s="25" t="n">
        <x:v>226649</x:v>
      </x:c>
      <x:c r="AG1424" s="25"/>
      <x:c r="AH1424" s="25"/>
      <x:c r="AI1424" s="25"/>
      <x:c r="AJ1424" s="25"/>
      <x:c r="AK1424" s="26" t="n">
        <x:v>0.000001985811756593992</x:v>
      </x:c>
      <x:c r="AL1424" s="26" t="n">
        <x:v>0.0000016965575675926462</x:v>
      </x:c>
      <x:c r="AM1424" s="26" t="n">
        <x:v>0.0000030723622051668045</x:v>
      </x:c>
      <x:c r="AN1424" s="26" t="n">
        <x:v>0.0002547637833865503</x:v>
      </x:c>
      <x:c r="AO1424" s="26" t="n">
        <x:v>0.013151226929150897</x:v>
      </x:c>
      <x:c r="AP1424" s="26" t="n">
        <x:v>0.26484869063108096</x:v>
      </x:c>
      <x:c r="AQ1424" s="26" t="n">
        <x:v>0.5573405345660772</x:v>
      </x:c>
      <x:c r="AR1424" s="26" t="n">
        <x:v>0.164398029358775</x:v>
      </x:c>
    </x:row>
    <x:row r="1425">
      <x:c r="A1425" t="str">
        <x:v>random</x:v>
      </x:c>
      <x:c r="B1425" s="9" t="n">
        <x:v>12324</x:v>
      </x:c>
      <x:c r="C1425" s="31" t="str">
        <x:v>2024-03-31</x:v>
      </x:c>
      <x:c r="D1425" t="str">
        <x:v>700k+</x:v>
      </x:c>
      <x:c r="E1425" t="str">
        <x:v>700k+</x:v>
      </x:c>
      <x:c r="F1425" s="9" t="n">
        <x:v>0</x:v>
      </x:c>
      <x:c r="G1425" s="25" t="n">
        <x:v>938339.900811966</x:v>
      </x:c>
      <x:c r="H1425" s="25" t="n">
        <x:v>594654.537247209</x:v>
      </x:c>
      <x:c r="I1425" s="25" t="n">
        <x:v>807661.2973644275</x:v>
      </x:c>
      <x:c r="J1425" s="25" t="n">
        <x:v>781526.2108634776</x:v>
      </x:c>
      <x:c r="K1425" s="25" t="n">
        <x:v>-156813.6899484885</x:v>
      </x:c>
      <x:c r="L1425" s="25" t="n">
        <x:v>156813.6899484885</x:v>
      </x:c>
      <x:c r="M1425" s="27" t="n">
        <x:v>2.5707025302320754</x:v>
      </x:c>
      <x:c r="N1425" s="25" t="n">
        <x:v>403121.34952560754</x:v>
      </x:c>
      <x:c r="O1425" s="25" t="n">
        <x:v>186871.67361626856</x:v>
      </x:c>
      <x:c r="P1425" s="27" t="n">
        <x:v>0.8792695244986114</x:v>
      </x:c>
      <x:c r="Q1425" s="27" t="n">
        <x:v>0.3742613709586178</x:v>
      </x:c>
      <x:c r="R1425" s="27" t="n">
        <x:v>0.3368463753852042</x:v>
      </x:c>
      <x:c r="S1425" s="25" t="n">
        <x:v>213006.76011721842</x:v>
      </x:c>
      <x:c r="T1425" s="25" t="n">
        <x:v>108466.41411341898</x:v>
      </x:c>
      <x:c r="U1425" s="25" t="n">
        <x:v>0</x:v>
      </x:c>
      <x:c r="V1425" s="9" t="n">
        <x:v>1</x:v>
      </x:c>
      <x:c r="W1425" s="25" t="n">
        <x:v>366428</x:v>
      </x:c>
      <x:c r="X1425" s="25" t="n">
        <x:v>0</x:v>
      </x:c>
      <x:c r="Y1425" t="str">
        <x:v>0–1 anchors</x:v>
      </x:c>
      <x:c r="Z1425" s="30" t="b">
        <x:v>0</x:v>
      </x:c>
      <x:c r="AA1425" t="str">
        <x:v>Женский</x:v>
      </x:c>
      <x:c r="AB1425" s="25" t="n">
        <x:v>37</x:v>
      </x:c>
      <x:c r="AC1425" t="str">
        <x:v>г. Москва</x:v>
      </x:c>
      <x:c r="AD1425" t="str">
        <x:v>sparse income sources</x:v>
      </x:c>
      <x:c r="AE1425" s="25"/>
      <x:c r="AF1425" s="25" t="n">
        <x:v>366428</x:v>
      </x:c>
      <x:c r="AG1425" s="25"/>
      <x:c r="AH1425" s="25"/>
      <x:c r="AI1425" s="25"/>
      <x:c r="AJ1425" s="25"/>
      <x:c r="AK1425" s="26" t="n">
        <x:v>7.955665581154866e-7</x:v>
      </x:c>
      <x:c r="AL1425" s="26" t="n">
        <x:v>5.434545823866935e-7</x:v>
      </x:c>
      <x:c r="AM1425" s="26" t="n">
        <x:v>8.29386882011108e-7</x:v>
      </x:c>
      <x:c r="AN1425" s="26" t="n">
        <x:v>0.000053334823447726694</x:v>
      </x:c>
      <x:c r="AO1425" s="26" t="n">
        <x:v>0.000848085623765113</x:v>
      </x:c>
      <x:c r="AP1425" s="26" t="n">
        <x:v>0.000037506408323217736</x:v>
      </x:c>
      <x:c r="AQ1425" s="26" t="n">
        <x:v>0.11978938023783005</x:v>
      </x:c>
      <x:c r="AR1425" s="26" t="n">
        <x:v>0.8792695244986114</x:v>
      </x:c>
    </x:row>
    <x:row r="1426">
      <x:c r="A1426" t="str">
        <x:v>random</x:v>
      </x:c>
      <x:c r="B1426" s="9" t="n">
        <x:v>147509</x:v>
      </x:c>
      <x:c r="C1426" s="31" t="str">
        <x:v>2024-05-31</x:v>
      </x:c>
      <x:c r="D1426" t="str">
        <x:v>700k+</x:v>
      </x:c>
      <x:c r="E1426" t="str">
        <x:v>700k+</x:v>
      </x:c>
      <x:c r="F1426" s="9" t="n">
        <x:v>0</x:v>
      </x:c>
      <x:c r="G1426" s="25" t="n">
        <x:v>839522.5</x:v>
      </x:c>
      <x:c r="H1426" s="25" t="n">
        <x:v>1078532.1634053085</x:v>
      </x:c>
      <x:c r="I1426" s="25" t="n">
        <x:v>985151.432118896</x:v>
      </x:c>
      <x:c r="J1426" s="25" t="n">
        <x:v>998935.4575906014</x:v>
      </x:c>
      <x:c r="K1426" s="25" t="n">
        <x:v>159412.9575906014</x:v>
      </x:c>
      <x:c r="L1426" s="25" t="n">
        <x:v>159412.9575906014</x:v>
      </x:c>
      <x:c r="M1426" s="27" t="n">
        <x:v>2.5707025302320754</x:v>
      </x:c>
      <x:c r="N1426" s="25" t="n">
        <x:v>409803.29342993756</x:v>
      </x:c>
      <x:c r="O1426" s="25" t="n">
        <x:v>79596.7058147071</x:v>
      </x:c>
      <x:c r="P1426" s="27" t="n">
        <x:v>0.9999682445423865</x:v>
      </x:c>
      <x:c r="Q1426" s="27" t="n">
        <x:v>0.00037603301557711535</x:v>
      </x:c>
      <x:c r="R1426" s="27" t="n">
        <x:v>0.007274764441979479</x:v>
      </x:c>
      <x:c r="S1426" s="25" t="n">
        <x:v>-93380.73128641244</x:v>
      </x:c>
      <x:c r="T1426" s="25" t="n">
        <x:v>-38244.62939959106</x:v>
      </x:c>
      <x:c r="U1426" s="25" t="n">
        <x:v>0</x:v>
      </x:c>
      <x:c r="V1426" s="9" t="n">
        <x:v>2</x:v>
      </x:c>
      <x:c r="W1426" s="25" t="n">
        <x:v>678082.0025211864</x:v>
      </x:c>
      <x:c r="X1426" s="25" t="n">
        <x:v>438540.00252118637</x:v>
      </x:c>
      <x:c r="Y1426" t="str">
        <x:v>2 anchors</x:v>
      </x:c>
      <x:c r="Z1426" s="30" t="b">
        <x:v>1</x:v>
      </x:c>
      <x:c r="AA1426" t="str">
        <x:v>Мужской</x:v>
      </x:c>
      <x:c r="AB1426" s="25" t="n">
        <x:v>40</x:v>
      </x:c>
      <x:c r="AC1426" t="str">
        <x:v>г. Санкт - Петербург</x:v>
      </x:c>
      <x:c r="AD1426" t="str">
        <x:v>large overprediction</x:v>
      </x:c>
      <x:c r="AE1426" s="25" t="n">
        <x:v>1116622.0050423727</x:v>
      </x:c>
      <x:c r="AF1426" s="25" t="n">
        <x:v>239542</x:v>
      </x:c>
      <x:c r="AG1426" s="25"/>
      <x:c r="AH1426" s="25"/>
      <x:c r="AI1426" s="25"/>
      <x:c r="AJ1426" s="25"/>
      <x:c r="AK1426" s="26" t="n">
        <x:v>5.4226883993060864e-8</x:v>
      </x:c>
      <x:c r="AL1426" s="26" t="n">
        <x:v>5.965208214573063e-9</x:v>
      </x:c>
      <x:c r="AM1426" s="26" t="n">
        <x:v>1.0170038613979016e-24</x:v>
      </x:c>
      <x:c r="AN1426" s="26" t="n">
        <x:v>3.1934836082130606e-7</x:v>
      </x:c>
      <x:c r="AO1426" s="26" t="n">
        <x:v>1.2987706298110302e-7</x:v>
      </x:c>
      <x:c r="AP1426" s="26" t="n">
        <x:v>0.000004175744000534518</x:v>
      </x:c>
      <x:c r="AQ1426" s="26" t="n">
        <x:v>0.000027070296096925587</x:v>
      </x:c>
      <x:c r="AR1426" s="26" t="n">
        <x:v>0.9999682445423865</x:v>
      </x:c>
    </x:row>
    <x:row r="1427">
      <x:c r="A1427" t="str">
        <x:v>random</x:v>
      </x:c>
      <x:c r="B1427" s="9" t="n">
        <x:v>48676</x:v>
      </x:c>
      <x:c r="C1427" s="31" t="str">
        <x:v>2024-02-29</x:v>
      </x:c>
      <x:c r="D1427" t="str">
        <x:v>700k+</x:v>
      </x:c>
      <x:c r="E1427" t="str">
        <x:v>700k+</x:v>
      </x:c>
      <x:c r="F1427" s="9" t="n">
        <x:v>0</x:v>
      </x:c>
      <x:c r="G1427" s="25" t="n">
        <x:v>1156000</x:v>
      </x:c>
      <x:c r="H1427" s="25" t="n">
        <x:v>920664.7424454794</x:v>
      </x:c>
      <x:c r="I1427" s="25" t="n">
        <x:v>993768.533871895</x:v>
      </x:c>
      <x:c r="J1427" s="25" t="n">
        <x:v>992689.10289436</x:v>
      </x:c>
      <x:c r="K1427" s="25" t="n">
        <x:v>-163310.89710564003</x:v>
      </x:c>
      <x:c r="L1427" s="25" t="n">
        <x:v>163310.89710564003</x:v>
      </x:c>
      <x:c r="M1427" s="27" t="n">
        <x:v>2.5707025302320754</x:v>
      </x:c>
      <x:c r="N1427" s="25" t="n">
        <x:v>419823.73640393896</x:v>
      </x:c>
      <x:c r="O1427" s="25" t="n">
        <x:v>72024.36044888059</x:v>
      </x:c>
      <x:c r="P1427" s="27" t="n">
        <x:v>0.9999905547079648</x:v>
      </x:c>
      <x:c r="Q1427" s="27" t="n">
        <x:v>0.00012540641967718477</x:v>
      </x:c>
      <x:c r="R1427" s="27" t="n">
        <x:v>0.006152135451598548</x:v>
      </x:c>
      <x:c r="S1427" s="25" t="n">
        <x:v>73103.79142641563</x:v>
      </x:c>
      <x:c r="T1427" s="25" t="n">
        <x:v>68786.0675162756</x:v>
      </x:c>
      <x:c r="U1427" s="25" t="n">
        <x:v>0</x:v>
      </x:c>
      <x:c r="V1427" s="9" t="n">
        <x:v>2</x:v>
      </x:c>
      <x:c r="W1427" s="25" t="n">
        <x:v>620657.1228070175</x:v>
      </x:c>
      <x:c r="X1427" s="25" t="n">
        <x:v>343116.1228070175</x:v>
      </x:c>
      <x:c r="Y1427" t="str">
        <x:v>2 anchors</x:v>
      </x:c>
      <x:c r="Z1427" s="30" t="b">
        <x:v>1</x:v>
      </x:c>
      <x:c r="AA1427" t="str">
        <x:v>Мужской</x:v>
      </x:c>
      <x:c r="AB1427" s="25" t="n">
        <x:v>42</x:v>
      </x:c>
      <x:c r="AC1427" t="str">
        <x:v>г. Санкт - Петербург</x:v>
      </x:c>
      <x:c r="AD1427" t="str">
        <x:v>large underprediction</x:v>
      </x:c>
      <x:c r="AE1427" s="25" t="n">
        <x:v>963773.245614035</x:v>
      </x:c>
      <x:c r="AF1427" s="25" t="n">
        <x:v>277541</x:v>
      </x:c>
      <x:c r="AG1427" s="25"/>
      <x:c r="AH1427" s="25"/>
      <x:c r="AI1427" s="25"/>
      <x:c r="AJ1427" s="25"/>
      <x:c r="AK1427" s="26" t="n">
        <x:v>1.9292526029824208e-7</x:v>
      </x:c>
      <x:c r="AL1427" s="26" t="n">
        <x:v>1.8307336166371312e-10</x:v>
      </x:c>
      <x:c r="AM1427" s="26" t="n">
        <x:v>1.189777639709966e-9</x:v>
      </x:c>
      <x:c r="AN1427" s="26" t="n">
        <x:v>9.381771011760954e-7</x:v>
      </x:c>
      <x:c r="AO1427" s="26" t="n">
        <x:v>5.898043137409945e-7</x:v>
      </x:c>
      <x:c r="AP1427" s="26" t="n">
        <x:v>1.0574305458258552e-7</x:v>
      </x:c>
      <x:c r="AQ1427" s="26" t="n">
        <x:v>0.000007617269454434089</x:v>
      </x:c>
      <x:c r="AR1427" s="26" t="n">
        <x:v>0.9999905547079648</x:v>
      </x:c>
    </x:row>
    <x:row r="1428">
      <x:c r="A1428" t="str">
        <x:v>random</x:v>
      </x:c>
      <x:c r="B1428" s="9" t="n">
        <x:v>18397</x:v>
      </x:c>
      <x:c r="C1428" s="31" t="str">
        <x:v>2024-04-30</x:v>
      </x:c>
      <x:c r="D1428" t="str">
        <x:v>700k+</x:v>
      </x:c>
      <x:c r="E1428" t="str">
        <x:v>400–700k</x:v>
      </x:c>
      <x:c r="F1428" s="9" t="n">
        <x:v>1</x:v>
      </x:c>
      <x:c r="G1428" s="25" t="n">
        <x:v>733149.87</x:v>
      </x:c>
      <x:c r="H1428" s="25" t="n">
        <x:v>570155.9785208898</x:v>
      </x:c>
      <x:c r="I1428" s="25" t="n">
        <x:v>562855.2970051778</x:v>
      </x:c>
      <x:c r="J1428" s="25" t="n">
        <x:v>568229.1620849471</x:v>
      </x:c>
      <x:c r="K1428" s="25" t="n">
        <x:v>-164920.7079150529</x:v>
      </x:c>
      <x:c r="L1428" s="25" t="n">
        <x:v>164920.7079150529</x:v>
      </x:c>
      <x:c r="M1428" s="27" t="n">
        <x:v>2.5707025302320754</x:v>
      </x:c>
      <x:c r="N1428" s="25" t="n">
        <x:v>423962.0811248915</x:v>
      </x:c>
      <x:c r="O1428" s="25" t="n">
        <x:v>-1926.8164359426592</x:v>
      </x:c>
      <x:c r="P1428" s="27" t="n">
        <x:v>0.9955813187069525</x:v>
      </x:c>
      <x:c r="Q1428" s="27" t="n">
        <x:v>0.03153577590228285</x:v>
      </x:c>
      <x:c r="R1428" s="27" t="n">
        <x:v>0.0674037367959144</x:v>
      </x:c>
      <x:c r="S1428" s="25" t="n">
        <x:v>-7300.681515711905</x:v>
      </x:c>
      <x:c r="T1428" s="25" t="n">
        <x:v>14194.77880336531</x:v>
      </x:c>
      <x:c r="U1428" s="25" t="n">
        <x:v>0</x:v>
      </x:c>
      <x:c r="V1428" s="9" t="n">
        <x:v>2</x:v>
      </x:c>
      <x:c r="W1428" s="25" t="n">
        <x:v>443102.88738636364</x:v>
      </x:c>
      <x:c r="X1428" s="25" t="n">
        <x:v>145952.88738636364</x:v>
      </x:c>
      <x:c r="Y1428" t="str">
        <x:v>2 anchors</x:v>
      </x:c>
      <x:c r="Z1428" s="30" t="b">
        <x:v>1</x:v>
      </x:c>
      <x:c r="AA1428" t="str">
        <x:v>Мужской</x:v>
      </x:c>
      <x:c r="AB1428" s="25" t="n">
        <x:v>73</x:v>
      </x:c>
      <x:c r="AC1428" t="str">
        <x:v>Свердловская область</x:v>
      </x:c>
      <x:c r="AD1428" t="str">
        <x:v>large underprediction</x:v>
      </x:c>
      <x:c r="AE1428" s="25" t="n">
        <x:v>589055.7747727273</x:v>
      </x:c>
      <x:c r="AF1428" s="25" t="n">
        <x:v>297150</x:v>
      </x:c>
      <x:c r="AG1428" s="25"/>
      <x:c r="AH1428" s="25"/>
      <x:c r="AI1428" s="25"/>
      <x:c r="AJ1428" s="25"/>
      <x:c r="AK1428" s="26" t="n">
        <x:v>1.6408514398387368e-7</x:v>
      </x:c>
      <x:c r="AL1428" s="26" t="n">
        <x:v>1.6082201515837762e-7</x:v>
      </x:c>
      <x:c r="AM1428" s="26" t="n">
        <x:v>1.0934433829692234e-7</x:v>
      </x:c>
      <x:c r="AN1428" s="26" t="n">
        <x:v>0.0000062182716634071015</x:v>
      </x:c>
      <x:c r="AO1428" s="26" t="n">
        <x:v>0.00002140968627603878</x:v>
      </x:c>
      <x:c r="AP1428" s="26" t="n">
        <x:v>0.0025621023365853747</x:v>
      </x:c>
      <x:c r="AQ1428" s="26" t="n">
        <x:v>0.9955813187069525</x:v>
      </x:c>
      <x:c r="AR1428" s="26" t="n">
        <x:v>0.0018285167470252289</x:v>
      </x:c>
    </x:row>
    <x:row r="1429">
      <x:c r="A1429" t="str">
        <x:v>random</x:v>
      </x:c>
      <x:c r="B1429" s="9" t="n">
        <x:v>147260</x:v>
      </x:c>
      <x:c r="C1429" s="31" t="str">
        <x:v>2024-06-30</x:v>
      </x:c>
      <x:c r="D1429" t="str">
        <x:v>700k+</x:v>
      </x:c>
      <x:c r="E1429" t="str">
        <x:v>400–700k</x:v>
      </x:c>
      <x:c r="F1429" s="9" t="n">
        <x:v>1</x:v>
      </x:c>
      <x:c r="G1429" s="25" t="n">
        <x:v>883426.2435897436</x:v>
      </x:c>
      <x:c r="H1429" s="25" t="n">
        <x:v>648169.0275807014</x:v>
      </x:c>
      <x:c r="I1429" s="25" t="n">
        <x:v>694160.195065173</x:v>
      </x:c>
      <x:c r="J1429" s="25" t="n">
        <x:v>704684.6104028363</x:v>
      </x:c>
      <x:c r="K1429" s="25" t="n">
        <x:v>-178741.63318690727</x:v>
      </x:c>
      <x:c r="L1429" s="25" t="n">
        <x:v>178741.63318690727</x:v>
      </x:c>
      <x:c r="M1429" s="27" t="n">
        <x:v>2.5707025302320754</x:v>
      </x:c>
      <x:c r="N1429" s="25" t="n">
        <x:v>459491.56869139604</x:v>
      </x:c>
      <x:c r="O1429" s="25" t="n">
        <x:v>56515.58282213495</x:v>
      </x:c>
      <x:c r="P1429" s="27" t="n">
        <x:v>0.5661764472421927</x:v>
      </x:c>
      <x:c r="Q1429" s="27" t="n">
        <x:v>0.7695355377737221</x:v>
      </x:c>
      <x:c r="R1429" s="27" t="n">
        <x:v>0.540017166824311</x:v>
      </x:c>
      <x:c r="S1429" s="25" t="n">
        <x:v>45991.167484471545</x:v>
      </x:c>
      <x:c r="T1429" s="25" t="n">
        <x:v>88088.8288351252</x:v>
      </x:c>
      <x:c r="U1429" s="25" t="n">
        <x:v>0</x:v>
      </x:c>
      <x:c r="V1429" s="9" t="n">
        <x:v>1</x:v>
      </x:c>
      <x:c r="W1429" s="25" t="n">
        <x:v>101150</x:v>
      </x:c>
      <x:c r="X1429" s="25" t="n">
        <x:v>0</x:v>
      </x:c>
      <x:c r="Y1429" t="str">
        <x:v>0–1 anchors</x:v>
      </x:c>
      <x:c r="Z1429" s="30" t="b">
        <x:v>0</x:v>
      </x:c>
      <x:c r="AA1429" t="str">
        <x:v>Мужской</x:v>
      </x:c>
      <x:c r="AB1429" s="25" t="n">
        <x:v>63</x:v>
      </x:c>
      <x:c r="AC1429" t="str">
        <x:v>Тюменская область</x:v>
      </x:c>
      <x:c r="AD1429" t="str">
        <x:v>sparse income sources</x:v>
      </x:c>
      <x:c r="AE1429" s="25"/>
      <x:c r="AF1429" s="25" t="n">
        <x:v>101150</x:v>
      </x:c>
      <x:c r="AG1429" s="25"/>
      <x:c r="AH1429" s="25"/>
      <x:c r="AI1429" s="25"/>
      <x:c r="AJ1429" s="25"/>
      <x:c r="AK1429" s="26" t="n">
        <x:v>0.00008090121218526527</x:v>
      </x:c>
      <x:c r="AL1429" s="26" t="n">
        <x:v>0.000030739023330578055</x:v>
      </x:c>
      <x:c r="AM1429" s="26" t="n">
        <x:v>0.00003204069543118584</x:v>
      </x:c>
      <x:c r="AN1429" s="26" t="n">
        <x:v>0.0004017204520799142</x:v>
      </x:c>
      <x:c r="AO1429" s="26" t="n">
        <x:v>0.0018278490083735372</x:v>
      </x:c>
      <x:c r="AP1429" s="26" t="n">
        <x:v>0.016091239586451492</x:v>
      </x:c>
      <x:c r="AQ1429" s="26" t="n">
        <x:v>0.5661764472421927</x:v>
      </x:c>
      <x:c r="AR1429" s="26" t="n">
        <x:v>0.41535906277995527</x:v>
      </x:c>
    </x:row>
    <x:row r="1430">
      <x:c r="A1430" t="str">
        <x:v>random</x:v>
      </x:c>
      <x:c r="B1430" s="9" t="n">
        <x:v>99198</x:v>
      </x:c>
      <x:c r="C1430" s="31" t="str">
        <x:v>2024-04-30</x:v>
      </x:c>
      <x:c r="D1430" t="str">
        <x:v>700k+</x:v>
      </x:c>
      <x:c r="E1430" t="str">
        <x:v>700k+</x:v>
      </x:c>
      <x:c r="F1430" s="9" t="n">
        <x:v>0</x:v>
      </x:c>
      <x:c r="G1430" s="25" t="n">
        <x:v>1293240.91</x:v>
      </x:c>
      <x:c r="H1430" s="25" t="n">
        <x:v>1498171.4520202614</x:v>
      </x:c>
      <x:c r="I1430" s="25" t="n">
        <x:v>1499989.304981266</x:v>
      </x:c>
      <x:c r="J1430" s="25" t="n">
        <x:v>1499900.106703438</x:v>
      </x:c>
      <x:c r="K1430" s="25" t="n">
        <x:v>206659.19670343818</x:v>
      </x:c>
      <x:c r="L1430" s="25" t="n">
        <x:v>206659.19670343818</x:v>
      </x:c>
      <x:c r="M1430" s="27" t="n">
        <x:v>2.5707025302320754</x:v>
      </x:c>
      <x:c r="N1430" s="25" t="n">
        <x:v>531259.3198612568</x:v>
      </x:c>
      <x:c r="O1430" s="25" t="n">
        <x:v>-1728.654683176661</x:v>
      </x:c>
      <x:c r="P1430" s="27" t="n">
        <x:v>0.9999910464499819</x:v>
      </x:c>
      <x:c r="Q1430" s="27" t="n">
        <x:v>0.00012116023087787868</x:v>
      </x:c>
      <x:c r="R1430" s="27" t="n">
        <x:v>0.008431090371061524</x:v>
      </x:c>
      <x:c r="S1430" s="25" t="n">
        <x:v>1817.8529610044095</x:v>
      </x:c>
      <x:c r="T1430" s="25" t="n">
        <x:v>1461.0598496929845</x:v>
      </x:c>
      <x:c r="U1430" s="25" t="n">
        <x:v>0</x:v>
      </x:c>
      <x:c r="V1430" s="9" t="n">
        <x:v>2</x:v>
      </x:c>
      <x:c r="W1430" s="25" t="n">
        <x:v>1026549.7527839335</x:v>
      </x:c>
      <x:c r="X1430" s="25" t="n">
        <x:v>780332.7527839335</x:v>
      </x:c>
      <x:c r="Y1430" t="str">
        <x:v>2 anchors</x:v>
      </x:c>
      <x:c r="Z1430" s="30" t="b">
        <x:v>1</x:v>
      </x:c>
      <x:c r="AA1430" t="str">
        <x:v>Мужской</x:v>
      </x:c>
      <x:c r="AB1430" s="25" t="n">
        <x:v>44</x:v>
      </x:c>
      <x:c r="AC1430" t="str">
        <x:v>г. Москва</x:v>
      </x:c>
      <x:c r="AD1430" t="str">
        <x:v>large overprediction</x:v>
      </x:c>
      <x:c r="AE1430" s="25" t="n">
        <x:v>1806882.505567867</x:v>
      </x:c>
      <x:c r="AF1430" s="25" t="n">
        <x:v>246217</x:v>
      </x:c>
      <x:c r="AG1430" s="25"/>
      <x:c r="AH1430" s="25"/>
      <x:c r="AI1430" s="25"/>
      <x:c r="AJ1430" s="25"/>
      <x:c r="AK1430" s="26" t="n">
        <x:v>8.433919345142095e-8</x:v>
      </x:c>
      <x:c r="AL1430" s="26" t="n">
        <x:v>4.6397996817772324e-10</x:v>
      </x:c>
      <x:c r="AM1430" s="26" t="n">
        <x:v>4.972224267766721e-9</x:v>
      </x:c>
      <x:c r="AN1430" s="26" t="n">
        <x:v>2.1520940335014112e-7</x:v>
      </x:c>
      <x:c r="AO1430" s="26" t="n">
        <x:v>0.000006092541965938984</x:v>
      </x:c>
      <x:c r="AP1430" s="26" t="n">
        <x:v>0.000001992664941163288</x:v>
      </x:c>
      <x:c r="AQ1430" s="26" t="n">
        <x:v>5.633583099720837e-7</x:v>
      </x:c>
      <x:c r="AR1430" s="26" t="n">
        <x:v>0.9999910464499819</x:v>
      </x:c>
    </x:row>
    <x:row r="1431">
      <x:c r="A1431" t="str">
        <x:v>random</x:v>
      </x:c>
      <x:c r="B1431" s="9" t="n">
        <x:v>59532</x:v>
      </x:c>
      <x:c r="C1431" s="31" t="str">
        <x:v>2024-05-31</x:v>
      </x:c>
      <x:c r="D1431" t="str">
        <x:v>700k+</x:v>
      </x:c>
      <x:c r="E1431" t="str">
        <x:v>700k+</x:v>
      </x:c>
      <x:c r="F1431" s="9" t="n">
        <x:v>0</x:v>
      </x:c>
      <x:c r="G1431" s="25" t="n">
        <x:v>1192504.67</x:v>
      </x:c>
      <x:c r="H1431" s="25" t="n">
        <x:v>903483.7330170046</x:v>
      </x:c>
      <x:c r="I1431" s="25" t="n">
        <x:v>976752.7885650091</x:v>
      </x:c>
      <x:c r="J1431" s="25" t="n">
        <x:v>973781.3689244427</x:v>
      </x:c>
      <x:c r="K1431" s="25" t="n">
        <x:v>-218723.30107555725</x:v>
      </x:c>
      <x:c r="L1431" s="25" t="n">
        <x:v>218723.30107555725</x:v>
      </x:c>
      <x:c r="M1431" s="27" t="n">
        <x:v>2.5707025302320754</x:v>
      </x:c>
      <x:c r="N1431" s="25" t="n">
        <x:v>562272.543495647</x:v>
      </x:c>
      <x:c r="O1431" s="25" t="n">
        <x:v>70297.63590743812</x:v>
      </x:c>
      <x:c r="P1431" s="27" t="n">
        <x:v>0.9999852091062523</x:v>
      </x:c>
      <x:c r="Q1431" s="27" t="n">
        <x:v>0.00018999692388783833</x:v>
      </x:c>
      <x:c r="R1431" s="27" t="n">
        <x:v>0.010798966830815418</x:v>
      </x:c>
      <x:c r="S1431" s="25" t="n">
        <x:v>73269.05554800452</x:v>
      </x:c>
      <x:c r="T1431" s="25" t="n">
        <x:v>61383.3769857389</x:v>
      </x:c>
      <x:c r="U1431" s="25" t="n">
        <x:v>0</x:v>
      </x:c>
      <x:c r="V1431" s="9" t="n">
        <x:v>2</x:v>
      </x:c>
      <x:c r="W1431" s="25" t="n">
        <x:v>571319.3033071428</x:v>
      </x:c>
      <x:c r="X1431" s="25" t="n">
        <x:v>376423.3033071428</x:v>
      </x:c>
      <x:c r="Y1431" t="str">
        <x:v>2 anchors</x:v>
      </x:c>
      <x:c r="Z1431" s="30" t="b">
        <x:v>1</x:v>
      </x:c>
      <x:c r="AA1431" t="str">
        <x:v>Мужской</x:v>
      </x:c>
      <x:c r="AB1431" s="25" t="n">
        <x:v>38</x:v>
      </x:c>
      <x:c r="AC1431" t="str">
        <x:v>Московская область</x:v>
      </x:c>
      <x:c r="AD1431" t="str">
        <x:v>large underprediction</x:v>
      </x:c>
      <x:c r="AE1431" s="25" t="n">
        <x:v>947742.6066142856</x:v>
      </x:c>
      <x:c r="AF1431" s="25" t="n">
        <x:v>194896</x:v>
      </x:c>
      <x:c r="AG1431" s="25"/>
      <x:c r="AH1431" s="25"/>
      <x:c r="AI1431" s="25"/>
      <x:c r="AJ1431" s="25"/>
      <x:c r="AK1431" s="26" t="n">
        <x:v>1.1684744712101952e-7</x:v>
      </x:c>
      <x:c r="AL1431" s="26" t="n">
        <x:v>2.596090522796245e-9</x:v>
      </x:c>
      <x:c r="AM1431" s="26" t="n">
        <x:v>7.224071675654942e-10</x:v>
      </x:c>
      <x:c r="AN1431" s="26" t="n">
        <x:v>1.8852175685677381e-7</x:v>
      </x:c>
      <x:c r="AO1431" s="26" t="n">
        <x:v>0.0000099674220178139</x:v>
      </x:c>
      <x:c r="AP1431" s="26" t="n">
        <x:v>0.000004514784028249704</x:v>
      </x:c>
      <x:c r="AQ1431" s="26" t="n">
        <x:v>1.0122943150829546e-24</x:v>
      </x:c>
      <x:c r="AR1431" s="26" t="n">
        <x:v>0.9999852091062523</x:v>
      </x:c>
    </x:row>
    <x:row r="1432">
      <x:c r="A1432" t="str">
        <x:v>random</x:v>
      </x:c>
      <x:c r="B1432" s="9" t="n">
        <x:v>20576</x:v>
      </x:c>
      <x:c r="C1432" s="31" t="str">
        <x:v>2024-06-30</x:v>
      </x:c>
      <x:c r="D1432" t="str">
        <x:v>700k+</x:v>
      </x:c>
      <x:c r="E1432" t="str">
        <x:v>400–700k</x:v>
      </x:c>
      <x:c r="F1432" s="9" t="n">
        <x:v>1</x:v>
      </x:c>
      <x:c r="G1432" s="25" t="n">
        <x:v>710479.4852949437</x:v>
      </x:c>
      <x:c r="H1432" s="25" t="n">
        <x:v>445593.778958878</x:v>
      </x:c>
      <x:c r="I1432" s="25" t="n">
        <x:v>467284.06033279654</x:v>
      </x:c>
      <x:c r="J1432" s="25" t="n">
        <x:v>478047.8791714509</x:v>
      </x:c>
      <x:c r="K1432" s="25" t="n">
        <x:v>-232431.60612349276</x:v>
      </x:c>
      <x:c r="L1432" s="25" t="n">
        <x:v>232431.60612349276</x:v>
      </x:c>
      <x:c r="M1432" s="27" t="n">
        <x:v>2.5707025302320754</x:v>
      </x:c>
      <x:c r="N1432" s="25" t="n">
        <x:v>597512.517967568</x:v>
      </x:c>
      <x:c r="O1432" s="25" t="n">
        <x:v>32454.1002125729</x:v>
      </x:c>
      <x:c r="P1432" s="27" t="n">
        <x:v>0.9967165740162952</x:v>
      </x:c>
      <x:c r="Q1432" s="27" t="n">
        <x:v>0.02368692281677162</x:v>
      </x:c>
      <x:c r="R1432" s="27" t="n">
        <x:v>0.06101368773416719</x:v>
      </x:c>
      <x:c r="S1432" s="25" t="n">
        <x:v>21690.281373918544</x:v>
      </x:c>
      <x:c r="T1432" s="25" t="n">
        <x:v>64745.55672853599</x:v>
      </x:c>
      <x:c r="U1432" s="25" t="n">
        <x:v>0</x:v>
      </x:c>
      <x:c r="V1432" s="9" t="n">
        <x:v>2</x:v>
      </x:c>
      <x:c r="W1432" s="25" t="n">
        <x:v>358414.84029761906</x:v>
      </x:c>
      <x:c r="X1432" s="25" t="n">
        <x:v>289543.84029761906</x:v>
      </x:c>
      <x:c r="Y1432" t="str">
        <x:v>2 anchors</x:v>
      </x:c>
      <x:c r="Z1432" s="30" t="b">
        <x:v>0</x:v>
      </x:c>
      <x:c r="AA1432" t="str">
        <x:v>Мужской</x:v>
      </x:c>
      <x:c r="AB1432" s="25" t="n">
        <x:v>34</x:v>
      </x:c>
      <x:c r="AC1432" t="str">
        <x:v>г. Санкт - Петербург</x:v>
      </x:c>
      <x:c r="AD1432" t="str">
        <x:v>large underprediction</x:v>
      </x:c>
      <x:c r="AE1432" s="25"/>
      <x:c r="AF1432" s="25" t="n">
        <x:v>68871</x:v>
      </x:c>
      <x:c r="AG1432" s="25" t="n">
        <x:v>647958.6805952381</x:v>
      </x:c>
      <x:c r="AH1432" s="25"/>
      <x:c r="AI1432" s="25"/>
      <x:c r="AJ1432" s="25"/>
      <x:c r="AK1432" s="26" t="n">
        <x:v>4.584364487494119e-7</x:v>
      </x:c>
      <x:c r="AL1432" s="26" t="n">
        <x:v>3.801414129323273e-8</x:v>
      </x:c>
      <x:c r="AM1432" s="26" t="n">
        <x:v>2.2412110067310695e-7</x:v>
      </x:c>
      <x:c r="AN1432" s="26" t="n">
        <x:v>0.000006536304879783234</x:v>
      </x:c>
      <x:c r="AO1432" s="26" t="n">
        <x:v>0.00012386573882360304</x:v>
      </x:c>
      <x:c r="AP1432" s="26" t="n">
        <x:v>0.00032667557524745515</x:v>
      </x:c>
      <x:c r="AQ1432" s="26" t="n">
        <x:v>0.9967165740162952</x:v>
      </x:c>
      <x:c r="AR1432" s="26" t="n">
        <x:v>0.002825627793063348</x:v>
      </x:c>
    </x:row>
    <x:row r="1433">
      <x:c r="A1433" t="str">
        <x:v>random</x:v>
      </x:c>
      <x:c r="B1433" s="9" t="n">
        <x:v>55263</x:v>
      </x:c>
      <x:c r="C1433" s="31" t="str">
        <x:v>2024-06-30</x:v>
      </x:c>
      <x:c r="D1433" t="str">
        <x:v>700k+</x:v>
      </x:c>
      <x:c r="E1433" t="str">
        <x:v>700k+</x:v>
      </x:c>
      <x:c r="F1433" s="9" t="n">
        <x:v>0</x:v>
      </x:c>
      <x:c r="G1433" s="25" t="n">
        <x:v>1135129.6714264262</x:v>
      </x:c>
      <x:c r="H1433" s="25" t="n">
        <x:v>730057.0800441103</x:v>
      </x:c>
      <x:c r="I1433" s="25" t="n">
        <x:v>850202.562951259</x:v>
      </x:c>
      <x:c r="J1433" s="25" t="n">
        <x:v>899535.1967896884</x:v>
      </x:c>
      <x:c r="K1433" s="25" t="n">
        <x:v>-235594.47463673772</x:v>
      </x:c>
      <x:c r="L1433" s="25" t="n">
        <x:v>235594.47463673772</x:v>
      </x:c>
      <x:c r="M1433" s="27" t="n">
        <x:v>2.5707025302320754</x:v>
      </x:c>
      <x:c r="N1433" s="25" t="n">
        <x:v>605643.3120573582</x:v>
      </x:c>
      <x:c r="O1433" s="25" t="n">
        <x:v>169478.11674557813</x:v>
      </x:c>
      <x:c r="P1433" s="27" t="n">
        <x:v>0.9520163207031135</x:v>
      </x:c>
      <x:c r="Q1433" s="27" t="n">
        <x:v>0.21494773211619206</x:v>
      </x:c>
      <x:c r="R1433" s="27" t="n">
        <x:v>0.264510907130094</x:v>
      </x:c>
      <x:c r="S1433" s="25" t="n">
        <x:v>120145.48290714865</x:v>
      </x:c>
      <x:c r="T1433" s="25" t="n">
        <x:v>129743.38161530362</x:v>
      </x:c>
      <x:c r="U1433" s="25" t="n">
        <x:v>187732.63664556295</x:v>
      </x:c>
      <x:c r="V1433" s="9" t="n">
        <x:v>5</x:v>
      </x:c>
      <x:c r="W1433" s="25" t="n">
        <x:v>1215662.2548534798</x:v>
      </x:c>
      <x:c r="X1433" s="25" t="n">
        <x:v>434117.03241896426</x:v>
      </x:c>
      <x:c r="Y1433" t="str">
        <x:v>3+ anchors</x:v>
      </x:c>
      <x:c r="Z1433" s="30" t="b">
        <x:v>0</x:v>
      </x:c>
      <x:c r="AA1433" t="str">
        <x:v>Женский</x:v>
      </x:c>
      <x:c r="AB1433" s="25" t="n">
        <x:v>38</x:v>
      </x:c>
      <x:c r="AC1433" t="str">
        <x:v>г. Москва</x:v>
      </x:c>
      <x:c r="AD1433" t="str">
        <x:v>large underprediction</x:v>
      </x:c>
      <x:c r="AE1433" s="25"/>
      <x:c r="AF1433" s="25" t="n">
        <x:v>168854</x:v>
      </x:c>
      <x:c r="AG1433" s="25" t="n">
        <x:v>1215662.2548534798</x:v>
      </x:c>
      <x:c r="AH1433" s="25" t="n">
        <x:v>1368425.3033333332</x:v>
      </x:c>
      <x:c r="AI1433" s="25" t="n">
        <x:v>1263222.7516666667</x:v>
      </x:c>
      <x:c r="AJ1433" s="25" t="n">
        <x:v>1008514.3025</x:v>
      </x:c>
      <x:c r="AK1433" s="26" t="n">
        <x:v>5.289629314377984e-7</x:v>
      </x:c>
      <x:c r="AL1433" s="26" t="n">
        <x:v>2.1931991743819828e-7</x:v>
      </x:c>
      <x:c r="AM1433" s="26" t="n">
        <x:v>3.6327789199063445e-8</x:v>
      </x:c>
      <x:c r="AN1433" s="26" t="n">
        <x:v>0.000006601549933473902</x:v>
      </x:c>
      <x:c r="AO1433" s="26" t="n">
        <x:v>0.00005050251648543339</x:v>
      </x:c>
      <x:c r="AP1433" s="26" t="n">
        <x:v>0.008205559293161638</x:v>
      </x:c>
      <x:c r="AQ1433" s="26" t="n">
        <x:v>0.039720231326667854</x:v>
      </x:c>
      <x:c r="AR1433" s="26" t="n">
        <x:v>0.9520163207031135</x:v>
      </x:c>
    </x:row>
    <x:row r="1434">
      <x:c r="A1434" t="str">
        <x:v>random</x:v>
      </x:c>
      <x:c r="B1434" s="9" t="n">
        <x:v>77038</x:v>
      </x:c>
      <x:c r="C1434" s="31" t="str">
        <x:v>2024-05-31</x:v>
      </x:c>
      <x:c r="D1434" t="str">
        <x:v>700k+</x:v>
      </x:c>
      <x:c r="E1434" t="str">
        <x:v>400–700k</x:v>
      </x:c>
      <x:c r="F1434" s="9" t="n">
        <x:v>1</x:v>
      </x:c>
      <x:c r="G1434" s="25" t="n">
        <x:v>977776.4168823528</x:v>
      </x:c>
      <x:c r="H1434" s="25" t="n">
        <x:v>820425.5914000259</x:v>
      </x:c>
      <x:c r="I1434" s="25" t="n">
        <x:v>742593.1287280329</x:v>
      </x:c>
      <x:c r="J1434" s="25" t="n">
        <x:v>742052.2072648077</x:v>
      </x:c>
      <x:c r="K1434" s="25" t="n">
        <x:v>-235724.20961754513</x:v>
      </x:c>
      <x:c r="L1434" s="25" t="n">
        <x:v>235724.20961754513</x:v>
      </x:c>
      <x:c r="M1434" s="27" t="n">
        <x:v>2.5707025302320754</x:v>
      </x:c>
      <x:c r="N1434" s="25" t="n">
        <x:v>605976.8221007794</x:v>
      </x:c>
      <x:c r="O1434" s="25" t="n">
        <x:v>-78373.38413521822</x:v>
      </x:c>
      <x:c r="P1434" s="27" t="n">
        <x:v>0.6915244807356233</x:v>
      </x:c>
      <x:c r="Q1434" s="27" t="n">
        <x:v>0.631273431297989</x:v>
      </x:c>
      <x:c r="R1434" s="27" t="n">
        <x:v>0.4717750684039802</x:v>
      </x:c>
      <x:c r="S1434" s="25" t="n">
        <x:v>-77832.462671993</x:v>
      </x:c>
      <x:c r="T1434" s="25" t="n">
        <x:v>-79996.14852489374</x:v>
      </x:c>
      <x:c r="U1434" s="25" t="n">
        <x:v>0</x:v>
      </x:c>
      <x:c r="V1434" s="9" t="n">
        <x:v>1</x:v>
      </x:c>
      <x:c r="W1434" s="25" t="n">
        <x:v>341394</x:v>
      </x:c>
      <x:c r="X1434" s="25" t="n">
        <x:v>0</x:v>
      </x:c>
      <x:c r="Y1434" t="str">
        <x:v>0–1 anchors</x:v>
      </x:c>
      <x:c r="Z1434" s="30" t="b">
        <x:v>0</x:v>
      </x:c>
      <x:c r="AA1434" t="str">
        <x:v>Мужской</x:v>
      </x:c>
      <x:c r="AB1434" s="25" t="n">
        <x:v>43</x:v>
      </x:c>
      <x:c r="AC1434" t="str">
        <x:v>Республика Башкортостан</x:v>
      </x:c>
      <x:c r="AD1434" t="str">
        <x:v>sparse income sources</x:v>
      </x:c>
      <x:c r="AE1434" s="25"/>
      <x:c r="AF1434" s="25" t="n">
        <x:v>341394</x:v>
      </x:c>
      <x:c r="AG1434" s="25"/>
      <x:c r="AH1434" s="25"/>
      <x:c r="AI1434" s="25"/>
      <x:c r="AJ1434" s="25"/>
      <x:c r="AK1434" s="26" t="n">
        <x:v>0.000005590391755450872</x:v>
      </x:c>
      <x:c r="AL1434" s="26" t="n">
        <x:v>1.9213236306905816e-7</x:v>
      </x:c>
      <x:c r="AM1434" s="26" t="n">
        <x:v>1.3151477571363873e-7</x:v>
      </x:c>
      <x:c r="AN1434" s="26" t="n">
        <x:v>0.00003629299781451348</x:v>
      </x:c>
      <x:c r="AO1434" s="26" t="n">
        <x:v>0.0017143018469436783</x:v>
      </x:c>
      <x:c r="AP1434" s="26" t="n">
        <x:v>0.00029593671095360936</x:v>
      </x:c>
      <x:c r="AQ1434" s="26" t="n">
        <x:v>0.6915244807356233</x:v>
      </x:c>
      <x:c r="AR1434" s="26" t="n">
        <x:v>0.3064230736697707</x:v>
      </x:c>
    </x:row>
    <x:row r="1435">
      <x:c r="A1435" t="str">
        <x:v>random</x:v>
      </x:c>
      <x:c r="B1435" s="9" t="n">
        <x:v>82335</x:v>
      </x:c>
      <x:c r="C1435" s="31" t="str">
        <x:v>2024-04-30</x:v>
      </x:c>
      <x:c r="D1435" t="str">
        <x:v>700k+</x:v>
      </x:c>
      <x:c r="E1435" t="str">
        <x:v>400–700k</x:v>
      </x:c>
      <x:c r="F1435" s="9" t="n">
        <x:v>1</x:v>
      </x:c>
      <x:c r="G1435" s="25" t="n">
        <x:v>710223.4946638654</x:v>
      </x:c>
      <x:c r="H1435" s="25" t="n">
        <x:v>345844.3053689104</x:v>
      </x:c>
      <x:c r="I1435" s="25" t="n">
        <x:v>448113.40184355236</x:v>
      </x:c>
      <x:c r="J1435" s="25" t="n">
        <x:v>468868.83680538705</x:v>
      </x:c>
      <x:c r="K1435" s="25" t="n">
        <x:v>-241354.65785847837</x:v>
      </x:c>
      <x:c r="L1435" s="25" t="n">
        <x:v>241354.65785847837</x:v>
      </x:c>
      <x:c r="M1435" s="27" t="n">
        <x:v>2.5707025302320754</x:v>
      </x:c>
      <x:c r="N1435" s="25" t="n">
        <x:v>620451.0296400872</x:v>
      </x:c>
      <x:c r="O1435" s="25" t="n">
        <x:v>123024.53143647662</x:v>
      </x:c>
      <x:c r="P1435" s="27" t="n">
        <x:v>0.9743903842461245</x:v>
      </x:c>
      <x:c r="Q1435" s="27" t="n">
        <x:v>0.12518795499047775</x:v>
      </x:c>
      <x:c r="R1435" s="27" t="n">
        <x:v>0.18608874559009456</x:v>
      </x:c>
      <x:c r="S1435" s="25" t="n">
        <x:v>102269.09647464196</x:v>
      </x:c>
      <x:c r="T1435" s="25" t="n">
        <x:v>67584.45269827574</x:v>
      </x:c>
      <x:c r="U1435" s="25" t="n">
        <x:v>117706.38362370484</x:v>
      </x:c>
      <x:c r="V1435" s="9" t="n">
        <x:v>5</x:v>
      </x:c>
      <x:c r="W1435" s="25" t="n">
        <x:v>354268.57666666666</x:v>
      </x:c>
      <x:c r="X1435" s="25" t="n">
        <x:v>151672.55639951536</x:v>
      </x:c>
      <x:c r="Y1435" t="str">
        <x:v>3+ anchors</x:v>
      </x:c>
      <x:c r="Z1435" s="30" t="b">
        <x:v>0</x:v>
      </x:c>
      <x:c r="AA1435" t="str">
        <x:v>Женский</x:v>
      </x:c>
      <x:c r="AB1435" s="25" t="n">
        <x:v>45</x:v>
      </x:c>
      <x:c r="AC1435" t="str">
        <x:v>Московская область</x:v>
      </x:c>
      <x:c r="AD1435" t="str">
        <x:v>large underprediction</x:v>
      </x:c>
      <x:c r="AE1435" s="25"/>
      <x:c r="AF1435" s="25" t="n">
        <x:v>165056</x:v>
      </x:c>
      <x:c r="AG1435" s="25" t="n">
        <x:v>579403.6629690948</x:v>
      </x:c>
      <x:c r="AH1435" s="25" t="n">
        <x:v>388469</x:v>
      </x:c>
      <x:c r="AI1435" s="25" t="n">
        <x:v>354268.57666666666</x:v>
      </x:c>
      <x:c r="AJ1435" s="25" t="n">
        <x:v>182738.29777777777</x:v>
      </x:c>
      <x:c r="AK1435" s="26" t="n">
        <x:v>0.00013867564049545452</x:v>
      </x:c>
      <x:c r="AL1435" s="26" t="n">
        <x:v>0.00006228439458124652</x:v>
      </x:c>
      <x:c r="AM1435" s="26" t="n">
        <x:v>0.0000012595015749954195</x:v>
      </x:c>
      <x:c r="AN1435" s="26" t="n">
        <x:v>0.00001034465899329302</x:v>
      </x:c>
      <x:c r="AO1435" s="26" t="n">
        <x:v>0.0011116098054931398</x:v>
      </x:c>
      <x:c r="AP1435" s="26" t="n">
        <x:v>0.02427559372814009</x:v>
      </x:c>
      <x:c r="AQ1435" s="26" t="n">
        <x:v>0.9743903842461245</x:v>
      </x:c>
      <x:c r="AR1435" s="26" t="n">
        <x:v>0.000009848024597508087</x:v>
      </x:c>
    </x:row>
    <x:row r="1436">
      <x:c r="A1436" t="str">
        <x:v>random</x:v>
      </x:c>
      <x:c r="B1436" s="9" t="n">
        <x:v>7750</x:v>
      </x:c>
      <x:c r="C1436" s="31" t="str">
        <x:v>2024-05-31</x:v>
      </x:c>
      <x:c r="D1436" t="str">
        <x:v>700k+</x:v>
      </x:c>
      <x:c r="E1436" t="str">
        <x:v>700k+</x:v>
      </x:c>
      <x:c r="F1436" s="9" t="n">
        <x:v>0</x:v>
      </x:c>
      <x:c r="G1436" s="25" t="n">
        <x:v>1020258.98</x:v>
      </x:c>
      <x:c r="H1436" s="25" t="n">
        <x:v>1233579.3203038978</x:v>
      </x:c>
      <x:c r="I1436" s="25" t="n">
        <x:v>1273732.038722861</x:v>
      </x:c>
      <x:c r="J1436" s="25" t="n">
        <x:v>1265793.3601945245</x:v>
      </x:c>
      <x:c r="K1436" s="25" t="n">
        <x:v>245534.38019452454</x:v>
      </x:c>
      <x:c r="L1436" s="25" t="n">
        <x:v>245534.38019452454</x:v>
      </x:c>
      <x:c r="M1436" s="27" t="n">
        <x:v>2.5707025302320754</x:v>
      </x:c>
      <x:c r="N1436" s="25" t="n">
        <x:v>631195.8524250286</x:v>
      </x:c>
      <x:c r="O1436" s="25" t="n">
        <x:v>-32214.03989062668</x:v>
      </x:c>
      <x:c r="P1436" s="27" t="n">
        <x:v>0.9999963934470858</x:v>
      </x:c>
      <x:c r="Q1436" s="27" t="n">
        <x:v>0.00005322791571331837</x:v>
      </x:c>
      <x:c r="R1436" s="27" t="n">
        <x:v>0.006349810833819886</x:v>
      </x:c>
      <x:c r="S1436" s="25" t="n">
        <x:v>40152.71841896319</x:v>
      </x:c>
      <x:c r="T1436" s="25" t="n">
        <x:v>8398.0043056171</x:v>
      </x:c>
      <x:c r="U1436" s="25" t="n">
        <x:v>0</x:v>
      </x:c>
      <x:c r="V1436" s="9" t="n">
        <x:v>2</x:v>
      </x:c>
      <x:c r="W1436" s="25" t="n">
        <x:v>782785.8403418802</x:v>
      </x:c>
      <x:c r="X1436" s="25" t="n">
        <x:v>578991.8403418802</x:v>
      </x:c>
      <x:c r="Y1436" t="str">
        <x:v>2 anchors</x:v>
      </x:c>
      <x:c r="Z1436" s="30" t="b">
        <x:v>1</x:v>
      </x:c>
      <x:c r="AA1436" t="str">
        <x:v>Мужской</x:v>
      </x:c>
      <x:c r="AB1436" s="25" t="n">
        <x:v>45</x:v>
      </x:c>
      <x:c r="AC1436" t="str">
        <x:v>Свердловская область</x:v>
      </x:c>
      <x:c r="AD1436" t="str">
        <x:v>large overprediction</x:v>
      </x:c>
      <x:c r="AE1436" s="25" t="n">
        <x:v>1361777.6806837604</x:v>
      </x:c>
      <x:c r="AF1436" s="25" t="n">
        <x:v>203794</x:v>
      </x:c>
      <x:c r="AG1436" s="25"/>
      <x:c r="AH1436" s="25"/>
      <x:c r="AI1436" s="25"/>
      <x:c r="AJ1436" s="25"/>
      <x:c r="AK1436" s="26" t="n">
        <x:v>2.8561259612179484e-7</x:v>
      </x:c>
      <x:c r="AL1436" s="26" t="n">
        <x:v>1.007278364173904e-24</x:v>
      </x:c>
      <x:c r="AM1436" s="26" t="n">
        <x:v>1.007278364173904e-24</x:v>
      </x:c>
      <x:c r="AN1436" s="26" t="n">
        <x:v>5.858579646615221e-7</x:v>
      </x:c>
      <x:c r="AO1436" s="26" t="n">
        <x:v>0.0000012022289799141617</x:v>
      </x:c>
      <x:c r="AP1436" s="26" t="n">
        <x:v>0.0000015328533735617202</x:v>
      </x:c>
      <x:c r="AQ1436" s="26" t="n">
        <x:v>1.007278364173904e-24</x:v>
      </x:c>
      <x:c r="AR1436" s="26" t="n">
        <x:v>0.9999963934470858</x:v>
      </x:c>
    </x:row>
    <x:row r="1437">
      <x:c r="A1437" t="str">
        <x:v>random</x:v>
      </x:c>
      <x:c r="B1437" s="9" t="n">
        <x:v>121891</x:v>
      </x:c>
      <x:c r="C1437" s="31" t="str">
        <x:v>2024-03-31</x:v>
      </x:c>
      <x:c r="D1437" t="str">
        <x:v>700k+</x:v>
      </x:c>
      <x:c r="E1437" t="str">
        <x:v>700k+</x:v>
      </x:c>
      <x:c r="F1437" s="9" t="n">
        <x:v>0</x:v>
      </x:c>
      <x:c r="G1437" s="25" t="n">
        <x:v>1061118.7319884726</x:v>
      </x:c>
      <x:c r="H1437" s="25" t="n">
        <x:v>755111.0259525547</x:v>
      </x:c>
      <x:c r="I1437" s="25" t="n">
        <x:v>808562.936179092</x:v>
      </x:c>
      <x:c r="J1437" s="25" t="n">
        <x:v>811022.2990338722</x:v>
      </x:c>
      <x:c r="K1437" s="25" t="n">
        <x:v>-250096.43295460043</x:v>
      </x:c>
      <x:c r="L1437" s="25" t="n">
        <x:v>250096.43295460043</x:v>
      </x:c>
      <x:c r="M1437" s="27" t="n">
        <x:v>2.5707025302320754</x:v>
      </x:c>
      <x:c r="N1437" s="25" t="n">
        <x:v>642923.532998408</x:v>
      </x:c>
      <x:c r="O1437" s="25" t="n">
        <x:v>55911.273081317544</x:v>
      </x:c>
      <x:c r="P1437" s="27" t="n">
        <x:v>0.5175213832821555</x:v>
      </x:c>
      <x:c r="Q1437" s="27" t="n">
        <x:v>0.773436157454783</x:v>
      </x:c>
      <x:c r="R1437" s="27" t="n">
        <x:v>0.6028163976427944</x:v>
      </x:c>
      <x:c r="S1437" s="25" t="n">
        <x:v>53451.91022653737</x:v>
      </x:c>
      <x:c r="T1437" s="25" t="n">
        <x:v>63289.36164565818</x:v>
      </x:c>
      <x:c r="U1437" s="25" t="n">
        <x:v>0</x:v>
      </x:c>
      <x:c r="V1437" s="9" t="n">
        <x:v>1</x:v>
      </x:c>
      <x:c r="W1437" s="25" t="n">
        <x:v>69516</x:v>
      </x:c>
      <x:c r="X1437" s="25" t="n">
        <x:v>0</x:v>
      </x:c>
      <x:c r="Y1437" t="str">
        <x:v>0–1 anchors</x:v>
      </x:c>
      <x:c r="Z1437" s="30" t="b">
        <x:v>0</x:v>
      </x:c>
      <x:c r="AA1437" t="str">
        <x:v>Мужской</x:v>
      </x:c>
      <x:c r="AB1437" s="25" t="n">
        <x:v>25</x:v>
      </x:c>
      <x:c r="AC1437" t="str">
        <x:v>Краснодарский край</x:v>
      </x:c>
      <x:c r="AD1437" t="str">
        <x:v>sparse income sources</x:v>
      </x:c>
      <x:c r="AE1437" s="25"/>
      <x:c r="AF1437" s="25" t="n">
        <x:v>69516</x:v>
      </x:c>
      <x:c r="AG1437" s="25"/>
      <x:c r="AH1437" s="25"/>
      <x:c r="AI1437" s="25"/>
      <x:c r="AJ1437" s="25"/>
      <x:c r="AK1437" s="26" t="n">
        <x:v>0.0000694529406427409</x:v>
      </x:c>
      <x:c r="AL1437" s="26" t="n">
        <x:v>0.000002361915227292293</x:v>
      </x:c>
      <x:c r="AM1437" s="26" t="n">
        <x:v>0.000054521820286945704</x:v>
      </x:c>
      <x:c r="AN1437" s="26" t="n">
        <x:v>0.0002669315141094732</x:v>
      </x:c>
      <x:c r="AO1437" s="26" t="n">
        <x:v>0.017689838590138784</x:v>
      </x:c>
      <x:c r="AP1437" s="26" t="n">
        <x:v>0.00017325601467823893</x:v>
      </x:c>
      <x:c r="AQ1437" s="26" t="n">
        <x:v>0.46422225392276095</x:v>
      </x:c>
      <x:c r="AR1437" s="26" t="n">
        <x:v>0.5175213832821555</x:v>
      </x:c>
    </x:row>
    <x:row r="1438">
      <x:c r="A1438" t="str">
        <x:v>random</x:v>
      </x:c>
      <x:c r="B1438" s="9" t="n">
        <x:v>120245</x:v>
      </x:c>
      <x:c r="C1438" s="31" t="str">
        <x:v>2024-01-31</x:v>
      </x:c>
      <x:c r="D1438" t="str">
        <x:v>700k+</x:v>
      </x:c>
      <x:c r="E1438" t="str">
        <x:v>700k+</x:v>
      </x:c>
      <x:c r="F1438" s="9" t="n">
        <x:v>0</x:v>
      </x:c>
      <x:c r="G1438" s="25" t="n">
        <x:v>1249820.36</x:v>
      </x:c>
      <x:c r="H1438" s="25" t="n">
        <x:v>1500000</x:v>
      </x:c>
      <x:c r="I1438" s="25" t="n">
        <x:v>1499998.8261630957</x:v>
      </x:c>
      <x:c r="J1438" s="25" t="n">
        <x:v>1499999.1196223218</x:v>
      </x:c>
      <x:c r="K1438" s="25" t="n">
        <x:v>250178.7596223217</x:v>
      </x:c>
      <x:c r="L1438" s="25" t="n">
        <x:v>250178.7596223217</x:v>
      </x:c>
      <x:c r="M1438" s="27" t="n">
        <x:v>2.5707025302320754</x:v>
      </x:c>
      <x:c r="N1438" s="25" t="n">
        <x:v>643135.1703714245</x:v>
      </x:c>
      <x:c r="O1438" s="25" t="n">
        <x:v>0.8803776782006025</x:v>
      </x:c>
      <x:c r="P1438" s="27" t="n">
        <x:v>0.9999989484930943</x:v>
      </x:c>
      <x:c r="Q1438" s="27" t="n">
        <x:v>0.000016878353013696146</x:v>
      </x:c>
      <x:c r="R1438" s="27" t="n">
        <x:v>0.003169400089003686</x:v>
      </x:c>
      <x:c r="S1438" s="25" t="n">
        <x:v>-1.1738369042814134</x:v>
      </x:c>
      <x:c r="T1438" s="25" t="n">
        <x:v>0</x:v>
      </x:c>
      <x:c r="U1438" s="25" t="n">
        <x:v>0</x:v>
      </x:c>
      <x:c r="V1438" s="9" t="n">
        <x:v>2</x:v>
      </x:c>
      <x:c r="W1438" s="25" t="n">
        <x:v>1778645.8160298292</x:v>
      </x:c>
      <x:c r="X1438" s="25" t="n">
        <x:v>1640745.8160298292</x:v>
      </x:c>
      <x:c r="Y1438" t="str">
        <x:v>2 anchors</x:v>
      </x:c>
      <x:c r="Z1438" s="30" t="b">
        <x:v>1</x:v>
      </x:c>
      <x:c r="AA1438" t="str">
        <x:v>Мужской</x:v>
      </x:c>
      <x:c r="AB1438" s="25" t="n">
        <x:v>45</x:v>
      </x:c>
      <x:c r="AC1438" t="str">
        <x:v>Ульяновская область</x:v>
      </x:c>
      <x:c r="AD1438" t="str">
        <x:v>large overprediction</x:v>
      </x:c>
      <x:c r="AE1438" s="25" t="n">
        <x:v>3419391.6320596584</x:v>
      </x:c>
      <x:c r="AF1438" s="25" t="n">
        <x:v>137900</x:v>
      </x:c>
      <x:c r="AG1438" s="25"/>
      <x:c r="AH1438" s="25"/>
      <x:c r="AI1438" s="25"/>
      <x:c r="AJ1438" s="25"/>
      <x:c r="AK1438" s="26" t="n">
        <x:v>1.0286956168287125e-7</x:v>
      </x:c>
      <x:c r="AL1438" s="26" t="n">
        <x:v>1.0043430590128775e-24</x:v>
      </x:c>
      <x:c r="AM1438" s="26" t="n">
        <x:v>6.4926726483838575e-9</x:v>
      </x:c>
      <x:c r="AN1438" s="26" t="n">
        <x:v>1.1599299008513366e-7</x:v>
      </x:c>
      <x:c r="AO1438" s="26" t="n">
        <x:v>5.1252285740156794e-8</x:v>
      </x:c>
      <x:c r="AP1438" s="26" t="n">
        <x:v>5.83373740649072e-7</x:v>
      </x:c>
      <x:c r="AQ1438" s="26" t="n">
        <x:v>1.915256548838215e-7</x:v>
      </x:c>
      <x:c r="AR1438" s="26" t="n">
        <x:v>0.9999989484930943</x:v>
      </x:c>
    </x:row>
    <x:row r="1439">
      <x:c r="A1439" t="str">
        <x:v>random</x:v>
      </x:c>
      <x:c r="B1439" s="9" t="n">
        <x:v>2094</x:v>
      </x:c>
      <x:c r="C1439" s="31" t="str">
        <x:v>2024-06-30</x:v>
      </x:c>
      <x:c r="D1439" t="str">
        <x:v>700k+</x:v>
      </x:c>
      <x:c r="E1439" t="str">
        <x:v>700k+</x:v>
      </x:c>
      <x:c r="F1439" s="9" t="n">
        <x:v>0</x:v>
      </x:c>
      <x:c r="G1439" s="25" t="n">
        <x:v>741447.12</x:v>
      </x:c>
      <x:c r="H1439" s="25" t="n">
        <x:v>980428.4157763008</x:v>
      </x:c>
      <x:c r="I1439" s="25" t="n">
        <x:v>994331.052310146</x:v>
      </x:c>
      <x:c r="J1439" s="25" t="n">
        <x:v>1000674.0502632516</x:v>
      </x:c>
      <x:c r="K1439" s="25" t="n">
        <x:v>259226.93026325165</x:v>
      </x:c>
      <x:c r="L1439" s="25" t="n">
        <x:v>259226.93026325165</x:v>
      </x:c>
      <x:c r="M1439" s="27" t="n">
        <x:v>2.5707025302320754</x:v>
      </x:c>
      <x:c r="N1439" s="25" t="n">
        <x:v>666395.3255320347</x:v>
      </x:c>
      <x:c r="O1439" s="25" t="n">
        <x:v>-20245.634486950818</x:v>
      </x:c>
      <x:c r="P1439" s="27" t="n">
        <x:v>0.9995895407115676</x:v>
      </x:c>
      <x:c r="Q1439" s="27" t="n">
        <x:v>0.003721010670442103</x:v>
      </x:c>
      <x:c r="R1439" s="27" t="n">
        <x:v>0.025923860009672457</x:v>
      </x:c>
      <x:c r="S1439" s="25" t="n">
        <x:v>13902.636533845225</x:v>
      </x:c>
      <x:c r="T1439" s="25" t="n">
        <x:v>39274.62834626748</x:v>
      </x:c>
      <x:c r="U1439" s="25" t="n">
        <x:v>0</x:v>
      </x:c>
      <x:c r="V1439" s="9" t="n">
        <x:v>2</x:v>
      </x:c>
      <x:c r="W1439" s="25" t="n">
        <x:v>593824.7834558825</x:v>
      </x:c>
      <x:c r="X1439" s="25" t="n">
        <x:v>489482.78345588245</x:v>
      </x:c>
      <x:c r="Y1439" t="str">
        <x:v>2 anchors</x:v>
      </x:c>
      <x:c r="Z1439" s="30" t="b">
        <x:v>1</x:v>
      </x:c>
      <x:c r="AA1439" t="str">
        <x:v>Женский</x:v>
      </x:c>
      <x:c r="AB1439" s="25" t="n">
        <x:v>44</x:v>
      </x:c>
      <x:c r="AC1439" t="str">
        <x:v>Мурманская область</x:v>
      </x:c>
      <x:c r="AD1439" t="str">
        <x:v>large overprediction</x:v>
      </x:c>
      <x:c r="AE1439" s="25" t="n">
        <x:v>1083307.566911765</x:v>
      </x:c>
      <x:c r="AF1439" s="25" t="n">
        <x:v>104342</x:v>
      </x:c>
      <x:c r="AG1439" s="25"/>
      <x:c r="AH1439" s="25"/>
      <x:c r="AI1439" s="25"/>
      <x:c r="AJ1439" s="25"/>
      <x:c r="AK1439" s="26" t="n">
        <x:v>4.4990317281524406e-7</x:v>
      </x:c>
      <x:c r="AL1439" s="26" t="n">
        <x:v>1.2988714448459228e-7</x:v>
      </x:c>
      <x:c r="AM1439" s="26" t="n">
        <x:v>3.121774930361753e-7</x:v>
      </x:c>
      <x:c r="AN1439" s="26" t="n">
        <x:v>0.00000605257664394195</x:v>
      </x:c>
      <x:c r="AO1439" s="26" t="n">
        <x:v>0.000017172941289214807</x:v>
      </x:c>
      <x:c r="AP1439" s="26" t="n">
        <x:v>1.0560530688739228e-24</x:v>
      </x:c>
      <x:c r="AQ1439" s="26" t="n">
        <x:v>0.0003863418026888551</x:v>
      </x:c>
      <x:c r="AR1439" s="26" t="n">
        <x:v>0.9995895407115676</x:v>
      </x:c>
    </x:row>
    <x:row r="1440">
      <x:c r="A1440" t="str">
        <x:v>random</x:v>
      </x:c>
      <x:c r="B1440" s="9" t="n">
        <x:v>79757</x:v>
      </x:c>
      <x:c r="C1440" s="31" t="str">
        <x:v>2024-04-30</x:v>
      </x:c>
      <x:c r="D1440" t="str">
        <x:v>700k+</x:v>
      </x:c>
      <x:c r="E1440" t="str">
        <x:v>700k+</x:v>
      </x:c>
      <x:c r="F1440" s="9" t="n">
        <x:v>0</x:v>
      </x:c>
      <x:c r="G1440" s="25" t="n">
        <x:v>875613.6</x:v>
      </x:c>
      <x:c r="H1440" s="25" t="n">
        <x:v>1132473.1889841463</x:v>
      </x:c>
      <x:c r="I1440" s="25" t="n">
        <x:v>1139360.37949837</x:v>
      </x:c>
      <x:c r="J1440" s="25" t="n">
        <x:v>1135279.5538878432</x:v>
      </x:c>
      <x:c r="K1440" s="25" t="n">
        <x:v>259665.95388784318</x:v>
      </x:c>
      <x:c r="L1440" s="25" t="n">
        <x:v>259665.95388784318</x:v>
      </x:c>
      <x:c r="M1440" s="27" t="n">
        <x:v>2.5707025302320754</x:v>
      </x:c>
      <x:c r="N1440" s="25" t="n">
        <x:v>667523.9246746039</x:v>
      </x:c>
      <x:c r="O1440" s="25" t="n">
        <x:v>-2806.3649036968127</x:v>
      </x:c>
      <x:c r="P1440" s="27" t="n">
        <x:v>0.999984710367893</x:v>
      </x:c>
      <x:c r="Q1440" s="27" t="n">
        <x:v>0.0001953182275168629</x:v>
      </x:c>
      <x:c r="R1440" s="27" t="n">
        <x:v>0.007751386303333275</x:v>
      </x:c>
      <x:c r="S1440" s="25" t="n">
        <x:v>6887.190514223668</x:v>
      </x:c>
      <x:c r="T1440" s="25" t="n">
        <x:v>-9436.111927883747</x:v>
      </x:c>
      <x:c r="U1440" s="25" t="n">
        <x:v>0</x:v>
      </x:c>
      <x:c r="V1440" s="9" t="n">
        <x:v>2</x:v>
      </x:c>
      <x:c r="W1440" s="25" t="n">
        <x:v>674361.061087278</x:v>
      </x:c>
      <x:c r="X1440" s="25" t="n">
        <x:v>585714.061087278</x:v>
      </x:c>
      <x:c r="Y1440" t="str">
        <x:v>2 anchors</x:v>
      </x:c>
      <x:c r="Z1440" s="30" t="b">
        <x:v>1</x:v>
      </x:c>
      <x:c r="AA1440" t="str">
        <x:v>Мужской</x:v>
      </x:c>
      <x:c r="AB1440" s="25" t="n">
        <x:v>47</x:v>
      </x:c>
      <x:c r="AC1440" t="str">
        <x:v>Новосибирская область</x:v>
      </x:c>
      <x:c r="AD1440" t="str">
        <x:v>large overprediction</x:v>
      </x:c>
      <x:c r="AE1440" s="25" t="n">
        <x:v>1260075.122174556</x:v>
      </x:c>
      <x:c r="AF1440" s="25" t="n">
        <x:v>88647</x:v>
      </x:c>
      <x:c r="AG1440" s="25"/>
      <x:c r="AH1440" s="25"/>
      <x:c r="AI1440" s="25"/>
      <x:c r="AJ1440" s="25"/>
      <x:c r="AK1440" s="26" t="n">
        <x:v>3.5899018497134747e-7</x:v>
      </x:c>
      <x:c r="AL1440" s="26" t="n">
        <x:v>1.0127830948845452e-24</x:v>
      </x:c>
      <x:c r="AM1440" s="26" t="n">
        <x:v>1.0127830948845452e-24</x:v>
      </x:c>
      <x:c r="AN1440" s="26" t="n">
        <x:v>7.874319579434697e-7</x:v>
      </x:c>
      <x:c r="AO1440" s="26" t="n">
        <x:v>0.0000019689891298916042</x:v>
      </x:c>
      <x:c r="AP1440" s="26" t="n">
        <x:v>1.0127830948845452e-24</x:v>
      </x:c>
      <x:c r="AQ1440" s="26" t="n">
        <x:v>0.000012174220834073717</x:v>
      </x:c>
      <x:c r="AR1440" s="26" t="n">
        <x:v>0.999984710367893</x:v>
      </x:c>
    </x:row>
    <x:row r="1441">
      <x:c r="A1441" t="str">
        <x:v>random</x:v>
      </x:c>
      <x:c r="B1441" s="9" t="n">
        <x:v>40104</x:v>
      </x:c>
      <x:c r="C1441" s="31" t="str">
        <x:v>2024-05-31</x:v>
      </x:c>
      <x:c r="D1441" t="str">
        <x:v>700k+</x:v>
      </x:c>
      <x:c r="E1441" t="str">
        <x:v>400–700k</x:v>
      </x:c>
      <x:c r="F1441" s="9" t="n">
        <x:v>1</x:v>
      </x:c>
      <x:c r="G1441" s="25" t="n">
        <x:v>767743.8596491228</x:v>
      </x:c>
      <x:c r="H1441" s="25" t="n">
        <x:v>482490.4947442395</x:v>
      </x:c>
      <x:c r="I1441" s="25" t="n">
        <x:v>490906.06891993486</x:v>
      </x:c>
      <x:c r="J1441" s="25" t="n">
        <x:v>508035.2724266075</x:v>
      </x:c>
      <x:c r="K1441" s="25" t="n">
        <x:v>-259708.5872225153</x:v>
      </x:c>
      <x:c r="L1441" s="25" t="n">
        <x:v>259708.5872225153</x:v>
      </x:c>
      <x:c r="M1441" s="27" t="n">
        <x:v>2.5707025302320754</x:v>
      </x:c>
      <x:c r="N1441" s="25" t="n">
        <x:v>667633.5222959177</x:v>
      </x:c>
      <x:c r="O1441" s="25" t="n">
        <x:v>25544.777682368003</x:v>
      </x:c>
      <x:c r="P1441" s="27" t="n">
        <x:v>0.8193306259796945</x:v>
      </x:c>
      <x:c r="Q1441" s="27" t="n">
        <x:v>0.5457663901552811</x:v>
      </x:c>
      <x:c r="R1441" s="27" t="n">
        <x:v>0.4289755457483154</x:v>
      </x:c>
      <x:c r="S1441" s="25" t="n">
        <x:v>8415.574175695352</x:v>
      </x:c>
      <x:c r="T1441" s="25" t="n">
        <x:v>76932.38820238588</x:v>
      </x:c>
      <x:c r="U1441" s="25" t="n">
        <x:v>0</x:v>
      </x:c>
      <x:c r="V1441" s="9" t="n">
        <x:v>1</x:v>
      </x:c>
      <x:c r="W1441" s="25" t="n">
        <x:v>122716</x:v>
      </x:c>
      <x:c r="X1441" s="25" t="n">
        <x:v>0</x:v>
      </x:c>
      <x:c r="Y1441" t="str">
        <x:v>0–1 anchors</x:v>
      </x:c>
      <x:c r="Z1441" s="30" t="b">
        <x:v>0</x:v>
      </x:c>
      <x:c r="AA1441" t="str">
        <x:v>Женский</x:v>
      </x:c>
      <x:c r="AB1441" s="25" t="n">
        <x:v>30</x:v>
      </x:c>
      <x:c r="AC1441" t="str">
        <x:v>Тверская область</x:v>
      </x:c>
      <x:c r="AD1441" t="str">
        <x:v>sparse income sources</x:v>
      </x:c>
      <x:c r="AE1441" s="25"/>
      <x:c r="AF1441" s="25" t="n">
        <x:v>122716</x:v>
      </x:c>
      <x:c r="AG1441" s="25"/>
      <x:c r="AH1441" s="25"/>
      <x:c r="AI1441" s="25"/>
      <x:c r="AJ1441" s="25"/>
      <x:c r="AK1441" s="26" t="n">
        <x:v>0.0003124352782843151</x:v>
      </x:c>
      <x:c r="AL1441" s="26" t="n">
        <x:v>0.00009471200485549823</x:v>
      </x:c>
      <x:c r="AM1441" s="26" t="n">
        <x:v>2.36362639104252e-24</x:v>
      </x:c>
      <x:c r="AN1441" s="26" t="n">
        <x:v>0.0009276465818737239</x:v>
      </x:c>
      <x:c r="AO1441" s="26" t="n">
        <x:v>0.002424527291689206</x:v>
      </x:c>
      <x:c r="AP1441" s="26" t="n">
        <x:v>0.16181102270444012</x:v>
      </x:c>
      <x:c r="AQ1441" s="26" t="n">
        <x:v>0.8193306259796945</x:v>
      </x:c>
      <x:c r="AR1441" s="26" t="n">
        <x:v>0.015099030159162667</x:v>
      </x:c>
    </x:row>
    <x:row r="1442">
      <x:c r="A1442" t="str">
        <x:v>random</x:v>
      </x:c>
      <x:c r="B1442" s="9" t="n">
        <x:v>79306</x:v>
      </x:c>
      <x:c r="C1442" s="31" t="str">
        <x:v>2024-06-30</x:v>
      </x:c>
      <x:c r="D1442" t="str">
        <x:v>700k+</x:v>
      </x:c>
      <x:c r="E1442" t="str">
        <x:v>400–700k</x:v>
      </x:c>
      <x:c r="F1442" s="9" t="n">
        <x:v>1</x:v>
      </x:c>
      <x:c r="G1442" s="25" t="n">
        <x:v>762330.5555555556</x:v>
      </x:c>
      <x:c r="H1442" s="25" t="n">
        <x:v>406185.1528942748</x:v>
      </x:c>
      <x:c r="I1442" s="25" t="n">
        <x:v>494714.8752720594</x:v>
      </x:c>
      <x:c r="J1442" s="25" t="n">
        <x:v>500778.5988011066</x:v>
      </x:c>
      <x:c r="K1442" s="25" t="n">
        <x:v>-261551.956754449</x:v>
      </x:c>
      <x:c r="L1442" s="25" t="n">
        <x:v>261551.956754449</x:v>
      </x:c>
      <x:c r="M1442" s="27" t="n">
        <x:v>2.5707025302320754</x:v>
      </x:c>
      <x:c r="N1442" s="25" t="n">
        <x:v>672372.2770158123</x:v>
      </x:c>
      <x:c r="O1442" s="25" t="n">
        <x:v>94593.44590683182</x:v>
      </x:c>
      <x:c r="P1442" s="27" t="n">
        <x:v>0.6827424109993451</x:v>
      </x:c>
      <x:c r="Q1442" s="27" t="n">
        <x:v>0.6729761466160615</x:v>
      </x:c>
      <x:c r="R1442" s="27" t="n">
        <x:v>0.514908108055116</x:v>
      </x:c>
      <x:c r="S1442" s="25" t="n">
        <x:v>88529.72237778461</x:v>
      </x:c>
      <x:c r="T1442" s="25" t="n">
        <x:v>112784.6164939733</x:v>
      </x:c>
      <x:c r="U1442" s="25" t="n">
        <x:v>0</x:v>
      </x:c>
      <x:c r="V1442" s="9" t="n">
        <x:v>2</x:v>
      </x:c>
      <x:c r="W1442" s="25" t="n">
        <x:v>46073.44595238095</x:v>
      </x:c>
      <x:c r="X1442" s="25" t="n">
        <x:v>27291.554047619047</x:v>
      </x:c>
      <x:c r="Y1442" t="str">
        <x:v>2 anchors</x:v>
      </x:c>
      <x:c r="Z1442" s="30" t="b">
        <x:v>0</x:v>
      </x:c>
      <x:c r="AA1442" t="str">
        <x:v>Мужской</x:v>
      </x:c>
      <x:c r="AB1442" s="25" t="n">
        <x:v>47</x:v>
      </x:c>
      <x:c r="AC1442" t="str">
        <x:v>Московская область</x:v>
      </x:c>
      <x:c r="AD1442" t="str">
        <x:v>large underprediction</x:v>
      </x:c>
      <x:c r="AE1442" s="25"/>
      <x:c r="AF1442" s="25" t="n">
        <x:v>73365</x:v>
      </x:c>
      <x:c r="AG1442" s="25" t="n">
        <x:v>18781.891904761906</x:v>
      </x:c>
      <x:c r="AH1442" s="25"/>
      <x:c r="AI1442" s="25"/>
      <x:c r="AJ1442" s="25"/>
      <x:c r="AK1442" s="26" t="n">
        <x:v>0.0008975054204210845</x:v>
      </x:c>
      <x:c r="AL1442" s="26" t="n">
        <x:v>0.00009669479177299983</x:v>
      </x:c>
      <x:c r="AM1442" s="26" t="n">
        <x:v>2.4128009868590377e-24</x:v>
      </x:c>
      <x:c r="AN1442" s="26" t="n">
        <x:v>0.0014265894532895246</x:v>
      </x:c>
      <x:c r="AO1442" s="26" t="n">
        <x:v>0.0002645202913004365</x:v>
      </x:c>
      <x:c r="AP1442" s="26" t="n">
        <x:v>0.3085256336042953</x:v>
      </x:c>
      <x:c r="AQ1442" s="26" t="n">
        <x:v>0.6827424109993451</x:v>
      </x:c>
      <x:c r="AR1442" s="26" t="n">
        <x:v>0.006046645439575566</x:v>
      </x:c>
    </x:row>
    <x:row r="1443">
      <x:c r="A1443" t="str">
        <x:v>random</x:v>
      </x:c>
      <x:c r="B1443" s="9" t="n">
        <x:v>36811</x:v>
      </x:c>
      <x:c r="C1443" s="31" t="str">
        <x:v>2024-06-30</x:v>
      </x:c>
      <x:c r="D1443" t="str">
        <x:v>700k+</x:v>
      </x:c>
      <x:c r="E1443" t="str">
        <x:v>700k+</x:v>
      </x:c>
      <x:c r="F1443" s="9" t="n">
        <x:v>0</x:v>
      </x:c>
      <x:c r="G1443" s="25" t="n">
        <x:v>782817.09</x:v>
      </x:c>
      <x:c r="H1443" s="25" t="n">
        <x:v>972197.879376444</x:v>
      </x:c>
      <x:c r="I1443" s="25" t="n">
        <x:v>1073145.9401362655</x:v>
      </x:c>
      <x:c r="J1443" s="25" t="n">
        <x:v>1061503.1063120228</x:v>
      </x:c>
      <x:c r="K1443" s="25" t="n">
        <x:v>278686.0163120228</x:v>
      </x:c>
      <x:c r="L1443" s="25" t="n">
        <x:v>278686.0163120228</x:v>
      </x:c>
      <x:c r="M1443" s="27" t="n">
        <x:v>2.5707025302320754</x:v>
      </x:c>
      <x:c r="N1443" s="25" t="n">
        <x:v>716418.8472736145</x:v>
      </x:c>
      <x:c r="O1443" s="25" t="n">
        <x:v>-89305.22693557874</x:v>
      </x:c>
      <x:c r="P1443" s="27" t="n">
        <x:v>0.9897139420598683</x:v>
      </x:c>
      <x:c r="Q1443" s="27" t="n">
        <x:v>0.05836563532900333</x:v>
      </x:c>
      <x:c r="R1443" s="27" t="n">
        <x:v>0.10914855362450158</x:v>
      </x:c>
      <x:c r="S1443" s="25" t="n">
        <x:v>100948.0607598215</x:v>
      </x:c>
      <x:c r="T1443" s="25" t="n">
        <x:v>54376.72546285023</x:v>
      </x:c>
      <x:c r="U1443" s="25" t="n">
        <x:v>0</x:v>
      </x:c>
      <x:c r="V1443" s="9" t="n">
        <x:v>2</x:v>
      </x:c>
      <x:c r="W1443" s="25" t="n">
        <x:v>619801.9692082112</x:v>
      </x:c>
      <x:c r="X1443" s="25" t="n">
        <x:v>527511.9692082112</x:v>
      </x:c>
      <x:c r="Y1443" t="str">
        <x:v>2 anchors</x:v>
      </x:c>
      <x:c r="Z1443" s="30" t="b">
        <x:v>1</x:v>
      </x:c>
      <x:c r="AA1443" t="str">
        <x:v>Мужской</x:v>
      </x:c>
      <x:c r="AB1443" s="25" t="n">
        <x:v>28</x:v>
      </x:c>
      <x:c r="AC1443" t="str">
        <x:v>Челябинская область</x:v>
      </x:c>
      <x:c r="AD1443" t="str">
        <x:v>large overprediction</x:v>
      </x:c>
      <x:c r="AE1443" s="25" t="n">
        <x:v>1147313.9384164223</x:v>
      </x:c>
      <x:c r="AF1443" s="25" t="n">
        <x:v>92290</x:v>
      </x:c>
      <x:c r="AG1443" s="25"/>
      <x:c r="AH1443" s="25"/>
      <x:c r="AI1443" s="25"/>
      <x:c r="AJ1443" s="25"/>
      <x:c r="AK1443" s="26" t="n">
        <x:v>5.016749402851863e-7</x:v>
      </x:c>
      <x:c r="AL1443" s="26" t="n">
        <x:v>4.4619060822768765e-9</x:v>
      </x:c>
      <x:c r="AM1443" s="26" t="n">
        <x:v>2.310532635796048e-7</x:v>
      </x:c>
      <x:c r="AN1443" s="26" t="n">
        <x:v>0.000002184051129987746</x:v>
      </x:c>
      <x:c r="AO1443" s="26" t="n">
        <x:v>0.0002099561412644499</x:v>
      </x:c>
      <x:c r="AP1443" s="26" t="n">
        <x:v>1.237505839243683e-24</x:v>
      </x:c>
      <x:c r="AQ1443" s="26" t="n">
        <x:v>0.010073180557627282</x:v>
      </x:c>
      <x:c r="AR1443" s="26" t="n">
        <x:v>0.9897139420598683</x:v>
      </x:c>
    </x:row>
    <x:row r="1444">
      <x:c r="A1444" t="str">
        <x:v>random</x:v>
      </x:c>
      <x:c r="B1444" s="9" t="n">
        <x:v>25866</x:v>
      </x:c>
      <x:c r="C1444" s="31" t="str">
        <x:v>2024-06-30</x:v>
      </x:c>
      <x:c r="D1444" t="str">
        <x:v>700k+</x:v>
      </x:c>
      <x:c r="E1444" t="str">
        <x:v>700k+</x:v>
      </x:c>
      <x:c r="F1444" s="9" t="n">
        <x:v>0</x:v>
      </x:c>
      <x:c r="G1444" s="25" t="n">
        <x:v>1149318.8585754987</x:v>
      </x:c>
      <x:c r="H1444" s="25" t="n">
        <x:v>689574.0749139786</x:v>
      </x:c>
      <x:c r="I1444" s="25" t="n">
        <x:v>898711.4936275933</x:v>
      </x:c>
      <x:c r="J1444" s="25" t="n">
        <x:v>869666.2807569028</x:v>
      </x:c>
      <x:c r="K1444" s="25" t="n">
        <x:v>-279652.5778185959</x:v>
      </x:c>
      <x:c r="L1444" s="25" t="n">
        <x:v>279652.5778185959</x:v>
      </x:c>
      <x:c r="M1444" s="27" t="n">
        <x:v>2.5707025302320754</x:v>
      </x:c>
      <x:c r="N1444" s="25" t="n">
        <x:v>718903.5893841869</x:v>
      </x:c>
      <x:c r="O1444" s="25" t="n">
        <x:v>180092.2058429242</x:v>
      </x:c>
      <x:c r="P1444" s="27" t="n">
        <x:v>0.9968151651252223</x:v>
      </x:c>
      <x:c r="Q1444" s="27" t="n">
        <x:v>0.0228282969403668</x:v>
      </x:c>
      <x:c r="R1444" s="27" t="n">
        <x:v>0.06783986620180868</x:v>
      </x:c>
      <x:c r="S1444" s="25" t="n">
        <x:v>209137.41871361466</x:v>
      </x:c>
      <x:c r="T1444" s="25" t="n">
        <x:v>92956.5672308527</x:v>
      </x:c>
      <x:c r="U1444" s="25" t="n">
        <x:v>0</x:v>
      </x:c>
      <x:c r="V1444" s="9" t="n">
        <x:v>2</x:v>
      </x:c>
      <x:c r="W1444" s="25" t="n">
        <x:v>636355.5546108058</x:v>
      </x:c>
      <x:c r="X1444" s="25" t="n">
        <x:v>476131.5546108058</x:v>
      </x:c>
      <x:c r="Y1444" t="str">
        <x:v>2 anchors</x:v>
      </x:c>
      <x:c r="Z1444" s="30" t="b">
        <x:v>0</x:v>
      </x:c>
      <x:c r="AA1444" t="str">
        <x:v>Мужской</x:v>
      </x:c>
      <x:c r="AB1444" s="25" t="n">
        <x:v>32</x:v>
      </x:c>
      <x:c r="AC1444" t="str">
        <x:v>г. Москва</x:v>
      </x:c>
      <x:c r="AD1444" t="str">
        <x:v>large underprediction</x:v>
      </x:c>
      <x:c r="AE1444" s="25"/>
      <x:c r="AF1444" s="25" t="n">
        <x:v>160224</x:v>
      </x:c>
      <x:c r="AG1444" s="25" t="n">
        <x:v>1112487.1092216116</x:v>
      </x:c>
      <x:c r="AH1444" s="25"/>
      <x:c r="AI1444" s="25"/>
      <x:c r="AJ1444" s="25"/>
      <x:c r="AK1444" s="26" t="n">
        <x:v>3.60913232686899e-7</x:v>
      </x:c>
      <x:c r="AL1444" s="26" t="n">
        <x:v>1.0866483834393035e-7</x:v>
      </x:c>
      <x:c r="AM1444" s="26" t="n">
        <x:v>1.0597859103544518e-7</x:v>
      </x:c>
      <x:c r="AN1444" s="26" t="n">
        <x:v>0.000007445885015036257</x:v>
      </x:c>
      <x:c r="AO1444" s="26" t="n">
        <x:v>0.000011355734483338267</x:v>
      </x:c>
      <x:c r="AP1444" s="26" t="n">
        <x:v>0.00040147244706511685</x:v>
      </x:c>
      <x:c r="AQ1444" s="26" t="n">
        <x:v>0.002763985251552113</x:v>
      </x:c>
      <x:c r="AR1444" s="26" t="n">
        <x:v>0.9968151651252223</x:v>
      </x:c>
    </x:row>
    <x:row r="1445">
      <x:c r="A1445" t="str">
        <x:v>random</x:v>
      </x:c>
      <x:c r="B1445" s="9" t="n">
        <x:v>102306</x:v>
      </x:c>
      <x:c r="C1445" s="31" t="str">
        <x:v>2024-05-31</x:v>
      </x:c>
      <x:c r="D1445" t="str">
        <x:v>700k+</x:v>
      </x:c>
      <x:c r="E1445" t="str">
        <x:v>250–400k</x:v>
      </x:c>
      <x:c r="F1445" s="9" t="n">
        <x:v>2</x:v>
      </x:c>
      <x:c r="G1445" s="25" t="n">
        <x:v>773118.536392405</x:v>
      </x:c>
      <x:c r="H1445" s="25" t="n">
        <x:v>345214.33785570355</x:v>
      </x:c>
      <x:c r="I1445" s="25" t="n">
        <x:v>433452.04109286744</x:v>
      </x:c>
      <x:c r="J1445" s="25" t="n">
        <x:v>478907.60151414166</x:v>
      </x:c>
      <x:c r="K1445" s="25" t="n">
        <x:v>-294210.9348782634</x:v>
      </x:c>
      <x:c r="L1445" s="25" t="n">
        <x:v>294210.9348782634</x:v>
      </x:c>
      <x:c r="M1445" s="27" t="n">
        <x:v>2.5707025302320754</x:v>
      </x:c>
      <x:c r="N1445" s="25" t="n">
        <x:v>756328.7947134961</x:v>
      </x:c>
      <x:c r="O1445" s="25" t="n">
        <x:v>133693.2636584381</x:v>
      </x:c>
      <x:c r="P1445" s="27" t="n">
        <x:v>0.7467620177367945</x:v>
      </x:c>
      <x:c r="Q1445" s="27" t="n">
        <x:v>0.7864831696409139</x:v>
      </x:c>
      <x:c r="R1445" s="27" t="n">
        <x:v>0.8369713322087261</x:v>
      </x:c>
      <x:c r="S1445" s="25" t="n">
        <x:v>88237.70323716388</x:v>
      </x:c>
      <x:c r="T1445" s="25" t="n">
        <x:v>138930.75802583012</x:v>
      </x:c>
      <x:c r="U1445" s="25" t="n">
        <x:v>131129.18689643085</x:v>
      </x:c>
      <x:c r="V1445" s="9" t="n">
        <x:v>5</x:v>
      </x:c>
      <x:c r="W1445" s="25" t="n">
        <x:v>41206.72714285715</x:v>
      </x:c>
      <x:c r="X1445" s="25" t="n">
        <x:v>27259.106451052743</x:v>
      </x:c>
      <x:c r="Y1445" t="str">
        <x:v>3+ anchors</x:v>
      </x:c>
      <x:c r="Z1445" s="30" t="b">
        <x:v>0</x:v>
      </x:c>
      <x:c r="AA1445" t="str">
        <x:v>Мужской</x:v>
      </x:c>
      <x:c r="AB1445" s="25" t="n">
        <x:v>45</x:v>
      </x:c>
      <x:c r="AC1445" t="str">
        <x:v>Алтайский край</x:v>
      </x:c>
      <x:c r="AD1445" t="str">
        <x:v>far route error</x:v>
      </x:c>
      <x:c r="AE1445" s="25"/>
      <x:c r="AF1445" s="25" t="n">
        <x:v>106753</x:v>
      </x:c>
      <x:c r="AG1445" s="25" t="n">
        <x:v>41206.72714285715</x:v>
      </x:c>
      <x:c r="AH1445" s="25" t="n">
        <x:v>34500</x:v>
      </x:c>
      <x:c r="AI1445" s="25" t="n">
        <x:v>50984.579999999994</x:v>
      </x:c>
      <x:c r="AJ1445" s="25" t="n">
        <x:v>34500</x:v>
      </x:c>
      <x:c r="AK1445" s="26" t="n">
        <x:v>0.00005408989878424247</x:v>
      </x:c>
      <x:c r="AL1445" s="26" t="n">
        <x:v>0.0008690182363339309</x:v>
      </x:c>
      <x:c r="AM1445" s="26" t="n">
        <x:v>3.1109616906256313e-24</x:v>
      </x:c>
      <x:c r="AN1445" s="26" t="n">
        <x:v>0.011054512911420226</x:v>
      </x:c>
      <x:c r="AO1445" s="26" t="n">
        <x:v>0.012280751826324295</x:v>
      </x:c>
      <x:c r="AP1445" s="26" t="n">
        <x:v>0.7467620177367945</x:v>
      </x:c>
      <x:c r="AQ1445" s="26" t="n">
        <x:v>0.05016977398416234</x:v>
      </x:c>
      <x:c r="AR1445" s="26" t="n">
        <x:v>0.17880983540618053</x:v>
      </x:c>
    </x:row>
    <x:row r="1446">
      <x:c r="A1446" t="str">
        <x:v>random</x:v>
      </x:c>
      <x:c r="B1446" s="9" t="n">
        <x:v>85196</x:v>
      </x:c>
      <x:c r="C1446" s="31" t="str">
        <x:v>2024-02-29</x:v>
      </x:c>
      <x:c r="D1446" t="str">
        <x:v>700k+</x:v>
      </x:c>
      <x:c r="E1446" t="str">
        <x:v>400–700k</x:v>
      </x:c>
      <x:c r="F1446" s="9" t="n">
        <x:v>1</x:v>
      </x:c>
      <x:c r="G1446" s="25" t="n">
        <x:v>753563.7806</x:v>
      </x:c>
      <x:c r="H1446" s="25" t="n">
        <x:v>427200.1556201226</x:v>
      </x:c>
      <x:c r="I1446" s="25" t="n">
        <x:v>437574.9063758623</x:v>
      </x:c>
      <x:c r="J1446" s="25" t="n">
        <x:v>441837.1809594113</x:v>
      </x:c>
      <x:c r="K1446" s="25" t="n">
        <x:v>-311726.59964058874</x:v>
      </x:c>
      <x:c r="L1446" s="25" t="n">
        <x:v>311726.59964058874</x:v>
      </x:c>
      <x:c r="M1446" s="27" t="n">
        <x:v>2.5707025302320754</x:v>
      </x:c>
      <x:c r="N1446" s="25" t="n">
        <x:v>801356.3584367026</x:v>
      </x:c>
      <x:c r="O1446" s="25" t="n">
        <x:v>14637.025339288695</x:v>
      </x:c>
      <x:c r="P1446" s="27" t="n">
        <x:v>0.6512065227352487</x:v>
      </x:c>
      <x:c r="Q1446" s="27" t="n">
        <x:v>0.8699964493192691</x:v>
      </x:c>
      <x:c r="R1446" s="27" t="n">
        <x:v>0.5827905100216431</x:v>
      </x:c>
      <x:c r="S1446" s="25" t="n">
        <x:v>10374.750755739697</x:v>
      </x:c>
      <x:c r="T1446" s="25" t="n">
        <x:v>27423.84908993559</x:v>
      </x:c>
      <x:c r="U1446" s="25" t="n">
        <x:v>0</x:v>
      </x:c>
      <x:c r="V1446" s="9" t="n">
        <x:v>1</x:v>
      </x:c>
      <x:c r="W1446" s="25" t="n">
        <x:v>243045</x:v>
      </x:c>
      <x:c r="X1446" s="25" t="n">
        <x:v>0</x:v>
      </x:c>
      <x:c r="Y1446" t="str">
        <x:v>0–1 anchors</x:v>
      </x:c>
      <x:c r="Z1446" s="30" t="b">
        <x:v>0</x:v>
      </x:c>
      <x:c r="AA1446" t="str">
        <x:v>Мужской</x:v>
      </x:c>
      <x:c r="AB1446" s="25" t="n">
        <x:v>53</x:v>
      </x:c>
      <x:c r="AC1446" t="str">
        <x:v>г. Москва</x:v>
      </x:c>
      <x:c r="AD1446" t="str">
        <x:v>sparse income sources</x:v>
      </x:c>
      <x:c r="AE1446" s="25"/>
      <x:c r="AF1446" s="25" t="n">
        <x:v>243045</x:v>
      </x:c>
      <x:c r="AG1446" s="25"/>
      <x:c r="AH1446" s="25"/>
      <x:c r="AI1446" s="25"/>
      <x:c r="AJ1446" s="25"/>
      <x:c r="AK1446" s="26" t="n">
        <x:v>0.000007641779588723746</x:v>
      </x:c>
      <x:c r="AL1446" s="26" t="n">
        <x:v>0.000009245513927712556</x:v>
      </x:c>
      <x:c r="AM1446" s="26" t="n">
        <x:v>0.0000059183704715616685</x:v>
      </x:c>
      <x:c r="AN1446" s="26" t="n">
        <x:v>0.0003741144505112802</x:v>
      </x:c>
      <x:c r="AO1446" s="26" t="n">
        <x:v>0.017097577916891135</x:v>
      </x:c>
      <x:c r="AP1446" s="26" t="n">
        <x:v>0.27443630109419925</x:v>
      </x:c>
      <x:c r="AQ1446" s="26" t="n">
        <x:v>0.6512065227352487</x:v>
      </x:c>
      <x:c r="AR1446" s="26" t="n">
        <x:v>0.05686267813916161</x:v>
      </x:c>
    </x:row>
    <x:row r="1447">
      <x:c r="A1447" t="str">
        <x:v>random</x:v>
      </x:c>
      <x:c r="B1447" s="9" t="n">
        <x:v>21302</x:v>
      </x:c>
      <x:c r="C1447" s="31" t="str">
        <x:v>2024-05-31</x:v>
      </x:c>
      <x:c r="D1447" t="str">
        <x:v>700k+</x:v>
      </x:c>
      <x:c r="E1447" t="str">
        <x:v>700k+</x:v>
      </x:c>
      <x:c r="F1447" s="9" t="n">
        <x:v>0</x:v>
      </x:c>
      <x:c r="G1447" s="25" t="n">
        <x:v>1206735.5006765677</x:v>
      </x:c>
      <x:c r="H1447" s="25" t="n">
        <x:v>777325.5654895046</x:v>
      </x:c>
      <x:c r="I1447" s="25" t="n">
        <x:v>889875.5452843625</x:v>
      </x:c>
      <x:c r="J1447" s="25" t="n">
        <x:v>880475.3495485536</x:v>
      </x:c>
      <x:c r="K1447" s="25" t="n">
        <x:v>-326260.1511280141</x:v>
      </x:c>
      <x:c r="L1447" s="25" t="n">
        <x:v>326260.1511280141</x:v>
      </x:c>
      <x:c r="M1447" s="27" t="n">
        <x:v>2.5707025302320754</x:v>
      </x:c>
      <x:c r="N1447" s="25" t="n">
        <x:v>838717.7960186851</x:v>
      </x:c>
      <x:c r="O1447" s="25" t="n">
        <x:v>103149.78405904898</x:v>
      </x:c>
      <x:c r="P1447" s="27" t="n">
        <x:v>0.9853769619809498</x:v>
      </x:c>
      <x:c r="Q1447" s="27" t="n">
        <x:v>0.07644649973555234</x:v>
      </x:c>
      <x:c r="R1447" s="27" t="n">
        <x:v>0.12050885942074073</x:v>
      </x:c>
      <x:c r="S1447" s="25" t="n">
        <x:v>112549.97979485785</x:v>
      </x:c>
      <x:c r="T1447" s="25" t="n">
        <x:v>74949.19685162224</x:v>
      </x:c>
      <x:c r="U1447" s="25" t="n">
        <x:v>0</x:v>
      </x:c>
      <x:c r="V1447" s="9" t="n">
        <x:v>2</x:v>
      </x:c>
      <x:c r="W1447" s="25" t="n">
        <x:v>723265.046846435</x:v>
      </x:c>
      <x:c r="X1447" s="25" t="n">
        <x:v>567222.046846435</x:v>
      </x:c>
      <x:c r="Y1447" t="str">
        <x:v>2 anchors</x:v>
      </x:c>
      <x:c r="Z1447" s="30" t="b">
        <x:v>0</x:v>
      </x:c>
      <x:c r="AA1447" t="str">
        <x:v>Женский</x:v>
      </x:c>
      <x:c r="AB1447" s="25" t="n">
        <x:v>50</x:v>
      </x:c>
      <x:c r="AC1447" t="str">
        <x:v>г. Москва</x:v>
      </x:c>
      <x:c r="AD1447" t="str">
        <x:v>large underprediction</x:v>
      </x:c>
      <x:c r="AE1447" s="25"/>
      <x:c r="AF1447" s="25" t="n">
        <x:v>156043</x:v>
      </x:c>
      <x:c r="AG1447" s="25" t="n">
        <x:v>1290487.09369287</x:v>
      </x:c>
      <x:c r="AH1447" s="25"/>
      <x:c r="AI1447" s="25"/>
      <x:c r="AJ1447" s="25"/>
      <x:c r="AK1447" s="26" t="n">
        <x:v>1.4623892079190218e-7</x:v>
      </x:c>
      <x:c r="AL1447" s="26" t="n">
        <x:v>7.053296428525494e-8</x:v>
      </x:c>
      <x:c r="AM1447" s="26" t="n">
        <x:v>5.431162270397417e-9</x:v>
      </x:c>
      <x:c r="AN1447" s="26" t="n">
        <x:v>0.0000012565319466811079</x:v>
      </x:c>
      <x:c r="AO1447" s="26" t="n">
        <x:v>0.000007965732834123088</x:v>
      </x:c>
      <x:c r="AP1447" s="26" t="n">
        <x:v>0.00000727145224682115</x:v>
      </x:c>
      <x:c r="AQ1447" s="26" t="n">
        <x:v>0.014606322098975232</x:v>
      </x:c>
      <x:c r="AR1447" s="26" t="n">
        <x:v>0.9853769619809498</x:v>
      </x:c>
    </x:row>
    <x:row r="1448">
      <x:c r="A1448" t="str">
        <x:v>random</x:v>
      </x:c>
      <x:c r="B1448" s="9" t="n">
        <x:v>80045</x:v>
      </x:c>
      <x:c r="C1448" s="31" t="str">
        <x:v>2024-01-31</x:v>
      </x:c>
      <x:c r="D1448" t="str">
        <x:v>700k+</x:v>
      </x:c>
      <x:c r="E1448" t="str">
        <x:v>700k+</x:v>
      </x:c>
      <x:c r="F1448" s="9" t="n">
        <x:v>0</x:v>
      </x:c>
      <x:c r="G1448" s="25" t="n">
        <x:v>1066324.9291784705</x:v>
      </x:c>
      <x:c r="H1448" s="25" t="n">
        <x:v>532476.7668500617</x:v>
      </x:c>
      <x:c r="I1448" s="25" t="n">
        <x:v>757857.2806410907</x:v>
      </x:c>
      <x:c r="J1448" s="25" t="n">
        <x:v>733825.9602038325</x:v>
      </x:c>
      <x:c r="K1448" s="25" t="n">
        <x:v>-332498.96897463803</x:v>
      </x:c>
      <x:c r="L1448" s="25" t="n">
        <x:v>332498.96897463803</x:v>
      </x:c>
      <x:c r="M1448" s="27" t="n">
        <x:v>2.5707025302320754</x:v>
      </x:c>
      <x:c r="N1448" s="25" t="n">
        <x:v>854755.9408426583</x:v>
      </x:c>
      <x:c r="O1448" s="25" t="n">
        <x:v>201349.19335377077</x:v>
      </x:c>
      <x:c r="P1448" s="27" t="n">
        <x:v>0.8066415009299532</x:v>
      </x:c>
      <x:c r="Q1448" s="27" t="n">
        <x:v>0.6150390545764928</x:v>
      </x:c>
      <x:c r="R1448" s="27" t="n">
        <x:v>0.7718356918985785</x:v>
      </x:c>
      <x:c r="S1448" s="25" t="n">
        <x:v>225380.51379102896</x:v>
      </x:c>
      <x:c r="T1448" s="25" t="n">
        <x:v>129255.23204199644</x:v>
      </x:c>
      <x:c r="U1448" s="25" t="n">
        <x:v>0</x:v>
      </x:c>
      <x:c r="V1448" s="9" t="n">
        <x:v>1</x:v>
      </x:c>
      <x:c r="W1448" s="25" t="n">
        <x:v>91417</x:v>
      </x:c>
      <x:c r="X1448" s="25" t="n">
        <x:v>0</x:v>
      </x:c>
      <x:c r="Y1448" t="str">
        <x:v>0–1 anchors</x:v>
      </x:c>
      <x:c r="Z1448" s="30" t="b">
        <x:v>0</x:v>
      </x:c>
      <x:c r="AA1448" t="str">
        <x:v>Женский</x:v>
      </x:c>
      <x:c r="AB1448" s="25" t="n">
        <x:v>24</x:v>
      </x:c>
      <x:c r="AC1448" t="str">
        <x:v>Краснодарский край</x:v>
      </x:c>
      <x:c r="AD1448" t="str">
        <x:v>sparse income sources</x:v>
      </x:c>
      <x:c r="AE1448" s="25"/>
      <x:c r="AF1448" s="25" t="n">
        <x:v>91417</x:v>
      </x:c>
      <x:c r="AG1448" s="25"/>
      <x:c r="AH1448" s="25"/>
      <x:c r="AI1448" s="25"/>
      <x:c r="AJ1448" s="25"/>
      <x:c r="AK1448" s="26" t="n">
        <x:v>0.000049213697756077585</x:v>
      </x:c>
      <x:c r="AL1448" s="26" t="n">
        <x:v>0.000032990668441013025</x:v>
      </x:c>
      <x:c r="AM1448" s="26" t="n">
        <x:v>2.365588119181656e-24</x:v>
      </x:c>
      <x:c r="AN1448" s="26" t="n">
        <x:v>0.0002610065857785682</x:v>
      </x:c>
      <x:c r="AO1448" s="26" t="n">
        <x:v>0.06206644798241584</x:v>
      </x:c>
      <x:c r="AP1448" s="26" t="n">
        <x:v>2.365588119181656e-24</x:v>
      </x:c>
      <x:c r="AQ1448" s="26" t="n">
        <x:v>0.13094884013565522</x:v>
      </x:c>
      <x:c r="AR1448" s="26" t="n">
        <x:v>0.8066415009299532</x:v>
      </x:c>
    </x:row>
    <x:row r="1449">
      <x:c r="A1449" t="str">
        <x:v>random</x:v>
      </x:c>
      <x:c r="B1449" s="9" t="n">
        <x:v>63171</x:v>
      </x:c>
      <x:c r="C1449" s="31" t="str">
        <x:v>2024-05-31</x:v>
      </x:c>
      <x:c r="D1449" t="str">
        <x:v>700k+</x:v>
      </x:c>
      <x:c r="E1449" t="str">
        <x:v>400–700k</x:v>
      </x:c>
      <x:c r="F1449" s="9" t="n">
        <x:v>1</x:v>
      </x:c>
      <x:c r="G1449" s="25" t="n">
        <x:v>877055.1181102362</x:v>
      </x:c>
      <x:c r="H1449" s="25" t="n">
        <x:v>466979.5915230173</x:v>
      </x:c>
      <x:c r="I1449" s="25" t="n">
        <x:v>534302.3261685048</x:v>
      </x:c>
      <x:c r="J1449" s="25" t="n">
        <x:v>536044.8047766569</x:v>
      </x:c>
      <x:c r="K1449" s="25" t="n">
        <x:v>-341010.31333357934</x:v>
      </x:c>
      <x:c r="L1449" s="25" t="n">
        <x:v>341010.31333357934</x:v>
      </x:c>
      <x:c r="M1449" s="27" t="n">
        <x:v>2.5707025302320754</x:v>
      </x:c>
      <x:c r="N1449" s="25" t="n">
        <x:v>876636.0753218653</x:v>
      </x:c>
      <x:c r="O1449" s="25" t="n">
        <x:v>69065.21325363958</x:v>
      </x:c>
      <x:c r="P1449" s="27" t="n">
        <x:v>0.6759950829355037</x:v>
      </x:c>
      <x:c r="Q1449" s="27" t="n">
        <x:v>0.7996197692193137</x:v>
      </x:c>
      <x:c r="R1449" s="27" t="n">
        <x:v>0.5980870262462733</x:v>
      </x:c>
      <x:c r="S1449" s="25" t="n">
        <x:v>67322.73464548742</x:v>
      </x:c>
      <x:c r="T1449" s="25" t="n">
        <x:v>74292.64907809612</x:v>
      </x:c>
      <x:c r="U1449" s="25" t="n">
        <x:v>0</x:v>
      </x:c>
      <x:c r="V1449" s="9" t="n">
        <x:v>1</x:v>
      </x:c>
      <x:c r="W1449" s="25" t="n">
        <x:v>110630</x:v>
      </x:c>
      <x:c r="X1449" s="25" t="n">
        <x:v>0</x:v>
      </x:c>
      <x:c r="Y1449" t="str">
        <x:v>0–1 anchors</x:v>
      </x:c>
      <x:c r="Z1449" s="30" t="b">
        <x:v>0</x:v>
      </x:c>
      <x:c r="AA1449" t="str">
        <x:v>Мужской</x:v>
      </x:c>
      <x:c r="AB1449" s="25" t="n">
        <x:v>43</x:v>
      </x:c>
      <x:c r="AC1449" t="str">
        <x:v>Удмуртская Республика</x:v>
      </x:c>
      <x:c r="AD1449" t="str">
        <x:v>sparse income sources</x:v>
      </x:c>
      <x:c r="AE1449" s="25"/>
      <x:c r="AF1449" s="25" t="n">
        <x:v>110630</x:v>
      </x:c>
      <x:c r="AG1449" s="25"/>
      <x:c r="AH1449" s="25"/>
      <x:c r="AI1449" s="25"/>
      <x:c r="AJ1449" s="25"/>
      <x:c r="AK1449" s="26" t="n">
        <x:v>0.0015505428531696424</x:v>
      </x:c>
      <x:c r="AL1449" s="26" t="n">
        <x:v>0.0009571065594026482</x:v>
      </x:c>
      <x:c r="AM1449" s="26" t="n">
        <x:v>0.00031316336596577546</x:v>
      </x:c>
      <x:c r="AN1449" s="26" t="n">
        <x:v>0.00016869298747183156</x:v>
      </x:c>
      <x:c r="AO1449" s="26" t="n">
        <x:v>0.00914949293829157</x:v>
      </x:c>
      <x:c r="AP1449" s="26" t="n">
        <x:v>0.2776327721542199</x:v>
      </x:c>
      <x:c r="AQ1449" s="26" t="n">
        <x:v>0.6759950829355037</x:v>
      </x:c>
      <x:c r="AR1449" s="26" t="n">
        <x:v>0.034233146205974896</x:v>
      </x:c>
    </x:row>
    <x:row r="1450">
      <x:c r="A1450" t="str">
        <x:v>random</x:v>
      </x:c>
      <x:c r="B1450" s="9" t="n">
        <x:v>140326</x:v>
      </x:c>
      <x:c r="C1450" s="31" t="str">
        <x:v>2024-02-29</x:v>
      </x:c>
      <x:c r="D1450" t="str">
        <x:v>700k+</x:v>
      </x:c>
      <x:c r="E1450" t="str">
        <x:v>250–400k</x:v>
      </x:c>
      <x:c r="F1450" s="9" t="n">
        <x:v>2</x:v>
      </x:c>
      <x:c r="G1450" s="25" t="n">
        <x:v>711210.0505000001</x:v>
      </x:c>
      <x:c r="H1450" s="25" t="n">
        <x:v>331854.0902815928</x:v>
      </x:c>
      <x:c r="I1450" s="25" t="n">
        <x:v>365854.7882763441</x:v>
      </x:c>
      <x:c r="J1450" s="25" t="n">
        <x:v>362109.2350972767</x:v>
      </x:c>
      <x:c r="K1450" s="25" t="n">
        <x:v>-349100.81540272344</x:v>
      </x:c>
      <x:c r="L1450" s="25" t="n">
        <x:v>349100.81540272344</x:v>
      </x:c>
      <x:c r="M1450" s="27" t="n">
        <x:v>2.5707025302320754</x:v>
      </x:c>
      <x:c r="N1450" s="25" t="n">
        <x:v>897434.3494618619</x:v>
      </x:c>
      <x:c r="O1450" s="25" t="n">
        <x:v>30255.14481568389</x:v>
      </x:c>
      <x:c r="P1450" s="27" t="n">
        <x:v>0.9022087144152455</x:v>
      </x:c>
      <x:c r="Q1450" s="27" t="n">
        <x:v>0.34362752721852313</x:v>
      </x:c>
      <x:c r="R1450" s="27" t="n">
        <x:v>0.315015179750561</x:v>
      </x:c>
      <x:c r="S1450" s="25" t="n">
        <x:v>34000.697994751295</x:v>
      </x:c>
      <x:c r="T1450" s="25" t="n">
        <x:v>19018.48527848167</x:v>
      </x:c>
      <x:c r="U1450" s="25" t="n">
        <x:v>0</x:v>
      </x:c>
      <x:c r="V1450" s="9" t="n">
        <x:v>1</x:v>
      </x:c>
      <x:c r="W1450" s="25" t="n">
        <x:v>278452</x:v>
      </x:c>
      <x:c r="X1450" s="25" t="n">
        <x:v>0</x:v>
      </x:c>
      <x:c r="Y1450" t="str">
        <x:v>0–1 anchors</x:v>
      </x:c>
      <x:c r="Z1450" s="30" t="b">
        <x:v>0</x:v>
      </x:c>
      <x:c r="AA1450" t="str">
        <x:v>Женский</x:v>
      </x:c>
      <x:c r="AB1450" s="25" t="n">
        <x:v>31</x:v>
      </x:c>
      <x:c r="AC1450" t="str">
        <x:v>Московская область</x:v>
      </x:c>
      <x:c r="AD1450" t="str">
        <x:v>far route error</x:v>
      </x:c>
      <x:c r="AE1450" s="25"/>
      <x:c r="AF1450" s="25" t="n">
        <x:v>278452</x:v>
      </x:c>
      <x:c r="AG1450" s="25"/>
      <x:c r="AH1450" s="25"/>
      <x:c r="AI1450" s="25"/>
      <x:c r="AJ1450" s="25"/>
      <x:c r="AK1450" s="26" t="n">
        <x:v>0.00005932807626237595</x:v>
      </x:c>
      <x:c r="AL1450" s="26" t="n">
        <x:v>0.00003806617785561632</x:v>
      </x:c>
      <x:c r="AM1450" s="26" t="n">
        <x:v>0.00001705968058399094</x:v>
      </x:c>
      <x:c r="AN1450" s="26" t="n">
        <x:v>0.000020998838840709708</x:v>
      </x:c>
      <x:c r="AO1450" s="26" t="n">
        <x:v>0.00193017229298395</x:v>
      </x:c>
      <x:c r="AP1450" s="26" t="n">
        <x:v>0.9022087144152455</x:v>
      </x:c>
      <x:c r="AQ1450" s="26" t="n">
        <x:v>0.09289888064274725</x:v>
      </x:c>
      <x:c r="AR1450" s="26" t="n">
        <x:v>0.0028267798754807085</x:v>
      </x:c>
    </x:row>
    <x:row r="1451">
      <x:c r="A1451" t="str">
        <x:v>random</x:v>
      </x:c>
      <x:c r="B1451" s="9" t="n">
        <x:v>130445</x:v>
      </x:c>
      <x:c r="C1451" s="31" t="str">
        <x:v>2024-04-30</x:v>
      </x:c>
      <x:c r="D1451" t="str">
        <x:v>700k+</x:v>
      </x:c>
      <x:c r="E1451" t="str">
        <x:v>400–700k</x:v>
      </x:c>
      <x:c r="F1451" s="9" t="n">
        <x:v>1</x:v>
      </x:c>
      <x:c r="G1451" s="25" t="n">
        <x:v>1058778.87</x:v>
      </x:c>
      <x:c r="H1451" s="25" t="n">
        <x:v>674626.4865335977</x:v>
      </x:c>
      <x:c r="I1451" s="25" t="n">
        <x:v>696827.8797010785</x:v>
      </x:c>
      <x:c r="J1451" s="25" t="n">
        <x:v>697884.0970660937</x:v>
      </x:c>
      <x:c r="K1451" s="25" t="n">
        <x:v>-360894.7729339064</x:v>
      </x:c>
      <x:c r="L1451" s="25" t="n">
        <x:v>360894.7729339064</x:v>
      </x:c>
      <x:c r="M1451" s="27" t="n">
        <x:v>2.5707025302320754</x:v>
      </x:c>
      <x:c r="N1451" s="25" t="n">
        <x:v>927753.1059287236</x:v>
      </x:c>
      <x:c r="O1451" s="25" t="n">
        <x:v>23257.610532496008</x:v>
      </x:c>
      <x:c r="P1451" s="27" t="n">
        <x:v>0.9625509585698874</x:v>
      </x:c>
      <x:c r="Q1451" s="27" t="n">
        <x:v>0.1669949054828071</x:v>
      </x:c>
      <x:c r="R1451" s="27" t="n">
        <x:v>0.19889297969910785</x:v>
      </x:c>
      <x:c r="S1451" s="25" t="n">
        <x:v>22201.39316748086</x:v>
      </x:c>
      <x:c r="T1451" s="25" t="n">
        <x:v>26426.262627541655</x:v>
      </x:c>
      <x:c r="U1451" s="25" t="n">
        <x:v>0</x:v>
      </x:c>
      <x:c r="V1451" s="9" t="n">
        <x:v>2</x:v>
      </x:c>
      <x:c r="W1451" s="25" t="n">
        <x:v>466486.1729758523</x:v>
      </x:c>
      <x:c r="X1451" s="25" t="n">
        <x:v>273177.1729758523</x:v>
      </x:c>
      <x:c r="Y1451" t="str">
        <x:v>2 anchors</x:v>
      </x:c>
      <x:c r="Z1451" s="30" t="b">
        <x:v>1</x:v>
      </x:c>
      <x:c r="AA1451" t="str">
        <x:v>Мужской</x:v>
      </x:c>
      <x:c r="AB1451" s="25" t="n">
        <x:v>38</x:v>
      </x:c>
      <x:c r="AC1451" t="str">
        <x:v>г. Санкт - Петербург</x:v>
      </x:c>
      <x:c r="AD1451" t="str">
        <x:v>large underprediction</x:v>
      </x:c>
      <x:c r="AE1451" s="25" t="n">
        <x:v>739663.3459517047</x:v>
      </x:c>
      <x:c r="AF1451" s="25" t="n">
        <x:v>193309</x:v>
      </x:c>
      <x:c r="AG1451" s="25"/>
      <x:c r="AH1451" s="25"/>
      <x:c r="AI1451" s="25"/>
      <x:c r="AJ1451" s="25"/>
      <x:c r="AK1451" s="26" t="n">
        <x:v>0.0000014757589195664131</x:v>
      </x:c>
      <x:c r="AL1451" s="26" t="n">
        <x:v>6.363021949834077e-8</x:v>
      </x:c>
      <x:c r="AM1451" s="26" t="n">
        <x:v>7.299529684106891e-7</x:v>
      </x:c>
      <x:c r="AN1451" s="26" t="n">
        <x:v>0.000013632203827150566</x:v>
      </x:c>
      <x:c r="AO1451" s="26" t="n">
        <x:v>0.0010178487057650777</x:v>
      </x:c>
      <x:c r="AP1451" s="26" t="n">
        <x:v>0.0004498662094412156</x:v>
      </x:c>
      <x:c r="AQ1451" s="26" t="n">
        <x:v>0.9625509585698874</x:v>
      </x:c>
      <x:c r="AR1451" s="26" t="n">
        <x:v>0.03596542496897166</x:v>
      </x:c>
    </x:row>
    <x:row r="1452">
      <x:c r="A1452" t="str">
        <x:v>random</x:v>
      </x:c>
      <x:c r="B1452" s="9" t="n">
        <x:v>136855</x:v>
      </x:c>
      <x:c r="C1452" s="31" t="str">
        <x:v>2024-05-31</x:v>
      </x:c>
      <x:c r="D1452" t="str">
        <x:v>700k+</x:v>
      </x:c>
      <x:c r="E1452" t="str">
        <x:v>250–400k</x:v>
      </x:c>
      <x:c r="F1452" s="9" t="n">
        <x:v>2</x:v>
      </x:c>
      <x:c r="G1452" s="25" t="n">
        <x:v>795950.96</x:v>
      </x:c>
      <x:c r="H1452" s="25" t="n">
        <x:v>591658.3624753366</x:v>
      </x:c>
      <x:c r="I1452" s="25" t="n">
        <x:v>408867.25379158027</x:v>
      </x:c>
      <x:c r="J1452" s="25" t="n">
        <x:v>426594.62382704916</x:v>
      </x:c>
      <x:c r="K1452" s="25" t="n">
        <x:v>-369356.3361729508</x:v>
      </x:c>
      <x:c r="L1452" s="25" t="n">
        <x:v>369356.3361729508</x:v>
      </x:c>
      <x:c r="M1452" s="27" t="n">
        <x:v>2.5707025302320754</x:v>
      </x:c>
      <x:c r="N1452" s="25" t="n">
        <x:v>949505.2679570536</x:v>
      </x:c>
      <x:c r="O1452" s="25" t="n">
        <x:v>-165063.7386482875</x:v>
      </x:c>
      <x:c r="P1452" s="27" t="n">
        <x:v>0.8051696971155905</x:v>
      </x:c>
      <x:c r="Q1452" s="27" t="n">
        <x:v>0.5375909450018593</x:v>
      </x:c>
      <x:c r="R1452" s="27" t="n">
        <x:v>0.40977419374289037</x:v>
      </x:c>
      <x:c r="S1452" s="25" t="n">
        <x:v>-182791.10868375638</x:v>
      </x:c>
      <x:c r="T1452" s="25" t="n">
        <x:v>-111881.62854188065</x:v>
      </x:c>
      <x:c r="U1452" s="25" t="n">
        <x:v>0</x:v>
      </x:c>
      <x:c r="V1452" s="9" t="n">
        <x:v>1</x:v>
      </x:c>
      <x:c r="W1452" s="25" t="n">
        <x:v>365989</x:v>
      </x:c>
      <x:c r="X1452" s="25" t="n">
        <x:v>0</x:v>
      </x:c>
      <x:c r="Y1452" t="str">
        <x:v>0–1 anchors</x:v>
      </x:c>
      <x:c r="Z1452" s="30" t="b">
        <x:v>0</x:v>
      </x:c>
      <x:c r="AA1452" t="str">
        <x:v>Мужской</x:v>
      </x:c>
      <x:c r="AB1452" s="25" t="n">
        <x:v>38</x:v>
      </x:c>
      <x:c r="AC1452" t="str">
        <x:v>г. Москва</x:v>
      </x:c>
      <x:c r="AD1452" t="str">
        <x:v>far route error</x:v>
      </x:c>
      <x:c r="AE1452" s="25"/>
      <x:c r="AF1452" s="25" t="n">
        <x:v>365989</x:v>
      </x:c>
      <x:c r="AG1452" s="25"/>
      <x:c r="AH1452" s="25"/>
      <x:c r="AI1452" s="25"/>
      <x:c r="AJ1452" s="25"/>
      <x:c r="AK1452" s="26" t="n">
        <x:v>0.000005631248067503671</x:v>
      </x:c>
      <x:c r="AL1452" s="26" t="n">
        <x:v>0.00005388402755538708</x:v>
      </x:c>
      <x:c r="AM1452" s="26" t="n">
        <x:v>2.1804347093544544e-24</x:v>
      </x:c>
      <x:c r="AN1452" s="26" t="n">
        <x:v>0.00022344230395020712</x:v>
      </x:c>
      <x:c r="AO1452" s="26" t="n">
        <x:v>0.008982764018910664</x:v>
      </x:c>
      <x:c r="AP1452" s="26" t="n">
        <x:v>0.8051696971155905</x:v>
      </x:c>
      <x:c r="AQ1452" s="26" t="n">
        <x:v>0.18465475953990945</x:v>
      </x:c>
      <x:c r="AR1452" s="26" t="n">
        <x:v>0.0009098217460164578</x:v>
      </x:c>
    </x:row>
    <x:row r="1453">
      <x:c r="A1453" t="str">
        <x:v>random</x:v>
      </x:c>
      <x:c r="B1453" s="9" t="n">
        <x:v>94163</x:v>
      </x:c>
      <x:c r="C1453" s="31" t="str">
        <x:v>2024-06-30</x:v>
      </x:c>
      <x:c r="D1453" t="str">
        <x:v>700k+</x:v>
      </x:c>
      <x:c r="E1453" t="str">
        <x:v>250–400k</x:v>
      </x:c>
      <x:c r="F1453" s="9" t="n">
        <x:v>2</x:v>
      </x:c>
      <x:c r="G1453" s="25" t="n">
        <x:v>802663.0573870055</x:v>
      </x:c>
      <x:c r="H1453" s="25" t="n">
        <x:v>364389.0681465555</x:v>
      </x:c>
      <x:c r="I1453" s="25" t="n">
        <x:v>430346.06173839193</x:v>
      </x:c>
      <x:c r="J1453" s="25" t="n">
        <x:v>433024.6950649213</x:v>
      </x:c>
      <x:c r="K1453" s="25" t="n">
        <x:v>-369638.36232208426</x:v>
      </x:c>
      <x:c r="L1453" s="25" t="n">
        <x:v>369638.36232208426</x:v>
      </x:c>
      <x:c r="M1453" s="27" t="n">
        <x:v>2.5707025302320754</x:v>
      </x:c>
      <x:c r="N1453" s="25" t="n">
        <x:v>950230.2732922226</x:v>
      </x:c>
      <x:c r="O1453" s="25" t="n">
        <x:v>68635.62691836577</x:v>
      </x:c>
      <x:c r="P1453" s="27" t="n">
        <x:v>0.5434653707098362</x:v>
      </x:c>
      <x:c r="Q1453" s="27" t="n">
        <x:v>0.7583378504181884</x:v>
      </x:c>
      <x:c r="R1453" s="27" t="n">
        <x:v>0.5267368733169008</x:v>
      </x:c>
      <x:c r="S1453" s="25" t="n">
        <x:v>65956.99359183644</x:v>
      </x:c>
      <x:c r="T1453" s="25" t="n">
        <x:v>76671.52689795375</x:v>
      </x:c>
      <x:c r="U1453" s="25" t="n">
        <x:v>0</x:v>
      </x:c>
      <x:c r="V1453" s="9" t="n">
        <x:v>2</x:v>
      </x:c>
      <x:c r="W1453" s="25" t="n">
        <x:v>118698.5</x:v>
      </x:c>
      <x:c r="X1453" s="25" t="n">
        <x:v>118698.5</x:v>
      </x:c>
      <x:c r="Y1453" t="str">
        <x:v>2 anchors</x:v>
      </x:c>
      <x:c r="Z1453" s="30" t="b">
        <x:v>0</x:v>
      </x:c>
      <x:c r="AA1453" t="str">
        <x:v>Мужской</x:v>
      </x:c>
      <x:c r="AB1453" s="25" t="n">
        <x:v>55</x:v>
      </x:c>
      <x:c r="AC1453" t="str">
        <x:v>г. Санкт - Петербург</x:v>
      </x:c>
      <x:c r="AD1453" t="str">
        <x:v>far route error</x:v>
      </x:c>
      <x:c r="AE1453" s="25"/>
      <x:c r="AF1453" s="25" t="n">
        <x:v>237397</x:v>
      </x:c>
      <x:c r="AG1453" s="25" t="n">
        <x:v>0</x:v>
      </x:c>
      <x:c r="AH1453" s="25"/>
      <x:c r="AI1453" s="25"/>
      <x:c r="AJ1453" s="25"/>
      <x:c r="AK1453" s="26" t="n">
        <x:v>0.00004820985525064654</x:v>
      </x:c>
      <x:c r="AL1453" s="26" t="n">
        <x:v>0.000019959374307927264</x:v>
      </x:c>
      <x:c r="AM1453" s="26" t="n">
        <x:v>0.00000457291039350147</x:v>
      </x:c>
      <x:c r="AN1453" s="26" t="n">
        <x:v>0.0009670527502121407</x:v>
      </x:c>
      <x:c r="AO1453" s="26" t="n">
        <x:v>0.00858310914340721</x:v>
      </x:c>
      <x:c r="AP1453" s="26" t="n">
        <x:v>0.5434653707098362</x:v>
      </x:c>
      <x:c r="AQ1453" s="26" t="n">
        <x:v>0.44377196451274586</x:v>
      </x:c>
      <x:c r="AR1453" s="26" t="n">
        <x:v>0.0031397607438465444</x:v>
      </x:c>
    </x:row>
    <x:row r="1454">
      <x:c r="A1454" t="str">
        <x:v>random</x:v>
      </x:c>
      <x:c r="B1454" s="9" t="n">
        <x:v>124206</x:v>
      </x:c>
      <x:c r="C1454" s="31" t="str">
        <x:v>2024-01-31</x:v>
      </x:c>
      <x:c r="D1454" t="str">
        <x:v>700k+</x:v>
      </x:c>
      <x:c r="E1454" t="str">
        <x:v>700k+</x:v>
      </x:c>
      <x:c r="F1454" s="9" t="n">
        <x:v>0</x:v>
      </x:c>
      <x:c r="G1454" s="25" t="n">
        <x:v>731864.97</x:v>
      </x:c>
      <x:c r="H1454" s="25" t="n">
        <x:v>1050512.9203420635</x:v>
      </x:c>
      <x:c r="I1454" s="25" t="n">
        <x:v>1121688.9584270213</x:v>
      </x:c>
      <x:c r="J1454" s="25" t="n">
        <x:v>1110453.3068664637</x:v>
      </x:c>
      <x:c r="K1454" s="25" t="n">
        <x:v>378588.33686646377</x:v>
      </x:c>
      <x:c r="L1454" s="25" t="n">
        <x:v>378588.33686646377</x:v>
      </x:c>
      <x:c r="M1454" s="27" t="n">
        <x:v>2.5707025302320754</x:v>
      </x:c>
      <x:c r="N1454" s="25" t="n">
        <x:v>973237.9954989717</x:v>
      </x:c>
      <x:c r="O1454" s="25" t="n">
        <x:v>-59940.38652440021</x:v>
      </x:c>
      <x:c r="P1454" s="27" t="n">
        <x:v>0.9985132317388058</x:v>
      </x:c>
      <x:c r="Q1454" s="27" t="n">
        <x:v>0.011183145960639407</x:v>
      </x:c>
      <x:c r="R1454" s="27" t="n">
        <x:v>0.038715536950289</x:v>
      </x:c>
      <x:c r="S1454" s="25" t="n">
        <x:v>71176.03808495773</x:v>
      </x:c>
      <x:c r="T1454" s="25" t="n">
        <x:v>26233.431842727892</x:v>
      </x:c>
      <x:c r="U1454" s="25" t="n">
        <x:v>0</x:v>
      </x:c>
      <x:c r="V1454" s="9" t="n">
        <x:v>2</x:v>
      </x:c>
      <x:c r="W1454" s="25" t="n">
        <x:v>702885.9281973294</x:v>
      </x:c>
      <x:c r="X1454" s="25" t="n">
        <x:v>435743.9281973294</x:v>
      </x:c>
      <x:c r="Y1454" t="str">
        <x:v>2 anchors</x:v>
      </x:c>
      <x:c r="Z1454" s="30" t="b">
        <x:v>1</x:v>
      </x:c>
      <x:c r="AA1454" t="str">
        <x:v>Мужской</x:v>
      </x:c>
      <x:c r="AB1454" s="25" t="n">
        <x:v>35</x:v>
      </x:c>
      <x:c r="AC1454" t="str">
        <x:v>г. Москва</x:v>
      </x:c>
      <x:c r="AD1454" t="str">
        <x:v>large overprediction</x:v>
      </x:c>
      <x:c r="AE1454" s="25" t="n">
        <x:v>1138629.8563946588</x:v>
      </x:c>
      <x:c r="AF1454" s="25" t="n">
        <x:v>267142</x:v>
      </x:c>
      <x:c r="AG1454" s="25"/>
      <x:c r="AH1454" s="25"/>
      <x:c r="AI1454" s="25"/>
      <x:c r="AJ1454" s="25"/>
      <x:c r="AK1454" s="26" t="n">
        <x:v>8.753345333371065e-8</x:v>
      </x:c>
      <x:c r="AL1454" s="26" t="n">
        <x:v>4.8146576005961355e-9</x:v>
      </x:c>
      <x:c r="AM1454" s="26" t="n">
        <x:v>2.4768227098829093e-9</x:v>
      </x:c>
      <x:c r="AN1454" s="26" t="n">
        <x:v>2.8097680996424053e-7</x:v>
      </x:c>
      <x:c r="AO1454" s="26" t="n">
        <x:v>1.7120830833388754e-7</x:v>
      </x:c>
      <x:c r="AP1454" s="26" t="n">
        <x:v>0.0000014435429634987926</x:v>
      </x:c>
      <x:c r="AQ1454" s="26" t="n">
        <x:v>0.0014847777081788108</x:v>
      </x:c>
      <x:c r="AR1454" s="26" t="n">
        <x:v>0.9985132317388058</x:v>
      </x:c>
    </x:row>
    <x:row r="1455">
      <x:c r="A1455" t="str">
        <x:v>random</x:v>
      </x:c>
      <x:c r="B1455" s="9" t="n">
        <x:v>84629</x:v>
      </x:c>
      <x:c r="C1455" s="31" t="str">
        <x:v>2024-04-30</x:v>
      </x:c>
      <x:c r="D1455" t="str">
        <x:v>700k+</x:v>
      </x:c>
      <x:c r="E1455" t="str">
        <x:v>250–400k</x:v>
      </x:c>
      <x:c r="F1455" s="9" t="n">
        <x:v>2</x:v>
      </x:c>
      <x:c r="G1455" s="25" t="n">
        <x:v>707396.7737999998</x:v>
      </x:c>
      <x:c r="H1455" s="25" t="n">
        <x:v>238650.5935610443</x:v>
      </x:c>
      <x:c r="I1455" s="25" t="n">
        <x:v>303085.2848000169</x:v>
      </x:c>
      <x:c r="J1455" s="25" t="n">
        <x:v>304373.76874211594</x:v>
      </x:c>
      <x:c r="K1455" s="25" t="n">
        <x:v>-403023.0050578839</x:v>
      </x:c>
      <x:c r="L1455" s="25" t="n">
        <x:v>403023.0050578839</x:v>
      </x:c>
      <x:c r="M1455" s="27" t="n">
        <x:v>2.5707025302320754</x:v>
      </x:c>
      <x:c r="N1455" s="25" t="n">
        <x:v>1036052.2588440367</x:v>
      </x:c>
      <x:c r="O1455" s="25" t="n">
        <x:v>65723.17518107162</x:v>
      </x:c>
      <x:c r="P1455" s="27" t="n">
        <x:v>0.7305684716568148</x:v>
      </x:c>
      <x:c r="Q1455" s="27" t="n">
        <x:v>0.8188252723360042</x:v>
      </x:c>
      <x:c r="R1455" s="27" t="n">
        <x:v>0.5828070778435498</x:v>
      </x:c>
      <x:c r="S1455" s="25" t="n">
        <x:v>64434.69123897259</x:v>
      </x:c>
      <x:c r="T1455" s="25" t="n">
        <x:v>69588.62700736884</x:v>
      </x:c>
      <x:c r="U1455" s="25" t="n">
        <x:v>0</x:v>
      </x:c>
      <x:c r="V1455" s="9" t="n">
        <x:v>1</x:v>
      </x:c>
      <x:c r="W1455" s="25" t="n">
        <x:v>322770</x:v>
      </x:c>
      <x:c r="X1455" s="25" t="n">
        <x:v>0</x:v>
      </x:c>
      <x:c r="Y1455" t="str">
        <x:v>0–1 anchors</x:v>
      </x:c>
      <x:c r="Z1455" s="30" t="b">
        <x:v>0</x:v>
      </x:c>
      <x:c r="AA1455" t="str">
        <x:v>Мужской</x:v>
      </x:c>
      <x:c r="AB1455" s="25" t="n">
        <x:v>39</x:v>
      </x:c>
      <x:c r="AC1455"/>
      <x:c r="AD1455" t="str">
        <x:v>far route error</x:v>
      </x:c>
      <x:c r="AE1455" s="25"/>
      <x:c r="AF1455" s="25" t="n">
        <x:v>322770</x:v>
      </x:c>
      <x:c r="AG1455" s="25"/>
      <x:c r="AH1455" s="25"/>
      <x:c r="AI1455" s="25"/>
      <x:c r="AJ1455" s="25"/>
      <x:c r="AK1455" s="26" t="n">
        <x:v>0.0010003255570664906</x:v>
      </x:c>
      <x:c r="AL1455" s="26" t="n">
        <x:v>0.0010909767209044882</x:v>
      </x:c>
      <x:c r="AM1455" s="26" t="n">
        <x:v>3.0622868734015223e-24</x:v>
      </x:c>
      <x:c r="AN1455" s="26" t="n">
        <x:v>0.011921468296808445</x:v>
      </x:c>
      <x:c r="AO1455" s="26" t="n">
        <x:v>0.1504686006359912</x:v>
      </x:c>
      <x:c r="AP1455" s="26" t="n">
        <x:v>0.7305684716568148</x:v>
      </x:c>
      <x:c r="AQ1455" s="26" t="n">
        <x:v>0.10485716184559944</x:v>
      </x:c>
      <x:c r="AR1455" s="26" t="n">
        <x:v>0.00009299528681514885</x:v>
      </x:c>
    </x:row>
    <x:row r="1456">
      <x:c r="A1456" t="str">
        <x:v>random</x:v>
      </x:c>
      <x:c r="B1456" s="9" t="n">
        <x:v>115910</x:v>
      </x:c>
      <x:c r="C1456" s="31" t="str">
        <x:v>2024-03-31</x:v>
      </x:c>
      <x:c r="D1456" t="str">
        <x:v>700k+</x:v>
      </x:c>
      <x:c r="E1456" t="str">
        <x:v>250–400k</x:v>
      </x:c>
      <x:c r="F1456" s="9" t="n">
        <x:v>2</x:v>
      </x:c>
      <x:c r="G1456" s="25" t="n">
        <x:v>900000</x:v>
      </x:c>
      <x:c r="H1456" s="25" t="n">
        <x:v>417320.61166959896</x:v>
      </x:c>
      <x:c r="I1456" s="25" t="n">
        <x:v>465061.6595101043</x:v>
      </x:c>
      <x:c r="J1456" s="25" t="n">
        <x:v>474607.7853948295</x:v>
      </x:c>
      <x:c r="K1456" s="25" t="n">
        <x:v>-425392.2146051705</x:v>
      </x:c>
      <x:c r="L1456" s="25" t="n">
        <x:v>425392.2146051705</x:v>
      </x:c>
      <x:c r="M1456" s="27" t="n">
        <x:v>2.5707025302320754</x:v>
      </x:c>
      <x:c r="N1456" s="25" t="n">
        <x:v>1093556.8424265378</x:v>
      </x:c>
      <x:c r="O1456" s="25" t="n">
        <x:v>57287.17372523056</x:v>
      </x:c>
      <x:c r="P1456" s="27" t="n">
        <x:v>0.45191037317728056</x:v>
      </x:c>
      <x:c r="Q1456" s="27" t="n">
        <x:v>1.0913879508212088</x:v>
      </x:c>
      <x:c r="R1456" s="27" t="n">
        <x:v>0.8883623052334579</x:v>
      </x:c>
      <x:c r="S1456" s="25" t="n">
        <x:v>47741.04784050531</x:v>
      </x:c>
      <x:c r="T1456" s="25" t="n">
        <x:v>85925.55137940648</x:v>
      </x:c>
      <x:c r="U1456" s="25" t="n">
        <x:v>0</x:v>
      </x:c>
      <x:c r="V1456" s="9" t="n">
        <x:v>2</x:v>
      </x:c>
      <x:c r="W1456" s="25" t="n">
        <x:v>111215.908839779</x:v>
      </x:c>
      <x:c r="X1456" s="25" t="n">
        <x:v>90798.091160221</x:v>
      </x:c>
      <x:c r="Y1456" t="str">
        <x:v>2 anchors</x:v>
      </x:c>
      <x:c r="Z1456" s="30" t="b">
        <x:v>0</x:v>
      </x:c>
      <x:c r="AA1456" t="str">
        <x:v>Мужской</x:v>
      </x:c>
      <x:c r="AB1456" s="25" t="n">
        <x:v>37</x:v>
      </x:c>
      <x:c r="AC1456" t="str">
        <x:v>Ростовская область</x:v>
      </x:c>
      <x:c r="AD1456" t="str">
        <x:v>far route error</x:v>
      </x:c>
      <x:c r="AE1456" s="25"/>
      <x:c r="AF1456" s="25" t="n">
        <x:v>202014</x:v>
      </x:c>
      <x:c r="AG1456" s="25" t="n">
        <x:v>20417.81767955801</x:v>
      </x:c>
      <x:c r="AH1456" s="25"/>
      <x:c r="AI1456" s="25"/>
      <x:c r="AJ1456" s="25"/>
      <x:c r="AK1456" s="26" t="n">
        <x:v>0.00011982510236004135</x:v>
      </x:c>
      <x:c r="AL1456" s="26" t="n">
        <x:v>0.0000035912535999131775</x:v>
      </x:c>
      <x:c r="AM1456" s="26" t="n">
        <x:v>0.0002755838312685209</x:v>
      </x:c>
      <x:c r="AN1456" s="26" t="n">
        <x:v>0.0031386405791328864</x:v>
      </x:c>
      <x:c r="AO1456" s="26" t="n">
        <x:v>0.0016293030798092752</x:v>
      </x:c>
      <x:c r="AP1456" s="26" t="n">
        <x:v>0.45191037317728056</x:v>
      </x:c>
      <x:c r="AQ1456" s="26" t="n">
        <x:v>0.22667138975552037</x:v>
      </x:c>
      <x:c r="AR1456" s="26" t="n">
        <x:v>0.3162512932210286</x:v>
      </x:c>
    </x:row>
    <x:row r="1457">
      <x:c r="A1457" t="str">
        <x:v>random</x:v>
      </x:c>
      <x:c r="B1457" s="9" t="n">
        <x:v>22345</x:v>
      </x:c>
      <x:c r="C1457" s="31" t="str">
        <x:v>2024-05-31</x:v>
      </x:c>
      <x:c r="D1457" t="str">
        <x:v>700k+</x:v>
      </x:c>
      <x:c r="E1457" t="str">
        <x:v>150–250k</x:v>
      </x:c>
      <x:c r="F1457" s="9" t="n">
        <x:v>3</x:v>
      </x:c>
      <x:c r="G1457" s="25" t="n">
        <x:v>700000</x:v>
      </x:c>
      <x:c r="H1457" s="25" t="n">
        <x:v>265916.4306903722</x:v>
      </x:c>
      <x:c r="I1457" s="25" t="n">
        <x:v>245631.8454426764</x:v>
      </x:c>
      <x:c r="J1457" s="25" t="n">
        <x:v>260994.52019987235</x:v>
      </x:c>
      <x:c r="K1457" s="25" t="n">
        <x:v>-439005.4798001277</x:v>
      </x:c>
      <x:c r="L1457" s="25" t="n">
        <x:v>439005.4798001277</x:v>
      </x:c>
      <x:c r="M1457" s="27" t="n">
        <x:v>2.5707025302320754</x:v>
      </x:c>
      <x:c r="N1457" s="25" t="n">
        <x:v>1128552.4977079346</x:v>
      </x:c>
      <x:c r="O1457" s="25" t="n">
        <x:v>-4921.910490499868</x:v>
      </x:c>
      <x:c r="P1457" s="27" t="n">
        <x:v>0.765469305867361</x:v>
      </x:c>
      <x:c r="Q1457" s="27" t="n">
        <x:v>0.7524093424246405</x:v>
      </x:c>
      <x:c r="R1457" s="27" t="n">
        <x:v>0.5617481910466606</x:v>
      </x:c>
      <x:c r="S1457" s="25" t="n">
        <x:v>-20284.58524769579</x:v>
      </x:c>
      <x:c r="T1457" s="25" t="n">
        <x:v>41166.113781088134</x:v>
      </x:c>
      <x:c r="U1457" s="25" t="n">
        <x:v>0</x:v>
      </x:c>
      <x:c r="V1457" s="9" t="n">
        <x:v>1</x:v>
      </x:c>
      <x:c r="W1457" s="25" t="n">
        <x:v>103714</x:v>
      </x:c>
      <x:c r="X1457" s="25" t="n">
        <x:v>0</x:v>
      </x:c>
      <x:c r="Y1457" t="str">
        <x:v>0–1 anchors</x:v>
      </x:c>
      <x:c r="Z1457" s="30" t="b">
        <x:v>0</x:v>
      </x:c>
      <x:c r="AA1457" t="str">
        <x:v>Женский</x:v>
      </x:c>
      <x:c r="AB1457" s="25" t="n">
        <x:v>54</x:v>
      </x:c>
      <x:c r="AC1457" t="str">
        <x:v>Омская область</x:v>
      </x:c>
      <x:c r="AD1457" t="str">
        <x:v>far route error</x:v>
      </x:c>
      <x:c r="AE1457" s="25"/>
      <x:c r="AF1457" s="25" t="n">
        <x:v>103714</x:v>
      </x:c>
      <x:c r="AG1457" s="25"/>
      <x:c r="AH1457" s="25"/>
      <x:c r="AI1457" s="25"/>
      <x:c r="AJ1457" s="25"/>
      <x:c r="AK1457" s="26" t="n">
        <x:v>0.000652709474403635</x:v>
      </x:c>
      <x:c r="AL1457" s="26" t="n">
        <x:v>0.0011044595007314608</x:v>
      </x:c>
      <x:c r="AM1457" s="26" t="n">
        <x:v>0.002763242858354074</x:v>
      </x:c>
      <x:c r="AN1457" s="26" t="n">
        <x:v>0.03822487929485774</x:v>
      </x:c>
      <x:c r="AO1457" s="26" t="n">
        <x:v>0.765469305867361</x:v>
      </x:c>
      <x:c r="AP1457" s="26" t="n">
        <x:v>0.16955972029411012</x:v>
      </x:c>
      <x:c r="AQ1457" s="26" t="n">
        <x:v>0.019131708412465608</x:v>
      </x:c>
      <x:c r="AR1457" s="26" t="n">
        <x:v>0.0030939742977165365</x:v>
      </x:c>
    </x:row>
    <x:row r="1458">
      <x:c r="A1458" t="str">
        <x:v>random</x:v>
      </x:c>
      <x:c r="B1458" s="9" t="n">
        <x:v>118508</x:v>
      </x:c>
      <x:c r="C1458" s="31" t="str">
        <x:v>2024-03-31</x:v>
      </x:c>
      <x:c r="D1458" t="str">
        <x:v>700k+</x:v>
      </x:c>
      <x:c r="E1458" t="str">
        <x:v>250–400k</x:v>
      </x:c>
      <x:c r="F1458" s="9" t="n">
        <x:v>2</x:v>
      </x:c>
      <x:c r="G1458" s="25" t="n">
        <x:v>914010.2</x:v>
      </x:c>
      <x:c r="H1458" s="25" t="n">
        <x:v>452653.6781497978</x:v>
      </x:c>
      <x:c r="I1458" s="25" t="n">
        <x:v>461206.81444718956</x:v>
      </x:c>
      <x:c r="J1458" s="25" t="n">
        <x:v>474278.84839817544</x:v>
      </x:c>
      <x:c r="K1458" s="25" t="n">
        <x:v>-439731.3516018245</x:v>
      </x:c>
      <x:c r="L1458" s="25" t="n">
        <x:v>439731.3516018245</x:v>
      </x:c>
      <x:c r="M1458" s="27" t="n">
        <x:v>2.5707025302320754</x:v>
      </x:c>
      <x:c r="N1458" s="25" t="n">
        <x:v>1130418.4981851806</x:v>
      </x:c>
      <x:c r="O1458" s="25" t="n">
        <x:v>21625.17024837766</x:v>
      </x:c>
      <x:c r="P1458" s="27" t="n">
        <x:v>0.6847605742059603</x:v>
      </x:c>
      <x:c r="Q1458" s="27" t="n">
        <x:v>0.9271898474427991</x:v>
      </x:c>
      <x:c r="R1458" s="27" t="n">
        <x:v>0.743890016758178</x:v>
      </x:c>
      <x:c r="S1458" s="25" t="n">
        <x:v>8553.136297391784</x:v>
      </x:c>
      <x:c r="T1458" s="25" t="n">
        <x:v>60841.27210133531</x:v>
      </x:c>
      <x:c r="U1458" s="25" t="n">
        <x:v>0</x:v>
      </x:c>
      <x:c r="V1458" s="9" t="n">
        <x:v>1</x:v>
      </x:c>
      <x:c r="W1458" s="25" t="n">
        <x:v>76279</x:v>
      </x:c>
      <x:c r="X1458" s="25" t="n">
        <x:v>0</x:v>
      </x:c>
      <x:c r="Y1458" t="str">
        <x:v>0–1 anchors</x:v>
      </x:c>
      <x:c r="Z1458" s="30" t="b">
        <x:v>0</x:v>
      </x:c>
      <x:c r="AA1458" t="str">
        <x:v>Мужской</x:v>
      </x:c>
      <x:c r="AB1458" s="25" t="n">
        <x:v>30</x:v>
      </x:c>
      <x:c r="AC1458" t="str">
        <x:v>Свердловская область</x:v>
      </x:c>
      <x:c r="AD1458" t="str">
        <x:v>far route error</x:v>
      </x:c>
      <x:c r="AE1458" s="25"/>
      <x:c r="AF1458" s="25" t="n">
        <x:v>76279</x:v>
      </x:c>
      <x:c r="AG1458" s="25"/>
      <x:c r="AH1458" s="25"/>
      <x:c r="AI1458" s="25"/>
      <x:c r="AJ1458" s="25"/>
      <x:c r="AK1458" s="26" t="n">
        <x:v>0.000022902599600529928</x:v>
      </x:c>
      <x:c r="AL1458" s="26" t="n">
        <x:v>0.00006578342861242618</x:v>
      </x:c>
      <x:c r="AM1458" s="26" t="n">
        <x:v>0.00004503203576226111</x:v>
      </x:c>
      <x:c r="AN1458" s="26" t="n">
        <x:v>0.005613113842112027</x:v>
      </x:c>
      <x:c r="AO1458" s="26" t="n">
        <x:v>0.021955342507834836</x:v>
      </x:c>
      <x:c r="AP1458" s="26" t="n">
        <x:v>0.6847605742059603</x:v>
      </x:c>
      <x:c r="AQ1458" s="26" t="n">
        <x:v>0.16791215347100819</x:v>
      </x:c>
      <x:c r="AR1458" s="26" t="n">
        <x:v>0.11962509790910945</x:v>
      </x:c>
    </x:row>
    <x:row r="1459">
      <x:c r="A1459" t="str">
        <x:v>random</x:v>
      </x:c>
      <x:c r="B1459" s="9" t="n">
        <x:v>92500</x:v>
      </x:c>
      <x:c r="C1459" s="31" t="str">
        <x:v>2024-04-30</x:v>
      </x:c>
      <x:c r="D1459" t="str">
        <x:v>700k+</x:v>
      </x:c>
      <x:c r="E1459" t="str">
        <x:v>700k+</x:v>
      </x:c>
      <x:c r="F1459" s="9" t="n">
        <x:v>0</x:v>
      </x:c>
      <x:c r="G1459" s="25" t="n">
        <x:v>1214358.5280898877</x:v>
      </x:c>
      <x:c r="H1459" s="25" t="n">
        <x:v>525334.4162362219</x:v>
      </x:c>
      <x:c r="I1459" s="25" t="n">
        <x:v>749777.7800261031</x:v>
      </x:c>
      <x:c r="J1459" s="25" t="n">
        <x:v>770463.2527069228</x:v>
      </x:c>
      <x:c r="K1459" s="25" t="n">
        <x:v>-443895.2753829649</x:v>
      </x:c>
      <x:c r="L1459" s="25" t="n">
        <x:v>443895.2753829649</x:v>
      </x:c>
      <x:c r="M1459" s="27" t="n">
        <x:v>2.5707025302320754</x:v>
      </x:c>
      <x:c r="N1459" s="25" t="n">
        <x:v>1141122.7075850517</x:v>
      </x:c>
      <x:c r="O1459" s="25" t="n">
        <x:v>245128.83647070092</x:v>
      </x:c>
      <x:c r="P1459" s="27" t="n">
        <x:v>0.7889187899262313</x:v>
      </x:c>
      <x:c r="Q1459" s="27" t="n">
        <x:v>0.5477922598644793</x:v>
      </x:c>
      <x:c r="R1459" s="27" t="n">
        <x:v>0.4689088865896467</x:v>
      </x:c>
      <x:c r="S1459" s="25" t="n">
        <x:v>224443.3637898812</x:v>
      </x:c>
      <x:c r="T1459" s="25" t="n">
        <x:v>110793.1062730516</x:v>
      </x:c>
      <x:c r="U1459" s="25" t="n">
        <x:v>196392.14824010816</x:v>
      </x:c>
      <x:c r="V1459" s="9" t="n">
        <x:v>5</x:v>
      </x:c>
      <x:c r="W1459" s="25" t="n">
        <x:v>5232</x:v>
      </x:c>
      <x:c r="X1459" s="25" t="n">
        <x:v>61466.90970439876</x:v>
      </x:c>
      <x:c r="Y1459" t="str">
        <x:v>3+ anchors</x:v>
      </x:c>
      <x:c r="Z1459" s="30" t="b">
        <x:v>0</x:v>
      </x:c>
      <x:c r="AA1459" t="str">
        <x:v>Мужской</x:v>
      </x:c>
      <x:c r="AB1459" s="25" t="n">
        <x:v>39</x:v>
      </x:c>
      <x:c r="AC1459" t="str">
        <x:v>Красноярский край</x:v>
      </x:c>
      <x:c r="AD1459" t="str">
        <x:v>large underprediction</x:v>
      </x:c>
      <x:c r="AE1459" s="25"/>
      <x:c r="AF1459" s="25" t="n">
        <x:v>158761</x:v>
      </x:c>
      <x:c r="AG1459" s="25" t="n">
        <x:v>5212.143281535648</x:v>
      </x:c>
      <x:c r="AH1459" s="25" t="n">
        <x:v>5232</x:v>
      </x:c>
      <x:c r="AI1459" s="25" t="n">
        <x:v>5232</x:v>
      </x:c>
      <x:c r="AJ1459" s="25" t="n">
        <x:v>4702.104999999999</x:v>
      </x:c>
      <x:c r="AK1459" s="26" t="n">
        <x:v>0.00001394600136675255</x:v>
      </x:c>
      <x:c r="AL1459" s="26" t="n">
        <x:v>0.000002409702577664891</x:v>
      </x:c>
      <x:c r="AM1459" s="26" t="n">
        <x:v>2.071583013815854e-24</x:v>
      </x:c>
      <x:c r="AN1459" s="26" t="n">
        <x:v>0.00008957960898023731</x:v>
      </x:c>
      <x:c r="AO1459" s="26" t="n">
        <x:v>0.007214536659171282</x:v>
      </x:c>
      <x:c r="AP1459" s="26" t="n">
        <x:v>2.071583013815854e-24</x:v>
      </x:c>
      <x:c r="AQ1459" s="26" t="n">
        <x:v>0.20376073810167272</x:v>
      </x:c>
      <x:c r="AR1459" s="26" t="n">
        <x:v>0.7889187899262313</x:v>
      </x:c>
    </x:row>
    <x:row r="1460">
      <x:c r="A1460" t="str">
        <x:v>random</x:v>
      </x:c>
      <x:c r="B1460" s="9" t="n">
        <x:v>86506</x:v>
      </x:c>
      <x:c r="C1460" s="31" t="str">
        <x:v>2024-05-31</x:v>
      </x:c>
      <x:c r="D1460" t="str">
        <x:v>700k+</x:v>
      </x:c>
      <x:c r="E1460" t="str">
        <x:v>700k+</x:v>
      </x:c>
      <x:c r="F1460" s="9" t="n">
        <x:v>0</x:v>
      </x:c>
      <x:c r="G1460" s="25" t="n">
        <x:v>1265332.3955591058</x:v>
      </x:c>
      <x:c r="H1460" s="25" t="n">
        <x:v>667156.1748603918</x:v>
      </x:c>
      <x:c r="I1460" s="25" t="n">
        <x:v>776070.107941069</x:v>
      </x:c>
      <x:c r="J1460" s="25" t="n">
        <x:v>809227.0264315314</x:v>
      </x:c>
      <x:c r="K1460" s="25" t="n">
        <x:v>-456105.3691275744</x:v>
      </x:c>
      <x:c r="L1460" s="25" t="n">
        <x:v>456105.3691275744</x:v>
      </x:c>
      <x:c r="M1460" s="27" t="n">
        <x:v>2.5707025302320754</x:v>
      </x:c>
      <x:c r="N1460" s="25" t="n">
        <x:v>1172511.2264686902</x:v>
      </x:c>
      <x:c r="O1460" s="25" t="n">
        <x:v>142070.85157113965</x:v>
      </x:c>
      <x:c r="P1460" s="27" t="n">
        <x:v>0.692820656269757</x:v>
      </x:c>
      <x:c r="Q1460" s="27" t="n">
        <x:v>0.68293976938651</x:v>
      </x:c>
      <x:c r="R1460" s="27" t="n">
        <x:v>0.5131813184967536</x:v>
      </x:c>
      <x:c r="S1460" s="25" t="n">
        <x:v>108913.93308067732</x:v>
      </x:c>
      <x:c r="T1460" s="25" t="n">
        <x:v>189352.2976655722</x:v>
      </x:c>
      <x:c r="U1460" s="25" t="n">
        <x:v>52189.30937695445</x:v>
      </x:c>
      <x:c r="V1460" s="9" t="n">
        <x:v>4</x:v>
      </x:c>
      <x:c r="W1460" s="25" t="n">
        <x:v>5485.22</x:v>
      </x:c>
      <x:c r="X1460" s="25" t="n">
        <x:v>195765.8070845228</x:v>
      </x:c>
      <x:c r="Y1460" t="str">
        <x:v>3+ anchors</x:v>
      </x:c>
      <x:c r="Z1460" s="30" t="b">
        <x:v>0</x:v>
      </x:c>
      <x:c r="AA1460" t="str">
        <x:v>Женский</x:v>
      </x:c>
      <x:c r="AB1460" s="25" t="n">
        <x:v>34</x:v>
      </x:c>
      <x:c r="AC1460" t="str">
        <x:v>г. Москва</x:v>
      </x:c>
      <x:c r="AD1460" t="str">
        <x:v>large underprediction</x:v>
      </x:c>
      <x:c r="AE1460" s="25"/>
      <x:c r="AF1460" s="25" t="n">
        <x:v>455729</x:v>
      </x:c>
      <x:c r="AG1460" s="25" t="n">
        <x:v>0</x:v>
      </x:c>
      <x:c r="AH1460" s="25" t="n">
        <x:v>5485.22</x:v>
      </x:c>
      <x:c r="AI1460" s="25" t="n">
        <x:v>5485.22</x:v>
      </x:c>
      <x:c r="AJ1460" s="25"/>
      <x:c r="AK1460" s="26" t="n">
        <x:v>0.0000011663523842181292</x:v>
      </x:c>
      <x:c r="AL1460" s="26" t="n">
        <x:v>5.377560140314475e-7</x:v>
      </x:c>
      <x:c r="AM1460" s="26" t="n">
        <x:v>1.0896293220296458e-7</x:v>
      </x:c>
      <x:c r="AN1460" s="26" t="n">
        <x:v>0.0000447170649378341</x:v>
      </x:c>
      <x:c r="AO1460" s="26" t="n">
        <x:v>0.0037297954354401073</x:v>
      </x:c>
      <x:c r="AP1460" s="26" t="n">
        <x:v>0.010456733661921899</x:v>
      </x:c>
      <x:c r="AQ1460" s="26" t="n">
        <x:v>0.2929462844966128</x:v>
      </x:c>
      <x:c r="AR1460" s="26" t="n">
        <x:v>0.692820656269757</x:v>
      </x:c>
    </x:row>
    <x:row r="1461">
      <x:c r="A1461" t="str">
        <x:v>random</x:v>
      </x:c>
      <x:c r="B1461" s="9" t="n">
        <x:v>144612</x:v>
      </x:c>
      <x:c r="C1461" s="31" t="str">
        <x:v>2024-04-30</x:v>
      </x:c>
      <x:c r="D1461" t="str">
        <x:v>700k+</x:v>
      </x:c>
      <x:c r="E1461" t="str">
        <x:v>400–700k</x:v>
      </x:c>
      <x:c r="F1461" s="9" t="n">
        <x:v>1</x:v>
      </x:c>
      <x:c r="G1461" s="25" t="n">
        <x:v>919029.8674351586</x:v>
      </x:c>
      <x:c r="H1461" s="25" t="n">
        <x:v>410640.5429484628</x:v>
      </x:c>
      <x:c r="I1461" s="25" t="n">
        <x:v>469716.36907971854</x:v>
      </x:c>
      <x:c r="J1461" s="25" t="n">
        <x:v>462203.49132893037</x:v>
      </x:c>
      <x:c r="K1461" s="25" t="n">
        <x:v>-456826.3761062282</x:v>
      </x:c>
      <x:c r="L1461" s="25" t="n">
        <x:v>456826.3761062282</x:v>
      </x:c>
      <x:c r="M1461" s="27" t="n">
        <x:v>2.5707025302320754</x:v>
      </x:c>
      <x:c r="N1461" s="25" t="n">
        <x:v>1174364.7209330306</x:v>
      </x:c>
      <x:c r="O1461" s="25" t="n">
        <x:v>51562.94838046754</x:v>
      </x:c>
      <x:c r="P1461" s="27" t="n">
        <x:v>0.5957163804840856</x:v>
      </x:c>
      <x:c r="Q1461" s="27" t="n">
        <x:v>0.6952884693217517</x:v>
      </x:c>
      <x:c r="R1461" s="27" t="n">
        <x:v>0.9855216267709113</x:v>
      </x:c>
      <x:c r="S1461" s="25" t="n">
        <x:v>59075.82613125573</x:v>
      </x:c>
      <x:c r="T1461" s="25" t="n">
        <x:v>29024.315128102848</x:v>
      </x:c>
      <x:c r="U1461" s="25" t="n">
        <x:v>0</x:v>
      </x:c>
      <x:c r="V1461" s="9" t="n">
        <x:v>2</x:v>
      </x:c>
      <x:c r="W1461" s="25" t="n">
        <x:v>33069.01371115174</x:v>
      </x:c>
      <x:c r="X1461" s="25" t="n">
        <x:v>27563.986288848264</x:v>
      </x:c>
      <x:c r="Y1461" t="str">
        <x:v>2 anchors</x:v>
      </x:c>
      <x:c r="Z1461" s="30" t="b">
        <x:v>0</x:v>
      </x:c>
      <x:c r="AA1461" t="str">
        <x:v>Мужской</x:v>
      </x:c>
      <x:c r="AB1461" s="25" t="n">
        <x:v>39</x:v>
      </x:c>
      <x:c r="AC1461" t="str">
        <x:v>Новосибирская область</x:v>
      </x:c>
      <x:c r="AD1461" t="str">
        <x:v>large underprediction</x:v>
      </x:c>
      <x:c r="AE1461" s="25"/>
      <x:c r="AF1461" s="25" t="n">
        <x:v>60633</x:v>
      </x:c>
      <x:c r="AG1461" s="25" t="n">
        <x:v>5505.027422303473</x:v>
      </x:c>
      <x:c r="AH1461" s="25"/>
      <x:c r="AI1461" s="25"/>
      <x:c r="AJ1461" s="25"/>
      <x:c r="AK1461" s="26" t="n">
        <x:v>0.00002976110537827457</x:v>
      </x:c>
      <x:c r="AL1461" s="26" t="n">
        <x:v>0.000022889923590507615</x:v>
      </x:c>
      <x:c r="AM1461" s="26" t="n">
        <x:v>0.000010186833075504443</x:v>
      </x:c>
      <x:c r="AN1461" s="26" t="n">
        <x:v>0.0005991981755048023</x:v>
      </x:c>
      <x:c r="AO1461" s="26" t="n">
        <x:v>0.4010829970948291</x:v>
      </x:c>
      <x:c r="AP1461" s="26" t="n">
        <x:v>2.2303394311605637e-24</x:v>
      </x:c>
      <x:c r="AQ1461" s="26" t="n">
        <x:v>0.5957163804840856</x:v>
      </x:c>
      <x:c r="AR1461" s="26" t="n">
        <x:v>0.0025385863835362577</x:v>
      </x:c>
    </x:row>
    <x:row r="1462">
      <x:c r="A1462" t="str">
        <x:v>random</x:v>
      </x:c>
      <x:c r="B1462" s="9" t="n">
        <x:v>3428</x:v>
      </x:c>
      <x:c r="C1462" s="31" t="str">
        <x:v>2024-02-29</x:v>
      </x:c>
      <x:c r="D1462" t="str">
        <x:v>700k+</x:v>
      </x:c>
      <x:c r="E1462" t="str">
        <x:v>250–400k</x:v>
      </x:c>
      <x:c r="F1462" s="9" t="n">
        <x:v>2</x:v>
      </x:c>
      <x:c r="G1462" s="25" t="n">
        <x:v>843828.0800000001</x:v>
      </x:c>
      <x:c r="H1462" s="25" t="n">
        <x:v>329850.8151015226</x:v>
      </x:c>
      <x:c r="I1462" s="25" t="n">
        <x:v>378594.76405261096</x:v>
      </x:c>
      <x:c r="J1462" s="25" t="n">
        <x:v>376915.58349614305</x:v>
      </x:c>
      <x:c r="K1462" s="25" t="n">
        <x:v>-466912.496503857</x:v>
      </x:c>
      <x:c r="L1462" s="25" t="n">
        <x:v>466912.496503857</x:v>
      </x:c>
      <x:c r="M1462" s="27" t="n">
        <x:v>2.5707025302320754</x:v>
      </x:c>
      <x:c r="N1462" s="25" t="n">
        <x:v>1200293.1361594403</x:v>
      </x:c>
      <x:c r="O1462" s="25" t="n">
        <x:v>47064.76839462045</x:v>
      </x:c>
      <x:c r="P1462" s="27" t="n">
        <x:v>0.7186799854153069</x:v>
      </x:c>
      <x:c r="Q1462" s="27" t="n">
        <x:v>0.7813982848536761</x:v>
      </x:c>
      <x:c r="R1462" s="27" t="n">
        <x:v>0.5374789004999156</x:v>
      </x:c>
      <x:c r="S1462" s="25" t="n">
        <x:v>48743.94895108836</x:v>
      </x:c>
      <x:c r="T1462" s="25" t="n">
        <x:v>42027.22672521662</x:v>
      </x:c>
      <x:c r="U1462" s="25" t="n">
        <x:v>0</x:v>
      </x:c>
      <x:c r="V1462" s="9" t="n">
        <x:v>1</x:v>
      </x:c>
      <x:c r="W1462" s="25" t="n">
        <x:v>29833</x:v>
      </x:c>
      <x:c r="X1462" s="25" t="n">
        <x:v>0</x:v>
      </x:c>
      <x:c r="Y1462" t="str">
        <x:v>0–1 anchors</x:v>
      </x:c>
      <x:c r="Z1462" s="30" t="b">
        <x:v>0</x:v>
      </x:c>
      <x:c r="AA1462" t="str">
        <x:v>Мужской</x:v>
      </x:c>
      <x:c r="AB1462" s="25" t="n">
        <x:v>32</x:v>
      </x:c>
      <x:c r="AC1462" t="str">
        <x:v>Ростовская область</x:v>
      </x:c>
      <x:c r="AD1462" t="str">
        <x:v>far route error</x:v>
      </x:c>
      <x:c r="AE1462" s="25"/>
      <x:c r="AF1462" s="25" t="n">
        <x:v>29833</x:v>
      </x:c>
      <x:c r="AG1462" s="25"/>
      <x:c r="AH1462" s="25"/>
      <x:c r="AI1462" s="25"/>
      <x:c r="AJ1462" s="25"/>
      <x:c r="AK1462" s="26" t="n">
        <x:v>0.00003271164754791199</x:v>
      </x:c>
      <x:c r="AL1462" s="26" t="n">
        <x:v>0.00046231369512604494</x:v>
      </x:c>
      <x:c r="AM1462" s="26" t="n">
        <x:v>0.00001062624441436075</x:v>
      </x:c>
      <x:c r="AN1462" s="26" t="n">
        <x:v>0.00023570312921394895</x:v>
      </x:c>
      <x:c r="AO1462" s="26" t="n">
        <x:v>0.056446552425663</x:v>
      </x:c>
      <x:c r="AP1462" s="26" t="n">
        <x:v>0.7186799854153069</x:v>
      </x:c>
      <x:c r="AQ1462" s="26" t="n">
        <x:v>0.2142317435127756</x:v>
      </x:c>
      <x:c r="AR1462" s="26" t="n">
        <x:v>0.009900363929952308</x:v>
      </x:c>
    </x:row>
    <x:row r="1463">
      <x:c r="A1463" t="str">
        <x:v>random</x:v>
      </x:c>
      <x:c r="B1463" s="9" t="n">
        <x:v>68709</x:v>
      </x:c>
      <x:c r="C1463" s="31" t="str">
        <x:v>2024-05-31</x:v>
      </x:c>
      <x:c r="D1463" t="str">
        <x:v>700k+</x:v>
      </x:c>
      <x:c r="E1463" t="str">
        <x:v>250–400k</x:v>
      </x:c>
      <x:c r="F1463" s="9" t="n">
        <x:v>2</x:v>
      </x:c>
      <x:c r="G1463" s="25" t="n">
        <x:v>743712.02</x:v>
      </x:c>
      <x:c r="H1463" s="25" t="n">
        <x:v>218990.4816771625</x:v>
      </x:c>
      <x:c r="I1463" s="25" t="n">
        <x:v>254952.17525754147</x:v>
      </x:c>
      <x:c r="J1463" s="25" t="n">
        <x:v>259261.0949411614</x:v>
      </x:c>
      <x:c r="K1463" s="25" t="n">
        <x:v>-484450.9250588386</x:v>
      </x:c>
      <x:c r="L1463" s="25" t="n">
        <x:v>484450.9250588386</x:v>
      </x:c>
      <x:c r="M1463" s="27" t="n">
        <x:v>2.5707025302320754</x:v>
      </x:c>
      <x:c r="N1463" s="25" t="n">
        <x:v>1245379.218822026</x:v>
      </x:c>
      <x:c r="O1463" s="25" t="n">
        <x:v>40270.61326399894</x:v>
      </x:c>
      <x:c r="P1463" s="27" t="n">
        <x:v>0.8887384264203282</x:v>
      </x:c>
      <x:c r="Q1463" s="27" t="n">
        <x:v>0.36208348217841063</x:v>
      </x:c>
      <x:c r="R1463" s="27" t="n">
        <x:v>0.33839150568258247</x:v>
      </x:c>
      <x:c r="S1463" s="25" t="n">
        <x:v>35961.69358037897</x:v>
      </x:c>
      <x:c r="T1463" s="25" t="n">
        <x:v>53197.372314858745</x:v>
      </x:c>
      <x:c r="U1463" s="25" t="n">
        <x:v>0</x:v>
      </x:c>
      <x:c r="V1463" s="9" t="n">
        <x:v>1</x:v>
      </x:c>
      <x:c r="W1463" s="25" t="n">
        <x:v>244809.06810897432</x:v>
      </x:c>
      <x:c r="X1463" s="25" t="n">
        <x:v>0</x:v>
      </x:c>
      <x:c r="Y1463" t="str">
        <x:v>0–1 anchors</x:v>
      </x:c>
      <x:c r="Z1463" s="30" t="b">
        <x:v>0</x:v>
      </x:c>
      <x:c r="AA1463" t="str">
        <x:v>Мужской</x:v>
      </x:c>
      <x:c r="AB1463" s="25" t="n">
        <x:v>31</x:v>
      </x:c>
      <x:c r="AC1463"/>
      <x:c r="AD1463" t="str">
        <x:v>far route error</x:v>
      </x:c>
      <x:c r="AE1463" s="25"/>
      <x:c r="AF1463" s="25"/>
      <x:c r="AG1463" s="25" t="n">
        <x:v>244809.06810897432</x:v>
      </x:c>
      <x:c r="AH1463" s="25"/>
      <x:c r="AI1463" s="25"/>
      <x:c r="AJ1463" s="25"/>
      <x:c r="AK1463" s="26" t="n">
        <x:v>0.0006228890367799752</x:v>
      </x:c>
      <x:c r="AL1463" s="26" t="n">
        <x:v>0.0000011429369068819747</x:v>
      </x:c>
      <x:c r="AM1463" s="26" t="n">
        <x:v>0.000022331440314258026</x:v>
      </x:c>
      <x:c r="AN1463" s="26" t="n">
        <x:v>0.00012755925273557933</x:v>
      </x:c>
      <x:c r="AO1463" s="26" t="n">
        <x:v>0.10901984754906234</x:v>
      </x:c>
      <x:c r="AP1463" s="26" t="n">
        <x:v>0.8887384264203282</x:v>
      </x:c>
      <x:c r="AQ1463" s="26" t="n">
        <x:v>0.0014557263017643302</x:v>
      </x:c>
      <x:c r="AR1463" s="26" t="n">
        <x:v>0.000012077062108349342</x:v>
      </x:c>
    </x:row>
    <x:row r="1464">
      <x:c r="A1464" t="str">
        <x:v>random</x:v>
      </x:c>
      <x:c r="B1464" s="9" t="n">
        <x:v>71157</x:v>
      </x:c>
      <x:c r="C1464" s="31" t="str">
        <x:v>2024-06-30</x:v>
      </x:c>
      <x:c r="D1464" t="str">
        <x:v>700k+</x:v>
      </x:c>
      <x:c r="E1464" t="str">
        <x:v>400–700k</x:v>
      </x:c>
      <x:c r="F1464" s="9" t="n">
        <x:v>1</x:v>
      </x:c>
      <x:c r="G1464" s="25" t="n">
        <x:v>1147948.668125</x:v>
      </x:c>
      <x:c r="H1464" s="25" t="n">
        <x:v>575193.2134399605</x:v>
      </x:c>
      <x:c r="I1464" s="25" t="n">
        <x:v>632965.0387449156</x:v>
      </x:c>
      <x:c r="J1464" s="25" t="n">
        <x:v>656789.6045033607</x:v>
      </x:c>
      <x:c r="K1464" s="25" t="n">
        <x:v>-491159.0636216394</x:v>
      </x:c>
      <x:c r="L1464" s="25" t="n">
        <x:v>491159.0636216394</x:v>
      </x:c>
      <x:c r="M1464" s="27" t="n">
        <x:v>2.5707025302320754</x:v>
      </x:c>
      <x:c r="N1464" s="25" t="n">
        <x:v>1262623.8475985653</x:v>
      </x:c>
      <x:c r="O1464" s="25" t="n">
        <x:v>81596.3910634002</x:v>
      </x:c>
      <x:c r="P1464" s="27" t="n">
        <x:v>0.6350783599053984</x:v>
      </x:c>
      <x:c r="Q1464" s="27" t="n">
        <x:v>0.911366452180029</x:v>
      </x:c>
      <x:c r="R1464" s="27" t="n">
        <x:v>0.6137275610949019</x:v>
      </x:c>
      <x:c r="S1464" s="25" t="n">
        <x:v>57771.82530495516</x:v>
      </x:c>
      <x:c r="T1464" s="25" t="n">
        <x:v>153070.08833873563</x:v>
      </x:c>
      <x:c r="U1464" s="25" t="n">
        <x:v>0</x:v>
      </x:c>
      <x:c r="V1464" s="9" t="n">
        <x:v>1</x:v>
      </x:c>
      <x:c r="W1464" s="25" t="n">
        <x:v>254131</x:v>
      </x:c>
      <x:c r="X1464" s="25" t="n">
        <x:v>0</x:v>
      </x:c>
      <x:c r="Y1464" t="str">
        <x:v>0–1 anchors</x:v>
      </x:c>
      <x:c r="Z1464" s="30" t="b">
        <x:v>0</x:v>
      </x:c>
      <x:c r="AA1464" t="str">
        <x:v>Мужской</x:v>
      </x:c>
      <x:c r="AB1464" s="25" t="n">
        <x:v>42</x:v>
      </x:c>
      <x:c r="AC1464" t="str">
        <x:v>Ханты-Мансийский автономный окр.</x:v>
      </x:c>
      <x:c r="AD1464" t="str">
        <x:v>sparse income sources</x:v>
      </x:c>
      <x:c r="AE1464" s="25"/>
      <x:c r="AF1464" s="25" t="n">
        <x:v>254131</x:v>
      </x:c>
      <x:c r="AG1464" s="25"/>
      <x:c r="AH1464" s="25"/>
      <x:c r="AI1464" s="25"/>
      <x:c r="AJ1464" s="25"/>
      <x:c r="AK1464" s="26" t="n">
        <x:v>0.0000026493658179091446</x:v>
      </x:c>
      <x:c r="AL1464" s="26" t="n">
        <x:v>0.000001599879116341163</x:v>
      </x:c>
      <x:c r="AM1464" s="26" t="n">
        <x:v>5.439767231081351e-7</x:v>
      </x:c>
      <x:c r="AN1464" s="26" t="n">
        <x:v>0.0000589162321368551</x:v>
      </x:c>
      <x:c r="AO1464" s="26" t="n">
        <x:v>0.010299065652133527</x:v>
      </x:c>
      <x:c r="AP1464" s="26" t="n">
        <x:v>0.09657971739333054</x:v>
      </x:c>
      <x:c r="AQ1464" s="26" t="n">
        <x:v>0.6350783599053984</x:v>
      </x:c>
      <x:c r="AR1464" s="26" t="n">
        <x:v>0.25797914759534335</x:v>
      </x:c>
    </x:row>
    <x:row r="1465">
      <x:c r="A1465" t="str">
        <x:v>random</x:v>
      </x:c>
      <x:c r="B1465" s="9" t="n">
        <x:v>110341</x:v>
      </x:c>
      <x:c r="C1465" s="31" t="str">
        <x:v>2024-02-29</x:v>
      </x:c>
      <x:c r="D1465" t="str">
        <x:v>700k+</x:v>
      </x:c>
      <x:c r="E1465" t="str">
        <x:v>700k+</x:v>
      </x:c>
      <x:c r="F1465" s="9" t="n">
        <x:v>0</x:v>
      </x:c>
      <x:c r="G1465" s="25" t="n">
        <x:v>994567.1</x:v>
      </x:c>
      <x:c r="H1465" s="25" t="n">
        <x:v>1423533.4315704943</x:v>
      </x:c>
      <x:c r="I1465" s="25" t="n">
        <x:v>1499996.2612339044</x:v>
      </x:c>
      <x:c r="J1465" s="25" t="n">
        <x:v>1492873.5009814734</x:v>
      </x:c>
      <x:c r="K1465" s="25" t="n">
        <x:v>498306.4009814734</x:v>
      </x:c>
      <x:c r="L1465" s="25" t="n">
        <x:v>498306.4009814734</x:v>
      </x:c>
      <x:c r="M1465" s="27" t="n">
        <x:v>2.5707025302320754</x:v>
      </x:c>
      <x:c r="N1465" s="25" t="n">
        <x:v>1280997.525833913</x:v>
      </x:c>
      <x:c r="O1465" s="25" t="n">
        <x:v>-69340.06941097905</x:v>
      </x:c>
      <x:c r="P1465" s="27" t="n">
        <x:v>0.9999967330208037</x:v>
      </x:c>
      <x:c r="Q1465" s="27" t="n">
        <x:v>0.000047377686010047377</x:v>
      </x:c>
      <x:c r="R1465" s="27" t="n">
        <x:v>0.0048735357055156026</x:v>
      </x:c>
      <x:c r="S1465" s="25" t="n">
        <x:v>76462.82966341019</x:v>
      </x:c>
      <x:c r="T1465" s="25" t="n">
        <x:v>47971.78865368596</x:v>
      </x:c>
      <x:c r="U1465" s="25" t="n">
        <x:v>0</x:v>
      </x:c>
      <x:c r="V1465" s="9" t="n">
        <x:v>2</x:v>
      </x:c>
      <x:c r="W1465" s="25" t="n">
        <x:v>960818.4151000001</x:v>
      </x:c>
      <x:c r="X1465" s="25" t="n">
        <x:v>762098.4151000001</x:v>
      </x:c>
      <x:c r="Y1465" t="str">
        <x:v>2 anchors</x:v>
      </x:c>
      <x:c r="Z1465" s="30" t="b">
        <x:v>1</x:v>
      </x:c>
      <x:c r="AA1465" t="str">
        <x:v>Мужской</x:v>
      </x:c>
      <x:c r="AB1465" s="25" t="n">
        <x:v>42</x:v>
      </x:c>
      <x:c r="AC1465" t="str">
        <x:v>г. Москва</x:v>
      </x:c>
      <x:c r="AD1465" t="str">
        <x:v>large overprediction</x:v>
      </x:c>
      <x:c r="AE1465" s="25" t="n">
        <x:v>1722916.8302000002</x:v>
      </x:c>
      <x:c r="AF1465" s="25" t="n">
        <x:v>198720</x:v>
      </x:c>
      <x:c r="AG1465" s="25"/>
      <x:c r="AH1465" s="25"/>
      <x:c r="AI1465" s="25"/>
      <x:c r="AJ1465" s="25"/>
      <x:c r="AK1465" s="26" t="n">
        <x:v>1.3040595156686853e-7</x:v>
      </x:c>
      <x:c r="AL1465" s="26" t="n">
        <x:v>1.038755246263055e-9</x:v>
      </x:c>
      <x:c r="AM1465" s="26" t="n">
        <x:v>2.5031315298265272e-9</x:v>
      </x:c>
      <x:c r="AN1465" s="26" t="n">
        <x:v>2.132520900892942e-8</x:v>
      </x:c>
      <x:c r="AO1465" s="26" t="n">
        <x:v>0.0000017260791429667816</x:v>
      </x:c>
      <x:c r="AP1465" s="26" t="n">
        <x:v>1.0061668916708412e-24</x:v>
      </x:c>
      <x:c r="AQ1465" s="26" t="n">
        <x:v>0.0000013856270060520686</x:v>
      </x:c>
      <x:c r="AR1465" s="26" t="n">
        <x:v>0.9999967330208037</x:v>
      </x:c>
    </x:row>
    <x:row r="1466">
      <x:c r="A1466" t="str">
        <x:v>random</x:v>
      </x:c>
      <x:c r="B1466" s="9" t="n">
        <x:v>128749</x:v>
      </x:c>
      <x:c r="C1466" s="31" t="str">
        <x:v>2024-04-30</x:v>
      </x:c>
      <x:c r="D1466" t="str">
        <x:v>700k+</x:v>
      </x:c>
      <x:c r="E1466" t="str">
        <x:v>700k+</x:v>
      </x:c>
      <x:c r="F1466" s="9" t="n">
        <x:v>0</x:v>
      </x:c>
      <x:c r="G1466" s="25" t="n">
        <x:v>1375651.5641456584</x:v>
      </x:c>
      <x:c r="H1466" s="25" t="n">
        <x:v>725312.6238028208</x:v>
      </x:c>
      <x:c r="I1466" s="25" t="n">
        <x:v>864737.3290715199</x:v>
      </x:c>
      <x:c r="J1466" s="25" t="n">
        <x:v>874956.2656662428</x:v>
      </x:c>
      <x:c r="K1466" s="25" t="n">
        <x:v>-500695.2984794156</x:v>
      </x:c>
      <x:c r="L1466" s="25" t="n">
        <x:v>500695.2984794156</x:v>
      </x:c>
      <x:c r="M1466" s="27" t="n">
        <x:v>2.5707025302320754</x:v>
      </x:c>
      <x:c r="N1466" s="25" t="n">
        <x:v>1287138.6706763378</x:v>
      </x:c>
      <x:c r="O1466" s="25" t="n">
        <x:v>149643.641863422</x:v>
      </x:c>
      <x:c r="P1466" s="27" t="n">
        <x:v>0.9986596418419559</x:v>
      </x:c>
      <x:c r="Q1466" s="27" t="n">
        <x:v>0.010423843691381504</x:v>
      </x:c>
      <x:c r="R1466" s="27" t="n">
        <x:v>0.0416645492651737</x:v>
      </x:c>
      <x:c r="S1466" s="25" t="n">
        <x:v>139424.7052686991</x:v>
      </x:c>
      <x:c r="T1466" s="25" t="n">
        <x:v>67638.5417157528</x:v>
      </x:c>
      <x:c r="U1466" s="25" t="n">
        <x:v>112661.90993183793</x:v>
      </x:c>
      <x:c r="V1466" s="9" t="n">
        <x:v>5</x:v>
      </x:c>
      <x:c r="W1466" s="25" t="n">
        <x:v>2843997.875</x:v>
      </x:c>
      <x:c r="X1466" s="25" t="n">
        <x:v>1184971.8003186728</x:v>
      </x:c>
      <x:c r="Y1466" t="str">
        <x:v>3+ anchors</x:v>
      </x:c>
      <x:c r="Z1466" s="30" t="b">
        <x:v>0</x:v>
      </x:c>
      <x:c r="AA1466" t="str">
        <x:v>Мужской</x:v>
      </x:c>
      <x:c r="AB1466" s="25" t="n">
        <x:v>47</x:v>
      </x:c>
      <x:c r="AC1466" t="str">
        <x:v>г. Москва</x:v>
      </x:c>
      <x:c r="AD1466" t="str">
        <x:v>large underprediction</x:v>
      </x:c>
      <x:c r="AE1466" s="25"/>
      <x:c r="AF1466" s="25" t="n">
        <x:v>215505</x:v>
      </x:c>
      <x:c r="AG1466" s="25" t="n">
        <x:v>2843997.875</x:v>
      </x:c>
      <x:c r="AH1466" s="25" t="n">
        <x:v>3728778.89</x:v>
      </x:c>
      <x:c r="AI1466" s="25" t="n">
        <x:v>2922315.018333333</x:v>
      </x:c>
      <x:c r="AJ1466" s="25" t="n">
        <x:v>2570083.018</x:v>
      </x:c>
      <x:c r="AK1466" s="26" t="n">
        <x:v>4.94427912028791e-7</x:v>
      </x:c>
      <x:c r="AL1466" s="26" t="n">
        <x:v>1.351405261659635e-8</x:v>
      </x:c>
      <x:c r="AM1466" s="26" t="n">
        <x:v>1.5709207508789343e-7</x:v>
      </x:c>
      <x:c r="AN1466" s="26" t="n">
        <x:v>0.000004546701517443966</x:v>
      </x:c>
      <x:c r="AO1466" s="26" t="n">
        <x:v>0.00003709240122377416</x:v>
      </x:c>
      <x:c r="AP1466" s="26" t="n">
        <x:v>0.0000015719063725369466</x:v>
      </x:c>
      <x:c r="AQ1466" s="26" t="n">
        <x:v>0.0012964821148907279</x:v>
      </x:c>
      <x:c r="AR1466" s="26" t="n">
        <x:v>0.9986596418419559</x:v>
      </x:c>
    </x:row>
    <x:row r="1467">
      <x:c r="A1467" t="str">
        <x:v>random</x:v>
      </x:c>
      <x:c r="B1467" s="9" t="n">
        <x:v>107745</x:v>
      </x:c>
      <x:c r="C1467" s="31" t="str">
        <x:v>2024-01-31</x:v>
      </x:c>
      <x:c r="D1467" t="str">
        <x:v>700k+</x:v>
      </x:c>
      <x:c r="E1467" t="str">
        <x:v>150–250k</x:v>
      </x:c>
      <x:c r="F1467" s="9" t="n">
        <x:v>3</x:v>
      </x:c>
      <x:c r="G1467" s="25" t="n">
        <x:v>873832.6034103282</x:v>
      </x:c>
      <x:c r="H1467" s="25" t="n">
        <x:v>473464.4520530313</x:v>
      </x:c>
      <x:c r="I1467" s="25" t="n">
        <x:v>354305.13190156897</x:v>
      </x:c>
      <x:c r="J1467" s="25" t="n">
        <x:v>371358.37275178253</x:v>
      </x:c>
      <x:c r="K1467" s="25" t="n">
        <x:v>-502474.2306585456</x:v>
      </x:c>
      <x:c r="L1467" s="25" t="n">
        <x:v>502474.2306585456</x:v>
      </x:c>
      <x:c r="M1467" s="27" t="n">
        <x:v>2.5707025302320754</x:v>
      </x:c>
      <x:c r="N1467" s="25" t="n">
        <x:v>1291711.7761303387</x:v>
      </x:c>
      <x:c r="O1467" s="25" t="n">
        <x:v>-102106.07930124877</x:v>
      </x:c>
      <x:c r="P1467" s="27" t="n">
        <x:v>0.5913732192287392</x:v>
      </x:c>
      <x:c r="Q1467" s="27" t="n">
        <x:v>1.0476077005688407</x:v>
      </x:c>
      <x:c r="R1467" s="27" t="n">
        <x:v>0.747252059279864</x:v>
      </x:c>
      <x:c r="S1467" s="25" t="n">
        <x:v>-119159.3201514623</x:v>
      </x:c>
      <x:c r="T1467" s="25" t="n">
        <x:v>-50946.356750608276</x:v>
      </x:c>
      <x:c r="U1467" s="25" t="n">
        <x:v>0</x:v>
      </x:c>
      <x:c r="V1467" s="9" t="n">
        <x:v>1</x:v>
      </x:c>
      <x:c r="W1467" s="25" t="n">
        <x:v>149609</x:v>
      </x:c>
      <x:c r="X1467" s="25" t="n">
        <x:v>0</x:v>
      </x:c>
      <x:c r="Y1467" t="str">
        <x:v>0–1 anchors</x:v>
      </x:c>
      <x:c r="Z1467" s="30" t="b">
        <x:v>0</x:v>
      </x:c>
      <x:c r="AA1467" t="str">
        <x:v>Мужской</x:v>
      </x:c>
      <x:c r="AB1467" s="25" t="n">
        <x:v>38</x:v>
      </x:c>
      <x:c r="AC1467" t="str">
        <x:v>г. Москва</x:v>
      </x:c>
      <x:c r="AD1467" t="str">
        <x:v>far route error</x:v>
      </x:c>
      <x:c r="AE1467" s="25"/>
      <x:c r="AF1467" s="25" t="n">
        <x:v>149609</x:v>
      </x:c>
      <x:c r="AG1467" s="25"/>
      <x:c r="AH1467" s="25"/>
      <x:c r="AI1467" s="25"/>
      <x:c r="AJ1467" s="25"/>
      <x:c r="AK1467" s="26" t="n">
        <x:v>0.0003183207401059245</x:v>
      </x:c>
      <x:c r="AL1467" s="26" t="n">
        <x:v>0.00022771821279888793</x:v>
      </x:c>
      <x:c r="AM1467" s="26" t="n">
        <x:v>0.000010873730023630238</x:v>
      </x:c>
      <x:c r="AN1467" s="26" t="n">
        <x:v>0.038820685583705467</x:v>
      </x:c>
      <x:c r="AO1467" s="26" t="n">
        <x:v>0.5913732192287392</x:v>
      </x:c>
      <x:c r="AP1467" s="26" t="n">
        <x:v>0.26634889537835776</x:v>
      </x:c>
      <x:c r="AQ1467" s="26" t="n">
        <x:v>0.0979413147168345</x:v>
      </x:c>
      <x:c r="AR1467" s="26" t="n">
        <x:v>0.004958972409434657</x:v>
      </x:c>
    </x:row>
    <x:row r="1468">
      <x:c r="A1468" t="str">
        <x:v>random</x:v>
      </x:c>
      <x:c r="B1468" s="9" t="n">
        <x:v>55503</x:v>
      </x:c>
      <x:c r="C1468" s="31" t="str">
        <x:v>2024-02-29</x:v>
      </x:c>
      <x:c r="D1468" t="str">
        <x:v>700k+</x:v>
      </x:c>
      <x:c r="E1468" t="str">
        <x:v>250–400k</x:v>
      </x:c>
      <x:c r="F1468" s="9" t="n">
        <x:v>2</x:v>
      </x:c>
      <x:c r="G1468" s="25" t="n">
        <x:v>919398.7785128772</x:v>
      </x:c>
      <x:c r="H1468" s="25" t="n">
        <x:v>450299.5560792021</x:v>
      </x:c>
      <x:c r="I1468" s="25" t="n">
        <x:v>386841.5177516672</x:v>
      </x:c>
      <x:c r="J1468" s="25" t="n">
        <x:v>409084.551850117</x:v>
      </x:c>
      <x:c r="K1468" s="25" t="n">
        <x:v>-510314.2266627602</x:v>
      </x:c>
      <x:c r="L1468" s="25" t="n">
        <x:v>510314.2266627602</x:v>
      </x:c>
      <x:c r="M1468" s="27" t="n">
        <x:v>2.5707025302320754</x:v>
      </x:c>
      <x:c r="N1468" s="25" t="n">
        <x:v>1311866.0736953826</x:v>
      </x:c>
      <x:c r="O1468" s="25" t="n">
        <x:v>-41215.00422908511</x:v>
      </x:c>
      <x:c r="P1468" s="27" t="n">
        <x:v>0.7391019408295103</x:v>
      </x:c>
      <x:c r="Q1468" s="27" t="n">
        <x:v>0.7571919844844263</x:v>
      </x:c>
      <x:c r="R1468" s="27" t="n">
        <x:v>0.5198042936214857</x:v>
      </x:c>
      <x:c r="S1468" s="25" t="n">
        <x:v>-63458.038327534945</x:v>
      </x:c>
      <x:c r="T1468" s="25" t="n">
        <x:v>25514.098066264327</x:v>
      </x:c>
      <x:c r="U1468" s="25" t="n">
        <x:v>0</x:v>
      </x:c>
      <x:c r="V1468" s="9" t="n">
        <x:v>1</x:v>
      </x:c>
      <x:c r="W1468" s="25" t="n">
        <x:v>108271</x:v>
      </x:c>
      <x:c r="X1468" s="25" t="n">
        <x:v>0</x:v>
      </x:c>
      <x:c r="Y1468" t="str">
        <x:v>0–1 anchors</x:v>
      </x:c>
      <x:c r="Z1468" s="30" t="b">
        <x:v>0</x:v>
      </x:c>
      <x:c r="AA1468" t="str">
        <x:v>Мужской</x:v>
      </x:c>
      <x:c r="AB1468" s="25" t="n">
        <x:v>50</x:v>
      </x:c>
      <x:c r="AC1468"/>
      <x:c r="AD1468" t="str">
        <x:v>far route error</x:v>
      </x:c>
      <x:c r="AE1468" s="25"/>
      <x:c r="AF1468" s="25" t="n">
        <x:v>108271</x:v>
      </x:c>
      <x:c r="AG1468" s="25"/>
      <x:c r="AH1468" s="25"/>
      <x:c r="AI1468" s="25"/>
      <x:c r="AJ1468" s="25"/>
      <x:c r="AK1468" s="26" t="n">
        <x:v>0.00013621972819290073</x:v>
      </x:c>
      <x:c r="AL1468" s="26" t="n">
        <x:v>0.00004929499480397486</x:v>
      </x:c>
      <x:c r="AM1468" s="26" t="n">
        <x:v>0.00003820931647163167</x:v>
      </x:c>
      <x:c r="AN1468" s="26" t="n">
        <x:v>0.004071681936366407</x:v>
      </x:c>
      <x:c r="AO1468" s="26" t="n">
        <x:v>0.07490529041657121</x:v>
      </x:c>
      <x:c r="AP1468" s="26" t="n">
        <x:v>0.7391019408295103</x:v>
      </x:c>
      <x:c r="AQ1468" s="26" t="n">
        <x:v>0.18087504054693376</x:v>
      </x:c>
      <x:c r="AR1468" s="26" t="n">
        <x:v>0.0008223222311497182</x:v>
      </x:c>
    </x:row>
    <x:row r="1469">
      <x:c r="A1469" t="str">
        <x:v>random</x:v>
      </x:c>
      <x:c r="B1469" s="9" t="n">
        <x:v>74265</x:v>
      </x:c>
      <x:c r="C1469" s="31" t="str">
        <x:v>2024-06-30</x:v>
      </x:c>
      <x:c r="D1469" t="str">
        <x:v>700k+</x:v>
      </x:c>
      <x:c r="E1469" t="str">
        <x:v>250–400k</x:v>
      </x:c>
      <x:c r="F1469" s="9" t="n">
        <x:v>2</x:v>
      </x:c>
      <x:c r="G1469" s="25" t="n">
        <x:v>868107.6779545456</x:v>
      </x:c>
      <x:c r="H1469" s="25" t="n">
        <x:v>271706.00252552476</x:v>
      </x:c>
      <x:c r="I1469" s="25" t="n">
        <x:v>339669.6793527003</x:v>
      </x:c>
      <x:c r="J1469" s="25" t="n">
        <x:v>346409.8056041733</x:v>
      </x:c>
      <x:c r="K1469" s="25" t="n">
        <x:v>-521697.8723503723</x:v>
      </x:c>
      <x:c r="L1469" s="25" t="n">
        <x:v>521697.8723503723</x:v>
      </x:c>
      <x:c r="M1469" s="27" t="n">
        <x:v>2.5707025302320754</x:v>
      </x:c>
      <x:c r="N1469" s="25" t="n">
        <x:v>1341130.0404677924</x:v>
      </x:c>
      <x:c r="O1469" s="25" t="n">
        <x:v>74703.80307864846</x:v>
      </x:c>
      <x:c r="P1469" s="27" t="n">
        <x:v>0.8934735667206111</x:v>
      </x:c>
      <x:c r="Q1469" s="27" t="n">
        <x:v>0.3911962914936071</x:v>
      </x:c>
      <x:c r="R1469" s="27" t="n">
        <x:v>0.399205989182628</x:v>
      </x:c>
      <x:c r="S1469" s="25" t="n">
        <x:v>67963.67682717553</x:v>
      </x:c>
      <x:c r="T1469" s="25" t="n">
        <x:v>94924.18183306734</x:v>
      </x:c>
      <x:c r="U1469" s="25" t="n">
        <x:v>0</x:v>
      </x:c>
      <x:c r="V1469" s="9" t="n">
        <x:v>1</x:v>
      </x:c>
      <x:c r="W1469" s="25" t="n">
        <x:v>139669</x:v>
      </x:c>
      <x:c r="X1469" s="25" t="n">
        <x:v>0</x:v>
      </x:c>
      <x:c r="Y1469" t="str">
        <x:v>0–1 anchors</x:v>
      </x:c>
      <x:c r="Z1469" s="30" t="b">
        <x:v>0</x:v>
      </x:c>
      <x:c r="AA1469" t="str">
        <x:v>Мужской</x:v>
      </x:c>
      <x:c r="AB1469" s="25" t="n">
        <x:v>33</x:v>
      </x:c>
      <x:c r="AC1469"/>
      <x:c r="AD1469" t="str">
        <x:v>far route error</x:v>
      </x:c>
      <x:c r="AE1469" s="25"/>
      <x:c r="AF1469" s="25" t="n">
        <x:v>139669</x:v>
      </x:c>
      <x:c r="AG1469" s="25"/>
      <x:c r="AH1469" s="25"/>
      <x:c r="AI1469" s="25"/>
      <x:c r="AJ1469" s="25"/>
      <x:c r="AK1469" s="26" t="n">
        <x:v>0.000055301691059049</x:v>
      </x:c>
      <x:c r="AL1469" s="26" t="n">
        <x:v>0.00014347568699339994</x:v>
      </x:c>
      <x:c r="AM1469" s="26" t="n">
        <x:v>0.0000032545863148396196</x:v>
      </x:c>
      <x:c r="AN1469" s="26" t="n">
        <x:v>0.016830512406586496</x:v>
      </x:c>
      <x:c r="AO1469" s="26" t="n">
        <x:v>0.000014160028660580377</x:v>
      </x:c>
      <x:c r="AP1469" s="26" t="n">
        <x:v>0.8934735667206111</x:v>
      </x:c>
      <x:c r="AQ1469" s="26" t="n">
        <x:v>0.08883569236116941</x:v>
      </x:c>
      <x:c r="AR1469" s="26" t="n">
        <x:v>0.0006440365186051002</x:v>
      </x:c>
    </x:row>
    <x:row r="1470">
      <x:c r="A1470" t="str">
        <x:v>random</x:v>
      </x:c>
      <x:c r="B1470" s="9" t="n">
        <x:v>78066</x:v>
      </x:c>
      <x:c r="C1470" s="31" t="str">
        <x:v>2024-06-30</x:v>
      </x:c>
      <x:c r="D1470" t="str">
        <x:v>700k+</x:v>
      </x:c>
      <x:c r="E1470" t="str">
        <x:v>150–250k</x:v>
      </x:c>
      <x:c r="F1470" s="9" t="n">
        <x:v>3</x:v>
      </x:c>
      <x:c r="G1470" s="25" t="n">
        <x:v>799981.6605</x:v>
      </x:c>
      <x:c r="H1470" s="25" t="n">
        <x:v>295175.2187861811</x:v>
      </x:c>
      <x:c r="I1470" s="25" t="n">
        <x:v>263268.47695384716</x:v>
      </x:c>
      <x:c r="J1470" s="25" t="n">
        <x:v>274981.74311721185</x:v>
      </x:c>
      <x:c r="K1470" s="25" t="n">
        <x:v>-524999.9173827881</x:v>
      </x:c>
      <x:c r="L1470" s="25" t="n">
        <x:v>524999.9173827881</x:v>
      </x:c>
      <x:c r="M1470" s="27" t="n">
        <x:v>2.5707025302320754</x:v>
      </x:c>
      <x:c r="N1470" s="25" t="n">
        <x:v>1349618.615987564</x:v>
      </x:c>
      <x:c r="O1470" s="25" t="n">
        <x:v>-20193.475668969273</x:v>
      </x:c>
      <x:c r="P1470" s="27" t="n">
        <x:v>0.6990358514935452</x:v>
      </x:c>
      <x:c r="Q1470" s="27" t="n">
        <x:v>0.7513921814236747</x:v>
      </x:c>
      <x:c r="R1470" s="27" t="n">
        <x:v>0.5572624961276262</x:v>
      </x:c>
      <x:c r="S1470" s="25" t="n">
        <x:v>-31906.741832333966</x:v>
      </x:c>
      <x:c r="T1470" s="25" t="n">
        <x:v>14946.322821124972</x:v>
      </x:c>
      <x:c r="U1470" s="25" t="n">
        <x:v>0</x:v>
      </x:c>
      <x:c r="V1470" s="9" t="n">
        <x:v>1</x:v>
      </x:c>
      <x:c r="W1470" s="25" t="n">
        <x:v>97024</x:v>
      </x:c>
      <x:c r="X1470" s="25" t="n">
        <x:v>0</x:v>
      </x:c>
      <x:c r="Y1470" t="str">
        <x:v>0–1 anchors</x:v>
      </x:c>
      <x:c r="Z1470" s="30" t="b">
        <x:v>0</x:v>
      </x:c>
      <x:c r="AA1470" t="str">
        <x:v>Мужской</x:v>
      </x:c>
      <x:c r="AB1470" s="25" t="n">
        <x:v>48</x:v>
      </x:c>
      <x:c r="AC1470" t="str">
        <x:v>Ханты-Мансийский автономный окр.</x:v>
      </x:c>
      <x:c r="AD1470" t="str">
        <x:v>far route error</x:v>
      </x:c>
      <x:c r="AE1470" s="25"/>
      <x:c r="AF1470" s="25" t="n">
        <x:v>97024</x:v>
      </x:c>
      <x:c r="AG1470" s="25"/>
      <x:c r="AH1470" s="25"/>
      <x:c r="AI1470" s="25"/>
      <x:c r="AJ1470" s="25"/>
      <x:c r="AK1470" s="26" t="n">
        <x:v>0.0007459673563604498</x:v>
      </x:c>
      <x:c r="AL1470" s="26" t="n">
        <x:v>0.0005670139602858927</x:v>
      </x:c>
      <x:c r="AM1470" s="26" t="n">
        <x:v>2.7515911838051122e-24</x:v>
      </x:c>
      <x:c r="AN1470" s="26" t="n">
        <x:v>0.006955414354931569</x:v>
      </x:c>
      <x:c r="AO1470" s="26" t="n">
        <x:v>0.6990358514935452</x:v>
      </x:c>
      <x:c r="AP1470" s="26" t="n">
        <x:v>0.26244759047214905</x:v>
      </x:c>
      <x:c r="AQ1470" s="26" t="n">
        <x:v>0.03024424294257175</x:v>
      </x:c>
      <x:c r="AR1470" s="26" t="n">
        <x:v>0.000003919420156073793</x:v>
      </x:c>
    </x:row>
    <x:row r="1471">
      <x:c r="A1471" t="str">
        <x:v>random</x:v>
      </x:c>
      <x:c r="B1471" s="9" t="n">
        <x:v>42880</x:v>
      </x:c>
      <x:c r="C1471" s="31" t="str">
        <x:v>2024-06-30</x:v>
      </x:c>
      <x:c r="D1471" t="str">
        <x:v>700k+</x:v>
      </x:c>
      <x:c r="E1471" t="str">
        <x:v>150–250k</x:v>
      </x:c>
      <x:c r="F1471" s="9" t="n">
        <x:v>3</x:v>
      </x:c>
      <x:c r="G1471" s="25" t="n">
        <x:v>754230.4041619318</x:v>
      </x:c>
      <x:c r="H1471" s="25" t="n">
        <x:v>276534.218389585</x:v>
      </x:c>
      <x:c r="I1471" s="25" t="n">
        <x:v>202853.71909408868</x:v>
      </x:c>
      <x:c r="J1471" s="25" t="n">
        <x:v>228448.07865147042</x:v>
      </x:c>
      <x:c r="K1471" s="25" t="n">
        <x:v>-525782.3255104613</x:v>
      </x:c>
      <x:c r="L1471" s="25" t="n">
        <x:v>525782.3255104613</x:v>
      </x:c>
      <x:c r="M1471" s="27" t="n">
        <x:v>2.5707025302320754</x:v>
      </x:c>
      <x:c r="N1471" s="25" t="n">
        <x:v>1351629.9545410476</x:v>
      </x:c>
      <x:c r="O1471" s="25" t="n">
        <x:v>-48086.13973811449</x:v>
      </x:c>
      <x:c r="P1471" s="27" t="n">
        <x:v>0.9322067556491335</x:v>
      </x:c>
      <x:c r="Q1471" s="27" t="n">
        <x:v>0.2915535073817641</x:v>
      </x:c>
      <x:c r="R1471" s="27" t="n">
        <x:v>0.2789320954341744</x:v>
      </x:c>
      <x:c r="S1471" s="25" t="n">
        <x:v>-73680.4992954963</x:v>
      </x:c>
      <x:c r="T1471" s="25" t="n">
        <x:v>28696.93893403072</x:v>
      </x:c>
      <x:c r="U1471" s="25" t="n">
        <x:v>0</x:v>
      </x:c>
      <x:c r="V1471" s="9" t="n">
        <x:v>2</x:v>
      </x:c>
      <x:c r="W1471" s="25" t="n">
        <x:v>92329.20016519823</x:v>
      </x:c>
      <x:c r="X1471" s="25" t="n">
        <x:v>44935.20016519823</x:v>
      </x:c>
      <x:c r="Y1471" t="str">
        <x:v>2 anchors</x:v>
      </x:c>
      <x:c r="Z1471" s="30" t="b">
        <x:v>0</x:v>
      </x:c>
      <x:c r="AA1471" t="str">
        <x:v>Мужской</x:v>
      </x:c>
      <x:c r="AB1471" s="25" t="n">
        <x:v>33</x:v>
      </x:c>
      <x:c r="AC1471" t="str">
        <x:v>Краснодарский край</x:v>
      </x:c>
      <x:c r="AD1471" t="str">
        <x:v>far route error</x:v>
      </x:c>
      <x:c r="AE1471" s="25"/>
      <x:c r="AF1471" s="25" t="n">
        <x:v>47394</x:v>
      </x:c>
      <x:c r="AG1471" s="25" t="n">
        <x:v>137264.40033039646</x:v>
      </x:c>
      <x:c r="AH1471" s="25"/>
      <x:c r="AI1471" s="25"/>
      <x:c r="AJ1471" s="25"/>
      <x:c r="AK1471" s="26" t="n">
        <x:v>0.000053192170639532786</x:v>
      </x:c>
      <x:c r="AL1471" s="26" t="n">
        <x:v>0.0000011325746339707978</x:v>
      </x:c>
      <x:c r="AM1471" s="26" t="n">
        <x:v>0.000009481876678495157</x:v>
      </x:c>
      <x:c r="AN1471" s="26" t="n">
        <x:v>0.01023653061590268</x:v>
      </x:c>
      <x:c r="AO1471" s="26" t="n">
        <x:v>0.9322067556491335</x:v>
      </x:c>
      <x:c r="AP1471" s="26" t="n">
        <x:v>0.0536044346214129</x:v>
      </x:c>
      <x:c r="AQ1471" s="26" t="n">
        <x:v>0.0038678805299682375</x:v>
      </x:c>
      <x:c r="AR1471" s="26" t="n">
        <x:v>0.00002059196163086761</x:v>
      </x:c>
    </x:row>
    <x:row r="1472">
      <x:c r="A1472" t="str">
        <x:v>random</x:v>
      </x:c>
      <x:c r="B1472" s="9" t="n">
        <x:v>149918</x:v>
      </x:c>
      <x:c r="C1472" s="31" t="str">
        <x:v>2024-05-31</x:v>
      </x:c>
      <x:c r="D1472" t="str">
        <x:v>700k+</x:v>
      </x:c>
      <x:c r="E1472" t="str">
        <x:v>250–400k</x:v>
      </x:c>
      <x:c r="F1472" s="9" t="n">
        <x:v>2</x:v>
      </x:c>
      <x:c r="G1472" s="25" t="n">
        <x:v>847665.5572</x:v>
      </x:c>
      <x:c r="H1472" s="25" t="n">
        <x:v>303542.10653701896</x:v>
      </x:c>
      <x:c r="I1472" s="25" t="n">
        <x:v>300967.26535048644</x:v>
      </x:c>
      <x:c r="J1472" s="25" t="n">
        <x:v>306550.11544338067</x:v>
      </x:c>
      <x:c r="K1472" s="25" t="n">
        <x:v>-541115.4417566194</x:v>
      </x:c>
      <x:c r="L1472" s="25" t="n">
        <x:v>541115.4417566194</x:v>
      </x:c>
      <x:c r="M1472" s="27" t="n">
        <x:v>2.5707025302320754</x:v>
      </x:c>
      <x:c r="N1472" s="25" t="n">
        <x:v>1391046.8352713888</x:v>
      </x:c>
      <x:c r="O1472" s="25" t="n">
        <x:v>3008.008906361647</x:v>
      </x:c>
      <x:c r="P1472" s="27" t="n">
        <x:v>0.6398951503497419</x:v>
      </x:c>
      <x:c r="Q1472" s="27" t="n">
        <x:v>0.7592919935587927</x:v>
      </x:c>
      <x:c r="R1472" s="27" t="n">
        <x:v>0.57202420849725</x:v>
      </x:c>
      <x:c r="S1472" s="25" t="n">
        <x:v>-2574.841186532538</x:v>
      </x:c>
      <x:c r="T1472" s="25" t="n">
        <x:v>19756.55918504447</x:v>
      </x:c>
      <x:c r="U1472" s="25" t="n">
        <x:v>0</x:v>
      </x:c>
      <x:c r="V1472" s="9" t="n">
        <x:v>1</x:v>
      </x:c>
      <x:c r="W1472" s="25" t="n">
        <x:v>154530</x:v>
      </x:c>
      <x:c r="X1472" s="25" t="n">
        <x:v>0</x:v>
      </x:c>
      <x:c r="Y1472" t="str">
        <x:v>0–1 anchors</x:v>
      </x:c>
      <x:c r="Z1472" s="30" t="b">
        <x:v>0</x:v>
      </x:c>
      <x:c r="AA1472" t="str">
        <x:v>Женский</x:v>
      </x:c>
      <x:c r="AB1472" s="25" t="n">
        <x:v>41</x:v>
      </x:c>
      <x:c r="AC1472" t="str">
        <x:v>г. Москва</x:v>
      </x:c>
      <x:c r="AD1472" t="str">
        <x:v>far route error</x:v>
      </x:c>
      <x:c r="AE1472" s="25"/>
      <x:c r="AF1472" s="25" t="n">
        <x:v>154530</x:v>
      </x:c>
      <x:c r="AG1472" s="25"/>
      <x:c r="AH1472" s="25"/>
      <x:c r="AI1472" s="25"/>
      <x:c r="AJ1472" s="25"/>
      <x:c r="AK1472" s="26" t="n">
        <x:v>0.0007318847489320628</x:v>
      </x:c>
      <x:c r="AL1472" s="26" t="n">
        <x:v>0.00013831395462734957</x:v>
      </x:c>
      <x:c r="AM1472" s="26" t="n">
        <x:v>0.000044988374633206324</x:v>
      </x:c>
      <x:c r="AN1472" s="26" t="n">
        <x:v>0.004204543548487454</x:v>
      </x:c>
      <x:c r="AO1472" s="26" t="n">
        <x:v>0.3384083582653191</x:v>
      </x:c>
      <x:c r="AP1472" s="26" t="n">
        <x:v>0.6398951503497419</x:v>
      </x:c>
      <x:c r="AQ1472" s="26" t="n">
        <x:v>0.0038752620230407967</x:v>
      </x:c>
      <x:c r="AR1472" s="26" t="n">
        <x:v>0.012701498735217937</x:v>
      </x:c>
    </x:row>
    <x:row r="1473">
      <x:c r="A1473" t="str">
        <x:v>random</x:v>
      </x:c>
      <x:c r="B1473" s="9" t="n">
        <x:v>29931</x:v>
      </x:c>
      <x:c r="C1473" s="31" t="str">
        <x:v>2024-01-31</x:v>
      </x:c>
      <x:c r="D1473" t="str">
        <x:v>700k+</x:v>
      </x:c>
      <x:c r="E1473" t="str">
        <x:v>400–700k</x:v>
      </x:c>
      <x:c r="F1473" s="9" t="n">
        <x:v>1</x:v>
      </x:c>
      <x:c r="G1473" s="25" t="n">
        <x:v>1037500</x:v>
      </x:c>
      <x:c r="H1473" s="25" t="n">
        <x:v>399842.4043725325</x:v>
      </x:c>
      <x:c r="I1473" s="25" t="n">
        <x:v>517800.466515816</x:v>
      </x:c>
      <x:c r="J1473" s="25" t="n">
        <x:v>495841.6066664974</x:v>
      </x:c>
      <x:c r="K1473" s="25" t="n">
        <x:v>-541658.3933335026</x:v>
      </x:c>
      <x:c r="L1473" s="25" t="n">
        <x:v>541658.3933335026</x:v>
      </x:c>
      <x:c r="M1473" s="27" t="n">
        <x:v>2.5707025302320754</x:v>
      </x:c>
      <x:c r="N1473" s="25" t="n">
        <x:v>1392442.6022638758</x:v>
      </x:c>
      <x:c r="O1473" s="25" t="n">
        <x:v>95999.20229396492</x:v>
      </x:c>
      <x:c r="P1473" s="27" t="n">
        <x:v>0.8281923983860298</x:v>
      </x:c>
      <x:c r="Q1473" s="27" t="n">
        <x:v>0.5686805455813123</x:v>
      </x:c>
      <x:c r="R1473" s="27" t="n">
        <x:v>0.49101930510625674</x:v>
      </x:c>
      <x:c r="S1473" s="25" t="n">
        <x:v>117958.06214328349</x:v>
      </x:c>
      <x:c r="T1473" s="25" t="n">
        <x:v>30122.622746009205</x:v>
      </x:c>
      <x:c r="U1473" s="25" t="n">
        <x:v>0</x:v>
      </x:c>
      <x:c r="V1473" s="9" t="n">
        <x:v>1</x:v>
      </x:c>
      <x:c r="W1473" s="25" t="n">
        <x:v>114385</x:v>
      </x:c>
      <x:c r="X1473" s="25" t="n">
        <x:v>0</x:v>
      </x:c>
      <x:c r="Y1473" t="str">
        <x:v>0–1 anchors</x:v>
      </x:c>
      <x:c r="Z1473" s="30" t="b">
        <x:v>0</x:v>
      </x:c>
      <x:c r="AA1473" t="str">
        <x:v>Мужской</x:v>
      </x:c>
      <x:c r="AB1473" s="25" t="n">
        <x:v>58</x:v>
      </x:c>
      <x:c r="AC1473" t="str">
        <x:v>Иркутская область</x:v>
      </x:c>
      <x:c r="AD1473" t="str">
        <x:v>sparse income sources</x:v>
      </x:c>
      <x:c r="AE1473" s="25"/>
      <x:c r="AF1473" s="25" t="n">
        <x:v>114385</x:v>
      </x:c>
      <x:c r="AG1473" s="25"/>
      <x:c r="AH1473" s="25"/>
      <x:c r="AI1473" s="25"/>
      <x:c r="AJ1473" s="25"/>
      <x:c r="AK1473" s="26" t="n">
        <x:v>0.000017324120719213304</x:v>
      </x:c>
      <x:c r="AL1473" s="26" t="n">
        <x:v>0.00015823319887512413</x:v>
      </x:c>
      <x:c r="AM1473" s="26" t="n">
        <x:v>0.00011525651283052504</x:v>
      </x:c>
      <x:c r="AN1473" s="26" t="n">
        <x:v>6.176079969553352e-7</x:v>
      </x:c>
      <x:c r="AO1473" s="26" t="n">
        <x:v>0.033893438443747724</x:v>
      </x:c>
      <x:c r="AP1473" s="26" t="n">
        <x:v>0.13237874171402908</x:v>
      </x:c>
      <x:c r="AQ1473" s="26" t="n">
        <x:v>0.8281923983860298</x:v>
      </x:c>
      <x:c r="AR1473" s="26" t="n">
        <x:v>0.00524399001577161</x:v>
      </x:c>
    </x:row>
    <x:row r="1474">
      <x:c r="A1474" t="str">
        <x:v>random</x:v>
      </x:c>
      <x:c r="B1474" s="9" t="n">
        <x:v>96616</x:v>
      </x:c>
      <x:c r="C1474" s="31" t="str">
        <x:v>2024-04-30</x:v>
      </x:c>
      <x:c r="D1474" t="str">
        <x:v>700k+</x:v>
      </x:c>
      <x:c r="E1474" t="str">
        <x:v>700k+</x:v>
      </x:c>
      <x:c r="F1474" s="9" t="n">
        <x:v>0</x:v>
      </x:c>
      <x:c r="G1474" s="25" t="n">
        <x:v>1402568.453725762</x:v>
      </x:c>
      <x:c r="H1474" s="25" t="n">
        <x:v>689377.0726210441</x:v>
      </x:c>
      <x:c r="I1474" s="25" t="n">
        <x:v>900155.5501359664</x:v>
      </x:c>
      <x:c r="J1474" s="25" t="n">
        <x:v>859764.8057123674</x:v>
      </x:c>
      <x:c r="K1474" s="25" t="n">
        <x:v>-542803.6480133946</x:v>
      </x:c>
      <x:c r="L1474" s="25" t="n">
        <x:v>542803.6480133946</x:v>
      </x:c>
      <x:c r="M1474" s="27" t="n">
        <x:v>2.5707025302320754</x:v>
      </x:c>
      <x:c r="N1474" s="25" t="n">
        <x:v>1395386.7113672344</x:v>
      </x:c>
      <x:c r="O1474" s="25" t="n">
        <x:v>170387.7330913233</x:v>
      </x:c>
      <x:c r="P1474" s="27" t="n">
        <x:v>0.8570232919929699</x:v>
      </x:c>
      <x:c r="Q1474" s="27" t="n">
        <x:v>0.506289909206189</x:v>
      </x:c>
      <x:c r="R1474" s="27" t="n">
        <x:v>0.4975995467203441</x:v>
      </x:c>
      <x:c r="S1474" s="25" t="n">
        <x:v>210778.47751492227</x:v>
      </x:c>
      <x:c r="T1474" s="25" t="n">
        <x:v>49215.49982052604</x:v>
      </x:c>
      <x:c r="U1474" s="25" t="n">
        <x:v>0</x:v>
      </x:c>
      <x:c r="V1474" s="9" t="n">
        <x:v>1</x:v>
      </x:c>
      <x:c r="W1474" s="25" t="n">
        <x:v>221455</x:v>
      </x:c>
      <x:c r="X1474" s="25" t="n">
        <x:v>0</x:v>
      </x:c>
      <x:c r="Y1474" t="str">
        <x:v>0–1 anchors</x:v>
      </x:c>
      <x:c r="Z1474" s="30" t="b">
        <x:v>0</x:v>
      </x:c>
      <x:c r="AA1474" t="str">
        <x:v>Мужской</x:v>
      </x:c>
      <x:c r="AB1474" s="25" t="n">
        <x:v>49</x:v>
      </x:c>
      <x:c r="AC1474" t="str">
        <x:v>Краснодарский край</x:v>
      </x:c>
      <x:c r="AD1474" t="str">
        <x:v>sparse income sources</x:v>
      </x:c>
      <x:c r="AE1474" s="25"/>
      <x:c r="AF1474" s="25" t="n">
        <x:v>221455</x:v>
      </x:c>
      <x:c r="AG1474" s="25"/>
      <x:c r="AH1474" s="25"/>
      <x:c r="AI1474" s="25"/>
      <x:c r="AJ1474" s="25"/>
      <x:c r="AK1474" s="26" t="n">
        <x:v>0.0001380063518020924</x:v>
      </x:c>
      <x:c r="AL1474" s="26" t="n">
        <x:v>1.2331401669120294e-7</x:v>
      </x:c>
      <x:c r="AM1474" s="26" t="n">
        <x:v>0.000026422732884471086</x:v>
      </x:c>
      <x:c r="AN1474" s="26" t="n">
        <x:v>0.0002901270089881557</x:v>
      </x:c>
      <x:c r="AO1474" s="26" t="n">
        <x:v>0.004758346657405912</x:v>
      </x:c>
      <x:c r="AP1474" s="26" t="n">
        <x:v>0.029586960609138794</x:v>
      </x:c>
      <x:c r="AQ1474" s="26" t="n">
        <x:v>0.10817672133279405</x:v>
      </x:c>
      <x:c r="AR1474" s="26" t="n">
        <x:v>0.8570232919929699</x:v>
      </x:c>
    </x:row>
    <x:row r="1475">
      <x:c r="A1475" t="str">
        <x:v>random</x:v>
      </x:c>
      <x:c r="B1475" s="9" t="n">
        <x:v>127277</x:v>
      </x:c>
      <x:c r="C1475" s="31" t="str">
        <x:v>2024-04-30</x:v>
      </x:c>
      <x:c r="D1475" t="str">
        <x:v>700k+</x:v>
      </x:c>
      <x:c r="E1475" t="str">
        <x:v>20–50k</x:v>
      </x:c>
      <x:c r="F1475" s="9" t="n">
        <x:v>7</x:v>
      </x:c>
      <x:c r="G1475" s="25" t="n">
        <x:v>704095.4108999999</x:v>
      </x:c>
      <x:c r="H1475" s="25" t="n">
        <x:v>143061.91324716285</x:v>
      </x:c>
      <x:c r="I1475" s="25" t="n">
        <x:v>144076.86083488553</x:v>
      </x:c>
      <x:c r="J1475" s="25" t="n">
        <x:v>149298.00839286076</x:v>
      </x:c>
      <x:c r="K1475" s="25" t="n">
        <x:v>-554797.4025071391</x:v>
      </x:c>
      <x:c r="L1475" s="25" t="n">
        <x:v>554797.4025071391</x:v>
      </x:c>
      <x:c r="M1475" s="27" t="n">
        <x:v>2.5707025302320754</x:v>
      </x:c>
      <x:c r="N1475" s="25" t="n">
        <x:v>1426219.0863912858</x:v>
      </x:c>
      <x:c r="O1475" s="25" t="n">
        <x:v>6236.095145697938</x:v>
      </x:c>
      <x:c r="P1475" s="27" t="n">
        <x:v>0.24214520411178728</x:v>
      </x:c>
      <x:c r="Q1475" s="27" t="n">
        <x:v>1.7143369860703803</x:v>
      </x:c>
      <x:c r="R1475" s="27" t="n">
        <x:v>1.9004581663329636</x:v>
      </x:c>
      <x:c r="S1475" s="25" t="n">
        <x:v>1014.9475877226721</x:v>
      </x:c>
      <x:c r="T1475" s="25" t="n">
        <x:v>21899.537819623547</x:v>
      </x:c>
      <x:c r="U1475" s="25" t="n">
        <x:v>0</x:v>
      </x:c>
      <x:c r="V1475" s="9" t="n">
        <x:v>0</x:v>
      </x:c>
      <x:c r="W1475" s="25"/>
      <x:c r="X1475" s="25"/>
      <x:c r="Y1475" t="str">
        <x:v>0–1 anchors</x:v>
      </x:c>
      <x:c r="Z1475" s="30" t="b">
        <x:v>0</x:v>
      </x:c>
      <x:c r="AA1475" t="str">
        <x:v>Мужской</x:v>
      </x:c>
      <x:c r="AB1475" s="25" t="n">
        <x:v>35</x:v>
      </x:c>
      <x:c r="AC1475"/>
      <x:c r="AD1475" t="str">
        <x:v>far route error</x:v>
      </x:c>
      <x:c r="AE1475" s="25"/>
      <x:c r="AF1475" s="25"/>
      <x:c r="AG1475" s="25"/>
      <x:c r="AH1475" s="25"/>
      <x:c r="AI1475" s="25"/>
      <x:c r="AJ1475" s="25"/>
      <x:c r="AK1475" s="26" t="n">
        <x:v>0.24214520411178728</x:v>
      </x:c>
      <x:c r="AL1475" s="26" t="n">
        <x:v>0.09888053864431545</x:v>
      </x:c>
      <x:c r="AM1475" s="26" t="n">
        <x:v>0.035071491033392174</x:v>
      </x:c>
      <x:c r="AN1475" s="26" t="n">
        <x:v>0.21831230480846808</x:v>
      </x:c>
      <x:c r="AO1475" s="26" t="n">
        <x:v>0.1911349299361641</x:v>
      </x:c>
      <x:c r="AP1475" s="26" t="n">
        <x:v>0.20359940021163694</x:v>
      </x:c>
      <x:c r="AQ1475" s="26" t="n">
        <x:v>0.010016606103541053</x:v>
      </x:c>
      <x:c r="AR1475" s="26" t="n">
        <x:v>0.0008395251506950037</x:v>
      </x:c>
    </x:row>
    <x:row r="1476">
      <x:c r="A1476" t="str">
        <x:v>random</x:v>
      </x:c>
      <x:c r="B1476" s="9" t="n">
        <x:v>99888</x:v>
      </x:c>
      <x:c r="C1476" s="31" t="str">
        <x:v>2024-01-31</x:v>
      </x:c>
      <x:c r="D1476" t="str">
        <x:v>700k+</x:v>
      </x:c>
      <x:c r="E1476" t="str">
        <x:v>150–250k</x:v>
      </x:c>
      <x:c r="F1476" s="9" t="n">
        <x:v>3</x:v>
      </x:c>
      <x:c r="G1476" s="25" t="n">
        <x:v>753382.9234999999</x:v>
      </x:c>
      <x:c r="H1476" s="25" t="n">
        <x:v>177826.76859022284</x:v>
      </x:c>
      <x:c r="I1476" s="25" t="n">
        <x:v>187674.9491933382</x:v>
      </x:c>
      <x:c r="J1476" s="25" t="n">
        <x:v>192774.48385817203</x:v>
      </x:c>
      <x:c r="K1476" s="25" t="n">
        <x:v>-560608.439641828</x:v>
      </x:c>
      <x:c r="L1476" s="25" t="n">
        <x:v>560608.439641828</x:v>
      </x:c>
      <x:c r="M1476" s="27" t="n">
        <x:v>2.5707025302320754</x:v>
      </x:c>
      <x:c r="N1476" s="25" t="n">
        <x:v>1441157.5342567028</x:v>
      </x:c>
      <x:c r="O1476" s="25" t="n">
        <x:v>14947.715267949156</x:v>
      </x:c>
      <x:c r="P1476" s="27" t="n">
        <x:v>0.6887468987679356</x:v>
      </x:c>
      <x:c r="Q1476" s="27" t="n">
        <x:v>0.9434949991713218</x:v>
      </x:c>
      <x:c r="R1476" s="27" t="n">
        <x:v>0.767044367860404</x:v>
      </x:c>
      <x:c r="S1476" s="25" t="n">
        <x:v>9848.180603115352</x:v>
      </x:c>
      <x:c r="T1476" s="25" t="n">
        <x:v>30246.3192624507</x:v>
      </x:c>
      <x:c r="U1476" s="25" t="n">
        <x:v>0</x:v>
      </x:c>
      <x:c r="V1476" s="9" t="n">
        <x:v>1</x:v>
      </x:c>
      <x:c r="W1476" s="25" t="n">
        <x:v>150438</x:v>
      </x:c>
      <x:c r="X1476" s="25" t="n">
        <x:v>0</x:v>
      </x:c>
      <x:c r="Y1476" t="str">
        <x:v>0–1 anchors</x:v>
      </x:c>
      <x:c r="Z1476" s="30" t="b">
        <x:v>0</x:v>
      </x:c>
      <x:c r="AA1476" t="str">
        <x:v>Женский</x:v>
      </x:c>
      <x:c r="AB1476" s="25" t="n">
        <x:v>41</x:v>
      </x:c>
      <x:c r="AC1476" t="str">
        <x:v>г. Москва</x:v>
      </x:c>
      <x:c r="AD1476" t="str">
        <x:v>far route error</x:v>
      </x:c>
      <x:c r="AE1476" s="25"/>
      <x:c r="AF1476" s="25" t="n">
        <x:v>150438</x:v>
      </x:c>
      <x:c r="AG1476" s="25"/>
      <x:c r="AH1476" s="25"/>
      <x:c r="AI1476" s="25"/>
      <x:c r="AJ1476" s="25"/>
      <x:c r="AK1476" s="26" t="n">
        <x:v>0.012754722993102974</x:v>
      </x:c>
      <x:c r="AL1476" s="26" t="n">
        <x:v>0.011771805188813874</x:v>
      </x:c>
      <x:c r="AM1476" s="26" t="n">
        <x:v>0.00590542405194963</x:v>
      </x:c>
      <x:c r="AN1476" s="26" t="n">
        <x:v>0.18108327602021684</x:v>
      </x:c>
      <x:c r="AO1476" s="26" t="n">
        <x:v>0.6887468987679356</x:v>
      </x:c>
      <x:c r="AP1476" s="26" t="n">
        <x:v>0.0979199764319596</x:v>
      </x:c>
      <x:c r="AQ1476" s="26" t="n">
        <x:v>0.0018167224468965773</x:v>
      </x:c>
      <x:c r="AR1476" s="26" t="n">
        <x:v>0.0000011740991249744793</x:v>
      </x:c>
    </x:row>
    <x:row r="1477">
      <x:c r="A1477" t="str">
        <x:v>random</x:v>
      </x:c>
      <x:c r="B1477" s="9" t="n">
        <x:v>102967</x:v>
      </x:c>
      <x:c r="C1477" s="31" t="str">
        <x:v>2024-05-31</x:v>
      </x:c>
      <x:c r="D1477" t="str">
        <x:v>700k+</x:v>
      </x:c>
      <x:c r="E1477" t="str">
        <x:v>700k+</x:v>
      </x:c>
      <x:c r="F1477" s="9" t="n">
        <x:v>0</x:v>
      </x:c>
      <x:c r="G1477" s="25" t="n">
        <x:v>1204630.7262569831</x:v>
      </x:c>
      <x:c r="H1477" s="25" t="n">
        <x:v>541737.3478288861</x:v>
      </x:c>
      <x:c r="I1477" s="25" t="n">
        <x:v>635110.8153821056</x:v>
      </x:c>
      <x:c r="J1477" s="25" t="n">
        <x:v>637216.6749340771</x:v>
      </x:c>
      <x:c r="K1477" s="25" t="n">
        <x:v>-567414.051322906</x:v>
      </x:c>
      <x:c r="L1477" s="25" t="n">
        <x:v>567414.051322906</x:v>
      </x:c>
      <x:c r="M1477" s="27" t="n">
        <x:v>2.5707025302320754</x:v>
      </x:c>
      <x:c r="N1477" s="25" t="n">
        <x:v>1458652.7374250272</x:v>
      </x:c>
      <x:c r="O1477" s="25" t="n">
        <x:v>95479.32710519095</x:v>
      </x:c>
      <x:c r="P1477" s="27" t="n">
        <x:v>0.4973132082193295</x:v>
      </x:c>
      <x:c r="Q1477" s="27" t="n">
        <x:v>0.9214523138543552</x:v>
      </x:c>
      <x:c r="R1477" s="27" t="n">
        <x:v>0.6420616695343923</x:v>
      </x:c>
      <x:c r="S1477" s="25" t="n">
        <x:v>93373.46755321957</x:v>
      </x:c>
      <x:c r="T1477" s="25" t="n">
        <x:v>101796.90576110492</x:v>
      </x:c>
      <x:c r="U1477" s="25" t="n">
        <x:v>0</x:v>
      </x:c>
      <x:c r="V1477" s="9" t="n">
        <x:v>2</x:v>
      </x:c>
      <x:c r="W1477" s="25" t="n">
        <x:v>50569</x:v>
      </x:c>
      <x:c r="X1477" s="25" t="n">
        <x:v>50569</x:v>
      </x:c>
      <x:c r="Y1477" t="str">
        <x:v>2 anchors</x:v>
      </x:c>
      <x:c r="Z1477" s="30" t="b">
        <x:v>0</x:v>
      </x:c>
      <x:c r="AA1477" t="str">
        <x:v>Мужской</x:v>
      </x:c>
      <x:c r="AB1477" s="25" t="n">
        <x:v>40</x:v>
      </x:c>
      <x:c r="AC1477" t="str">
        <x:v>Омская область</x:v>
      </x:c>
      <x:c r="AD1477" t="str">
        <x:v>low-confidence boundary</x:v>
      </x:c>
      <x:c r="AE1477" s="25"/>
      <x:c r="AF1477" s="25" t="n">
        <x:v>101138</x:v>
      </x:c>
      <x:c r="AG1477" s="25" t="n">
        <x:v>0</x:v>
      </x:c>
      <x:c r="AH1477" s="25"/>
      <x:c r="AI1477" s="25"/>
      <x:c r="AJ1477" s="25"/>
      <x:c r="AK1477" s="26" t="n">
        <x:v>0.000054544808407593435</x:v>
      </x:c>
      <x:c r="AL1477" s="26" t="n">
        <x:v>0.00001563215050444473</x:v>
      </x:c>
      <x:c r="AM1477" s="26" t="n">
        <x:v>2.8897712317457813e-24</x:v>
      </x:c>
      <x:c r="AN1477" s="26" t="n">
        <x:v>0.0002947158467608717</x:v>
      </x:c>
      <x:c r="AO1477" s="26" t="n">
        <x:v>0.0013899638671526443</x:v>
      </x:c>
      <x:c r="AP1477" s="26" t="n">
        <x:v>0.07733953857858474</x:v>
      </x:c>
      <x:c r="AQ1477" s="26" t="n">
        <x:v>0.4235923965292601</x:v>
      </x:c>
      <x:c r="AR1477" s="26" t="n">
        <x:v>0.4973132082193295</x:v>
      </x:c>
    </x:row>
    <x:row r="1478">
      <x:c r="A1478" t="str">
        <x:v>random</x:v>
      </x:c>
      <x:c r="B1478" s="9" t="n">
        <x:v>130760</x:v>
      </x:c>
      <x:c r="C1478" s="31" t="str">
        <x:v>2024-03-31</x:v>
      </x:c>
      <x:c r="D1478" t="str">
        <x:v>700k+</x:v>
      </x:c>
      <x:c r="E1478" t="str">
        <x:v>250–400k</x:v>
      </x:c>
      <x:c r="F1478" s="9" t="n">
        <x:v>2</x:v>
      </x:c>
      <x:c r="G1478" s="25" t="n">
        <x:v>1052125.18</x:v>
      </x:c>
      <x:c r="H1478" s="25" t="n">
        <x:v>509751.76316278614</x:v>
      </x:c>
      <x:c r="I1478" s="25" t="n">
        <x:v>455137.27832386486</x:v>
      </x:c>
      <x:c r="J1478" s="25" t="n">
        <x:v>462365.65912410454</x:v>
      </x:c>
      <x:c r="K1478" s="25" t="n">
        <x:v>-589759.5208758954</x:v>
      </x:c>
      <x:c r="L1478" s="25" t="n">
        <x:v>589759.5208758954</x:v>
      </x:c>
      <x:c r="M1478" s="27" t="n">
        <x:v>2.5707025302320754</x:v>
      </x:c>
      <x:c r="N1478" s="25" t="n">
        <x:v>1516096.2925441207</x:v>
      </x:c>
      <x:c r="O1478" s="25" t="n">
        <x:v>-47386.1040386816</x:v>
      </x:c>
      <x:c r="P1478" s="27" t="n">
        <x:v>0.603399695002412</x:v>
      </x:c>
      <x:c r="Q1478" s="27" t="n">
        <x:v>0.8117378116526002</x:v>
      </x:c>
      <x:c r="R1478" s="27" t="n">
        <x:v>0.5747307818203834</x:v>
      </x:c>
      <x:c r="S1478" s="25" t="n">
        <x:v>-54614.484838921286</x:v>
      </x:c>
      <x:c r="T1478" s="25" t="n">
        <x:v>-25700.961637962526</x:v>
      </x:c>
      <x:c r="U1478" s="25" t="n">
        <x:v>0</x:v>
      </x:c>
      <x:c r="V1478" s="9" t="n">
        <x:v>1</x:v>
      </x:c>
      <x:c r="W1478" s="25" t="n">
        <x:v>171498</x:v>
      </x:c>
      <x:c r="X1478" s="25" t="n">
        <x:v>0</x:v>
      </x:c>
      <x:c r="Y1478" t="str">
        <x:v>0–1 anchors</x:v>
      </x:c>
      <x:c r="Z1478" s="30" t="b">
        <x:v>0</x:v>
      </x:c>
      <x:c r="AA1478" t="str">
        <x:v>Женский</x:v>
      </x:c>
      <x:c r="AB1478" s="25" t="n">
        <x:v>63</x:v>
      </x:c>
      <x:c r="AC1478" t="str">
        <x:v>Еврейская автономная область</x:v>
      </x:c>
      <x:c r="AD1478" t="str">
        <x:v>far route error</x:v>
      </x:c>
      <x:c r="AE1478" s="25"/>
      <x:c r="AF1478" s="25" t="n">
        <x:v>171498</x:v>
      </x:c>
      <x:c r="AG1478" s="25"/>
      <x:c r="AH1478" s="25"/>
      <x:c r="AI1478" s="25"/>
      <x:c r="AJ1478" s="25"/>
      <x:c r="AK1478" s="26" t="n">
        <x:v>0.000025108084718191576</x:v>
      </x:c>
      <x:c r="AL1478" s="26" t="n">
        <x:v>0.000006225936584428718</x:v>
      </x:c>
      <x:c r="AM1478" s="26" t="n">
        <x:v>0.0000021837462534269985</x:v>
      </x:c>
      <x:c r="AN1478" s="26" t="n">
        <x:v>0.0021886742998783655</x:v>
      </x:c>
      <x:c r="AO1478" s="26" t="n">
        <x:v>0.0012259873317921886</x:v>
      </x:c>
      <x:c r="AP1478" s="26" t="n">
        <x:v>0.603399695002412</x:v>
      </x:c>
      <x:c r="AQ1478" s="26" t="n">
        <x:v>0.35822148137616977</x:v>
      </x:c>
      <x:c r="AR1478" s="26" t="n">
        <x:v>0.03493064422219175</x:v>
      </x:c>
    </x:row>
    <x:row r="1479">
      <x:c r="A1479" t="str">
        <x:v>random</x:v>
      </x:c>
      <x:c r="B1479" s="9" t="n">
        <x:v>73255</x:v>
      </x:c>
      <x:c r="C1479" s="31" t="str">
        <x:v>2024-05-31</x:v>
      </x:c>
      <x:c r="D1479" t="str">
        <x:v>700k+</x:v>
      </x:c>
      <x:c r="E1479" t="str">
        <x:v>400–700k</x:v>
      </x:c>
      <x:c r="F1479" s="9" t="n">
        <x:v>1</x:v>
      </x:c>
      <x:c r="G1479" s="25" t="n">
        <x:v>1267569.4061624648</x:v>
      </x:c>
      <x:c r="H1479" s="25" t="n">
        <x:v>590112.9928371937</x:v>
      </x:c>
      <x:c r="I1479" s="25" t="n">
        <x:v>667337.8586092681</x:v>
      </x:c>
      <x:c r="J1479" s="25" t="n">
        <x:v>677323.4008496345</x:v>
      </x:c>
      <x:c r="K1479" s="25" t="n">
        <x:v>-590246.0053128302</x:v>
      </x:c>
      <x:c r="L1479" s="25" t="n">
        <x:v>590246.0053128302</x:v>
      </x:c>
      <x:c r="M1479" s="27" t="n">
        <x:v>2.5707025302320754</x:v>
      </x:c>
      <x:c r="N1479" s="25" t="n">
        <x:v>1517346.8993170676</x:v>
      </x:c>
      <x:c r="O1479" s="25" t="n">
        <x:v>87210.4080124409</x:v>
      </x:c>
      <x:c r="P1479" s="27" t="n">
        <x:v>0.9056487970798626</x:v>
      </x:c>
      <x:c r="Q1479" s="27" t="n">
        <x:v>0.35347859565973294</x:v>
      </x:c>
      <x:c r="R1479" s="27" t="n">
        <x:v>0.30430405859339227</x:v>
      </x:c>
      <x:c r="S1479" s="25" t="n">
        <x:v>77224.86577207448</x:v>
      </x:c>
      <x:c r="T1479" s="25" t="n">
        <x:v>117167.03473354055</x:v>
      </x:c>
      <x:c r="U1479" s="25" t="n">
        <x:v>0</x:v>
      </x:c>
      <x:c r="V1479" s="9" t="n">
        <x:v>1</x:v>
      </x:c>
      <x:c r="W1479" s="25" t="n">
        <x:v>201523</x:v>
      </x:c>
      <x:c r="X1479" s="25" t="n">
        <x:v>0</x:v>
      </x:c>
      <x:c r="Y1479" t="str">
        <x:v>0–1 anchors</x:v>
      </x:c>
      <x:c r="Z1479" s="30" t="b">
        <x:v>0</x:v>
      </x:c>
      <x:c r="AA1479" t="str">
        <x:v>Мужской</x:v>
      </x:c>
      <x:c r="AB1479" s="25" t="n">
        <x:v>35</x:v>
      </x:c>
      <x:c r="AC1479" t="str">
        <x:v>г. Москва</x:v>
      </x:c>
      <x:c r="AD1479" t="str">
        <x:v>sparse income sources</x:v>
      </x:c>
      <x:c r="AE1479" s="25"/>
      <x:c r="AF1479" s="25" t="n">
        <x:v>201523</x:v>
      </x:c>
      <x:c r="AG1479" s="25"/>
      <x:c r="AH1479" s="25"/>
      <x:c r="AI1479" s="25"/>
      <x:c r="AJ1479" s="25"/>
      <x:c r="AK1479" s="26" t="n">
        <x:v>6.300630219402877e-7</x:v>
      </x:c>
      <x:c r="AL1479" s="26" t="n">
        <x:v>3.0430365881421336e-7</x:v>
      </x:c>
      <x:c r="AM1479" s="26" t="n">
        <x:v>3.46514910817628e-7</x:v>
      </x:c>
      <x:c r="AN1479" s="26" t="n">
        <x:v>0.00004863657017054394</x:v>
      </x:c>
      <x:c r="AO1479" s="26" t="n">
        <x:v>0.0008001562137048711</x:v>
      </x:c>
      <x:c r="AP1479" s="26" t="n">
        <x:v>0.012057112140267648</x:v>
      </x:c>
      <x:c r="AQ1479" s="26" t="n">
        <x:v>0.9056487970798626</x:v>
      </x:c>
      <x:c r="AR1479" s="26" t="n">
        <x:v>0.08144401711440286</x:v>
      </x:c>
    </x:row>
    <x:row r="1480">
      <x:c r="A1480" t="str">
        <x:v>random</x:v>
      </x:c>
      <x:c r="B1480" s="9" t="n">
        <x:v>93343</x:v>
      </x:c>
      <x:c r="C1480" s="31" t="str">
        <x:v>2024-04-30</x:v>
      </x:c>
      <x:c r="D1480" t="str">
        <x:v>700k+</x:v>
      </x:c>
      <x:c r="E1480" t="str">
        <x:v>100–150k</x:v>
      </x:c>
      <x:c r="F1480" s="9" t="n">
        <x:v>4</x:v>
      </x:c>
      <x:c r="G1480" s="25" t="n">
        <x:v>700000</x:v>
      </x:c>
      <x:c r="H1480" s="25" t="n">
        <x:v>100782.7870656956</x:v>
      </x:c>
      <x:c r="I1480" s="25" t="n">
        <x:v>111796.86489740005</x:v>
      </x:c>
      <x:c r="J1480" s="25" t="n">
        <x:v>109455.05916651356</x:v>
      </x:c>
      <x:c r="K1480" s="25" t="n">
        <x:v>-590544.9408334864</x:v>
      </x:c>
      <x:c r="L1480" s="25" t="n">
        <x:v>590544.9408334864</x:v>
      </x:c>
      <x:c r="M1480" s="27" t="n">
        <x:v>2.5707025302320754</x:v>
      </x:c>
      <x:c r="N1480" s="25" t="n">
        <x:v>1518115.3736163948</x:v>
      </x:c>
      <x:c r="O1480" s="25" t="n">
        <x:v>8672.272100817994</x:v>
      </x:c>
      <x:c r="P1480" s="27" t="n">
        <x:v>0.5413162055058459</x:v>
      </x:c>
      <x:c r="Q1480" s="27" t="n">
        <x:v>1.1717493244826676</x:v>
      </x:c>
      <x:c r="R1480" s="27" t="n">
        <x:v>1.2358477402422627</x:v>
      </x:c>
      <x:c r="S1480" s="25" t="n">
        <x:v>11014.077831704457</x:v>
      </x:c>
      <x:c r="T1480" s="25" t="n">
        <x:v>1646.8549081584954</x:v>
      </x:c>
      <x:c r="U1480" s="25" t="n">
        <x:v>0</x:v>
      </x:c>
      <x:c r="V1480" s="9" t="n">
        <x:v>1</x:v>
      </x:c>
      <x:c r="W1480" s="25" t="n">
        <x:v>75586</x:v>
      </x:c>
      <x:c r="X1480" s="25" t="n">
        <x:v>0</x:v>
      </x:c>
      <x:c r="Y1480" t="str">
        <x:v>0–1 anchors</x:v>
      </x:c>
      <x:c r="Z1480" s="30" t="b">
        <x:v>0</x:v>
      </x:c>
      <x:c r="AA1480" t="str">
        <x:v>Женский</x:v>
      </x:c>
      <x:c r="AB1480" s="25" t="n">
        <x:v>39</x:v>
      </x:c>
      <x:c r="AC1480" t="str">
        <x:v>Алтайский край</x:v>
      </x:c>
      <x:c r="AD1480" t="str">
        <x:v>far route error</x:v>
      </x:c>
      <x:c r="AE1480" s="25"/>
      <x:c r="AF1480" s="25" t="n">
        <x:v>75586</x:v>
      </x:c>
      <x:c r="AG1480" s="25"/>
      <x:c r="AH1480" s="25"/>
      <x:c r="AI1480" s="25"/>
      <x:c r="AJ1480" s="25"/>
      <x:c r="AK1480" s="26" t="n">
        <x:v>0.08982156943529769</x:v>
      </x:c>
      <x:c r="AL1480" s="26" t="n">
        <x:v>0.22077373207889767</x:v>
      </x:c>
      <x:c r="AM1480" s="26" t="n">
        <x:v>0.000015264588468949617</x:v>
      </x:c>
      <x:c r="AN1480" s="26" t="n">
        <x:v>0.5413162055058459</x:v>
      </x:c>
      <x:c r="AO1480" s="26" t="n">
        <x:v>0.14698546127573298</x:v>
      </x:c>
      <x:c r="AP1480" s="26" t="n">
        <x:v>0.0010645922519685136</x:v>
      </x:c>
      <x:c r="AQ1480" s="26" t="n">
        <x:v>0.000019386988468227907</x:v>
      </x:c>
      <x:c r="AR1480" s="26" t="n">
        <x:v>0.0000037878753201487526</x:v>
      </x:c>
    </x:row>
    <x:row r="1481">
      <x:c r="A1481" t="str">
        <x:v>random</x:v>
      </x:c>
      <x:c r="B1481" s="9" t="n">
        <x:v>1390</x:v>
      </x:c>
      <x:c r="C1481" s="31" t="str">
        <x:v>2024-05-31</x:v>
      </x:c>
      <x:c r="D1481" t="str">
        <x:v>700k+</x:v>
      </x:c>
      <x:c r="E1481" t="str">
        <x:v>400–700k</x:v>
      </x:c>
      <x:c r="F1481" s="9" t="n">
        <x:v>1</x:v>
      </x:c>
      <x:c r="G1481" s="25" t="n">
        <x:v>1155548.0789041098</x:v>
      </x:c>
      <x:c r="H1481" s="25" t="n">
        <x:v>476787.5175639142</x:v>
      </x:c>
      <x:c r="I1481" s="25" t="n">
        <x:v>538139.3627978476</x:v>
      </x:c>
      <x:c r="J1481" s="25" t="n">
        <x:v>537279.53445664</x:v>
      </x:c>
      <x:c r="K1481" s="25" t="n">
        <x:v>-618268.5444474698</x:v>
      </x:c>
      <x:c r="L1481" s="25" t="n">
        <x:v>618268.5444474698</x:v>
      </x:c>
      <x:c r="M1481" s="27" t="n">
        <x:v>2.5707025302320754</x:v>
      </x:c>
      <x:c r="N1481" s="25" t="n">
        <x:v>1589384.511574013</x:v>
      </x:c>
      <x:c r="O1481" s="25" t="n">
        <x:v>60492.016892725835</x:v>
      </x:c>
      <x:c r="P1481" s="27" t="n">
        <x:v>0.49346483143483444</x:v>
      </x:c>
      <x:c r="Q1481" s="27" t="n">
        <x:v>1.038347129678158</x:v>
      </x:c>
      <x:c r="R1481" s="27" t="n">
        <x:v>0.7045489939563664</x:v>
      </x:c>
      <x:c r="S1481" s="25" t="n">
        <x:v>61351.84523393347</x:v>
      </x:c>
      <x:c r="T1481" s="25" t="n">
        <x:v>57912.531869102924</x:v>
      </x:c>
      <x:c r="U1481" s="25" t="n">
        <x:v>0</x:v>
      </x:c>
      <x:c r="V1481" s="9" t="n">
        <x:v>1</x:v>
      </x:c>
      <x:c r="W1481" s="25" t="n">
        <x:v>294172</x:v>
      </x:c>
      <x:c r="X1481" s="25" t="n">
        <x:v>0</x:v>
      </x:c>
      <x:c r="Y1481" t="str">
        <x:v>0–1 anchors</x:v>
      </x:c>
      <x:c r="Z1481" s="30" t="b">
        <x:v>0</x:v>
      </x:c>
      <x:c r="AA1481" t="str">
        <x:v>Женский</x:v>
      </x:c>
      <x:c r="AB1481" s="25" t="n">
        <x:v>39</x:v>
      </x:c>
      <x:c r="AC1481" t="str">
        <x:v>г. Москва</x:v>
      </x:c>
      <x:c r="AD1481" t="str">
        <x:v>sparse income sources</x:v>
      </x:c>
      <x:c r="AE1481" s="25"/>
      <x:c r="AF1481" s="25" t="n">
        <x:v>294172</x:v>
      </x:c>
      <x:c r="AG1481" s="25"/>
      <x:c r="AH1481" s="25"/>
      <x:c r="AI1481" s="25"/>
      <x:c r="AJ1481" s="25"/>
      <x:c r="AK1481" s="26" t="n">
        <x:v>0.000018741517515510113</x:v>
      </x:c>
      <x:c r="AL1481" s="26" t="n">
        <x:v>3.143089785207704e-24</x:v>
      </x:c>
      <x:c r="AM1481" s="26" t="n">
        <x:v>0.000004286965018669497</x:v>
      </x:c>
      <x:c r="AN1481" s="26" t="n">
        <x:v>0.00032444161707805263</x:v>
      </x:c>
      <x:c r="AO1481" s="26" t="n">
        <x:v>0.003105301906522965</x:v>
      </x:c>
      <x:c r="AP1481" s="26" t="n">
        <x:v>0.17242322038586178</x:v>
      </x:c>
      <x:c r="AQ1481" s="26" t="n">
        <x:v>0.49346483143483444</x:v>
      </x:c>
      <x:c r="AR1481" s="26" t="n">
        <x:v>0.3306591761731687</x:v>
      </x:c>
    </x:row>
    <x:row r="1482">
      <x:c r="A1482" t="str">
        <x:v>random</x:v>
      </x:c>
      <x:c r="B1482" s="9" t="n">
        <x:v>27943</x:v>
      </x:c>
      <x:c r="C1482" s="31" t="str">
        <x:v>2024-02-29</x:v>
      </x:c>
      <x:c r="D1482" t="str">
        <x:v>700k+</x:v>
      </x:c>
      <x:c r="E1482" t="str">
        <x:v>150–250k</x:v>
      </x:c>
      <x:c r="F1482" s="9" t="n">
        <x:v>3</x:v>
      </x:c>
      <x:c r="G1482" s="25" t="n">
        <x:v>831689.8412156167</x:v>
      </x:c>
      <x:c r="H1482" s="25" t="n">
        <x:v>253919.3897436372</x:v>
      </x:c>
      <x:c r="I1482" s="25" t="n">
        <x:v>197437.81615663803</x:v>
      </x:c>
      <x:c r="J1482" s="25" t="n">
        <x:v>213142.8509168429</x:v>
      </x:c>
      <x:c r="K1482" s="25" t="n">
        <x:v>-618546.9902987737</x:v>
      </x:c>
      <x:c r="L1482" s="25" t="n">
        <x:v>618546.9902987737</x:v>
      </x:c>
      <x:c r="M1482" s="27" t="n">
        <x:v>2.5707025302320754</x:v>
      </x:c>
      <x:c r="N1482" s="25" t="n">
        <x:v>1590100.3130284927</x:v>
      </x:c>
      <x:c r="O1482" s="25" t="n">
        <x:v>-40776.53882679425</x:v>
      </x:c>
      <x:c r="P1482" s="27" t="n">
        <x:v>0.9472462212664664</x:v>
      </x:c>
      <x:c r="Q1482" s="27" t="n">
        <x:v>0.25445703069013953</x:v>
      </x:c>
      <x:c r="R1482" s="27" t="n">
        <x:v>0.3739075137341203</x:v>
      </x:c>
      <x:c r="S1482" s="25" t="n">
        <x:v>-56481.57358699917</x:v>
      </x:c>
      <x:c r="T1482" s="25" t="n">
        <x:v>6338.565453820329</x:v>
      </x:c>
      <x:c r="U1482" s="25" t="n">
        <x:v>0</x:v>
      </x:c>
      <x:c r="V1482" s="9" t="n">
        <x:v>0</x:v>
      </x:c>
      <x:c r="W1482" s="25"/>
      <x:c r="X1482" s="25"/>
      <x:c r="Y1482" t="str">
        <x:v>0–1 anchors</x:v>
      </x:c>
      <x:c r="Z1482" s="30" t="b">
        <x:v>0</x:v>
      </x:c>
      <x:c r="AA1482" t="str">
        <x:v>Мужской</x:v>
      </x:c>
      <x:c r="AB1482" s="25" t="n">
        <x:v>44</x:v>
      </x:c>
      <x:c r="AC1482"/>
      <x:c r="AD1482" t="str">
        <x:v>far route error</x:v>
      </x:c>
      <x:c r="AE1482" s="25"/>
      <x:c r="AF1482" s="25"/>
      <x:c r="AG1482" s="25"/>
      <x:c r="AH1482" s="25"/>
      <x:c r="AI1482" s="25"/>
      <x:c r="AJ1482" s="25"/>
      <x:c r="AK1482" s="26" t="n">
        <x:v>0.004239303289405473</x:v>
      </x:c>
      <x:c r="AL1482" s="26" t="n">
        <x:v>0.00007181463519216147</x:v>
      </x:c>
      <x:c r="AM1482" s="26" t="n">
        <x:v>0.000005358368906547866</x:v>
      </x:c>
      <x:c r="AN1482" s="26" t="n">
        <x:v>0.03738495941527513</x:v>
      </x:c>
      <x:c r="AO1482" s="26" t="n">
        <x:v>0.9472462212664664</x:v>
      </x:c>
      <x:c r="AP1482" s="26" t="n">
        <x:v>0.003022745166938632</x:v>
      </x:c>
      <x:c r="AQ1482" s="26" t="n">
        <x:v>0.00802103951872295</x:v>
      </x:c>
      <x:c r="AR1482" s="26" t="n">
        <x:v>0.000008558339092522783</x:v>
      </x:c>
    </x:row>
    <x:row r="1483">
      <x:c r="A1483" t="str">
        <x:v>random</x:v>
      </x:c>
      <x:c r="B1483" s="9" t="n">
        <x:v>51079</x:v>
      </x:c>
      <x:c r="C1483" s="31" t="str">
        <x:v>2024-02-29</x:v>
      </x:c>
      <x:c r="D1483" t="str">
        <x:v>700k+</x:v>
      </x:c>
      <x:c r="E1483" t="str">
        <x:v>250–400k</x:v>
      </x:c>
      <x:c r="F1483" s="9" t="n">
        <x:v>2</x:v>
      </x:c>
      <x:c r="G1483" s="25" t="n">
        <x:v>1164540.6706065089</x:v>
      </x:c>
      <x:c r="H1483" s="25" t="n">
        <x:v>530292.7679282404</x:v>
      </x:c>
      <x:c r="I1483" s="25" t="n">
        <x:v>526124.7666963459</x:v>
      </x:c>
      <x:c r="J1483" s="25" t="n">
        <x:v>542930.5336690202</x:v>
      </x:c>
      <x:c r="K1483" s="25" t="n">
        <x:v>-621610.1369374887</x:v>
      </x:c>
      <x:c r="L1483" s="25" t="n">
        <x:v>621610.1369374887</x:v>
      </x:c>
      <x:c r="M1483" s="27" t="n">
        <x:v>2.5707025302320754</x:v>
      </x:c>
      <x:c r="N1483" s="25" t="n">
        <x:v>1597974.751843109</x:v>
      </x:c>
      <x:c r="O1483" s="25" t="n">
        <x:v>12637.76574077981</x:v>
      </x:c>
      <x:c r="P1483" s="27" t="n">
        <x:v>0.3341108251315588</x:v>
      </x:c>
      <x:c r="Q1483" s="27" t="n">
        <x:v>1.3517278309159457</x:v>
      </x:c>
      <x:c r="R1483" s="27" t="n">
        <x:v>1.0027101977649413</x:v>
      </x:c>
      <x:c r="S1483" s="25" t="n">
        <x:v>-4168.001231894517</x:v>
      </x:c>
      <x:c r="T1483" s="25" t="n">
        <x:v>63055.06665880291</x:v>
      </x:c>
      <x:c r="U1483" s="25" t="n">
        <x:v>0</x:v>
      </x:c>
      <x:c r="V1483" s="9" t="n">
        <x:v>1</x:v>
      </x:c>
      <x:c r="W1483" s="25" t="n">
        <x:v>224301</x:v>
      </x:c>
      <x:c r="X1483" s="25" t="n">
        <x:v>0</x:v>
      </x:c>
      <x:c r="Y1483" t="str">
        <x:v>0–1 anchors</x:v>
      </x:c>
      <x:c r="Z1483" s="30" t="b">
        <x:v>0</x:v>
      </x:c>
      <x:c r="AA1483" t="str">
        <x:v>Мужской</x:v>
      </x:c>
      <x:c r="AB1483" s="25" t="n">
        <x:v>38</x:v>
      </x:c>
      <x:c r="AC1483" t="str">
        <x:v>Омская область</x:v>
      </x:c>
      <x:c r="AD1483" t="str">
        <x:v>far route error</x:v>
      </x:c>
      <x:c r="AE1483" s="25"/>
      <x:c r="AF1483" s="25" t="n">
        <x:v>224301</x:v>
      </x:c>
      <x:c r="AG1483" s="25"/>
      <x:c r="AH1483" s="25"/>
      <x:c r="AI1483" s="25"/>
      <x:c r="AJ1483" s="25"/>
      <x:c r="AK1483" s="26" t="n">
        <x:v>0.00004490633357579639</x:v>
      </x:c>
      <x:c r="AL1483" s="26" t="n">
        <x:v>0.000013775217303818036</x:v>
      </x:c>
      <x:c r="AM1483" s="26" t="n">
        <x:v>0.0000495394000529649</x:v>
      </x:c>
      <x:c r="AN1483" s="26" t="n">
        <x:v>0.0005965210316789432</x:v>
      </x:c>
      <x:c r="AO1483" s="26" t="n">
        <x:v>0.1492432463686351</x:v>
      </x:c>
      <x:c r="AP1483" s="26" t="n">
        <x:v>0.3341108251315588</x:v>
      </x:c>
      <x:c r="AQ1483" s="26" t="n">
        <x:v>0.28583922545777385</x:v>
      </x:c>
      <x:c r="AR1483" s="26" t="n">
        <x:v>0.2301019610594206</x:v>
      </x:c>
    </x:row>
    <x:row r="1484">
      <x:c r="A1484" t="str">
        <x:v>random</x:v>
      </x:c>
      <x:c r="B1484" s="9" t="n">
        <x:v>53814</x:v>
      </x:c>
      <x:c r="C1484" s="31" t="str">
        <x:v>2024-04-30</x:v>
      </x:c>
      <x:c r="D1484" t="str">
        <x:v>700k+</x:v>
      </x:c>
      <x:c r="E1484" t="str">
        <x:v>250–400k</x:v>
      </x:c>
      <x:c r="F1484" s="9" t="n">
        <x:v>2</x:v>
      </x:c>
      <x:c r="G1484" s="25" t="n">
        <x:v>1092342.42</x:v>
      </x:c>
      <x:c r="H1484" s="25" t="n">
        <x:v>547576.3769232807</x:v>
      </x:c>
      <x:c r="I1484" s="25" t="n">
        <x:v>450759.02274529677</x:v>
      </x:c>
      <x:c r="J1484" s="25" t="n">
        <x:v>468729.63962602644</x:v>
      </x:c>
      <x:c r="K1484" s="25" t="n">
        <x:v>-623612.7803739735</x:v>
      </x:c>
      <x:c r="L1484" s="25" t="n">
        <x:v>623612.7803739735</x:v>
      </x:c>
      <x:c r="M1484" s="27" t="n">
        <x:v>2.5707025302320754</x:v>
      </x:c>
      <x:c r="N1484" s="25" t="n">
        <x:v>1603122.9523924333</x:v>
      </x:c>
      <x:c r="O1484" s="25" t="n">
        <x:v>-78846.73729725427</x:v>
      </x:c>
      <x:c r="P1484" s="27" t="n">
        <x:v>0.7894465074940454</x:v>
      </x:c>
      <x:c r="Q1484" s="27" t="n">
        <x:v>0.7150075724800513</x:v>
      </x:c>
      <x:c r="R1484" s="27" t="n">
        <x:v>0.6671172542048741</x:v>
      </x:c>
      <x:c r="S1484" s="25" t="n">
        <x:v>-96817.35417798387</x:v>
      </x:c>
      <x:c r="T1484" s="25" t="n">
        <x:v>-24934.88665506545</x:v>
      </x:c>
      <x:c r="U1484" s="25" t="n">
        <x:v>0</x:v>
      </x:c>
      <x:c r="V1484" s="9" t="n">
        <x:v>1</x:v>
      </x:c>
      <x:c r="W1484" s="25" t="n">
        <x:v>105032</x:v>
      </x:c>
      <x:c r="X1484" s="25" t="n">
        <x:v>0</x:v>
      </x:c>
      <x:c r="Y1484" t="str">
        <x:v>0–1 anchors</x:v>
      </x:c>
      <x:c r="Z1484" s="30" t="b">
        <x:v>0</x:v>
      </x:c>
      <x:c r="AA1484" t="str">
        <x:v>Мужской</x:v>
      </x:c>
      <x:c r="AB1484" s="25" t="n">
        <x:v>45</x:v>
      </x:c>
      <x:c r="AC1484" t="str">
        <x:v>Костромская область</x:v>
      </x:c>
      <x:c r="AD1484" t="str">
        <x:v>far route error</x:v>
      </x:c>
      <x:c r="AE1484" s="25"/>
      <x:c r="AF1484" s="25" t="n">
        <x:v>105032</x:v>
      </x:c>
      <x:c r="AG1484" s="25"/>
      <x:c r="AH1484" s="25"/>
      <x:c r="AI1484" s="25"/>
      <x:c r="AJ1484" s="25"/>
      <x:c r="AK1484" s="26" t="n">
        <x:v>0.000039165558104609214</x:v>
      </x:c>
      <x:c r="AL1484" s="26" t="n">
        <x:v>6.999884654696503e-7</x:v>
      </x:c>
      <x:c r="AM1484" s="26" t="n">
        <x:v>0.00003872632472006793</x:v>
      </x:c>
      <x:c r="AN1484" s="26" t="n">
        <x:v>0.00027213441780673706</x:v>
      </x:c>
      <x:c r="AO1484" s="26" t="n">
        <x:v>0.020052328711741826</x:v>
      </x:c>
      <x:c r="AP1484" s="26" t="n">
        <x:v>0.7894465074940454</x:v>
      </x:c>
      <x:c r="AQ1484" s="26" t="n">
        <x:v>0.08815618945180455</x:v>
      </x:c>
      <x:c r="AR1484" s="26" t="n">
        <x:v>0.10199424805331117</x:v>
      </x:c>
    </x:row>
    <x:row r="1485">
      <x:c r="A1485" t="str">
        <x:v>random</x:v>
      </x:c>
      <x:c r="B1485" s="9" t="n">
        <x:v>66203</x:v>
      </x:c>
      <x:c r="C1485" s="31" t="str">
        <x:v>2024-02-29</x:v>
      </x:c>
      <x:c r="D1485" t="str">
        <x:v>700k+</x:v>
      </x:c>
      <x:c r="E1485" t="str">
        <x:v>150–250k</x:v>
      </x:c>
      <x:c r="F1485" s="9" t="n">
        <x:v>3</x:v>
      </x:c>
      <x:c r="G1485" s="25" t="n">
        <x:v>811302.84</x:v>
      </x:c>
      <x:c r="H1485" s="25" t="n">
        <x:v>175268.18562242965</x:v>
      </x:c>
      <x:c r="I1485" s="25" t="n">
        <x:v>177686.91805654764</x:v>
      </x:c>
      <x:c r="J1485" s="25" t="n">
        <x:v>186290.26132360077</x:v>
      </x:c>
      <x:c r="K1485" s="25" t="n">
        <x:v>-625012.5786763992</x:v>
      </x:c>
      <x:c r="L1485" s="25" t="n">
        <x:v>625012.5786763992</x:v>
      </x:c>
      <x:c r="M1485" s="27" t="n">
        <x:v>2.5707025302320754</x:v>
      </x:c>
      <x:c r="N1485" s="25" t="n">
        <x:v>1606721.4174302935</x:v>
      </x:c>
      <x:c r="O1485" s="25" t="n">
        <x:v>11022.075701171183</x:v>
      </x:c>
      <x:c r="P1485" s="27" t="n">
        <x:v>0.8387969129615147</x:v>
      </x:c>
      <x:c r="Q1485" s="27" t="n">
        <x:v>0.6271750217452724</x:v>
      </x:c>
      <x:c r="R1485" s="27" t="n">
        <x:v>1.1485380458586962</x:v>
      </x:c>
      <x:c r="S1485" s="25" t="n">
        <x:v>2418.732434117986</x:v>
      </x:c>
      <x:c r="T1485" s="25" t="n">
        <x:v>36832.105502330574</x:v>
      </x:c>
      <x:c r="U1485" s="25" t="n">
        <x:v>0</x:v>
      </x:c>
      <x:c r="V1485" s="9" t="n">
        <x:v>1</x:v>
      </x:c>
      <x:c r="W1485" s="25" t="n">
        <x:v>113837</x:v>
      </x:c>
      <x:c r="X1485" s="25" t="n">
        <x:v>0</x:v>
      </x:c>
      <x:c r="Y1485" t="str">
        <x:v>0–1 anchors</x:v>
      </x:c>
      <x:c r="Z1485" s="30" t="b">
        <x:v>0</x:v>
      </x:c>
      <x:c r="AA1485" t="str">
        <x:v>Мужской</x:v>
      </x:c>
      <x:c r="AB1485" s="25" t="n">
        <x:v>35</x:v>
      </x:c>
      <x:c r="AC1485" t="str">
        <x:v>Саратовская область</x:v>
      </x:c>
      <x:c r="AD1485" t="str">
        <x:v>far route error</x:v>
      </x:c>
      <x:c r="AE1485" s="25"/>
      <x:c r="AF1485" s="25" t="n">
        <x:v>113837</x:v>
      </x:c>
      <x:c r="AG1485" s="25"/>
      <x:c r="AH1485" s="25"/>
      <x:c r="AI1485" s="25"/>
      <x:c r="AJ1485" s="25"/>
      <x:c r="AK1485" s="26" t="n">
        <x:v>0.08267203540187926</x:v>
      </x:c>
      <x:c r="AL1485" s="26" t="n">
        <x:v>0.0067397604942969</x:v>
      </x:c>
      <x:c r="AM1485" s="26" t="n">
        <x:v>2.8749628641831373e-24</x:v>
      </x:c>
      <x:c r="AN1485" s="26" t="n">
        <x:v>0.05016074510189248</x:v>
      </x:c>
      <x:c r="AO1485" s="26" t="n">
        <x:v>0.8387969129615147</x:v>
      </x:c>
      <x:c r="AP1485" s="26" t="n">
        <x:v>0.019525185418723775</x:v>
      </x:c>
      <x:c r="AQ1485" s="26" t="n">
        <x:v>0.0021051009210042754</x:v>
      </x:c>
      <x:c r="AR1485" s="26" t="n">
        <x:v>2.5970068868274205e-7</x:v>
      </x:c>
    </x:row>
    <x:row r="1486">
      <x:c r="A1486" t="str">
        <x:v>random</x:v>
      </x:c>
      <x:c r="B1486" s="9" t="n">
        <x:v>103710</x:v>
      </x:c>
      <x:c r="C1486" s="31" t="str">
        <x:v>2024-04-30</x:v>
      </x:c>
      <x:c r="D1486" t="str">
        <x:v>700k+</x:v>
      </x:c>
      <x:c r="E1486" t="str">
        <x:v>700k+</x:v>
      </x:c>
      <x:c r="F1486" s="9" t="n">
        <x:v>0</x:v>
      </x:c>
      <x:c r="G1486" s="25" t="n">
        <x:v>1285441.7851999998</x:v>
      </x:c>
      <x:c r="H1486" s="25" t="n">
        <x:v>605491.7373211986</x:v>
      </x:c>
      <x:c r="I1486" s="25" t="n">
        <x:v>635633.1755425946</x:v>
      </x:c>
      <x:c r="J1486" s="25" t="n">
        <x:v>639523.1640842761</x:v>
      </x:c>
      <x:c r="K1486" s="25" t="n">
        <x:v>-645918.6211157237</x:v>
      </x:c>
      <x:c r="L1486" s="25" t="n">
        <x:v>645918.6211157237</x:v>
      </x:c>
      <x:c r="M1486" s="27" t="n">
        <x:v>2.5707025302320754</x:v>
      </x:c>
      <x:c r="N1486" s="25" t="n">
        <x:v>1660464.6336262042</x:v>
      </x:c>
      <x:c r="O1486" s="25" t="n">
        <x:v>34031.4267630775</x:v>
      </x:c>
      <x:c r="P1486" s="27" t="n">
        <x:v>0.4969826623174254</x:v>
      </x:c>
      <x:c r="Q1486" s="27" t="n">
        <x:v>0.8926783918229098</x:v>
      </x:c>
      <x:c r="R1486" s="27" t="n">
        <x:v>0.6282756695839525</x:v>
      </x:c>
      <x:c r="S1486" s="25" t="n">
        <x:v>30141.438221396034</x:v>
      </x:c>
      <x:c r="T1486" s="25" t="n">
        <x:v>45701.39238812169</x:v>
      </x:c>
      <x:c r="U1486" s="25" t="n">
        <x:v>0</x:v>
      </x:c>
      <x:c r="V1486" s="9" t="n">
        <x:v>1</x:v>
      </x:c>
      <x:c r="W1486" s="25" t="n">
        <x:v>238881</x:v>
      </x:c>
      <x:c r="X1486" s="25" t="n">
        <x:v>0</x:v>
      </x:c>
      <x:c r="Y1486" t="str">
        <x:v>0–1 anchors</x:v>
      </x:c>
      <x:c r="Z1486" s="30" t="b">
        <x:v>0</x:v>
      </x:c>
      <x:c r="AA1486" t="str">
        <x:v>Мужской</x:v>
      </x:c>
      <x:c r="AB1486" s="25" t="n">
        <x:v>39</x:v>
      </x:c>
      <x:c r="AC1486" t="str">
        <x:v>г. Москва</x:v>
      </x:c>
      <x:c r="AD1486" t="str">
        <x:v>sparse income sources</x:v>
      </x:c>
      <x:c r="AE1486" s="25"/>
      <x:c r="AF1486" s="25" t="n">
        <x:v>238881</x:v>
      </x:c>
      <x:c r="AG1486" s="25"/>
      <x:c r="AH1486" s="25"/>
      <x:c r="AI1486" s="25"/>
      <x:c r="AJ1486" s="25"/>
      <x:c r="AK1486" s="26" t="n">
        <x:v>0.0000028540010814065624</x:v>
      </x:c>
      <x:c r="AL1486" s="26" t="n">
        <x:v>3.0688422714585763e-7</x:v>
      </x:c>
      <x:c r="AM1486" s="26" t="n">
        <x:v>0.0000015148902798128506</x:v>
      </x:c>
      <x:c r="AN1486" s="26" t="n">
        <x:v>0.00005318422830441001</x:v>
      </x:c>
      <x:c r="AO1486" s="26" t="n">
        <x:v>0.009687610412325406</x:v>
      </x:c>
      <x:c r="AP1486" s="26" t="n">
        <x:v>0.04520041297713793</x:v>
      </x:c>
      <x:c r="AQ1486" s="26" t="n">
        <x:v>0.44807145428921835</x:v>
      </x:c>
      <x:c r="AR1486" s="26" t="n">
        <x:v>0.4969826623174254</x:v>
      </x:c>
    </x:row>
    <x:row r="1487">
      <x:c r="A1487" t="str">
        <x:v>random</x:v>
      </x:c>
      <x:c r="B1487" s="9" t="n">
        <x:v>54568</x:v>
      </x:c>
      <x:c r="C1487" s="31" t="str">
        <x:v>2024-05-31</x:v>
      </x:c>
      <x:c r="D1487" t="str">
        <x:v>700k+</x:v>
      </x:c>
      <x:c r="E1487" t="str">
        <x:v>400–700k</x:v>
      </x:c>
      <x:c r="F1487" s="9" t="n">
        <x:v>1</x:v>
      </x:c>
      <x:c r="G1487" s="25" t="n">
        <x:v>1351300.9733149174</x:v>
      </x:c>
      <x:c r="H1487" s="25" t="n">
        <x:v>691727.3952183173</x:v>
      </x:c>
      <x:c r="I1487" s="25" t="n">
        <x:v>693698.5139985053</x:v>
      </x:c>
      <x:c r="J1487" s="25" t="n">
        <x:v>698425.880459624</x:v>
      </x:c>
      <x:c r="K1487" s="25" t="n">
        <x:v>-652875.0928552934</x:v>
      </x:c>
      <x:c r="L1487" s="25" t="n">
        <x:v>652875.0928552934</x:v>
      </x:c>
      <x:c r="M1487" s="27" t="n">
        <x:v>2.5707025302320754</x:v>
      </x:c>
      <x:c r="N1487" s="25" t="n">
        <x:v>1678347.653128604</x:v>
      </x:c>
      <x:c r="O1487" s="25" t="n">
        <x:v>6698.485241306713</x:v>
      </x:c>
      <x:c r="P1487" s="27" t="n">
        <x:v>0.7894483922573351</x:v>
      </x:c>
      <x:c r="Q1487" s="27" t="n">
        <x:v>0.6906392314636242</x:v>
      </x:c>
      <x:c r="R1487" s="27" t="n">
        <x:v>0.4913612764882822</x:v>
      </x:c>
      <x:c r="S1487" s="25" t="n">
        <x:v>1971.11878018799</x:v>
      </x:c>
      <x:c r="T1487" s="25" t="n">
        <x:v>20880.58462466303</x:v>
      </x:c>
      <x:c r="U1487" s="25" t="n">
        <x:v>0</x:v>
      </x:c>
      <x:c r="V1487" s="9" t="n">
        <x:v>1</x:v>
      </x:c>
      <x:c r="W1487" s="25" t="n">
        <x:v>135544</x:v>
      </x:c>
      <x:c r="X1487" s="25" t="n">
        <x:v>0</x:v>
      </x:c>
      <x:c r="Y1487" t="str">
        <x:v>0–1 anchors</x:v>
      </x:c>
      <x:c r="Z1487" s="30" t="b">
        <x:v>0</x:v>
      </x:c>
      <x:c r="AA1487" t="str">
        <x:v>Мужской</x:v>
      </x:c>
      <x:c r="AB1487" s="25" t="n">
        <x:v>35</x:v>
      </x:c>
      <x:c r="AC1487" t="str">
        <x:v>Ставропольский край</x:v>
      </x:c>
      <x:c r="AD1487" t="str">
        <x:v>sparse income sources</x:v>
      </x:c>
      <x:c r="AE1487" s="25"/>
      <x:c r="AF1487" s="25" t="n">
        <x:v>135544</x:v>
      </x:c>
      <x:c r="AG1487" s="25"/>
      <x:c r="AH1487" s="25"/>
      <x:c r="AI1487" s="25"/>
      <x:c r="AJ1487" s="25"/>
      <x:c r="AK1487" s="26" t="n">
        <x:v>0.0000013819540439592065</x:v>
      </x:c>
      <x:c r="AL1487" s="26" t="n">
        <x:v>7.171792025587867e-8</x:v>
      </x:c>
      <x:c r="AM1487" s="26" t="n">
        <x:v>8.053829389897351e-7</x:v>
      </x:c>
      <x:c r="AN1487" s="26" t="n">
        <x:v>0.00008650445097517861</x:v>
      </x:c>
      <x:c r="AO1487" s="26" t="n">
        <x:v>0.010197053227890924</x:v>
      </x:c>
      <x:c r="AP1487" s="26" t="n">
        <x:v>0.0790638867374317</x:v>
      </x:c>
      <x:c r="AQ1487" s="26" t="n">
        <x:v>0.7894483922573351</x:v>
      </x:c>
      <x:c r="AR1487" s="26" t="n">
        <x:v>0.12120190427146388</x:v>
      </x:c>
    </x:row>
    <x:row r="1488">
      <x:c r="A1488" t="str">
        <x:v>random</x:v>
      </x:c>
      <x:c r="B1488" s="9" t="n">
        <x:v>2771</x:v>
      </x:c>
      <x:c r="C1488" s="31" t="str">
        <x:v>2024-04-30</x:v>
      </x:c>
      <x:c r="D1488" t="str">
        <x:v>700k+</x:v>
      </x:c>
      <x:c r="E1488" t="str">
        <x:v>20–50k</x:v>
      </x:c>
      <x:c r="F1488" s="9" t="n">
        <x:v>7</x:v>
      </x:c>
      <x:c r="G1488" s="25" t="n">
        <x:v>700000</x:v>
      </x:c>
      <x:c r="H1488" s="25" t="n">
        <x:v>52780.36485200015</x:v>
      </x:c>
      <x:c r="I1488" s="25" t="n">
        <x:v>40190.78440418761</x:v>
      </x:c>
      <x:c r="J1488" s="25" t="n">
        <x:v>43776.44799122507</x:v>
      </x:c>
      <x:c r="K1488" s="25" t="n">
        <x:v>-656223.552008775</x:v>
      </x:c>
      <x:c r="L1488" s="25" t="n">
        <x:v>656223.552008775</x:v>
      </x:c>
      <x:c r="M1488" s="27" t="n">
        <x:v>2.5707025302320754</x:v>
      </x:c>
      <x:c r="N1488" s="25" t="n">
        <x:v>1686955.5455468376</x:v>
      </x:c>
      <x:c r="O1488" s="25" t="n">
        <x:v>-9003.91686077509</x:v>
      </x:c>
      <x:c r="P1488" s="27" t="n">
        <x:v>0.8886983142825321</x:v>
      </x:c>
      <x:c r="Q1488" s="27" t="n">
        <x:v>0.46700079940016465</x:v>
      </x:c>
      <x:c r="R1488" s="27" t="n">
        <x:v>0.6610663165893387</x:v>
      </x:c>
      <x:c r="S1488" s="25" t="n">
        <x:v>-12589.580447812541</x:v>
      </x:c>
      <x:c r="T1488" s="25" t="n">
        <x:v>1753.0739003372585</x:v>
      </x:c>
      <x:c r="U1488" s="25" t="n">
        <x:v>0</x:v>
      </x:c>
      <x:c r="V1488" s="9" t="n">
        <x:v>1</x:v>
      </x:c>
      <x:c r="W1488" s="25" t="n">
        <x:v>132248</x:v>
      </x:c>
      <x:c r="X1488" s="25" t="n">
        <x:v>0</x:v>
      </x:c>
      <x:c r="Y1488" t="str">
        <x:v>0–1 anchors</x:v>
      </x:c>
      <x:c r="Z1488" s="30" t="b">
        <x:v>0</x:v>
      </x:c>
      <x:c r="AA1488" t="str">
        <x:v>Мужской</x:v>
      </x:c>
      <x:c r="AB1488" s="25" t="n">
        <x:v>23</x:v>
      </x:c>
      <x:c r="AC1488" t="str">
        <x:v>Краснодарский край</x:v>
      </x:c>
      <x:c r="AD1488" t="str">
        <x:v>far route error</x:v>
      </x:c>
      <x:c r="AE1488" s="25"/>
      <x:c r="AF1488" s="25" t="n">
        <x:v>132248</x:v>
      </x:c>
      <x:c r="AG1488" s="25"/>
      <x:c r="AH1488" s="25"/>
      <x:c r="AI1488" s="25"/>
      <x:c r="AJ1488" s="25"/>
      <x:c r="AK1488" s="26" t="n">
        <x:v>0.8886983142825321</x:v>
      </x:c>
      <x:c r="AL1488" s="26" t="n">
        <x:v>0.06946606858248568</x:v>
      </x:c>
      <x:c r="AM1488" s="26" t="n">
        <x:v>0.009563792405384821</x:v>
      </x:c>
      <x:c r="AN1488" s="26" t="n">
        <x:v>0.02148467312419617</x:v>
      </x:c>
      <x:c r="AO1488" s="26" t="n">
        <x:v>0.0105851207637516</x:v>
      </x:c>
      <x:c r="AP1488" s="26" t="n">
        <x:v>0.00019412041035197914</x:v>
      </x:c>
      <x:c r="AQ1488" s="26" t="n">
        <x:v>0.000007826032044787618</x:v>
      </x:c>
      <x:c r="AR1488" s="26" t="n">
        <x:v>8.439925284033052e-8</x:v>
      </x:c>
    </x:row>
    <x:row r="1489">
      <x:c r="A1489" t="str">
        <x:v>random</x:v>
      </x:c>
      <x:c r="B1489" s="9" t="n">
        <x:v>84338</x:v>
      </x:c>
      <x:c r="C1489" s="31" t="str">
        <x:v>2024-03-31</x:v>
      </x:c>
      <x:c r="D1489" t="str">
        <x:v>700k+</x:v>
      </x:c>
      <x:c r="E1489" t="str">
        <x:v>250–400k</x:v>
      </x:c>
      <x:c r="F1489" s="9" t="n">
        <x:v>2</x:v>
      </x:c>
      <x:c r="G1489" s="25" t="n">
        <x:v>932500</x:v>
      </x:c>
      <x:c r="H1489" s="25" t="n">
        <x:v>287584.0862764686</x:v>
      </x:c>
      <x:c r="I1489" s="25" t="n">
        <x:v>273040.262867287</x:v>
      </x:c>
      <x:c r="J1489" s="25" t="n">
        <x:v>258934.59449448492</x:v>
      </x:c>
      <x:c r="K1489" s="25" t="n">
        <x:v>-673565.405505515</x:v>
      </x:c>
      <x:c r="L1489" s="25" t="n">
        <x:v>673565.405505515</x:v>
      </x:c>
      <x:c r="M1489" s="27" t="n">
        <x:v>2.5707025302320754</x:v>
      </x:c>
      <x:c r="N1489" s="25" t="n">
        <x:v>1731536.2922098215</x:v>
      </x:c>
      <x:c r="O1489" s="25" t="n">
        <x:v>-28649.49178198364</x:v>
      </x:c>
      <x:c r="P1489" s="27" t="n">
        <x:v>0.49115185953668694</x:v>
      </x:c>
      <x:c r="Q1489" s="27" t="n">
        <x:v>0.9691643297408588</x:v>
      </x:c>
      <x:c r="R1489" s="27" t="n">
        <x:v>0.6609251156029632</x:v>
      </x:c>
      <x:c r="S1489" s="25" t="n">
        <x:v>-14543.823409181603</x:v>
      </x:c>
      <x:c r="T1489" s="25" t="n">
        <x:v>44641.77949700368</x:v>
      </x:c>
      <x:c r="U1489" s="25" t="n">
        <x:v>-115608.27639739355</x:v>
      </x:c>
      <x:c r="V1489" s="9" t="n">
        <x:v>5</x:v>
      </x:c>
      <x:c r="W1489" s="25" t="n">
        <x:v>86208</x:v>
      </x:c>
      <x:c r="X1489" s="25" t="n">
        <x:v>60610.12180385956</x:v>
      </x:c>
      <x:c r="Y1489" t="str">
        <x:v>3+ anchors</x:v>
      </x:c>
      <x:c r="Z1489" s="30" t="b">
        <x:v>0</x:v>
      </x:c>
      <x:c r="AA1489" t="str">
        <x:v>Мужской</x:v>
      </x:c>
      <x:c r="AB1489" s="25" t="n">
        <x:v>60</x:v>
      </x:c>
      <x:c r="AC1489" t="str">
        <x:v>Красноярский край</x:v>
      </x:c>
      <x:c r="AD1489" t="str">
        <x:v>far route error</x:v>
      </x:c>
      <x:c r="AE1489" s="25"/>
      <x:c r="AF1489" s="25" t="n">
        <x:v>226478</x:v>
      </x:c>
      <x:c r="AG1489" s="25" t="n">
        <x:v>86603.44954128441</x:v>
      </x:c>
      <x:c r="AH1489" s="25" t="n">
        <x:v>86208</x:v>
      </x:c>
      <x:c r="AI1489" s="25" t="n">
        <x:v>86208</x:v>
      </x:c>
      <x:c r="AJ1489" s="25" t="n">
        <x:v>53931.82</x:v>
      </x:c>
      <x:c r="AK1489" s="26" t="n">
        <x:v>0.00001747076187097352</x:v>
      </x:c>
      <x:c r="AL1489" s="26" t="n">
        <x:v>0.0007917600863774822</x:v>
      </x:c>
      <x:c r="AM1489" s="26" t="n">
        <x:v>0.0025314685852556164</x:v>
      </x:c>
      <x:c r="AN1489" s="26" t="n">
        <x:v>0.0517354840101955</x:v>
      </x:c>
      <x:c r="AO1489" s="26" t="n">
        <x:v>0.43571050082991175</x:v>
      </x:c>
      <x:c r="AP1489" s="26" t="n">
        <x:v>0.49115185953668694</x:v>
      </x:c>
      <x:c r="AQ1489" s="26" t="n">
        <x:v>0.012342003898545383</x:v>
      </x:c>
      <x:c r="AR1489" s="26" t="n">
        <x:v>0.005719452291156455</x:v>
      </x:c>
    </x:row>
    <x:row r="1490">
      <x:c r="A1490" t="str">
        <x:v>random</x:v>
      </x:c>
      <x:c r="B1490" s="9" t="n">
        <x:v>39228</x:v>
      </x:c>
      <x:c r="C1490" s="31" t="str">
        <x:v>2024-05-31</x:v>
      </x:c>
      <x:c r="D1490" t="str">
        <x:v>700k+</x:v>
      </x:c>
      <x:c r="E1490" t="str">
        <x:v>150–250k</x:v>
      </x:c>
      <x:c r="F1490" s="9" t="n">
        <x:v>3</x:v>
      </x:c>
      <x:c r="G1490" s="25" t="n">
        <x:v>850000</x:v>
      </x:c>
      <x:c r="H1490" s="25" t="n">
        <x:v>151775.0337130866</x:v>
      </x:c>
      <x:c r="I1490" s="25" t="n">
        <x:v>194840.1348175048</x:v>
      </x:c>
      <x:c r="J1490" s="25" t="n">
        <x:v>168857.00021598954</x:v>
      </x:c>
      <x:c r="K1490" s="25" t="n">
        <x:v>-681142.9997840105</x:v>
      </x:c>
      <x:c r="L1490" s="25" t="n">
        <x:v>681142.9997840105</x:v>
      </x:c>
      <x:c r="M1490" s="27" t="n">
        <x:v>2.5707025302320754</x:v>
      </x:c>
      <x:c r="N1490" s="25" t="n">
        <x:v>1751016.0329946217</x:v>
      </x:c>
      <x:c r="O1490" s="25" t="n">
        <x:v>17081.966502902913</x:v>
      </x:c>
      <x:c r="P1490" s="27" t="n">
        <x:v>0.649650367890566</x:v>
      </x:c>
      <x:c r="Q1490" s="27" t="n">
        <x:v>1.0863050978836517</x:v>
      </x:c>
      <x:c r="R1490" s="27" t="n">
        <x:v>1.4646409164248826</x:v>
      </x:c>
      <x:c r="S1490" s="25" t="n">
        <x:v>43065.10110441819</x:v>
      </x:c>
      <x:c r="T1490" s="25" t="n">
        <x:v>45438.68488907093</x:v>
      </x:c>
      <x:c r="U1490" s="25" t="n">
        <x:v>-106306.12219071366</x:v>
      </x:c>
      <x:c r="V1490" s="9" t="n">
        <x:v>5</x:v>
      </x:c>
      <x:c r="W1490" s="25" t="n">
        <x:v>16500</x:v>
      </x:c>
      <x:c r="X1490" s="25" t="n">
        <x:v>38999.15415988095</x:v>
      </x:c>
      <x:c r="Y1490" t="str">
        <x:v>3+ anchors</x:v>
      </x:c>
      <x:c r="Z1490" s="30" t="b">
        <x:v>0</x:v>
      </x:c>
      <x:c r="AA1490" t="str">
        <x:v>Мужской</x:v>
      </x:c>
      <x:c r="AB1490" s="25" t="n">
        <x:v>48</x:v>
      </x:c>
      <x:c r="AC1490" t="str">
        <x:v>Пензенская область</x:v>
      </x:c>
      <x:c r="AD1490" t="str">
        <x:v>far route error</x:v>
      </x:c>
      <x:c r="AE1490" s="25"/>
      <x:c r="AF1490" s="25" t="n">
        <x:v>107482</x:v>
      </x:c>
      <x:c r="AG1490" s="25" t="n">
        <x:v>8111.46802462888</x:v>
      </x:c>
      <x:c r="AH1490" s="25" t="n">
        <x:v>16500</x:v>
      </x:c>
      <x:c r="AI1490" s="25" t="n">
        <x:v>23250</x:v>
      </x:c>
      <x:c r="AJ1490" s="25" t="n">
        <x:v>0</x:v>
      </x:c>
      <x:c r="AK1490" s="26" t="n">
        <x:v>0.10194788124308564</x:v>
      </x:c>
      <x:c r="AL1490" s="26" t="n">
        <x:v>0.05615779113390275</x:v>
      </x:c>
      <x:c r="AM1490" s="26" t="n">
        <x:v>3.9702470469145756e-24</x:v>
      </x:c>
      <x:c r="AN1490" s="26" t="n">
        <x:v>0.028483627137298725</x:v>
      </x:c>
      <x:c r="AO1490" s="26" t="n">
        <x:v>0.649650367890566</x:v>
      </x:c>
      <x:c r="AP1490" s="26" t="n">
        <x:v>0.1611102688754763</x:v>
      </x:c>
      <x:c r="AQ1490" s="26" t="n">
        <x:v>0.002559371840610873</x:v>
      </x:c>
      <x:c r="AR1490" s="26" t="n">
        <x:v>0.00009069187905979996</x:v>
      </x:c>
    </x:row>
    <x:row r="1491">
      <x:c r="A1491" t="str">
        <x:v>random</x:v>
      </x:c>
      <x:c r="B1491" s="9" t="n">
        <x:v>47844</x:v>
      </x:c>
      <x:c r="C1491" s="31" t="str">
        <x:v>2024-01-31</x:v>
      </x:c>
      <x:c r="D1491" t="str">
        <x:v>700k+</x:v>
      </x:c>
      <x:c r="E1491" t="str">
        <x:v>150–250k</x:v>
      </x:c>
      <x:c r="F1491" s="9" t="n">
        <x:v>3</x:v>
      </x:c>
      <x:c r="G1491" s="25" t="n">
        <x:v>840000</x:v>
      </x:c>
      <x:c r="H1491" s="25" t="n">
        <x:v>92600.72076669065</x:v>
      </x:c>
      <x:c r="I1491" s="25" t="n">
        <x:v>122118.44222003785</x:v>
      </x:c>
      <x:c r="J1491" s="25" t="n">
        <x:v>118993.76937831141</x:v>
      </x:c>
      <x:c r="K1491" s="25" t="n">
        <x:v>-721006.2306216885</x:v>
      </x:c>
      <x:c r="L1491" s="25" t="n">
        <x:v>721006.2306216885</x:v>
      </x:c>
      <x:c r="M1491" s="27" t="n">
        <x:v>2.5707025302320754</x:v>
      </x:c>
      <x:c r="N1491" s="25" t="n">
        <x:v>1853492.541372266</x:v>
      </x:c>
      <x:c r="O1491" s="25" t="n">
        <x:v>26393.04861162079</x:v>
      </x:c>
      <x:c r="P1491" s="27" t="n">
        <x:v>0.49401252816702945</x:v>
      </x:c>
      <x:c r="Q1491" s="27" t="n">
        <x:v>0.9987385493863985</x:v>
      </x:c>
      <x:c r="R1491" s="27" t="n">
        <x:v>1.1957857896837374</x:v>
      </x:c>
      <x:c r="S1491" s="25" t="n">
        <x:v>29517.721453347203</x:v>
      </x:c>
      <x:c r="T1491" s="25" t="n">
        <x:v>17019.030086441435</x:v>
      </x:c>
      <x:c r="U1491" s="25" t="n">
        <x:v>0</x:v>
      </x:c>
      <x:c r="V1491" s="9" t="n">
        <x:v>1</x:v>
      </x:c>
      <x:c r="W1491" s="25" t="n">
        <x:v>123044</x:v>
      </x:c>
      <x:c r="X1491" s="25" t="n">
        <x:v>0</x:v>
      </x:c>
      <x:c r="Y1491" t="str">
        <x:v>0–1 anchors</x:v>
      </x:c>
      <x:c r="Z1491" s="30" t="b">
        <x:v>0</x:v>
      </x:c>
      <x:c r="AA1491" t="str">
        <x:v>Мужской</x:v>
      </x:c>
      <x:c r="AB1491" s="25" t="n">
        <x:v>40</x:v>
      </x:c>
      <x:c r="AC1491" t="str">
        <x:v>Иркутская область</x:v>
      </x:c>
      <x:c r="AD1491" t="str">
        <x:v>far route error</x:v>
      </x:c>
      <x:c r="AE1491" s="25"/>
      <x:c r="AF1491" s="25" t="n">
        <x:v>123044</x:v>
      </x:c>
      <x:c r="AG1491" s="25"/>
      <x:c r="AH1491" s="25"/>
      <x:c r="AI1491" s="25"/>
      <x:c r="AJ1491" s="25"/>
      <x:c r="AK1491" s="26" t="n">
        <x:v>0.10476690735948485</x:v>
      </x:c>
      <x:c r="AL1491" s="26" t="n">
        <x:v>3.22871565504115e-24</x:v>
      </x:c>
      <x:c r="AM1491" s="26" t="n">
        <x:v>0.0022016210432804187</x:v>
      </x:c>
      <x:c r="AN1491" s="26" t="n">
        <x:v>0.3926589429542612</x:v>
      </x:c>
      <x:c r="AO1491" s="26" t="n">
        <x:v>0.49401252816702945</x:v>
      </x:c>
      <x:c r="AP1491" s="26" t="n">
        <x:v>0.006029058738229298</x:v>
      </x:c>
      <x:c r="AQ1491" s="26" t="n">
        <x:v>0.0003300092267606568</x:v>
      </x:c>
      <x:c r="AR1491" s="26" t="n">
        <x:v>9.325109541247607e-7</x:v>
      </x:c>
    </x:row>
    <x:row r="1492">
      <x:c r="A1492" t="str">
        <x:v>random</x:v>
      </x:c>
      <x:c r="B1492" s="9" t="n">
        <x:v>64318</x:v>
      </x:c>
      <x:c r="C1492" s="31" t="str">
        <x:v>2024-03-31</x:v>
      </x:c>
      <x:c r="D1492" t="str">
        <x:v>700k+</x:v>
      </x:c>
      <x:c r="E1492" t="str">
        <x:v>150–250k</x:v>
      </x:c>
      <x:c r="F1492" s="9" t="n">
        <x:v>3</x:v>
      </x:c>
      <x:c r="G1492" s="25" t="n">
        <x:v>964115.8866</x:v>
      </x:c>
      <x:c r="H1492" s="25" t="n">
        <x:v>199196.19847176637</x:v>
      </x:c>
      <x:c r="I1492" s="25" t="n">
        <x:v>223460.5944899189</x:v>
      </x:c>
      <x:c r="J1492" s="25" t="n">
        <x:v>230971.17373945416</x:v>
      </x:c>
      <x:c r="K1492" s="25" t="n">
        <x:v>-733144.7128605458</x:v>
      </x:c>
      <x:c r="L1492" s="25" t="n">
        <x:v>733144.7128605458</x:v>
      </x:c>
      <x:c r="M1492" s="27" t="n">
        <x:v>2.5707025302320754</x:v>
      </x:c>
      <x:c r="N1492" s="25" t="n">
        <x:v>1884696.9683768735</x:v>
      </x:c>
      <x:c r="O1492" s="25" t="n">
        <x:v>31774.975267687812</x:v>
      </x:c>
      <x:c r="P1492" s="27" t="n">
        <x:v>0.4944381138499786</x:v>
      </x:c>
      <x:c r="Q1492" s="27" t="n">
        <x:v>0.9471948094744312</x:v>
      </x:c>
      <x:c r="R1492" s="27" t="n">
        <x:v>0.7043296019306335</x:v>
      </x:c>
      <x:c r="S1492" s="25" t="n">
        <x:v>24264.396018152518</x:v>
      </x:c>
      <x:c r="T1492" s="25" t="n">
        <x:v>54306.713016293594</x:v>
      </x:c>
      <x:c r="U1492" s="25" t="n">
        <x:v>0</x:v>
      </x:c>
      <x:c r="V1492" s="9" t="n">
        <x:v>1</x:v>
      </x:c>
      <x:c r="W1492" s="25" t="n">
        <x:v>312749</x:v>
      </x:c>
      <x:c r="X1492" s="25" t="n">
        <x:v>0</x:v>
      </x:c>
      <x:c r="Y1492" t="str">
        <x:v>0–1 anchors</x:v>
      </x:c>
      <x:c r="Z1492" s="30" t="b">
        <x:v>0</x:v>
      </x:c>
      <x:c r="AA1492" t="str">
        <x:v>Мужской</x:v>
      </x:c>
      <x:c r="AB1492" s="25" t="n">
        <x:v>44</x:v>
      </x:c>
      <x:c r="AC1492" t="str">
        <x:v>Московская область</x:v>
      </x:c>
      <x:c r="AD1492" t="str">
        <x:v>far route error</x:v>
      </x:c>
      <x:c r="AE1492" s="25"/>
      <x:c r="AF1492" s="25" t="n">
        <x:v>312749</x:v>
      </x:c>
      <x:c r="AG1492" s="25"/>
      <x:c r="AH1492" s="25"/>
      <x:c r="AI1492" s="25"/>
      <x:c r="AJ1492" s="25"/>
      <x:c r="AK1492" s="26" t="n">
        <x:v>0.006603918686208829</x:v>
      </x:c>
      <x:c r="AL1492" s="26" t="n">
        <x:v>0.0002877867530504037</x:v>
      </x:c>
      <x:c r="AM1492" s="26" t="n">
        <x:v>0.0014055622377261781</x:v>
      </x:c>
      <x:c r="AN1492" s="26" t="n">
        <x:v>0.045948330525332454</x:v>
      </x:c>
      <x:c r="AO1492" s="26" t="n">
        <x:v>0.4944381138499786</x:v>
      </x:c>
      <x:c r="AP1492" s="26" t="n">
        <x:v>0.43980416664324196</x:v>
      </x:c>
      <x:c r="AQ1492" s="26" t="n">
        <x:v>0.011509608847356759</x:v>
      </x:c>
      <x:c r="AR1492" s="26" t="n">
        <x:v>0.000002512457104748805</x:v>
      </x:c>
    </x:row>
    <x:row r="1493">
      <x:c r="A1493" t="str">
        <x:v>random</x:v>
      </x:c>
      <x:c r="B1493" s="9" t="n">
        <x:v>146838</x:v>
      </x:c>
      <x:c r="C1493" s="31" t="str">
        <x:v>2024-02-29</x:v>
      </x:c>
      <x:c r="D1493" t="str">
        <x:v>700k+</x:v>
      </x:c>
      <x:c r="E1493" t="str">
        <x:v>250–400k</x:v>
      </x:c>
      <x:c r="F1493" s="9" t="n">
        <x:v>2</x:v>
      </x:c>
      <x:c r="G1493" s="25" t="n">
        <x:v>1094969.6344</x:v>
      </x:c>
      <x:c r="H1493" s="25" t="n">
        <x:v>489255.86594499875</x:v>
      </x:c>
      <x:c r="I1493" s="25" t="n">
        <x:v>327785.05018712603</x:v>
      </x:c>
      <x:c r="J1493" s="25" t="n">
        <x:v>342978.3606057592</x:v>
      </x:c>
      <x:c r="K1493" s="25" t="n">
        <x:v>-751991.2737942409</x:v>
      </x:c>
      <x:c r="L1493" s="25" t="n">
        <x:v>751991.2737942409</x:v>
      </x:c>
      <x:c r="M1493" s="27" t="n">
        <x:v>2.5707025302320754</x:v>
      </x:c>
      <x:c r="N1493" s="25" t="n">
        <x:v>1933145.8702552964</x:v>
      </x:c>
      <x:c r="O1493" s="25" t="n">
        <x:v>-146277.5053392396</x:v>
      </x:c>
      <x:c r="P1493" s="27" t="n">
        <x:v>0.9310267234664482</x:v>
      </x:c>
      <x:c r="Q1493" s="27" t="n">
        <x:v>0.2953924718733732</x:v>
      </x:c>
      <x:c r="R1493" s="27" t="n">
        <x:v>0.2879401772696372</x:v>
      </x:c>
      <x:c r="S1493" s="25" t="n">
        <x:v>-161470.81575787268</x:v>
      </x:c>
      <x:c r="T1493" s="25" t="n">
        <x:v>-100697.57408334017</x:v>
      </x:c>
      <x:c r="U1493" s="25" t="n">
        <x:v>0</x:v>
      </x:c>
      <x:c r="V1493" s="9" t="n">
        <x:v>0</x:v>
      </x:c>
      <x:c r="W1493" s="25"/>
      <x:c r="X1493" s="25"/>
      <x:c r="Y1493" t="str">
        <x:v>0–1 anchors</x:v>
      </x:c>
      <x:c r="Z1493" s="30" t="b">
        <x:v>0</x:v>
      </x:c>
      <x:c r="AA1493" t="str">
        <x:v>Мужской</x:v>
      </x:c>
      <x:c r="AB1493" s="25" t="n">
        <x:v>36</x:v>
      </x:c>
      <x:c r="AC1493"/>
      <x:c r="AD1493" t="str">
        <x:v>far route error</x:v>
      </x:c>
      <x:c r="AE1493" s="25"/>
      <x:c r="AF1493" s="25"/>
      <x:c r="AG1493" s="25"/>
      <x:c r="AH1493" s="25"/>
      <x:c r="AI1493" s="25"/>
      <x:c r="AJ1493" s="25"/>
      <x:c r="AK1493" s="26" t="n">
        <x:v>0.0005429668139040571</x:v>
      </x:c>
      <x:c r="AL1493" s="26" t="n">
        <x:v>1.8980055681271757e-24</x:v>
      </x:c>
      <x:c r="AM1493" s="26" t="n">
        <x:v>1.8980055681271757e-24</x:v>
      </x:c>
      <x:c r="AN1493" s="26" t="n">
        <x:v>0.00045831367377189186</x:v>
      </x:c>
      <x:c r="AO1493" s="26" t="n">
        <x:v>0.01612081207055038</x:v>
      </x:c>
      <x:c r="AP1493" s="26" t="n">
        <x:v>0.9310267234664482</x:v>
      </x:c>
      <x:c r="AQ1493" s="26" t="n">
        <x:v>0.051660264741678875</x:v>
      </x:c>
      <x:c r="AR1493" s="26" t="n">
        <x:v>0.0001909192336465314</x:v>
      </x:c>
    </x:row>
    <x:row r="1494">
      <x:c r="A1494" t="str">
        <x:v>random</x:v>
      </x:c>
      <x:c r="B1494" s="9" t="n">
        <x:v>51034</x:v>
      </x:c>
      <x:c r="C1494" s="31" t="str">
        <x:v>2024-04-30</x:v>
      </x:c>
      <x:c r="D1494" t="str">
        <x:v>700k+</x:v>
      </x:c>
      <x:c r="E1494" t="str">
        <x:v>250–400k</x:v>
      </x:c>
      <x:c r="F1494" s="9" t="n">
        <x:v>2</x:v>
      </x:c>
      <x:c r="G1494" s="25" t="n">
        <x:v>1199000</x:v>
      </x:c>
      <x:c r="H1494" s="25" t="n">
        <x:v>386591.73561891774</x:v>
      </x:c>
      <x:c r="I1494" s="25" t="n">
        <x:v>429612.4176828714</x:v>
      </x:c>
      <x:c r="J1494" s="25" t="n">
        <x:v>424341.356271178</x:v>
      </x:c>
      <x:c r="K1494" s="25" t="n">
        <x:v>-774658.643728822</x:v>
      </x:c>
      <x:c r="L1494" s="25" t="n">
        <x:v>774658.643728822</x:v>
      </x:c>
      <x:c r="M1494" s="27" t="n">
        <x:v>2.5707025302320754</x:v>
      </x:c>
      <x:c r="N1494" s="25" t="n">
        <x:v>1991416.9354998306</x:v>
      </x:c>
      <x:c r="O1494" s="25" t="n">
        <x:v>37749.62065226026</x:v>
      </x:c>
      <x:c r="P1494" s="27" t="n">
        <x:v>0.5447962253703738</x:v>
      </x:c>
      <x:c r="Q1494" s="27" t="n">
        <x:v>0.7700720731405083</x:v>
      </x:c>
      <x:c r="R1494" s="27" t="n">
        <x:v>0.6731804950473264</x:v>
      </x:c>
      <x:c r="S1494" s="25" t="n">
        <x:v>43020.68206395366</x:v>
      </x:c>
      <x:c r="T1494" s="25" t="n">
        <x:v>64313.38994310856</x:v>
      </x:c>
      <x:c r="U1494" s="25" t="n">
        <x:v>-42376.95352592855</x:v>
      </x:c>
      <x:c r="V1494" s="9" t="n">
        <x:v>3</x:v>
      </x:c>
      <x:c r="W1494" s="25" t="n">
        <x:v>3500</x:v>
      </x:c>
      <x:c r="X1494" s="25" t="n">
        <x:v>40428.59451208046</x:v>
      </x:c>
      <x:c r="Y1494" t="str">
        <x:v>3+ anchors</x:v>
      </x:c>
      <x:c r="Z1494" s="30" t="b">
        <x:v>0</x:v>
      </x:c>
      <x:c r="AA1494" t="str">
        <x:v>Мужской</x:v>
      </x:c>
      <x:c r="AB1494" s="25" t="n">
        <x:v>44</x:v>
      </x:c>
      <x:c r="AC1494" t="str">
        <x:v>Краснодарский край</x:v>
      </x:c>
      <x:c r="AD1494" t="str">
        <x:v>far route error</x:v>
      </x:c>
      <x:c r="AE1494" s="25"/>
      <x:c r="AF1494" s="25" t="n">
        <x:v>89262</x:v>
      </x:c>
      <x:c r="AG1494" s="25"/>
      <x:c r="AH1494" s="25" t="n">
        <x:v>3500</x:v>
      </x:c>
      <x:c r="AI1494" s="25" t="n">
        <x:v>3500</x:v>
      </x:c>
      <x:c r="AJ1494" s="25"/>
      <x:c r="AK1494" s="26" t="n">
        <x:v>0.004273059144388315</x:v>
      </x:c>
      <x:c r="AL1494" s="26" t="n">
        <x:v>0.003469298277082045</x:v>
      </x:c>
      <x:c r="AM1494" s="26" t="n">
        <x:v>2.6653683106676197e-24</x:v>
      </x:c>
      <x:c r="AN1494" s="26" t="n">
        <x:v>5.7358258917139005e-8</x:v>
      </x:c>
      <x:c r="AO1494" s="26" t="n">
        <x:v>0.0010990655529833791</x:v>
      </x:c>
      <x:c r="AP1494" s="26" t="n">
        <x:v>0.5447962253703738</x:v>
      </x:c>
      <x:c r="AQ1494" s="26" t="n">
        <x:v>0.4410778009341605</x:v>
      </x:c>
      <x:c r="AR1494" s="26" t="n">
        <x:v>0.005284493362753085</x:v>
      </x:c>
    </x:row>
    <x:row r="1495">
      <x:c r="A1495" t="str">
        <x:v>random</x:v>
      </x:c>
      <x:c r="B1495" s="9" t="n">
        <x:v>56978</x:v>
      </x:c>
      <x:c r="C1495" s="31" t="str">
        <x:v>2024-06-30</x:v>
      </x:c>
      <x:c r="D1495" t="str">
        <x:v>700k+</x:v>
      </x:c>
      <x:c r="E1495" t="str">
        <x:v>400–700k</x:v>
      </x:c>
      <x:c r="F1495" s="9" t="n">
        <x:v>1</x:v>
      </x:c>
      <x:c r="G1495" s="25" t="n">
        <x:v>1362020.9497206705</x:v>
      </x:c>
      <x:c r="H1495" s="25" t="n">
        <x:v>541737.9928770708</x:v>
      </x:c>
      <x:c r="I1495" s="25" t="n">
        <x:v>491968.2056185439</x:v>
      </x:c>
      <x:c r="J1495" s="25" t="n">
        <x:v>507891.36141880864</x:v>
      </x:c>
      <x:c r="K1495" s="25" t="n">
        <x:v>-854129.5883018619</x:v>
      </x:c>
      <x:c r="L1495" s="25" t="n">
        <x:v>854129.5883018619</x:v>
      </x:c>
      <x:c r="M1495" s="27" t="n">
        <x:v>2.5707025302320754</x:v>
      </x:c>
      <x:c r="N1495" s="25" t="n">
        <x:v>2195713.093793677</x:v>
      </x:c>
      <x:c r="O1495" s="25" t="n">
        <x:v>-33846.631458262214</x:v>
      </x:c>
      <x:c r="P1495" s="27" t="n">
        <x:v>0.5473939206290421</x:v>
      </x:c>
      <x:c r="Q1495" s="27" t="n">
        <x:v>0.7522313345304891</x:v>
      </x:c>
      <x:c r="R1495" s="27" t="n">
        <x:v>0.5257107122312283</x:v>
      </x:c>
      <x:c r="S1495" s="25" t="n">
        <x:v>-49769.78725852687</x:v>
      </x:c>
      <x:c r="T1495" s="25" t="n">
        <x:v>13922.835942531787</x:v>
      </x:c>
      <x:c r="U1495" s="25" t="n">
        <x:v>0</x:v>
      </x:c>
      <x:c r="V1495" s="9" t="n">
        <x:v>2</x:v>
      </x:c>
      <x:c r="W1495" s="25" t="n">
        <x:v>73408.21739130435</x:v>
      </x:c>
      <x:c r="X1495" s="25" t="n">
        <x:v>43652.782608695656</x:v>
      </x:c>
      <x:c r="Y1495" t="str">
        <x:v>2 anchors</x:v>
      </x:c>
      <x:c r="Z1495" s="30" t="b">
        <x:v>0</x:v>
      </x:c>
      <x:c r="AA1495" t="str">
        <x:v>Женский</x:v>
      </x:c>
      <x:c r="AB1495" s="25" t="n">
        <x:v>36</x:v>
      </x:c>
      <x:c r="AC1495" t="str">
        <x:v>Нижегородская область</x:v>
      </x:c>
      <x:c r="AD1495" t="str">
        <x:v>large underprediction</x:v>
      </x:c>
      <x:c r="AE1495" s="25"/>
      <x:c r="AF1495" s="25" t="n">
        <x:v>117061</x:v>
      </x:c>
      <x:c r="AG1495" s="25" t="n">
        <x:v>29755.434782608692</x:v>
      </x:c>
      <x:c r="AH1495" s="25"/>
      <x:c r="AI1495" s="25"/>
      <x:c r="AJ1495" s="25"/>
      <x:c r="AK1495" s="26" t="n">
        <x:v>0.0000030696537008012095</x:v>
      </x:c>
      <x:c r="AL1495" s="26" t="n">
        <x:v>0.00004842224395552516</x:v>
      </x:c>
      <x:c r="AM1495" s="26" t="n">
        <x:v>2.491840685856336e-24</x:v>
      </x:c>
      <x:c r="AN1495" s="26" t="n">
        <x:v>0.0012917675134316753</x:v>
      </x:c>
      <x:c r="AO1495" s="26" t="n">
        <x:v>0.0009861513873288285</x:v>
      </x:c>
      <x:c r="AP1495" s="26" t="n">
        <x:v>0.4404855562139072</x:v>
      </x:c>
      <x:c r="AQ1495" s="26" t="n">
        <x:v>0.5473939206290421</x:v>
      </x:c>
      <x:c r="AR1495" s="26" t="n">
        <x:v>0.009791112358633785</x:v>
      </x:c>
    </x:row>
    <x:row r="1496">
      <x:c r="A1496" t="str">
        <x:v>random</x:v>
      </x:c>
      <x:c r="B1496" s="9" t="n">
        <x:v>7227</x:v>
      </x:c>
      <x:c r="C1496" s="31" t="str">
        <x:v>2024-06-30</x:v>
      </x:c>
      <x:c r="D1496" t="str">
        <x:v>700k+</x:v>
      </x:c>
      <x:c r="E1496" t="str">
        <x:v>250–400k</x:v>
      </x:c>
      <x:c r="F1496" s="9" t="n">
        <x:v>2</x:v>
      </x:c>
      <x:c r="G1496" s="25" t="n">
        <x:v>1200000</x:v>
      </x:c>
      <x:c r="H1496" s="25" t="n">
        <x:v>313610.14518099406</x:v>
      </x:c>
      <x:c r="I1496" s="25" t="n">
        <x:v>324587.11989813595</x:v>
      </x:c>
      <x:c r="J1496" s="25" t="n">
        <x:v>331929.6949387202</x:v>
      </x:c>
      <x:c r="K1496" s="25" t="n">
        <x:v>-868070.3050612798</x:v>
      </x:c>
      <x:c r="L1496" s="25" t="n">
        <x:v>868070.3050612798</x:v>
      </x:c>
      <x:c r="M1496" s="27" t="n">
        <x:v>2.5707025302320754</x:v>
      </x:c>
      <x:c r="N1496" s="25" t="n">
        <x:v>2231550.5296403617</x:v>
      </x:c>
      <x:c r="O1496" s="25" t="n">
        <x:v>18319.54975772614</x:v>
      </x:c>
      <x:c r="P1496" s="27" t="n">
        <x:v>0.8250328756905804</x:v>
      </x:c>
      <x:c r="Q1496" s="27" t="n">
        <x:v>0.5881435210686395</x:v>
      </x:c>
      <x:c r="R1496" s="27" t="n">
        <x:v>0.4288051928366657</x:v>
      </x:c>
      <x:c r="S1496" s="25" t="n">
        <x:v>10976.974717141888</x:v>
      </x:c>
      <x:c r="T1496" s="25" t="n">
        <x:v>40347.2748794788</x:v>
      </x:c>
      <x:c r="U1496" s="25" t="n">
        <x:v>0</x:v>
      </x:c>
      <x:c r="V1496" s="9" t="n">
        <x:v>1</x:v>
      </x:c>
      <x:c r="W1496" s="25" t="n">
        <x:v>188428</x:v>
      </x:c>
      <x:c r="X1496" s="25" t="n">
        <x:v>0</x:v>
      </x:c>
      <x:c r="Y1496" t="str">
        <x:v>0–1 anchors</x:v>
      </x:c>
      <x:c r="Z1496" s="30" t="b">
        <x:v>0</x:v>
      </x:c>
      <x:c r="AA1496" t="str">
        <x:v>Мужской</x:v>
      </x:c>
      <x:c r="AB1496" s="25" t="n">
        <x:v>45</x:v>
      </x:c>
      <x:c r="AC1496" t="str">
        <x:v>Ростовская область</x:v>
      </x:c>
      <x:c r="AD1496" t="str">
        <x:v>far route error</x:v>
      </x:c>
      <x:c r="AE1496" s="25"/>
      <x:c r="AF1496" s="25" t="n">
        <x:v>188428</x:v>
      </x:c>
      <x:c r="AG1496" s="25"/>
      <x:c r="AH1496" s="25"/>
      <x:c r="AI1496" s="25"/>
      <x:c r="AJ1496" s="25"/>
      <x:c r="AK1496" s="26" t="n">
        <x:v>0.00015905592876734755</x:v>
      </x:c>
      <x:c r="AL1496" s="26" t="n">
        <x:v>0.0001600151890097467</x:v>
      </x:c>
      <x:c r="AM1496" s="26" t="n">
        <x:v>0.000005854173202371514</x:v>
      </x:c>
      <x:c r="AN1496" s="26" t="n">
        <x:v>0.002090671339227732</x:v>
      </x:c>
      <x:c r="AO1496" s="26" t="n">
        <x:v>0.11568250739465244</x:v>
      </x:c>
      <x:c r="AP1496" s="26" t="n">
        <x:v>0.8250328756905804</x:v>
      </x:c>
      <x:c r="AQ1496" s="26" t="n">
        <x:v>0.05670158424931094</x:v>
      </x:c>
      <x:c r="AR1496" s="26" t="n">
        <x:v>0.0001674360352489027</x:v>
      </x:c>
    </x:row>
    <x:row r="1497">
      <x:c r="A1497" t="str">
        <x:v>random</x:v>
      </x:c>
      <x:c r="B1497" s="9" t="n">
        <x:v>9026</x:v>
      </x:c>
      <x:c r="C1497" s="31" t="str">
        <x:v>2024-01-31</x:v>
      </x:c>
      <x:c r="D1497" t="str">
        <x:v>700k+</x:v>
      </x:c>
      <x:c r="E1497" t="str">
        <x:v>20–50k</x:v>
      </x:c>
      <x:c r="F1497" s="9" t="n">
        <x:v>7</x:v>
      </x:c>
      <x:c r="G1497" s="25" t="n">
        <x:v>909803.3062</x:v>
      </x:c>
      <x:c r="H1497" s="25" t="n">
        <x:v>45324.326636846214</x:v>
      </x:c>
      <x:c r="I1497" s="25" t="n">
        <x:v>36978.79583451922</x:v>
      </x:c>
      <x:c r="J1497" s="25" t="n">
        <x:v>39074.931407087905</x:v>
      </x:c>
      <x:c r="K1497" s="25" t="n">
        <x:v>-870728.374792912</x:v>
      </x:c>
      <x:c r="L1497" s="25" t="n">
        <x:v>870728.374792912</x:v>
      </x:c>
      <x:c r="M1497" s="27" t="n">
        <x:v>2.5707025302320754</x:v>
      </x:c>
      <x:c r="N1497" s="25" t="n">
        <x:v>2238383.636225002</x:v>
      </x:c>
      <x:c r="O1497" s="25" t="n">
        <x:v>-6249.395229758229</x:v>
      </x:c>
      <x:c r="P1497" s="27" t="n">
        <x:v>0.9271839198100017</x:v>
      </x:c>
      <x:c r="Q1497" s="27" t="n">
        <x:v>0.27488989162139704</x:v>
      </x:c>
      <x:c r="R1497" s="27" t="n">
        <x:v>0.3002703864599461</x:v>
      </x:c>
      <x:c r="S1497" s="25" t="n">
        <x:v>-8345.530802326994</x:v>
      </x:c>
      <x:c r="T1497" s="25" t="n">
        <x:v>39.01148794775565</x:v>
      </x:c>
      <x:c r="U1497" s="25" t="n">
        <x:v>0</x:v>
      </x:c>
      <x:c r="V1497" s="9" t="n">
        <x:v>1</x:v>
      </x:c>
      <x:c r="W1497" s="25" t="n">
        <x:v>38495</x:v>
      </x:c>
      <x:c r="X1497" s="25" t="n">
        <x:v>0</x:v>
      </x:c>
      <x:c r="Y1497" t="str">
        <x:v>0–1 anchors</x:v>
      </x:c>
      <x:c r="Z1497" s="30" t="b">
        <x:v>0</x:v>
      </x:c>
      <x:c r="AA1497" t="str">
        <x:v>Мужской</x:v>
      </x:c>
      <x:c r="AB1497" s="25" t="n">
        <x:v>20</x:v>
      </x:c>
      <x:c r="AC1497" t="str">
        <x:v>г. Москва</x:v>
      </x:c>
      <x:c r="AD1497" t="str">
        <x:v>far route error</x:v>
      </x:c>
      <x:c r="AE1497" s="25"/>
      <x:c r="AF1497" s="25" t="n">
        <x:v>38495</x:v>
      </x:c>
      <x:c r="AG1497" s="25"/>
      <x:c r="AH1497" s="25"/>
      <x:c r="AI1497" s="25"/>
      <x:c r="AJ1497" s="25"/>
      <x:c r="AK1497" s="26" t="n">
        <x:v>0.9271839198100017</x:v>
      </x:c>
      <x:c r="AL1497" s="26" t="n">
        <x:v>0.07022591319233222</x:v>
      </x:c>
      <x:c r="AM1497" s="26" t="n">
        <x:v>0.0005507415536268105</x:v>
      </x:c>
      <x:c r="AN1497" s="26" t="n">
        <x:v>0.0013138990286992874</x:v>
      </x:c>
      <x:c r="AO1497" s="26" t="n">
        <x:v>0.0006810687594413527</x:v>
      </x:c>
      <x:c r="AP1497" s="26" t="n">
        <x:v>0.000042905821026043386</x:v>
      </x:c>
      <x:c r="AQ1497" s="26" t="n">
        <x:v>0.0000015008911539809223</x:v>
      </x:c>
      <x:c r="AR1497" s="26" t="n">
        <x:v>5.0943718733577184e-8</x:v>
      </x:c>
    </x:row>
    <x:row r="1498">
      <x:c r="A1498" t="str">
        <x:v>random</x:v>
      </x:c>
      <x:c r="B1498" s="9" t="n">
        <x:v>32705</x:v>
      </x:c>
      <x:c r="C1498" s="31" t="str">
        <x:v>2024-04-30</x:v>
      </x:c>
      <x:c r="D1498" t="str">
        <x:v>700k+</x:v>
      </x:c>
      <x:c r="E1498" t="str">
        <x:v>150–250k</x:v>
      </x:c>
      <x:c r="F1498" s="9" t="n">
        <x:v>3</x:v>
      </x:c>
      <x:c r="G1498" s="25" t="n">
        <x:v>1048890.9689</x:v>
      </x:c>
      <x:c r="H1498" s="25" t="n">
        <x:v>145323.58016249293</x:v>
      </x:c>
      <x:c r="I1498" s="25" t="n">
        <x:v>153463.0838813545</x:v>
      </x:c>
      <x:c r="J1498" s="25" t="n">
        <x:v>156879.9028156688</x:v>
      </x:c>
      <x:c r="K1498" s="25" t="n">
        <x:v>-892011.0660843311</x:v>
      </x:c>
      <x:c r="L1498" s="25" t="n">
        <x:v>892011.0660843311</x:v>
      </x:c>
      <x:c r="M1498" s="27" t="n">
        <x:v>2.5707025302320754</x:v>
      </x:c>
      <x:c r="N1498" s="25" t="n">
        <x:v>2293095.104578001</x:v>
      </x:c>
      <x:c r="O1498" s="25" t="n">
        <x:v>11556.322653175914</x:v>
      </x:c>
      <x:c r="P1498" s="27" t="n">
        <x:v>0.5293583018510155</x:v>
      </x:c>
      <x:c r="Q1498" s="27" t="n">
        <x:v>1.0160281852644506</x:v>
      </x:c>
      <x:c r="R1498" s="27" t="n">
        <x:v>1.0061512917854956</x:v>
      </x:c>
      <x:c r="S1498" s="25" t="n">
        <x:v>8139.5037188615825</x:v>
      </x:c>
      <x:c r="T1498" s="25" t="n">
        <x:v>21806.779456118664</x:v>
      </x:c>
      <x:c r="U1498" s="25" t="n">
        <x:v>0</x:v>
      </x:c>
      <x:c r="V1498" s="9" t="n">
        <x:v>0</x:v>
      </x:c>
      <x:c r="W1498" s="25"/>
      <x:c r="X1498" s="25"/>
      <x:c r="Y1498" t="str">
        <x:v>0–1 anchors</x:v>
      </x:c>
      <x:c r="Z1498" s="30" t="b">
        <x:v>0</x:v>
      </x:c>
      <x:c r="AA1498" t="str">
        <x:v>Женский</x:v>
      </x:c>
      <x:c r="AB1498" s="25" t="n">
        <x:v>44</x:v>
      </x:c>
      <x:c r="AC1498"/>
      <x:c r="AD1498" t="str">
        <x:v>far route error</x:v>
      </x:c>
      <x:c r="AE1498" s="25"/>
      <x:c r="AF1498" s="25"/>
      <x:c r="AG1498" s="25"/>
      <x:c r="AH1498" s="25"/>
      <x:c r="AI1498" s="25"/>
      <x:c r="AJ1498" s="25"/>
      <x:c r="AK1498" s="26" t="n">
        <x:v>0.04854992593029999</x:v>
      </x:c>
      <x:c r="AL1498" s="26" t="n">
        <x:v>0.023120922013167143</x:v>
      </x:c>
      <x:c r="AM1498" s="26" t="n">
        <x:v>0.007374921840182186</x:v>
      </x:c>
      <x:c r="AN1498" s="26" t="n">
        <x:v>0.38343803385892905</x:v>
      </x:c>
      <x:c r="AO1498" s="26" t="n">
        <x:v>0.5293583018510155</x:v>
      </x:c>
      <x:c r="AP1498" s="26" t="n">
        <x:v>0.0004901126514193406</x:v>
      </x:c>
      <x:c r="AQ1498" s="26" t="n">
        <x:v>0.007576705852029044</x:v>
      </x:c>
      <x:c r="AR1498" s="26" t="n">
        <x:v>0.00009107600295789534</x:v>
      </x:c>
    </x:row>
    <x:row r="1499">
      <x:c r="A1499" t="str">
        <x:v>random</x:v>
      </x:c>
      <x:c r="B1499" s="9" t="n">
        <x:v>68592</x:v>
      </x:c>
      <x:c r="C1499" s="31" t="str">
        <x:v>2024-03-31</x:v>
      </x:c>
      <x:c r="D1499" t="str">
        <x:v>700k+</x:v>
      </x:c>
      <x:c r="E1499" t="str">
        <x:v>250–400k</x:v>
      </x:c>
      <x:c r="F1499" s="9" t="n">
        <x:v>2</x:v>
      </x:c>
      <x:c r="G1499" s="25" t="n">
        <x:v>1301382.5090355328</x:v>
      </x:c>
      <x:c r="H1499" s="25" t="n">
        <x:v>363220.7382949568</x:v>
      </x:c>
      <x:c r="I1499" s="25" t="n">
        <x:v>336717.3849338046</x:v>
      </x:c>
      <x:c r="J1499" s="25" t="n">
        <x:v>357043.2722436748</x:v>
      </x:c>
      <x:c r="K1499" s="25" t="n">
        <x:v>-944339.236791858</x:v>
      </x:c>
      <x:c r="L1499" s="25" t="n">
        <x:v>944339.236791858</x:v>
      </x:c>
      <x:c r="M1499" s="27" t="n">
        <x:v>2.5707025302320754</x:v>
      </x:c>
      <x:c r="N1499" s="25" t="n">
        <x:v>2427615.265418256</x:v>
      </x:c>
      <x:c r="O1499" s="25" t="n">
        <x:v>-6177.4660512818955</x:v>
      </x:c>
      <x:c r="P1499" s="27" t="n">
        <x:v>0.8674319862066219</x:v>
      </x:c>
      <x:c r="Q1499" s="27" t="n">
        <x:v>0.46044423433082127</x:v>
      </x:c>
      <x:c r="R1499" s="27" t="n">
        <x:v>0.42708538344074076</x:v>
      </x:c>
      <x:c r="S1499" s="25" t="n">
        <x:v>-26503.3533611522</x:v>
      </x:c>
      <x:c r="T1499" s="25" t="n">
        <x:v>54800.19587832862</x:v>
      </x:c>
      <x:c r="U1499" s="25" t="n">
        <x:v>0</x:v>
      </x:c>
      <x:c r="V1499" s="9" t="n">
        <x:v>2</x:v>
      </x:c>
      <x:c r="W1499" s="25" t="n">
        <x:v>153805.04253785036</x:v>
      </x:c>
      <x:c r="X1499" s="25" t="n">
        <x:v>149517.95746214964</x:v>
      </x:c>
      <x:c r="Y1499" t="str">
        <x:v>2 anchors</x:v>
      </x:c>
      <x:c r="Z1499" s="30" t="b">
        <x:v>0</x:v>
      </x:c>
      <x:c r="AA1499" t="str">
        <x:v>Мужской</x:v>
      </x:c>
      <x:c r="AB1499" s="25" t="n">
        <x:v>46</x:v>
      </x:c>
      <x:c r="AC1499" t="str">
        <x:v>Республика Карелия</x:v>
      </x:c>
      <x:c r="AD1499" t="str">
        <x:v>far route error</x:v>
      </x:c>
      <x:c r="AE1499" s="25"/>
      <x:c r="AF1499" s="25" t="n">
        <x:v>303323</x:v>
      </x:c>
      <x:c r="AG1499" s="25" t="n">
        <x:v>4287.085075700701</x:v>
      </x:c>
      <x:c r="AH1499" s="25"/>
      <x:c r="AI1499" s="25"/>
      <x:c r="AJ1499" s="25"/>
      <x:c r="AK1499" s="26" t="n">
        <x:v>0.0017773017966544072</x:v>
      </x:c>
      <x:c r="AL1499" s="26" t="n">
        <x:v>2.2925736958677792e-24</x:v>
      </x:c>
      <x:c r="AM1499" s="26" t="n">
        <x:v>2.2925736958677792e-24</x:v>
      </x:c>
      <x:c r="AN1499" s="26" t="n">
        <x:v>0.0034889920379352142</x:v>
      </x:c>
      <x:c r="AO1499" s="26" t="n">
        <x:v>0.009655814450128915</x:v>
      </x:c>
      <x:c r="AP1499" s="26" t="n">
        <x:v>0.8674319862066219</x:v>
      </x:c>
      <x:c r="AQ1499" s="26" t="n">
        <x:v>0.11579835754747228</x:v>
      </x:c>
      <x:c r="AR1499" s="26" t="n">
        <x:v>0.001847547961187506</x:v>
      </x:c>
    </x:row>
    <x:row r="1500">
      <x:c r="A1500" t="str">
        <x:v>random</x:v>
      </x:c>
      <x:c r="B1500" s="9" t="n">
        <x:v>43855</x:v>
      </x:c>
      <x:c r="C1500" s="31" t="str">
        <x:v>2024-06-30</x:v>
      </x:c>
      <x:c r="D1500" t="str">
        <x:v>700k+</x:v>
      </x:c>
      <x:c r="E1500" t="str">
        <x:v>150–250k</x:v>
      </x:c>
      <x:c r="F1500" s="9" t="n">
        <x:v>3</x:v>
      </x:c>
      <x:c r="G1500" s="25" t="n">
        <x:v>1100000</x:v>
      </x:c>
      <x:c r="H1500" s="25" t="n">
        <x:v>119287.69566517945</x:v>
      </x:c>
      <x:c r="I1500" s="25" t="n">
        <x:v>156417.5123896555</x:v>
      </x:c>
      <x:c r="J1500" s="25" t="n">
        <x:v>155277.10590467358</x:v>
      </x:c>
      <x:c r="K1500" s="25" t="n">
        <x:v>-944722.8940953264</x:v>
      </x:c>
      <x:c r="L1500" s="25" t="n">
        <x:v>944722.8940953264</x:v>
      </x:c>
      <x:c r="M1500" s="27" t="n">
        <x:v>2.5707025302320754</x:v>
      </x:c>
      <x:c r="N1500" s="25" t="n">
        <x:v>2428601.5342190247</x:v>
      </x:c>
      <x:c r="O1500" s="25" t="n">
        <x:v>35989.41023949417</x:v>
      </x:c>
      <x:c r="P1500" s="27" t="n">
        <x:v>0.5850670663262807</x:v>
      </x:c>
      <x:c r="Q1500" s="27" t="n">
        <x:v>1.1830445796713573</x:v>
      </x:c>
      <x:c r="R1500" s="27" t="n">
        <x:v>1.1144274487494172</x:v>
      </x:c>
      <x:c r="S1500" s="25" t="n">
        <x:v>37129.81672447603</x:v>
      </x:c>
      <x:c r="T1500" s="25" t="n">
        <x:v>32568.19078454839</x:v>
      </x:c>
      <x:c r="U1500" s="25" t="n">
        <x:v>0</x:v>
      </x:c>
      <x:c r="V1500" s="9" t="n">
        <x:v>1</x:v>
      </x:c>
      <x:c r="W1500" s="25" t="n">
        <x:v>118886</x:v>
      </x:c>
      <x:c r="X1500" s="25" t="n">
        <x:v>0</x:v>
      </x:c>
      <x:c r="Y1500" t="str">
        <x:v>0–1 anchors</x:v>
      </x:c>
      <x:c r="Z1500" s="30" t="b">
        <x:v>0</x:v>
      </x:c>
      <x:c r="AA1500" t="str">
        <x:v>Мужской</x:v>
      </x:c>
      <x:c r="AB1500" s="25" t="n">
        <x:v>53</x:v>
      </x:c>
      <x:c r="AC1500" t="str">
        <x:v>г. Москва</x:v>
      </x:c>
      <x:c r="AD1500" t="str">
        <x:v>far route error</x:v>
      </x:c>
      <x:c r="AE1500" s="25"/>
      <x:c r="AF1500" s="25" t="n">
        <x:v>118886</x:v>
      </x:c>
      <x:c r="AG1500" s="25"/>
      <x:c r="AH1500" s="25"/>
      <x:c r="AI1500" s="25"/>
      <x:c r="AJ1500" s="25"/>
      <x:c r="AK1500" s="26" t="n">
        <x:v>0.02881532422782368</x:v>
      </x:c>
      <x:c r="AL1500" s="26" t="n">
        <x:v>0.058520283061823476</x:v>
      </x:c>
      <x:c r="AM1500" s="26" t="n">
        <x:v>4.095242273317425e-24</x:v>
      </x:c>
      <x:c r="AN1500" s="26" t="n">
        <x:v>0.15869797331753352</x:v>
      </x:c>
      <x:c r="AO1500" s="26" t="n">
        <x:v>0.5850670663262807</x:v>
      </x:c>
      <x:c r="AP1500" s="26" t="n">
        <x:v>0.16739135451112983</x:v>
      </x:c>
      <x:c r="AQ1500" s="26" t="n">
        <x:v>0.0015073835355057352</x:v>
      </x:c>
      <x:c r="AR1500" s="26" t="n">
        <x:v>6.150199032085766e-7</x:v>
      </x:c>
    </x:row>
    <x:row r="1501">
      <x:c r="A1501" t="str">
        <x:v>random</x:v>
      </x:c>
      <x:c r="B1501" s="9" t="n">
        <x:v>109625</x:v>
      </x:c>
      <x:c r="C1501" s="31" t="str">
        <x:v>2024-03-31</x:v>
      </x:c>
      <x:c r="D1501" t="str">
        <x:v>700k+</x:v>
      </x:c>
      <x:c r="E1501" t="str">
        <x:v>400–700k</x:v>
      </x:c>
      <x:c r="F1501" s="9" t="n">
        <x:v>1</x:v>
      </x:c>
      <x:c r="G1501" s="25" t="n">
        <x:v>1210860.671670374</x:v>
      </x:c>
      <x:c r="H1501" s="25" t="n">
        <x:v>209507.6363738093</x:v>
      </x:c>
      <x:c r="I1501" s="25" t="n">
        <x:v>256243.80769211747</x:v>
      </x:c>
      <x:c r="J1501" s="25" t="n">
        <x:v>250681.49831246547</x:v>
      </x:c>
      <x:c r="K1501" s="25" t="n">
        <x:v>-960179.1733579085</x:v>
      </x:c>
      <x:c r="L1501" s="25" t="n">
        <x:v>960179.1733579085</x:v>
      </x:c>
      <x:c r="M1501" s="27" t="n">
        <x:v>2.5707025302320754</x:v>
      </x:c>
      <x:c r="N1501" s="25" t="n">
        <x:v>2468335.030427318</x:v>
      </x:c>
      <x:c r="O1501" s="25" t="n">
        <x:v>41173.86193865619</x:v>
      </x:c>
      <x:c r="P1501" s="27" t="n">
        <x:v>0.5272670342016196</x:v>
      </x:c>
      <x:c r="Q1501" s="27" t="n">
        <x:v>1.2340975991484184</x:v>
      </x:c>
      <x:c r="R1501" s="27" t="n">
        <x:v>1.510393891561024</x:v>
      </x:c>
      <x:c r="S1501" s="25" t="n">
        <x:v>46736.17131830815</x:v>
      </x:c>
      <x:c r="T1501" s="25" t="n">
        <x:v>24486.933799700284</x:v>
      </x:c>
      <x:c r="U1501" s="25" t="n">
        <x:v>0</x:v>
      </x:c>
      <x:c r="V1501" s="9" t="n">
        <x:v>0</x:v>
      </x:c>
      <x:c r="W1501" s="25"/>
      <x:c r="X1501" s="25"/>
      <x:c r="Y1501" t="str">
        <x:v>0–1 anchors</x:v>
      </x:c>
      <x:c r="Z1501" s="30" t="b">
        <x:v>0</x:v>
      </x:c>
      <x:c r="AA1501" t="str">
        <x:v>Мужской</x:v>
      </x:c>
      <x:c r="AB1501" s="25" t="n">
        <x:v>41</x:v>
      </x:c>
      <x:c r="AC1501"/>
      <x:c r="AD1501" t="str">
        <x:v>sparse income sources</x:v>
      </x:c>
      <x:c r="AE1501" s="25"/>
      <x:c r="AF1501" s="25"/>
      <x:c r="AG1501" s="25"/>
      <x:c r="AH1501" s="25"/>
      <x:c r="AI1501" s="25"/>
      <x:c r="AJ1501" s="25"/>
      <x:c r="AK1501" s="26" t="n">
        <x:v>0.046722289653179955</x:v>
      </x:c>
      <x:c r="AL1501" s="26" t="n">
        <x:v>0.0008783912613886959</x:v>
      </x:c>
      <x:c r="AM1501" s="26" t="n">
        <x:v>0.000009215310951015224</x:v>
      </x:c>
      <x:c r="AN1501" s="26" t="n">
        <x:v>0.0799419306135029</x:v>
      </x:c>
      <x:c r="AO1501" s="26" t="n">
        <x:v>0.2722115524324803</x:v>
      </x:c>
      <x:c r="AP1501" s="26" t="n">
        <x:v>0.07296792830573462</x:v>
      </x:c>
      <x:c r="AQ1501" s="26" t="n">
        <x:v>0.5272670342016196</x:v>
      </x:c>
      <x:c r="AR1501" s="26" t="n">
        <x:v>0.0000016582211429019794</x:v>
      </x:c>
    </x:row>
    <x:row r="1502">
      <x:c r="A1502" t="str">
        <x:v>random</x:v>
      </x:c>
      <x:c r="B1502" s="9" t="n">
        <x:v>29950</x:v>
      </x:c>
      <x:c r="C1502" s="31" t="str">
        <x:v>2024-03-31</x:v>
      </x:c>
      <x:c r="D1502" t="str">
        <x:v>700k+</x:v>
      </x:c>
      <x:c r="E1502" t="str">
        <x:v>150–250k</x:v>
      </x:c>
      <x:c r="F1502" s="9" t="n">
        <x:v>3</x:v>
      </x:c>
      <x:c r="G1502" s="25" t="n">
        <x:v>1179383.7321142857</x:v>
      </x:c>
      <x:c r="H1502" s="25" t="n">
        <x:v>349033.0505167425</x:v>
      </x:c>
      <x:c r="I1502" s="25" t="n">
        <x:v>195340.93630964824</x:v>
      </x:c>
      <x:c r="J1502" s="25" t="n">
        <x:v>215224.88760094074</x:v>
      </x:c>
      <x:c r="K1502" s="25" t="n">
        <x:v>-964158.8445133449</x:v>
      </x:c>
      <x:c r="L1502" s="25" t="n">
        <x:v>964158.8445133449</x:v>
      </x:c>
      <x:c r="M1502" s="27" t="n">
        <x:v>2.5707025302320754</x:v>
      </x:c>
      <x:c r="N1502" s="25" t="n">
        <x:v>2478565.5811360897</x:v>
      </x:c>
      <x:c r="O1502" s="25" t="n">
        <x:v>-133808.16291580175</x:v>
      </x:c>
      <x:c r="P1502" s="27" t="n">
        <x:v>0.9678484021173913</x:v>
      </x:c>
      <x:c r="Q1502" s="27" t="n">
        <x:v>0.16598097264902048</x:v>
      </x:c>
      <x:c r="R1502" s="27" t="n">
        <x:v>0.4564492252892372</x:v>
      </x:c>
      <x:c r="S1502" s="25" t="n">
        <x:v>-153692.11420709427</x:v>
      </x:c>
      <x:c r="T1502" s="25" t="n">
        <x:v>30005.92635012282</x:v>
      </x:c>
      <x:c r="U1502" s="25" t="n">
        <x:v>-104162.23539204715</x:v>
      </x:c>
      <x:c r="V1502" s="9" t="n">
        <x:v>4</x:v>
      </x:c>
      <x:c r="W1502" s="25" t="n">
        <x:v>165548.09999999998</x:v>
      </x:c>
      <x:c r="X1502" s="25" t="n">
        <x:v>10105.239422718763</x:v>
      </x:c>
      <x:c r="Y1502" t="str">
        <x:v>3+ anchors</x:v>
      </x:c>
      <x:c r="Z1502" s="30" t="b">
        <x:v>0</x:v>
      </x:c>
      <x:c r="AA1502" t="str">
        <x:v>Мужской</x:v>
      </x:c>
      <x:c r="AB1502" s="25" t="n">
        <x:v>59</x:v>
      </x:c>
      <x:c r="AC1502" t="str">
        <x:v>Красноярский край</x:v>
      </x:c>
      <x:c r="AD1502" t="str">
        <x:v>far route error</x:v>
      </x:c>
      <x:c r="AE1502" s="25"/>
      <x:c r="AF1502" s="25" t="n">
        <x:v>169546</x:v>
      </x:c>
      <x:c r="AG1502" s="25" t="n">
        <x:v>146844.75940934065</x:v>
      </x:c>
      <x:c r="AH1502" s="25" t="n">
        <x:v>173135.71666666667</x:v>
      </x:c>
      <x:c r="AI1502" s="25" t="n">
        <x:v>161550.19999999998</x:v>
      </x:c>
      <x:c r="AJ1502" s="25"/>
      <x:c r="AK1502" s="26" t="n">
        <x:v>0.000009005918630562297</x:v>
      </x:c>
      <x:c r="AL1502" s="26" t="n">
        <x:v>1.6004213671425473e-24</x:v>
      </x:c>
      <x:c r="AM1502" s="26" t="n">
        <x:v>4.396202881180577e-7</x:v>
      </x:c>
      <x:c r="AN1502" s="26" t="n">
        <x:v>0.008937692196201063</x:v>
      </x:c>
      <x:c r="AO1502" s="26" t="n">
        <x:v>0.9678484021173913</x:v>
      </x:c>
      <x:c r="AP1502" s="26" t="n">
        <x:v>1.6004213671425473e-24</x:v>
      </x:c>
      <x:c r="AQ1502" s="26" t="n">
        <x:v>0.001209182754659374</x:v>
      </x:c>
      <x:c r="AR1502" s="26" t="n">
        <x:v>0.021995277392829606</x:v>
      </x:c>
    </x:row>
    <x:row r="1503">
      <x:c r="A1503" t="str">
        <x:v>random</x:v>
      </x:c>
      <x:c r="B1503" s="9" t="n">
        <x:v>106014</x:v>
      </x:c>
      <x:c r="C1503" s="31" t="str">
        <x:v>2024-03-31</x:v>
      </x:c>
      <x:c r="D1503" t="str">
        <x:v>700k+</x:v>
      </x:c>
      <x:c r="E1503" t="str">
        <x:v>250–400k</x:v>
      </x:c>
      <x:c r="F1503" s="9" t="n">
        <x:v>2</x:v>
      </x:c>
      <x:c r="G1503" s="25" t="n">
        <x:v>1305165.78</x:v>
      </x:c>
      <x:c r="H1503" s="25" t="n">
        <x:v>245404.8877628439</x:v>
      </x:c>
      <x:c r="I1503" s="25" t="n">
        <x:v>301827.9257146984</x:v>
      </x:c>
      <x:c r="J1503" s="25" t="n">
        <x:v>304020.1320150064</x:v>
      </x:c>
      <x:c r="K1503" s="25" t="n">
        <x:v>-1001145.6479849936</x:v>
      </x:c>
      <x:c r="L1503" s="25" t="n">
        <x:v>1001145.6479849936</x:v>
      </x:c>
      <x:c r="M1503" s="27" t="n">
        <x:v>2.5707025302320754</x:v>
      </x:c>
      <x:c r="N1503" s="25" t="n">
        <x:v>2573647.650405854</x:v>
      </x:c>
      <x:c r="O1503" s="25" t="n">
        <x:v>58615.24425216252</x:v>
      </x:c>
      <x:c r="P1503" s="27" t="n">
        <x:v>0.8194290700821545</x:v>
      </x:c>
      <x:c r="Q1503" s="27" t="n">
        <x:v>0.6471501297742989</x:v>
      </x:c>
      <x:c r="R1503" s="27" t="n">
        <x:v>0.8918707959130697</x:v>
      </x:c>
      <x:c r="S1503" s="25" t="n">
        <x:v>56423.037951854494</x:v>
      </x:c>
      <x:c r="T1503" s="25" t="n">
        <x:v>65191.86315308641</x:v>
      </x:c>
      <x:c r="U1503" s="25" t="n">
        <x:v>0</x:v>
      </x:c>
      <x:c r="V1503" s="9" t="n">
        <x:v>1</x:v>
      </x:c>
      <x:c r="W1503" s="25" t="n">
        <x:v>196015</x:v>
      </x:c>
      <x:c r="X1503" s="25" t="n">
        <x:v>0</x:v>
      </x:c>
      <x:c r="Y1503" t="str">
        <x:v>0–1 anchors</x:v>
      </x:c>
      <x:c r="Z1503" s="30" t="b">
        <x:v>0</x:v>
      </x:c>
      <x:c r="AA1503" t="str">
        <x:v>Мужской</x:v>
      </x:c>
      <x:c r="AB1503" s="25" t="n">
        <x:v>43</x:v>
      </x:c>
      <x:c r="AC1503"/>
      <x:c r="AD1503" t="str">
        <x:v>far route error</x:v>
      </x:c>
      <x:c r="AE1503" s="25"/>
      <x:c r="AF1503" s="25" t="n">
        <x:v>196015</x:v>
      </x:c>
      <x:c r="AG1503" s="25"/>
      <x:c r="AH1503" s="25"/>
      <x:c r="AI1503" s="25"/>
      <x:c r="AJ1503" s="25"/>
      <x:c r="AK1503" s="26" t="n">
        <x:v>0.015288142182151536</x:v>
      </x:c>
      <x:c r="AL1503" s="26" t="n">
        <x:v>0.0006129758821044437</x:v>
      </x:c>
      <x:c r="AM1503" s="26" t="n">
        <x:v>0.00013385330039722616</x:v>
      </x:c>
      <x:c r="AN1503" s="26" t="n">
        <x:v>0.0005855546611858972</x:v>
      </x:c>
      <x:c r="AO1503" s="26" t="n">
        <x:v>0.08528509126553208</x:v>
      </x:c>
      <x:c r="AP1503" s="26" t="n">
        <x:v>0.8194290700821545</x:v>
      </x:c>
      <x:c r="AQ1503" s="26" t="n">
        <x:v>2.761924949233925e-24</x:v>
      </x:c>
      <x:c r="AR1503" s="26" t="n">
        <x:v>0.07866531262647437</x:v>
      </x:c>
    </x:row>
    <x:row r="1504">
      <x:c r="A1504" t="str">
        <x:v>random</x:v>
      </x:c>
      <x:c r="B1504" s="9" t="n">
        <x:v>96993</x:v>
      </x:c>
      <x:c r="C1504" s="31" t="str">
        <x:v>2024-04-30</x:v>
      </x:c>
      <x:c r="D1504" t="str">
        <x:v>700k+</x:v>
      </x:c>
      <x:c r="E1504" t="str">
        <x:v>250–400k</x:v>
      </x:c>
      <x:c r="F1504" s="9" t="n">
        <x:v>2</x:v>
      </x:c>
      <x:c r="G1504" s="25" t="n">
        <x:v>1422283.8709677418</x:v>
      </x:c>
      <x:c r="H1504" s="25" t="n">
        <x:v>506218.56647993875</x:v>
      </x:c>
      <x:c r="I1504" s="25" t="n">
        <x:v>341672.82281977887</x:v>
      </x:c>
      <x:c r="J1504" s="25" t="n">
        <x:v>395047.07670208544</x:v>
      </x:c>
      <x:c r="K1504" s="25" t="n">
        <x:v>-1027236.7942656564</x:v>
      </x:c>
      <x:c r="L1504" s="25" t="n">
        <x:v>1027236.7942656564</x:v>
      </x:c>
      <x:c r="M1504" s="27" t="n">
        <x:v>2.5707025302320754</x:v>
      </x:c>
      <x:c r="N1504" s="25" t="n">
        <x:v>2640720.2261662087</x:v>
      </x:c>
      <x:c r="O1504" s="25" t="n">
        <x:v>-111171.48977785336</x:v>
      </x:c>
      <x:c r="P1504" s="27" t="n">
        <x:v>0.9431261414344634</x:v>
      </x:c>
      <x:c r="Q1504" s="27" t="n">
        <x:v>0.24319940676177326</x:v>
      </x:c>
      <x:c r="R1504" s="27" t="n">
        <x:v>0.44104245874632086</x:v>
      </x:c>
      <x:c r="S1504" s="25" t="n">
        <x:v>-164545.74366015987</x:v>
      </x:c>
      <x:c r="T1504" s="25" t="n">
        <x:v>48951.27186906652</x:v>
      </x:c>
      <x:c r="U1504" s="25" t="n">
        <x:v>0</x:v>
      </x:c>
      <x:c r="V1504" s="9" t="n">
        <x:v>1</x:v>
      </x:c>
      <x:c r="W1504" s="25" t="n">
        <x:v>109621</x:v>
      </x:c>
      <x:c r="X1504" s="25" t="n">
        <x:v>0</x:v>
      </x:c>
      <x:c r="Y1504" t="str">
        <x:v>0–1 anchors</x:v>
      </x:c>
      <x:c r="Z1504" s="30" t="b">
        <x:v>0</x:v>
      </x:c>
      <x:c r="AA1504" t="str">
        <x:v>Мужской</x:v>
      </x:c>
      <x:c r="AB1504" s="25" t="n">
        <x:v>34</x:v>
      </x:c>
      <x:c r="AC1504" t="str">
        <x:v>Московская область</x:v>
      </x:c>
      <x:c r="AD1504" t="str">
        <x:v>far route error</x:v>
      </x:c>
      <x:c r="AE1504" s="25"/>
      <x:c r="AF1504" s="25" t="n">
        <x:v>109621</x:v>
      </x:c>
      <x:c r="AG1504" s="25"/>
      <x:c r="AH1504" s="25"/>
      <x:c r="AI1504" s="25"/>
      <x:c r="AJ1504" s="25"/>
      <x:c r="AK1504" s="26" t="n">
        <x:v>0.000015494344066464224</x:v>
      </x:c>
      <x:c r="AL1504" s="26" t="n">
        <x:v>0.000017644000365879208</x:v>
      </x:c>
      <x:c r="AM1504" s="26" t="n">
        <x:v>0.000012881544618771072</x:v>
      </x:c>
      <x:c r="AN1504" s="26" t="n">
        <x:v>0.000031860819456667605</x:v>
      </x:c>
      <x:c r="AO1504" s="26" t="n">
        <x:v>0.008646453102559544</x:v>
      </x:c>
      <x:c r="AP1504" s="26" t="n">
        <x:v>0.9431261414344634</x:v>
      </x:c>
      <x:c r="AQ1504" s="26" t="n">
        <x:v>1.69242799971118e-24</x:v>
      </x:c>
      <x:c r="AR1504" s="26" t="n">
        <x:v>0.04814952475446931</x:v>
      </x:c>
    </x:row>
    <x:row r="1505">
      <x:c r="A1505" t="str">
        <x:v>random</x:v>
      </x:c>
      <x:c r="B1505" s="9" t="n">
        <x:v>86604</x:v>
      </x:c>
      <x:c r="C1505" s="31" t="str">
        <x:v>2024-04-30</x:v>
      </x:c>
      <x:c r="D1505" t="str">
        <x:v>700k+</x:v>
      </x:c>
      <x:c r="E1505" t="str">
        <x:v>250–400k</x:v>
      </x:c>
      <x:c r="F1505" s="9" t="n">
        <x:v>2</x:v>
      </x:c>
      <x:c r="G1505" s="25" t="n">
        <x:v>1407668.7</x:v>
      </x:c>
      <x:c r="H1505" s="25" t="n">
        <x:v>340632.6962128978</x:v>
      </x:c>
      <x:c r="I1505" s="25" t="n">
        <x:v>376279.88839563937</x:v>
      </x:c>
      <x:c r="J1505" s="25" t="n">
        <x:v>379667.85466951615</x:v>
      </x:c>
      <x:c r="K1505" s="25" t="n">
        <x:v>-1028000.8453304837</x:v>
      </x:c>
      <x:c r="L1505" s="25" t="n">
        <x:v>1028000.8453304837</x:v>
      </x:c>
      <x:c r="M1505" s="27" t="n">
        <x:v>2.5707025302320754</x:v>
      </x:c>
      <x:c r="N1505" s="25" t="n">
        <x:v>2642684.374171787</x:v>
      </x:c>
      <x:c r="O1505" s="25" t="n">
        <x:v>39035.15845661843</x:v>
      </x:c>
      <x:c r="P1505" s="27" t="n">
        <x:v>0.7595874631615291</x:v>
      </x:c>
      <x:c r="Q1505" s="27" t="n">
        <x:v>0.6877809115812572</x:v>
      </x:c>
      <x:c r="R1505" s="27" t="n">
        <x:v>0.4838344205524192</x:v>
      </x:c>
      <x:c r="S1505" s="25" t="n">
        <x:v>35647.19218274159</x:v>
      </x:c>
      <x:c r="T1505" s="25" t="n">
        <x:v>49199.057278248794</x:v>
      </x:c>
      <x:c r="U1505" s="25" t="n">
        <x:v>0</x:v>
      </x:c>
      <x:c r="V1505" s="9" t="n">
        <x:v>1</x:v>
      </x:c>
      <x:c r="W1505" s="25" t="n">
        <x:v>136054</x:v>
      </x:c>
      <x:c r="X1505" s="25" t="n">
        <x:v>0</x:v>
      </x:c>
      <x:c r="Y1505" t="str">
        <x:v>0–1 anchors</x:v>
      </x:c>
      <x:c r="Z1505" s="30" t="b">
        <x:v>0</x:v>
      </x:c>
      <x:c r="AA1505" t="str">
        <x:v>Мужской</x:v>
      </x:c>
      <x:c r="AB1505" s="25" t="n">
        <x:v>44</x:v>
      </x:c>
      <x:c r="AC1505" t="str">
        <x:v>г. Москва</x:v>
      </x:c>
      <x:c r="AD1505" t="str">
        <x:v>far route error</x:v>
      </x:c>
      <x:c r="AE1505" s="25"/>
      <x:c r="AF1505" s="25" t="n">
        <x:v>136054</x:v>
      </x:c>
      <x:c r="AG1505" s="25"/>
      <x:c r="AH1505" s="25"/>
      <x:c r="AI1505" s="25"/>
      <x:c r="AJ1505" s="25"/>
      <x:c r="AK1505" s="26" t="n">
        <x:v>0.00008353131062919485</x:v>
      </x:c>
      <x:c r="AL1505" s="26" t="n">
        <x:v>0.00030666746781459245</x:v>
      </x:c>
      <x:c r="AM1505" s="26" t="n">
        <x:v>0.00016444694455632888</x:v>
      </x:c>
      <x:c r="AN1505" s="26" t="n">
        <x:v>0.0009292890031147789</x:v>
      </x:c>
      <x:c r="AO1505" s="26" t="n">
        <x:v>0.05149087045978697</x:v>
      </x:c>
      <x:c r="AP1505" s="26" t="n">
        <x:v>0.7595874631615291</x:v>
      </x:c>
      <x:c r="AQ1505" s="26" t="n">
        <x:v>0.1872966590478118</x:v>
      </x:c>
      <x:c r="AR1505" s="26" t="n">
        <x:v>0.0001410726047571299</x:v>
      </x:c>
    </x:row>
    <x:row r="1506">
      <x:c r="A1506" t="str">
        <x:v>random</x:v>
      </x:c>
      <x:c r="B1506" s="9" t="n">
        <x:v>80225</x:v>
      </x:c>
      <x:c r="C1506" s="31" t="str">
        <x:v>2024-02-29</x:v>
      </x:c>
      <x:c r="D1506" t="str">
        <x:v>700k+</x:v>
      </x:c>
      <x:c r="E1506" t="str">
        <x:v>250–400k</x:v>
      </x:c>
      <x:c r="F1506" s="9" t="n">
        <x:v>2</x:v>
      </x:c>
      <x:c r="G1506" s="25" t="n">
        <x:v>1398332.2863000005</x:v>
      </x:c>
      <x:c r="H1506" s="25" t="n">
        <x:v>450917.9053627088</x:v>
      </x:c>
      <x:c r="I1506" s="25" t="n">
        <x:v>351517.0782730086</x:v>
      </x:c>
      <x:c r="J1506" s="25" t="n">
        <x:v>360018.41731961793</x:v>
      </x:c>
      <x:c r="K1506" s="25" t="n">
        <x:v>-1038313.8689803826</x:v>
      </x:c>
      <x:c r="L1506" s="25" t="n">
        <x:v>1038313.8689803826</x:v>
      </x:c>
      <x:c r="M1506" s="27" t="n">
        <x:v>2.5707025302320754</x:v>
      </x:c>
      <x:c r="N1506" s="25" t="n">
        <x:v>2669196.090162925</x:v>
      </x:c>
      <x:c r="O1506" s="25" t="n">
        <x:v>-90899.4880430908</x:v>
      </x:c>
      <x:c r="P1506" s="27" t="n">
        <x:v>0.7751751432652868</x:v>
      </x:c>
      <x:c r="Q1506" s="27" t="n">
        <x:v>0.6628028787469357</x:v>
      </x:c>
      <x:c r="R1506" s="27" t="n">
        <x:v>0.4721472156103487</x:v>
      </x:c>
      <x:c r="S1506" s="25" t="n">
        <x:v>-99400.82708970018</x:v>
      </x:c>
      <x:c r="T1506" s="25" t="n">
        <x:v>-65395.47090326298</x:v>
      </x:c>
      <x:c r="U1506" s="25" t="n">
        <x:v>0</x:v>
      </x:c>
      <x:c r="V1506" s="9" t="n">
        <x:v>0</x:v>
      </x:c>
      <x:c r="W1506" s="25"/>
      <x:c r="X1506" s="25"/>
      <x:c r="Y1506" t="str">
        <x:v>0–1 anchors</x:v>
      </x:c>
      <x:c r="Z1506" s="30" t="b">
        <x:v>0</x:v>
      </x:c>
      <x:c r="AA1506" t="str">
        <x:v>Мужской</x:v>
      </x:c>
      <x:c r="AB1506" s="25" t="n">
        <x:v>37</x:v>
      </x:c>
      <x:c r="AC1506"/>
      <x:c r="AD1506" t="str">
        <x:v>far route error</x:v>
      </x:c>
      <x:c r="AE1506" s="25"/>
      <x:c r="AF1506" s="25"/>
      <x:c r="AG1506" s="25"/>
      <x:c r="AH1506" s="25"/>
      <x:c r="AI1506" s="25"/>
      <x:c r="AJ1506" s="25"/>
      <x:c r="AK1506" s="26" t="n">
        <x:v>0.0003030911028215151</x:v>
      </x:c>
      <x:c r="AL1506" s="26" t="n">
        <x:v>0.000008377008314628586</x:v>
      </x:c>
      <x:c r="AM1506" s="26" t="n">
        <x:v>0.000034246272873975786</x:v>
      </x:c>
      <x:c r="AN1506" s="26" t="n">
        <x:v>0.0015901639068517121</x:v>
      </x:c>
      <x:c r="AO1506" s="26" t="n">
        <x:v>0.047914298640711075</x:v>
      </x:c>
      <x:c r="AP1506" s="26" t="n">
        <x:v>0.7751751432652868</x:v>
      </x:c>
      <x:c r="AQ1506" s="26" t="n">
        <x:v>0.17475924164403311</x:v>
      </x:c>
      <x:c r="AR1506" s="26" t="n">
        <x:v>0.0002154381591072602</x:v>
      </x:c>
    </x:row>
  </x:sheetData>
  <x:conditionalFormatting sqref="K2:K1506">
    <x:cfRule type="colorScale" priority="1">
      <x:colorScale>
        <x:cfvo type="min"/>
        <x:cfvo type="num" val="0"/>
        <x:cfvo type="max"/>
        <x:color rgb="FF9DC3E6"/>
        <x:color rgb="FFFFFFFF"/>
        <x:color rgb="FFF4B183"/>
      </x:colorScale>
    </x:cfRule>
  </x:conditionalFormatting>
  <x:conditionalFormatting sqref="F2:F1506">
    <x:cfRule type="cellIs" dxfId="0" priority="2" operator="greaterThanOrEqual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c1d38bdb1244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19" hidden="0" customWidth="1"/>
    <x:col min="5" max="5" width="19" hidden="0" customWidth="1"/>
    <x:col min="6" max="6" width="10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18" hidden="0" customWidth="1"/>
    <x:col min="22" max="22" width="10" hidden="0" customWidth="1"/>
    <x:col min="23" max="23" width="14" hidden="0" customWidth="1"/>
    <x:col min="24" max="24" width="14" hidden="0" customWidth="1"/>
    <x:col min="25" max="25" width="24" hidden="0" customWidth="1"/>
    <x:col min="26" max="26" width="14" hidden="0" customWidth="1"/>
    <x:col min="27" max="27" width="15" hidden="0" customWidth="1"/>
    <x:col min="28" max="28" width="14" hidden="0" customWidth="1"/>
    <x:col min="29" max="29" width="15" hidden="0" customWidth="1"/>
    <x:col min="30" max="30" width="24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</x:cols>
  <x:sheetData>
    <x:row r="1" ht="44" customHeight="1">
      <x:c r="A1" s="24" t="str">
        <x:v>split</x:v>
      </x:c>
      <x:c r="B1" s="24" t="str">
        <x:v>id</x:v>
      </x:c>
      <x:c r="C1" s="24" t="str">
        <x:v>dt</x:v>
      </x:c>
      <x:c r="D1" s="24" t="str">
        <x:v>true_band_name</x:v>
      </x:c>
      <x:c r="E1" s="24" t="str">
        <x:v>predicted_band_name</x:v>
      </x:c>
      <x:c r="F1" s="24" t="str">
        <x:v>band_distance</x:v>
      </x:c>
      <x:c r="G1" s="24" t="str">
        <x:v>target</x:v>
      </x:c>
      <x:c r="H1" s="24" t="str">
        <x:v>base_prediction</x:v>
      </x:c>
      <x:c r="I1" s="24" t="str">
        <x:v>ordinal_prediction</x:v>
      </x:c>
      <x:c r="J1" s="24" t="str">
        <x:v>final_prediction</x:v>
      </x:c>
      <x:c r="K1" s="24" t="str">
        <x:v>signed_error</x:v>
      </x:c>
      <x:c r="L1" s="24" t="str">
        <x:v>abs_error</x:v>
      </x:c>
      <x:c r="M1" s="24" t="str">
        <x:v>w</x:v>
      </x:c>
      <x:c r="N1" s="24" t="str">
        <x:v>weighted_abs_loss</x:v>
      </x:c>
      <x:c r="O1" s="24" t="str">
        <x:v>improvement_vs_base</x:v>
      </x:c>
      <x:c r="P1" s="24" t="str">
        <x:v>confidence</x:v>
      </x:c>
      <x:c r="Q1" s="24" t="str">
        <x:v>entropy</x:v>
      </x:c>
      <x:c r="R1" s="24" t="str">
        <x:v>posterior_spread</x:v>
      </x:c>
      <x:c r="S1" s="24" t="str">
        <x:v>ordinal_correction</x:v>
      </x:c>
      <x:c r="T1" s="24" t="str">
        <x:v>tail_correction</x:v>
      </x:c>
      <x:c r="U1" s="24" t="str">
        <x:v>source_correction</x:v>
      </x:c>
      <x:c r="V1" s="24" t="str">
        <x:v>anchor_count</x:v>
      </x:c>
      <x:c r="W1" s="24" t="str">
        <x:v>anchor_median</x:v>
      </x:c>
      <x:c r="X1" s="24" t="str">
        <x:v>anchor_std</x:v>
      </x:c>
      <x:c r="Y1" s="24" t="str">
        <x:v>source_quality</x:v>
      </x:c>
      <x:c r="Z1" s="24" t="str">
        <x:v>salary_present</x:v>
      </x:c>
      <x:c r="AA1" s="24" t="str">
        <x:v>gender</x:v>
      </x:c>
      <x:c r="AB1" s="24" t="str">
        <x:v>age</x:v>
      </x:c>
      <x:c r="AC1" s="24" t="str">
        <x:v>adminarea</x:v>
      </x:c>
      <x:c r="AD1" s="24" t="str">
        <x:v>diagnostic_flag</x:v>
      </x:c>
      <x:c r="AE1" s="24" t="str">
        <x:v>salary_6to12m_avg</x:v>
      </x:c>
      <x:c r="AF1" s="24" t="str">
        <x:v>incomeValue</x:v>
      </x:c>
      <x:c r="AG1" s="24" t="str">
        <x:v>dp_ils_avg_salary_1y</x:v>
      </x:c>
      <x:c r="AH1" s="24" t="str">
        <x:v>dp_payoutincomedata_payout_avg_3_month</x:v>
      </x:c>
      <x:c r="AI1" s="24" t="str">
        <x:v>dp_payoutincomedata_payout_avg_6_month</x:v>
      </x:c>
      <x:c r="AJ1" s="24" t="str">
        <x:v>dp_payoutincomedata_payout_avg_prev_year</x:v>
      </x:c>
      <x:c r="AK1" s="24" t="str">
        <x:v>p_band_0</x:v>
      </x:c>
      <x:c r="AL1" s="24" t="str">
        <x:v>p_band_1</x:v>
      </x:c>
      <x:c r="AM1" s="24" t="str">
        <x:v>p_band_2</x:v>
      </x:c>
      <x:c r="AN1" s="24" t="str">
        <x:v>p_band_3</x:v>
      </x:c>
      <x:c r="AO1" s="24" t="str">
        <x:v>p_band_4</x:v>
      </x:c>
      <x:c r="AP1" s="24" t="str">
        <x:v>p_band_5</x:v>
      </x:c>
      <x:c r="AQ1" s="24" t="str">
        <x:v>p_band_6</x:v>
      </x:c>
      <x:c r="AR1" s="24" t="str">
        <x:v>p_band_7</x:v>
      </x:c>
    </x:row>
    <x:row r="2">
      <x:c r="A2" t="str">
        <x:v>temporal</x:v>
      </x:c>
      <x:c r="B2" s="9" t="n">
        <x:v>148008</x:v>
      </x:c>
      <x:c r="C2" s="31" t="str">
        <x:v>2024-06-30</x:v>
      </x:c>
      <x:c r="D2" t="str">
        <x:v>20–50k</x:v>
      </x:c>
      <x:c r="E2" t="str">
        <x:v>20–50k</x:v>
      </x:c>
      <x:c r="F2" s="9" t="n">
        <x:v>0</x:v>
      </x:c>
      <x:c r="G2" s="25" t="n">
        <x:v>41789.156599999995</x:v>
      </x:c>
      <x:c r="H2" s="25" t="n">
        <x:v>47055.430083971725</x:v>
      </x:c>
      <x:c r="I2" s="25" t="n">
        <x:v>39914.950508009366</x:v>
      </x:c>
      <x:c r="J2" s="25" t="n">
        <x:v>41702.05896688402</x:v>
      </x:c>
      <x:c r="K2" s="25" t="n">
        <x:v>-87.09763311597635</x:v>
      </x:c>
      <x:c r="L2" s="25" t="n">
        <x:v>87.09763311597635</x:v>
      </x:c>
      <x:c r="M2" s="27" t="n">
        <x:v>0.5026111759737186</x:v>
      </x:c>
      <x:c r="N2" s="25" t="n">
        <x:v>43.77624380494837</x:v>
      </x:c>
      <x:c r="O2" s="25" t="n">
        <x:v>5179.175850855754</x:v>
      </x:c>
      <x:c r="P2" s="27" t="n">
        <x:v>0.958357193851197</x:v>
      </x:c>
      <x:c r="Q2" s="27" t="n">
        <x:v>0.18689981790150448</x:v>
      </x:c>
      <x:c r="R2" s="27" t="n">
        <x:v>0.2677535932157863</x:v>
      </x:c>
      <x:c r="S2" s="25" t="n">
        <x:v>-7140.479575962359</x:v>
      </x:c>
      <x:c r="T2" s="25" t="n">
        <x:v>7.954259536251965</x:v>
      </x:c>
      <x:c r="U2" s="25" t="n">
        <x:v>0</x:v>
      </x:c>
      <x:c r="V2" s="9" t="n">
        <x:v>1</x:v>
      </x:c>
      <x:c r="W2" s="25" t="n">
        <x:v>52829</x:v>
      </x:c>
      <x:c r="X2" s="25" t="n">
        <x:v>0</x:v>
      </x:c>
      <x:c r="Y2" t="str">
        <x:v>0–1 anchors</x:v>
      </x:c>
      <x:c r="Z2" s="30" t="b">
        <x:v>0</x:v>
      </x:c>
      <x:c r="AA2" t="str">
        <x:v>Женский</x:v>
      </x:c>
      <x:c r="AB2" s="25" t="n">
        <x:v>39</x:v>
      </x:c>
      <x:c r="AC2" t="str">
        <x:v>Оренбургская область</x:v>
      </x:c>
      <x:c r="AD2" t="str">
        <x:v>sparse income sources</x:v>
      </x:c>
      <x:c r="AE2" s="25"/>
      <x:c r="AF2" s="25" t="n">
        <x:v>52829</x:v>
      </x:c>
      <x:c r="AG2" s="25"/>
      <x:c r="AH2" s="25"/>
      <x:c r="AI2" s="25"/>
      <x:c r="AJ2" s="25"/>
      <x:c r="AK2" s="26" t="n">
        <x:v>0.958357193851197</x:v>
      </x:c>
      <x:c r="AL2" s="26" t="n">
        <x:v>0.03782679351806268</x:v>
      </x:c>
      <x:c r="AM2" s="26" t="n">
        <x:v>1.5673804017721895e-24</x:v>
      </x:c>
      <x:c r="AN2" s="26" t="n">
        <x:v>0.003538471661687454</x:v>
      </x:c>
      <x:c r="AO2" s="26" t="n">
        <x:v>0.000274169333155264</x:v>
      </x:c>
      <x:c r="AP2" s="26" t="n">
        <x:v>0.000003124089710630385</x:v>
      </x:c>
      <x:c r="AQ2" s="26" t="n">
        <x:v>1.683833904843343e-7</x:v>
      </x:c>
      <x:c r="AR2" s="26" t="n">
        <x:v>7.916279655699561e-8</x:v>
      </x:c>
    </x:row>
    <x:row r="3">
      <x:c r="A3" t="str">
        <x:v>temporal</x:v>
      </x:c>
      <x:c r="B3" s="9" t="n">
        <x:v>142870</x:v>
      </x:c>
      <x:c r="C3" s="31" t="str">
        <x:v>2024-06-30</x:v>
      </x:c>
      <x:c r="D3" t="str">
        <x:v>20–50k</x:v>
      </x:c>
      <x:c r="E3" t="str">
        <x:v>20–50k</x:v>
      </x:c>
      <x:c r="F3" s="9" t="n">
        <x:v>0</x:v>
      </x:c>
      <x:c r="G3" s="25" t="n">
        <x:v>49257.17</x:v>
      </x:c>
      <x:c r="H3" s="25" t="n">
        <x:v>56043.661581045846</x:v>
      </x:c>
      <x:c r="I3" s="25" t="n">
        <x:v>47136.80641987113</x:v>
      </x:c>
      <x:c r="J3" s="25" t="n">
        <x:v>49364.22942202034</x:v>
      </x:c>
      <x:c r="K3" s="25" t="n">
        <x:v>107.05942202034203</x:v>
      </x:c>
      <x:c r="L3" s="25" t="n">
        <x:v>107.05942202034203</x:v>
      </x:c>
      <x:c r="M3" s="27" t="n">
        <x:v>0.4137243281630951</x:v>
      </x:c>
      <x:c r="N3" s="25" t="n">
        <x:v>44.29308744889528</x:v>
      </x:c>
      <x:c r="O3" s="25" t="n">
        <x:v>6679.432159025506</x:v>
      </x:c>
      <x:c r="P3" s="27" t="n">
        <x:v>0.9900899853144661</x:v>
      </x:c>
      <x:c r="Q3" s="27" t="n">
        <x:v>0.05676012391773147</x:v>
      </x:c>
      <x:c r="R3" s="27" t="n">
        <x:v>0.1047433953333991</x:v>
      </x:c>
      <x:c r="S3" s="25" t="n">
        <x:v>-8906.855161174717</x:v>
      </x:c>
      <x:c r="T3" s="25" t="n">
        <x:v>2.836847422129604</x:v>
      </x:c>
      <x:c r="U3" s="25" t="n">
        <x:v>0</x:v>
      </x:c>
      <x:c r="V3" s="9" t="n">
        <x:v>2</x:v>
      </x:c>
      <x:c r="W3" s="25" t="n">
        <x:v>40151.279323361814</x:v>
      </x:c>
      <x:c r="X3" s="25" t="n">
        <x:v>7800.279323361818</x:v>
      </x:c>
      <x:c r="Y3" t="str">
        <x:v>2 anchors</x:v>
      </x:c>
      <x:c r="Z3" s="30" t="b">
        <x:v>1</x:v>
      </x:c>
      <x:c r="AA3" t="str">
        <x:v>Мужской</x:v>
      </x:c>
      <x:c r="AB3" s="25" t="n">
        <x:v>54</x:v>
      </x:c>
      <x:c r="AC3" t="str">
        <x:v>Ростовская область</x:v>
      </x:c>
      <x:c r="AD3" t="str">
        <x:v>within ordinary regime</x:v>
      </x:c>
      <x:c r="AE3" s="25" t="n">
        <x:v>47951.558646723635</x:v>
      </x:c>
      <x:c r="AF3" s="25" t="n">
        <x:v>32351</x:v>
      </x:c>
      <x:c r="AG3" s="25"/>
      <x:c r="AH3" s="25"/>
      <x:c r="AI3" s="25"/>
      <x:c r="AJ3" s="25"/>
      <x:c r="AK3" s="26" t="n">
        <x:v>0.9900899853144661</x:v>
      </x:c>
      <x:c r="AL3" s="26" t="n">
        <x:v>0.009707590285486314</x:v>
      </x:c>
      <x:c r="AM3" s="26" t="n">
        <x:v>0.00012523677428701388</x:v>
      </x:c>
      <x:c r="AN3" s="26" t="n">
        <x:v>0.00005316769103526424</x:v>
      </x:c>
      <x:c r="AO3" s="26" t="n">
        <x:v>0.000023644896377235468</x:v>
      </x:c>
      <x:c r="AP3" s="26" t="n">
        <x:v>3.201533141664278e-7</x:v>
      </x:c>
      <x:c r="AQ3" s="26" t="n">
        <x:v>4.243561983450049e-8</x:v>
      </x:c>
      <x:c r="AR3" s="26" t="n">
        <x:v>1.2449414251183871e-8</x:v>
      </x:c>
    </x:row>
    <x:row r="4">
      <x:c r="A4" t="str">
        <x:v>temporal</x:v>
      </x:c>
      <x:c r="B4" s="9" t="n">
        <x:v>22835</x:v>
      </x:c>
      <x:c r="C4" s="31" t="str">
        <x:v>2024-06-30</x:v>
      </x:c>
      <x:c r="D4" t="str">
        <x:v>20–50k</x:v>
      </x:c>
      <x:c r="E4" t="str">
        <x:v>20–50k</x:v>
      </x:c>
      <x:c r="F4" s="9" t="n">
        <x:v>0</x:v>
      </x:c>
      <x:c r="G4" s="25" t="n">
        <x:v>27760.18</x:v>
      </x:c>
      <x:c r="H4" s="25" t="n">
        <x:v>26666.21193945171</x:v>
      </x:c>
      <x:c r="I4" s="25" t="n">
        <x:v>28391.265507283115</x:v>
      </x:c>
      <x:c r="J4" s="25" t="n">
        <x:v>27960.026712800045</x:v>
      </x:c>
      <x:c r="K4" s="25" t="n">
        <x:v>199.84671280004477</x:v>
      </x:c>
      <x:c r="L4" s="25" t="n">
        <x:v>199.84671280004477</x:v>
      </x:c>
      <x:c r="M4" s="27" t="n">
        <x:v>0.6695888501143404</x:v>
      </x:c>
      <x:c r="N4" s="25" t="n">
        <x:v>133.81513062291282</x:v>
      </x:c>
      <x:c r="O4" s="25" t="n">
        <x:v>894.1213477482452</x:v>
      </x:c>
      <x:c r="P4" s="27" t="n">
        <x:v>0.9999846770054506</x:v>
      </x:c>
      <x:c r="Q4" s="27" t="n">
        <x:v>0.0001908936894885353</x:v>
      </x:c>
      <x:c r="R4" s="27" t="n">
        <x:v>0.006463107032287178</x:v>
      </x:c>
      <x:c r="S4" s="25" t="n">
        <x:v>1725.053567831405</x:v>
      </x:c>
      <x:c r="T4" s="25" t="n">
        <x:v>0.09838989912305376</x:v>
      </x:c>
      <x:c r="U4" s="25" t="n">
        <x:v>0</x:v>
      </x:c>
      <x:c r="V4" s="9" t="n">
        <x:v>2</x:v>
      </x:c>
      <x:c r="W4" s="25" t="n">
        <x:v>32267.301906976743</x:v>
      </x:c>
      <x:c r="X4" s="25" t="n">
        <x:v>3149.6980930232567</x:v>
      </x:c>
      <x:c r="Y4" t="str">
        <x:v>2 anchors</x:v>
      </x:c>
      <x:c r="Z4" s="30" t="b">
        <x:v>1</x:v>
      </x:c>
      <x:c r="AA4" t="str">
        <x:v>Женский</x:v>
      </x:c>
      <x:c r="AB4" s="25" t="n">
        <x:v>42</x:v>
      </x:c>
      <x:c r="AC4" t="str">
        <x:v>Калининградская область</x:v>
      </x:c>
      <x:c r="AD4" t="str">
        <x:v>within ordinary regime</x:v>
      </x:c>
      <x:c r="AE4" s="25" t="n">
        <x:v>29117.603813953487</x:v>
      </x:c>
      <x:c r="AF4" s="25" t="n">
        <x:v>35417</x:v>
      </x:c>
      <x:c r="AG4" s="25"/>
      <x:c r="AH4" s="25"/>
      <x:c r="AI4" s="25"/>
      <x:c r="AJ4" s="25"/>
      <x:c r="AK4" s="26" t="n">
        <x:v>0.9999846770054506</x:v>
      </x:c>
      <x:c r="AL4" s="26" t="n">
        <x:v>0.000013916171382755484</x:v>
      </x:c>
      <x:c r="AM4" s="26" t="n">
        <x:v>1.0110492326850268e-24</x:v>
      </x:c>
      <x:c r="AN4" s="26" t="n">
        <x:v>1.0110492326850268e-24</x:v>
      </x:c>
      <x:c r="AO4" s="26" t="n">
        <x:v>8.259106927251156e-7</x:v>
      </x:c>
      <x:c r="AP4" s="26" t="n">
        <x:v>5.735700051573884e-7</x:v>
      </x:c>
      <x:c r="AQ4" s="26" t="n">
        <x:v>4.4319736405871845e-9</x:v>
      </x:c>
      <x:c r="AR4" s="26" t="n">
        <x:v>2.910495260233173e-9</x:v>
      </x:c>
    </x:row>
    <x:row r="5">
      <x:c r="A5" t="str">
        <x:v>temporal</x:v>
      </x:c>
      <x:c r="B5" s="9" t="n">
        <x:v>56538</x:v>
      </x:c>
      <x:c r="C5" s="31" t="str">
        <x:v>2024-06-30</x:v>
      </x:c>
      <x:c r="D5" t="str">
        <x:v>20–50k</x:v>
      </x:c>
      <x:c r="E5" t="str">
        <x:v>20–50k</x:v>
      </x:c>
      <x:c r="F5" s="9" t="n">
        <x:v>0</x:v>
      </x:c>
      <x:c r="G5" s="25" t="n">
        <x:v>38481.95</x:v>
      </x:c>
      <x:c r="H5" s="25" t="n">
        <x:v>37753.58332803301</x:v>
      </x:c>
      <x:c r="I5" s="25" t="n">
        <x:v>39015.23886503842</x:v>
      </x:c>
      <x:c r="J5" s="25" t="n">
        <x:v>38699.82572115469</x:v>
      </x:c>
      <x:c r="K5" s="25" t="n">
        <x:v>217.87572115469084</x:v>
      </x:c>
      <x:c r="L5" s="25" t="n">
        <x:v>217.87572115469084</x:v>
      </x:c>
      <x:c r="M5" s="27" t="n">
        <x:v>0.5419746792224527</x:v>
      </x:c>
      <x:c r="N5" s="25" t="n">
        <x:v>118.08312408317411</x:v>
      </x:c>
      <x:c r="O5" s="25" t="n">
        <x:v>510.4909508122946</x:v>
      </x:c>
      <x:c r="P5" s="27" t="n">
        <x:v>0.9999573022814136</x:v>
      </x:c>
      <x:c r="Q5" s="27" t="n">
        <x:v>0.0004812062439784072</x:v>
      </x:c>
      <x:c r="R5" s="27" t="n">
        <x:v>0.007660705197819273</x:v>
      </x:c>
      <x:c r="S5" s="25" t="n">
        <x:v>1261.655537005407</x:v>
      </x:c>
      <x:c r="T5" s="25" t="n">
        <x:v>0.0029614704915832276</x:v>
      </x:c>
      <x:c r="U5" s="25" t="n">
        <x:v>0</x:v>
      </x:c>
      <x:c r="V5" s="9" t="n">
        <x:v>2</x:v>
      </x:c>
      <x:c r="W5" s="25" t="n">
        <x:v>30800.81669014085</x:v>
      </x:c>
      <x:c r="X5" s="25" t="n">
        <x:v>10606.816690140851</x:v>
      </x:c>
      <x:c r="Y5" t="str">
        <x:v>2 anchors</x:v>
      </x:c>
      <x:c r="Z5" s="30" t="b">
        <x:v>1</x:v>
      </x:c>
      <x:c r="AA5" t="str">
        <x:v>Женский</x:v>
      </x:c>
      <x:c r="AB5" s="25" t="n">
        <x:v>20</x:v>
      </x:c>
      <x:c r="AC5" t="str">
        <x:v>Омская область</x:v>
      </x:c>
      <x:c r="AD5" t="str">
        <x:v>within ordinary regime</x:v>
      </x:c>
      <x:c r="AE5" s="25" t="n">
        <x:v>41407.6333802817</x:v>
      </x:c>
      <x:c r="AF5" s="25" t="n">
        <x:v>20194</x:v>
      </x:c>
      <x:c r="AG5" s="25"/>
      <x:c r="AH5" s="25"/>
      <x:c r="AI5" s="25"/>
      <x:c r="AJ5" s="25"/>
      <x:c r="AK5" s="26" t="n">
        <x:v>0.9999573022814136</x:v>
      </x:c>
      <x:c r="AL5" s="26" t="n">
        <x:v>0.0000409250848462507</x:v>
      </x:c>
      <x:c r="AM5" s="26" t="n">
        <x:v>0.000001045413240128467</x:v>
      </x:c>
      <x:c r="AN5" s="26" t="n">
        <x:v>1.017323670570463e-24</x:v>
      </x:c>
      <x:c r="AO5" s="26" t="n">
        <x:v>6.363754674287202e-7</x:v>
      </x:c>
      <x:c r="AP5" s="26" t="n">
        <x:v>4.3814544369764364e-8</x:v>
      </x:c>
      <x:c r="AQ5" s="26" t="n">
        <x:v>5.583739449622459e-12</x:v>
      </x:c>
      <x:c r="AR5" s="26" t="n">
        <x:v>4.702490453601599e-8</x:v>
      </x:c>
    </x:row>
    <x:row r="6">
      <x:c r="A6" t="str">
        <x:v>temporal</x:v>
      </x:c>
      <x:c r="B6" s="9" t="n">
        <x:v>96857</x:v>
      </x:c>
      <x:c r="C6" s="31" t="str">
        <x:v>2024-06-30</x:v>
      </x:c>
      <x:c r="D6" t="str">
        <x:v>20–50k</x:v>
      </x:c>
      <x:c r="E6" t="str">
        <x:v>20–50k</x:v>
      </x:c>
      <x:c r="F6" s="9" t="n">
        <x:v>0</x:v>
      </x:c>
      <x:c r="G6" s="25" t="n">
        <x:v>25530.61321428571</x:v>
      </x:c>
      <x:c r="H6" s="25" t="n">
        <x:v>28292.08917790851</x:v>
      </x:c>
      <x:c r="I6" s="25" t="n">
        <x:v>24199.122659186814</x:v>
      </x:c>
      <x:c r="J6" s="25" t="n">
        <x:v>25222.686135312833</x:v>
      </x:c>
      <x:c r="K6" s="25" t="n">
        <x:v>-307.9270789728762</x:v>
      </x:c>
      <x:c r="L6" s="25" t="n">
        <x:v>307.9270789728762</x:v>
      </x:c>
      <x:c r="M6" s="27" t="n">
        <x:v>0.6961259159912452</x:v>
      </x:c>
      <x:c r="N6" s="25" t="n">
        <x:v>214.35601990850193</x:v>
      </x:c>
      <x:c r="O6" s="25" t="n">
        <x:v>2453.5488846499247</x:v>
      </x:c>
      <x:c r="P6" s="27" t="n">
        <x:v>0.9997391514689931</x:v>
      </x:c>
      <x:c r="Q6" s="27" t="n">
        <x:v>0.0024616823742156274</x:v>
      </x:c>
      <x:c r="R6" s="27" t="n">
        <x:v>0.019363861757248437</x:v>
      </x:c>
      <x:c r="S6" s="25" t="n">
        <x:v>-4092.966518721696</x:v>
      </x:c>
      <x:c r="T6" s="25" t="n">
        <x:v>1.287385782382265</x:v>
      </x:c>
      <x:c r="U6" s="25" t="n">
        <x:v>0</x:v>
      </x:c>
      <x:c r="V6" s="9" t="n">
        <x:v>2</x:v>
      </x:c>
      <x:c r="W6" s="25" t="n">
        <x:v>35414.459253663</x:v>
      </x:c>
      <x:c r="X6" s="25" t="n">
        <x:v>8248.540746336997</x:v>
      </x:c>
      <x:c r="Y6" t="str">
        <x:v>2 anchors</x:v>
      </x:c>
      <x:c r="Z6" s="30" t="b">
        <x:v>0</x:v>
      </x:c>
      <x:c r="AA6" t="str">
        <x:v>Женский</x:v>
      </x:c>
      <x:c r="AB6" s="25" t="n">
        <x:v>34</x:v>
      </x:c>
      <x:c r="AC6" t="str">
        <x:v>Красноярский край</x:v>
      </x:c>
      <x:c r="AD6" t="str">
        <x:v>within ordinary regime</x:v>
      </x:c>
      <x:c r="AE6" s="25"/>
      <x:c r="AF6" s="25" t="n">
        <x:v>43663</x:v>
      </x:c>
      <x:c r="AG6" s="25" t="n">
        <x:v>27165.918507326005</x:v>
      </x:c>
      <x:c r="AH6" s="25"/>
      <x:c r="AI6" s="25"/>
      <x:c r="AJ6" s="25"/>
      <x:c r="AK6" s="26" t="n">
        <x:v>0.9997391514689931</x:v>
      </x:c>
      <x:c r="AL6" s="26" t="n">
        <x:v>0.00025202935557897015</x:v>
      </x:c>
      <x:c r="AM6" s="26" t="n">
        <x:v>0.0000010019880082990067</x:v>
      </x:c>
      <x:c r="AN6" s="26" t="n">
        <x:v>0.0000019352547898131916</x:v>
      </x:c>
      <x:c r="AO6" s="26" t="n">
        <x:v>0.000005138765232408708</x:v>
      </x:c>
      <x:c r="AP6" s="26" t="n">
        <x:v>7.010393591176789e-7</x:v>
      </x:c>
      <x:c r="AQ6" s="26" t="n">
        <x:v>1.7323354998779283e-8</x:v>
      </x:c>
      <x:c r="AR6" s="26" t="n">
        <x:v>2.4804683316735332e-8</x:v>
      </x:c>
    </x:row>
    <x:row r="7">
      <x:c r="A7" t="str">
        <x:v>temporal</x:v>
      </x:c>
      <x:c r="B7" s="9" t="n">
        <x:v>25351</x:v>
      </x:c>
      <x:c r="C7" s="31" t="str">
        <x:v>2024-06-30</x:v>
      </x:c>
      <x:c r="D7" t="str">
        <x:v>20–50k</x:v>
      </x:c>
      <x:c r="E7" t="str">
        <x:v>20–50k</x:v>
      </x:c>
      <x:c r="F7" s="9" t="n">
        <x:v>0</x:v>
      </x:c>
      <x:c r="G7" s="25" t="n">
        <x:v>49039.1508</x:v>
      </x:c>
      <x:c r="H7" s="25" t="n">
        <x:v>58270.4530411687</x:v>
      </x:c>
      <x:c r="I7" s="25" t="n">
        <x:v>45210.50218897977</x:v>
      </x:c>
      <x:c r="J7" s="25" t="n">
        <x:v>48722.35231275155</x:v>
      </x:c>
      <x:c r="K7" s="25" t="n">
        <x:v>-316.79848724845215</x:v>
      </x:c>
      <x:c r="L7" s="25" t="n">
        <x:v>316.79848724845215</x:v>
      </x:c>
      <x:c r="M7" s="27" t="n">
        <x:v>0.416319267193359</x:v>
      </x:c>
      <x:c r="N7" s="25" t="n">
        <x:v>131.8893140592403</x:v>
      </x:c>
      <x:c r="O7" s="25" t="n">
        <x:v>8914.503753920246</x:v>
      </x:c>
      <x:c r="P7" s="27" t="n">
        <x:v>0.8581843924783835</x:v>
      </x:c>
      <x:c r="Q7" s="27" t="n">
        <x:v>0.519036337485679</x:v>
      </x:c>
      <x:c r="R7" s="27" t="n">
        <x:v>0.7145422157201909</x:v>
      </x:c>
      <x:c r="S7" s="25" t="n">
        <x:v>-13059.950852188927</x:v>
      </x:c>
      <x:c r="T7" s="25" t="n">
        <x:v>987.4496428981887</x:v>
      </x:c>
      <x:c r="U7" s="25" t="n">
        <x:v>0</x:v>
      </x:c>
      <x:c r="V7" s="9" t="n">
        <x:v>1</x:v>
      </x:c>
      <x:c r="W7" s="25" t="n">
        <x:v>46912</x:v>
      </x:c>
      <x:c r="X7" s="25" t="n">
        <x:v>0</x:v>
      </x:c>
      <x:c r="Y7" t="str">
        <x:v>0–1 anchors</x:v>
      </x:c>
      <x:c r="Z7" s="30" t="b">
        <x:v>0</x:v>
      </x:c>
      <x:c r="AA7" t="str">
        <x:v>Женский</x:v>
      </x:c>
      <x:c r="AB7" s="25" t="n">
        <x:v>39</x:v>
      </x:c>
      <x:c r="AC7"/>
      <x:c r="AD7" t="str">
        <x:v>sparse income sources</x:v>
      </x:c>
      <x:c r="AE7" s="25"/>
      <x:c r="AF7" s="25" t="n">
        <x:v>46912</x:v>
      </x:c>
      <x:c r="AG7" s="25"/>
      <x:c r="AH7" s="25"/>
      <x:c r="AI7" s="25"/>
      <x:c r="AJ7" s="25"/>
      <x:c r="AK7" s="26" t="n">
        <x:v>0.8581843924783835</x:v>
      </x:c>
      <x:c r="AL7" s="26" t="n">
        <x:v>0.094536467221533</x:v>
      </x:c>
      <x:c r="AM7" s="26" t="n">
        <x:v>2.3757496165908915e-24</x:v>
      </x:c>
      <x:c r="AN7" s="26" t="n">
        <x:v>0.041225107992025264</x:v>
      </x:c>
      <x:c r="AO7" s="26" t="n">
        <x:v>0.005260348649873163</x:v>
      </x:c>
      <x:c r="AP7" s="26" t="n">
        <x:v>0.0007787613302743425</x:v>
      </x:c>
      <x:c r="AQ7" s="26" t="n">
        <x:v>0.00001489585896744763</x:v>
      </x:c>
      <x:c r="AR7" s="26" t="n">
        <x:v>2.646894330055182e-8</x:v>
      </x:c>
    </x:row>
    <x:row r="8">
      <x:c r="A8" t="str">
        <x:v>temporal</x:v>
      </x:c>
      <x:c r="B8" s="9" t="n">
        <x:v>112282</x:v>
      </x:c>
      <x:c r="C8" s="31" t="str">
        <x:v>2024-06-30</x:v>
      </x:c>
      <x:c r="D8" t="str">
        <x:v>20–50k</x:v>
      </x:c>
      <x:c r="E8" t="str">
        <x:v>20–50k</x:v>
      </x:c>
      <x:c r="F8" s="9" t="n">
        <x:v>0</x:v>
      </x:c>
      <x:c r="G8" s="25" t="n">
        <x:v>44420.5086746988</x:v>
      </x:c>
      <x:c r="H8" s="25" t="n">
        <x:v>42359.94814120505</x:v>
      </x:c>
      <x:c r="I8" s="25" t="n">
        <x:v>44626.725382829</x:v>
      </x:c>
      <x:c r="J8" s="25" t="n">
        <x:v>44060.660479919214</x:v>
      </x:c>
      <x:c r="K8" s="25" t="n">
        <x:v>-359.8481947795881</x:v>
      </x:c>
      <x:c r="L8" s="25" t="n">
        <x:v>359.8481947795881</x:v>
      </x:c>
      <x:c r="M8" s="27" t="n">
        <x:v>0.4712919242701904</x:v>
      </x:c>
      <x:c r="N8" s="25" t="n">
        <x:v>169.59354816282635</x:v>
      </x:c>
      <x:c r="O8" s="25" t="n">
        <x:v>1700.712338714162</x:v>
      </x:c>
      <x:c r="P8" s="27" t="n">
        <x:v>0.9499353901819959</x:v>
      </x:c>
      <x:c r="Q8" s="27" t="n">
        <x:v>0.19882662277965915</x:v>
      </x:c>
      <x:c r="R8" s="27" t="n">
        <x:v>0.21846160541041</x:v>
      </x:c>
      <x:c r="S8" s="25" t="n">
        <x:v>2266.777241623948</x:v>
      </x:c>
      <x:c r="T8" s="25" t="n">
        <x:v>2.5176299847995334</x:v>
      </x:c>
      <x:c r="U8" s="25" t="n">
        <x:v>0</x:v>
      </x:c>
      <x:c r="V8" s="9" t="n">
        <x:v>1</x:v>
      </x:c>
      <x:c r="W8" s="25" t="n">
        <x:v>42808</x:v>
      </x:c>
      <x:c r="X8" s="25" t="n">
        <x:v>0</x:v>
      </x:c>
      <x:c r="Y8" t="str">
        <x:v>0–1 anchors</x:v>
      </x:c>
      <x:c r="Z8" s="30" t="b">
        <x:v>0</x:v>
      </x:c>
      <x:c r="AA8" t="str">
        <x:v>Женский</x:v>
      </x:c>
      <x:c r="AB8" s="25" t="n">
        <x:v>43</x:v>
      </x:c>
      <x:c r="AC8" t="str">
        <x:v>Республика Башкортостан</x:v>
      </x:c>
      <x:c r="AD8" t="str">
        <x:v>sparse income sources</x:v>
      </x:c>
      <x:c r="AE8" s="25"/>
      <x:c r="AF8" s="25" t="n">
        <x:v>42808</x:v>
      </x:c>
      <x:c r="AG8" s="25"/>
      <x:c r="AH8" s="25"/>
      <x:c r="AI8" s="25"/>
      <x:c r="AJ8" s="25"/>
      <x:c r="AK8" s="26" t="n">
        <x:v>0.9499353901819959</x:v>
      </x:c>
      <x:c r="AL8" s="26" t="n">
        <x:v>0.05005251358025169</x:v>
      </x:c>
      <x:c r="AM8" s="26" t="n">
        <x:v>0.0000016846175838456558</x:v>
      </x:c>
      <x:c r="AN8" s="26" t="n">
        <x:v>1.4494693488821078e-24</x:v>
      </x:c>
      <x:c r="AO8" s="26" t="n">
        <x:v>0.000009392698137523917</x:v>
      </x:c>
      <x:c r="AP8" s="26" t="n">
        <x:v>9.929387330334365e-7</x:v>
      </x:c>
      <x:c r="AQ8" s="26" t="n">
        <x:v>2.24105567906307e-8</x:v>
      </x:c>
      <x:c r="AR8" s="26" t="n">
        <x:v>3.572741429024371e-9</x:v>
      </x:c>
    </x:row>
    <x:row r="9">
      <x:c r="A9" t="str">
        <x:v>temporal</x:v>
      </x:c>
      <x:c r="B9" s="9" t="n">
        <x:v>28860</x:v>
      </x:c>
      <x:c r="C9" s="31" t="str">
        <x:v>2024-06-30</x:v>
      </x:c>
      <x:c r="D9" t="str">
        <x:v>20–50k</x:v>
      </x:c>
      <x:c r="E9" t="str">
        <x:v>20–50k</x:v>
      </x:c>
      <x:c r="F9" s="9" t="n">
        <x:v>0</x:v>
      </x:c>
      <x:c r="G9" s="25" t="n">
        <x:v>28498.5</x:v>
      </x:c>
      <x:c r="H9" s="25" t="n">
        <x:v>28666.583549105497</x:v>
      </x:c>
      <x:c r="I9" s="25" t="n">
        <x:v>28944.50665990695</x:v>
      </x:c>
      <x:c r="J9" s="25" t="n">
        <x:v>28875.566224185182</x:v>
      </x:c>
      <x:c r="K9" s="25" t="n">
        <x:v>377.06622418518236</x:v>
      </x:c>
      <x:c r="L9" s="25" t="n">
        <x:v>377.06622418518236</x:v>
      </x:c>
      <x:c r="M9" s="27" t="n">
        <x:v>0.660801113140604</x:v>
      </x:c>
      <x:c r="N9" s="25" t="n">
        <x:v>249.16578066929304</x:v>
      </x:c>
      <x:c r="O9" s="25" t="n">
        <x:v>-208.98267507968558</x:v>
      </x:c>
      <x:c r="P9" s="27" t="n">
        <x:v>0.9974310590028788</x:v>
      </x:c>
      <x:c r="Q9" s="27" t="n">
        <x:v>0.01819244593838519</x:v>
      </x:c>
      <x:c r="R9" s="27" t="n">
        <x:v>0.05712228334513055</x:v>
      </x:c>
      <x:c r="S9" s="25" t="n">
        <x:v>277.92311080145345</x:v>
      </x:c>
      <x:c r="T9" s="25" t="n">
        <x:v>2.1613679143807185</x:v>
      </x:c>
      <x:c r="U9" s="25" t="n">
        <x:v>0</x:v>
      </x:c>
      <x:c r="V9" s="9" t="n">
        <x:v>1</x:v>
      </x:c>
      <x:c r="W9" s="25" t="n">
        <x:v>49179</x:v>
      </x:c>
      <x:c r="X9" s="25" t="n">
        <x:v>0</x:v>
      </x:c>
      <x:c r="Y9" t="str">
        <x:v>0–1 anchors</x:v>
      </x:c>
      <x:c r="Z9" s="30" t="b">
        <x:v>0</x:v>
      </x:c>
      <x:c r="AA9" t="str">
        <x:v>Женский</x:v>
      </x:c>
      <x:c r="AB9" s="25" t="n">
        <x:v>19</x:v>
      </x:c>
      <x:c r="AC9" t="str">
        <x:v>Саратовская область</x:v>
      </x:c>
      <x:c r="AD9" t="str">
        <x:v>sparse income sources</x:v>
      </x:c>
      <x:c r="AE9" s="25"/>
      <x:c r="AF9" s="25" t="n">
        <x:v>49179</x:v>
      </x:c>
      <x:c r="AG9" s="25"/>
      <x:c r="AH9" s="25"/>
      <x:c r="AI9" s="25"/>
      <x:c r="AJ9" s="25"/>
      <x:c r="AK9" s="26" t="n">
        <x:v>0.9974310590028788</x:v>
      </x:c>
      <x:c r="AL9" s="26" t="n">
        <x:v>0.0025149105579607553</x:v>
      </x:c>
      <x:c r="AM9" s="26" t="n">
        <x:v>0.0000016754308352642101</x:v>
      </x:c>
      <x:c r="AN9" s="26" t="n">
        <x:v>0.000014174330395885994</x:v>
      </x:c>
      <x:c r="AO9" s="26" t="n">
        <x:v>0.00003723379675433455</x:v>
      </x:c>
      <x:c r="AP9" s="26" t="n">
        <x:v>8.482188425732862e-7</x:v>
      </x:c>
      <x:c r="AQ9" s="26" t="n">
        <x:v>4.904678371567501e-8</x:v>
      </x:c>
      <x:c r="AR9" s="26" t="n">
        <x:v>4.961554890568403e-8</x:v>
      </x:c>
    </x:row>
    <x:row r="10">
      <x:c r="A10" t="str">
        <x:v>temporal</x:v>
      </x:c>
      <x:c r="B10" s="9" t="n">
        <x:v>105312</x:v>
      </x:c>
      <x:c r="C10" s="31" t="str">
        <x:v>2024-06-30</x:v>
      </x:c>
      <x:c r="D10" t="str">
        <x:v>20–50k</x:v>
      </x:c>
      <x:c r="E10" t="str">
        <x:v>20–50k</x:v>
      </x:c>
      <x:c r="F10" s="9" t="n">
        <x:v>0</x:v>
      </x:c>
      <x:c r="G10" s="25" t="n">
        <x:v>34746.32291984733</x:v>
      </x:c>
      <x:c r="H10" s="25" t="n">
        <x:v>57012.337313876626</x:v>
      </x:c>
      <x:c r="I10" s="25" t="n">
        <x:v>27412.776469334545</x:v>
      </x:c>
      <x:c r="J10" s="25" t="n">
        <x:v>35215.400292129176</x:v>
      </x:c>
      <x:c r="K10" s="25" t="n">
        <x:v>469.0773722818485</x:v>
      </x:c>
      <x:c r="L10" s="25" t="n">
        <x:v>469.0773722818485</x:v>
      </x:c>
      <x:c r="M10" s="27" t="n">
        <x:v>0.5864373894461347</x:v>
      </x:c>
      <x:c r="N10" s="25" t="n">
        <x:v>275.0845096492199</x:v>
      </x:c>
      <x:c r="O10" s="25" t="n">
        <x:v>21796.93702174745</x:v>
      </x:c>
      <x:c r="P10" s="27" t="n">
        <x:v>0.9892915499744793</x:v>
      </x:c>
      <x:c r="Q10" s="27" t="n">
        <x:v>0.06599285193137418</x:v>
      </x:c>
      <x:c r="R10" s="27" t="n">
        <x:v>0.19027345631601436</x:v>
      </x:c>
      <x:c r="S10" s="25" t="n">
        <x:v>-29599.56084454208</x:v>
      </x:c>
      <x:c r="T10" s="25" t="n">
        <x:v>1610.9344466364375</x:v>
      </x:c>
      <x:c r="U10" s="25" t="n">
        <x:v>0</x:v>
      </x:c>
      <x:c r="V10" s="9" t="n">
        <x:v>2</x:v>
      </x:c>
      <x:c r="W10" s="25" t="n">
        <x:v>53503.1964463777</x:v>
      </x:c>
      <x:c r="X10" s="25" t="n">
        <x:v>39670.8035536223</x:v>
      </x:c>
      <x:c r="Y10" t="str">
        <x:v>2 anchors</x:v>
      </x:c>
      <x:c r="Z10" s="30" t="b">
        <x:v>0</x:v>
      </x:c>
      <x:c r="AA10" t="str">
        <x:v>Женский</x:v>
      </x:c>
      <x:c r="AB10" s="25" t="n">
        <x:v>38</x:v>
      </x:c>
      <x:c r="AC10" t="str">
        <x:v>г. Санкт - Петербург</x:v>
      </x:c>
      <x:c r="AD10" t="str">
        <x:v>within ordinary regime</x:v>
      </x:c>
      <x:c r="AE10" s="25"/>
      <x:c r="AF10" s="25" t="n">
        <x:v>93174</x:v>
      </x:c>
      <x:c r="AG10" s="25" t="n">
        <x:v>13832.392892755392</x:v>
      </x:c>
      <x:c r="AH10" s="25"/>
      <x:c r="AI10" s="25"/>
      <x:c r="AJ10" s="25"/>
      <x:c r="AK10" s="26" t="n">
        <x:v>0.9892915499744793</x:v>
      </x:c>
      <x:c r="AL10" s="26" t="n">
        <x:v>0.008397294610143304</x:v>
      </x:c>
      <x:c r="AM10" s="26" t="n">
        <x:v>1.3329325036325964e-24</x:v>
      </x:c>
      <x:c r="AN10" s="26" t="n">
        <x:v>0.001861112598799725</x:v>
      </x:c>
      <x:c r="AO10" s="26" t="n">
        <x:v>0.0000015091441239423218</x:v>
      </x:c>
      <x:c r="AP10" s="26" t="n">
        <x:v>0.00044441612313498815</x:v>
      </x:c>
      <x:c r="AQ10" s="26" t="n">
        <x:v>0.0000012315659040382217</x:v>
      </x:c>
      <x:c r="AR10" s="26" t="n">
        <x:v>0.000002885983414410092</x:v>
      </x:c>
    </x:row>
    <x:row r="11">
      <x:c r="A11" t="str">
        <x:v>temporal</x:v>
      </x:c>
      <x:c r="B11" s="9" t="n">
        <x:v>53502</x:v>
      </x:c>
      <x:c r="C11" s="31" t="str">
        <x:v>2024-06-30</x:v>
      </x:c>
      <x:c r="D11" t="str">
        <x:v>20–50k</x:v>
      </x:c>
      <x:c r="E11" t="str">
        <x:v>20–50k</x:v>
      </x:c>
      <x:c r="F11" s="9" t="n">
        <x:v>0</x:v>
      </x:c>
      <x:c r="G11" s="25" t="n">
        <x:v>24192.37</x:v>
      </x:c>
      <x:c r="H11" s="25" t="n">
        <x:v>23235.143989675787</x:v>
      </x:c>
      <x:c r="I11" s="25" t="n">
        <x:v>25152.618597359364</x:v>
      </x:c>
      <x:c r="J11" s="25" t="n">
        <x:v>24673.255923279376</x:v>
      </x:c>
      <x:c r="K11" s="25" t="n">
        <x:v>480.8859232793766</x:v>
      </x:c>
      <x:c r="L11" s="25" t="n">
        <x:v>480.8859232793766</x:v>
      </x:c>
      <x:c r="M11" s="27" t="n">
        <x:v>0.7120541440956315</x:v>
      </x:c>
      <x:c r="N11" s="25" t="n">
        <x:v>342.416814508334</x:v>
      </x:c>
      <x:c r="O11" s="25" t="n">
        <x:v>476.34008704483495</x:v>
      </x:c>
      <x:c r="P11" s="27" t="n">
        <x:v>0.9999764449384013</x:v>
      </x:c>
      <x:c r="Q11" s="27" t="n">
        <x:v>0.0002974306590314099</x:v>
      </x:c>
      <x:c r="R11" s="27" t="n">
        <x:v>0.017195415743296267</x:v>
      </x:c>
      <x:c r="S11" s="25" t="n">
        <x:v>1917.4746076835754</x:v>
      </x:c>
      <x:c r="T11" s="25" t="n">
        <x:v>0.023911363623239867</x:v>
      </x:c>
      <x:c r="U11" s="25" t="n">
        <x:v>0</x:v>
      </x:c>
      <x:c r="V11" s="9" t="n">
        <x:v>2</x:v>
      </x:c>
      <x:c r="W11" s="25" t="n">
        <x:v>35917.2802014218</x:v>
      </x:c>
      <x:c r="X11" s="25" t="n">
        <x:v>10384.7197985782</x:v>
      </x:c>
      <x:c r="Y11" t="str">
        <x:v>2 anchors</x:v>
      </x:c>
      <x:c r="Z11" s="30" t="b">
        <x:v>1</x:v>
      </x:c>
      <x:c r="AA11" t="str">
        <x:v>Женский</x:v>
      </x:c>
      <x:c r="AB11" s="25" t="n">
        <x:v>22</x:v>
      </x:c>
      <x:c r="AC11" t="str">
        <x:v>Удмуртская Республика</x:v>
      </x:c>
      <x:c r="AD11" t="str">
        <x:v>within ordinary regime</x:v>
      </x:c>
      <x:c r="AE11" s="25" t="n">
        <x:v>25532.5604028436</x:v>
      </x:c>
      <x:c r="AF11" s="25" t="n">
        <x:v>46302</x:v>
      </x:c>
      <x:c r="AG11" s="25"/>
      <x:c r="AH11" s="25"/>
      <x:c r="AI11" s="25"/>
      <x:c r="AJ11" s="25"/>
      <x:c r="AK11" s="26" t="n">
        <x:v>0.9999764449384013</x:v>
      </x:c>
      <x:c r="AL11" s="26" t="n">
        <x:v>0.000006230419624642176</x:v>
      </x:c>
      <x:c r="AM11" s="26" t="n">
        <x:v>6.249900472444599e-7</x:v>
      </x:c>
      <x:c r="AN11" s="26" t="n">
        <x:v>1.0177599786236157e-24</x:v>
      </x:c>
      <x:c r="AO11" s="26" t="n">
        <x:v>0.000014607518839494628</x:v>
      </x:c>
      <x:c r="AP11" s="26" t="n">
        <x:v>0.0000020420981087813343</x:v>
      </x:c>
      <x:c r="AQ11" s="26" t="n">
        <x:v>2.0513894408109113e-8</x:v>
      </x:c>
      <x:c r="AR11" s="26" t="n">
        <x:v>2.9521084286712715e-8</x:v>
      </x:c>
    </x:row>
    <x:row r="12">
      <x:c r="A12" t="str">
        <x:v>temporal</x:v>
      </x:c>
      <x:c r="B12" s="9" t="n">
        <x:v>7830</x:v>
      </x:c>
      <x:c r="C12" s="31" t="str">
        <x:v>2024-06-30</x:v>
      </x:c>
      <x:c r="D12" t="str">
        <x:v>20–50k</x:v>
      </x:c>
      <x:c r="E12" t="str">
        <x:v>20–50k</x:v>
      </x:c>
      <x:c r="F12" s="9" t="n">
        <x:v>0</x:v>
      </x:c>
      <x:c r="G12" s="25" t="n">
        <x:v>45244.25</x:v>
      </x:c>
      <x:c r="H12" s="25" t="n">
        <x:v>42497.05893670546</x:v>
      </x:c>
      <x:c r="I12" s="25" t="n">
        <x:v>44705.647369911036</x:v>
      </x:c>
      <x:c r="J12" s="25" t="n">
        <x:v>44529.80547980562</x:v>
      </x:c>
      <x:c r="K12" s="25" t="n">
        <x:v>-714.4445201943818</x:v>
      </x:c>
      <x:c r="L12" s="25" t="n">
        <x:v>714.4445201943818</x:v>
      </x:c>
      <x:c r="M12" s="27" t="n">
        <x:v>0.4614874734884914</x:v>
      </x:c>
      <x:c r="N12" s="25" t="n">
        <x:v>329.7071965722027</x:v>
      </x:c>
      <x:c r="O12" s="25" t="n">
        <x:v>2032.7465431001547</x:v>
      </x:c>
      <x:c r="P12" s="27" t="n">
        <x:v>0.9975223875710826</x:v>
      </x:c>
      <x:c r="Q12" s="27" t="n">
        <x:v>0.017347715626830254</x:v>
      </x:c>
      <x:c r="R12" s="27" t="n">
        <x:v>0.0498027802347316</x:v>
      </x:c>
      <x:c r="S12" s="25" t="n">
        <x:v>2208.5884332055684</x:v>
      </x:c>
      <x:c r="T12" s="25" t="n">
        <x:v>0.0006268917912472525</x:v>
      </x:c>
      <x:c r="U12" s="25" t="n">
        <x:v>1505.2202458921238</x:v>
      </x:c>
      <x:c r="V12" s="9" t="n">
        <x:v>6</x:v>
      </x:c>
      <x:c r="W12" s="25" t="n">
        <x:v>42561.8552953191</x:v>
      </x:c>
      <x:c r="X12" s="25" t="n">
        <x:v>13145.533377120692</x:v>
      </x:c>
      <x:c r="Y12" t="str">
        <x:v>3+ anchors</x:v>
      </x:c>
      <x:c r="Z12" s="30" t="b">
        <x:v>1</x:v>
      </x:c>
      <x:c r="AA12" t="str">
        <x:v>Женский</x:v>
      </x:c>
      <x:c r="AB12" s="25" t="n">
        <x:v>24</x:v>
      </x:c>
      <x:c r="AC12" t="str">
        <x:v>Оренбургская область</x:v>
      </x:c>
      <x:c r="AD12" t="str">
        <x:v>within ordinary regime</x:v>
      </x:c>
      <x:c r="AE12" s="25" t="n">
        <x:v>45784.601129943505</x:v>
      </x:c>
      <x:c r="AF12" s="25" t="n">
        <x:v>24824</x:v>
      </x:c>
      <x:c r="AG12" s="25" t="n">
        <x:v>39339.1094606947</x:v>
      </x:c>
      <x:c r="AH12" s="25" t="n">
        <x:v>61320</x:v>
      </x:c>
      <x:c r="AI12" s="25" t="n">
        <x:v>54324.3</x:v>
      </x:c>
      <x:c r="AJ12" s="25" t="n">
        <x:v>28011.1</x:v>
      </x:c>
      <x:c r="AK12" s="26" t="n">
        <x:v>0.9975223875710826</x:v>
      </x:c>
      <x:c r="AL12" s="26" t="n">
        <x:v>0.002476977662314116</x:v>
      </x:c>
      <x:c r="AM12" s="26" t="n">
        <x:v>3.072501959667325e-7</x:v>
      </x:c>
      <x:c r="AN12" s="26" t="n">
        <x:v>1.1020438010595516e-24</x:v>
      </x:c>
      <x:c r="AO12" s="26" t="n">
        <x:v>9.784204264319776e-10</x:v>
      </x:c>
      <x:c r="AP12" s="26" t="n">
        <x:v>3.2110877224552493e-7</x:v>
      </x:c>
      <x:c r="AQ12" s="26" t="n">
        <x:v>4.041573758733585e-9</x:v>
      </x:c>
      <x:c r="AR12" s="26" t="n">
        <x:v>1.3876408082873582e-9</x:v>
      </x:c>
    </x:row>
    <x:row r="13">
      <x:c r="A13" t="str">
        <x:v>temporal</x:v>
      </x:c>
      <x:c r="B13" s="9" t="n">
        <x:v>78800</x:v>
      </x:c>
      <x:c r="C13" s="31" t="str">
        <x:v>2024-06-30</x:v>
      </x:c>
      <x:c r="D13" t="str">
        <x:v>20–50k</x:v>
      </x:c>
      <x:c r="E13" t="str">
        <x:v>20–50k</x:v>
      </x:c>
      <x:c r="F13" s="9" t="n">
        <x:v>0</x:v>
      </x:c>
      <x:c r="G13" s="25" t="n">
        <x:v>31151.048396226415</x:v>
      </x:c>
      <x:c r="H13" s="25" t="n">
        <x:v>30929.54584708717</x:v>
      </x:c>
      <x:c r="I13" s="25" t="n">
        <x:v>32133.67512511694</x:v>
      </x:c>
      <x:c r="J13" s="25" t="n">
        <x:v>31908.462419253527</x:v>
      </x:c>
      <x:c r="K13" s="25" t="n">
        <x:v>757.4140230271114</x:v>
      </x:c>
      <x:c r="L13" s="25" t="n">
        <x:v>757.4140230271114</x:v>
      </x:c>
      <x:c r="M13" s="27" t="n">
        <x:v>0.6292295755740417</x:v>
      </x:c>
      <x:c r="N13" s="25" t="n">
        <x:v>476.58730424317673</x:v>
      </x:c>
      <x:c r="O13" s="25" t="n">
        <x:v>-535.911473887867</x:v>
      </x:c>
      <x:c r="P13" s="27" t="n">
        <x:v>0.9997411675507611</x:v>
      </x:c>
      <x:c r="Q13" s="27" t="n">
        <x:v>0.002443166129225618</x:v>
      </x:c>
      <x:c r="R13" s="27" t="n">
        <x:v>0.021718380046032604</x:v>
      </x:c>
      <x:c r="S13" s="25" t="n">
        <x:v>1204.1292780297715</x:v>
      </x:c>
      <x:c r="T13" s="25" t="n">
        <x:v>1.5595676559546374</x:v>
      </x:c>
      <x:c r="U13" s="25" t="n">
        <x:v>301.71888692015636</x:v>
      </x:c>
      <x:c r="V13" s="9" t="n">
        <x:v>5</x:v>
      </x:c>
      <x:c r="W13" s="25" t="n">
        <x:v>33805.581666666665</x:v>
      </x:c>
      <x:c r="X13" s="25" t="n">
        <x:v>29042.53388961161</x:v>
      </x:c>
      <x:c r="Y13" t="str">
        <x:v>3+ anchors</x:v>
      </x:c>
      <x:c r="Z13" s="30" t="b">
        <x:v>0</x:v>
      </x:c>
      <x:c r="AA13" t="str">
        <x:v>Мужской</x:v>
      </x:c>
      <x:c r="AB13" s="25" t="n">
        <x:v>44</x:v>
      </x:c>
      <x:c r="AC13" t="str">
        <x:v>Московская область</x:v>
      </x:c>
      <x:c r="AD13" t="str">
        <x:v>within ordinary regime</x:v>
      </x:c>
      <x:c r="AE13" s="25"/>
      <x:c r="AF13" s="25" t="n">
        <x:v>103400</x:v>
      </x:c>
      <x:c r="AG13" s="25" t="n">
        <x:v>30113.164660493825</x:v>
      </x:c>
      <x:c r="AH13" s="25" t="n">
        <x:v>40812.98666666667</x:v>
      </x:c>
      <x:c r="AI13" s="25" t="n">
        <x:v>33805.581666666665</x:v>
      </x:c>
      <x:c r="AJ13" s="25" t="n">
        <x:v>23744.938333333335</x:v>
      </x:c>
      <x:c r="AK13" s="26" t="n">
        <x:v>0.9997411675507611</x:v>
      </x:c>
      <x:c r="AL13" s="26" t="n">
        <x:v>0.000249309795986148</x:v>
      </x:c>
      <x:c r="AM13" s="26" t="n">
        <x:v>1.0416301161438076e-24</x:v>
      </x:c>
      <x:c r="AN13" s="26" t="n">
        <x:v>7.055813455709316e-7</x:v>
      </x:c>
      <x:c r="AO13" s="26" t="n">
        <x:v>7.840105305155241e-7</x:v>
      </x:c>
      <x:c r="AP13" s="26" t="n">
        <x:v>0.000007916153922924823</x:v>
      </x:c>
      <x:c r="AQ13" s="26" t="n">
        <x:v>4.729111483364688e-9</x:v>
      </x:c>
      <x:c r="AR13" s="26" t="n">
        <x:v>1.1217834224179693e-7</x:v>
      </x:c>
    </x:row>
    <x:row r="14">
      <x:c r="A14" t="str">
        <x:v>temporal</x:v>
      </x:c>
      <x:c r="B14" s="9" t="n">
        <x:v>127669</x:v>
      </x:c>
      <x:c r="C14" s="31" t="str">
        <x:v>2024-06-30</x:v>
      </x:c>
      <x:c r="D14" t="str">
        <x:v>20–50k</x:v>
      </x:c>
      <x:c r="E14" t="str">
        <x:v>20–50k</x:v>
      </x:c>
      <x:c r="F14" s="9" t="n">
        <x:v>0</x:v>
      </x:c>
      <x:c r="G14" s="25" t="n">
        <x:v>39614.786285310736</x:v>
      </x:c>
      <x:c r="H14" s="25" t="n">
        <x:v>35182.45439457377</x:v>
      </x:c>
      <x:c r="I14" s="25" t="n">
        <x:v>38040.685701813934</x:v>
      </x:c>
      <x:c r="J14" s="25" t="n">
        <x:v>38835.72909892025</x:v>
      </x:c>
      <x:c r="K14" s="25" t="n">
        <x:v>-779.0571863904843</x:v>
      </x:c>
      <x:c r="L14" s="25" t="n">
        <x:v>779.0571863904843</x:v>
      </x:c>
      <x:c r="M14" s="27" t="n">
        <x:v>0.5284912745881268</x:v>
      </x:c>
      <x:c r="N14" s="25" t="n">
        <x:v>411.72492541254695</x:v>
      </x:c>
      <x:c r="O14" s="25" t="n">
        <x:v>3653.274704346484</x:v>
      </x:c>
      <x:c r="P14" s="27" t="n">
        <x:v>0.9985257858493428</x:v>
      </x:c>
      <x:c r="Q14" s="27" t="n">
        <x:v>0.011098978133994316</x:v>
      </x:c>
      <x:c r="R14" s="27" t="n">
        <x:v>0.03871796223951051</x:v>
      </x:c>
      <x:c r="S14" s="25" t="n">
        <x:v>2858.23130724017</x:v>
      </x:c>
      <x:c r="T14" s="25" t="n">
        <x:v>0.02818835630272748</x:v>
      </x:c>
      <x:c r="U14" s="25" t="n">
        <x:v>6038.3767073091</x:v>
      </x:c>
      <x:c r="V14" s="9" t="n">
        <x:v>5</x:v>
      </x:c>
      <x:c r="W14" s="25" t="n">
        <x:v>45692.04666666666</x:v>
      </x:c>
      <x:c r="X14" s="25" t="n">
        <x:v>12248.722008652841</x:v>
      </x:c>
      <x:c r="Y14" t="str">
        <x:v>3+ anchors</x:v>
      </x:c>
      <x:c r="Z14" s="30" t="b">
        <x:v>0</x:v>
      </x:c>
      <x:c r="AA14" t="str">
        <x:v>Женский</x:v>
      </x:c>
      <x:c r="AB14" s="25" t="n">
        <x:v>48</x:v>
      </x:c>
      <x:c r="AC14" t="str">
        <x:v>Курганская область</x:v>
      </x:c>
      <x:c r="AD14" t="str">
        <x:v>within ordinary regime</x:v>
      </x:c>
      <x:c r="AE14" s="25"/>
      <x:c r="AF14" s="25" t="n">
        <x:v>49322</x:v>
      </x:c>
      <x:c r="AG14" s="25" t="n">
        <x:v>30544.87876602565</x:v>
      </x:c>
      <x:c r="AH14" s="25" t="n">
        <x:v>52046.543333333335</x:v>
      </x:c>
      <x:c r="AI14" s="25" t="n">
        <x:v>45692.04666666666</x:v>
      </x:c>
      <x:c r="AJ14" s="25" t="n">
        <x:v>20064.5</x:v>
      </x:c>
      <x:c r="AK14" s="26" t="n">
        <x:v>0.9985257858493428</x:v>
      </x:c>
      <x:c r="AL14" s="26" t="n">
        <x:v>0.0014725218991957026</x:v>
      </x:c>
      <x:c r="AM14" s="26" t="n">
        <x:v>6.832876959554962e-7</x:v>
      </x:c>
      <x:c r="AN14" s="26" t="n">
        <x:v>1.0810903307642893e-24</x:v>
      </x:c>
      <x:c r="AO14" s="26" t="n">
        <x:v>1.0810903307642893e-24</x:v>
      </x:c>
      <x:c r="AP14" s="26" t="n">
        <x:v>9.592193169274666e-7</x:v>
      </x:c>
      <x:c r="AQ14" s="26" t="n">
        <x:v>3.115116029201606e-8</x:v>
      </x:c>
      <x:c r="AR14" s="26" t="n">
        <x:v>1.8593288405943216e-8</x:v>
      </x:c>
    </x:row>
    <x:row r="15">
      <x:c r="A15" t="str">
        <x:v>temporal</x:v>
      </x:c>
      <x:c r="B15" s="9" t="n">
        <x:v>9641</x:v>
      </x:c>
      <x:c r="C15" s="31" t="str">
        <x:v>2024-06-30</x:v>
      </x:c>
      <x:c r="D15" t="str">
        <x:v>20–50k</x:v>
      </x:c>
      <x:c r="E15" t="str">
        <x:v>20–50k</x:v>
      </x:c>
      <x:c r="F15" s="9" t="n">
        <x:v>0</x:v>
      </x:c>
      <x:c r="G15" s="25" t="n">
        <x:v>28167.88</x:v>
      </x:c>
      <x:c r="H15" s="25" t="n">
        <x:v>27119.031726110385</x:v>
      </x:c>
      <x:c r="I15" s="25" t="n">
        <x:v>27476.166467529296</x:v>
      </x:c>
      <x:c r="J15" s="25" t="n">
        <x:v>27386.886769968798</x:v>
      </x:c>
      <x:c r="K15" s="25" t="n">
        <x:v>-780.993230031203</x:v>
      </x:c>
      <x:c r="L15" s="25" t="n">
        <x:v>780.993230031203</x:v>
      </x:c>
      <x:c r="M15" s="27" t="n">
        <x:v>0.664736265375755</x:v>
      </x:c>
      <x:c r="N15" s="25" t="n">
        <x:v>519.1545230146899</x:v>
      </x:c>
      <x:c r="O15" s="25" t="n">
        <x:v>267.8550438584134</x:v>
      </x:c>
      <x:c r="P15" s="27" t="n">
        <x:v>0.9999618686214035</x:v>
      </x:c>
      <x:c r="Q15" s="27" t="n">
        <x:v>0.0004378560520625485</x:v>
      </x:c>
      <x:c r="R15" s="27" t="n">
        <x:v>0.008139402167191053</x:v>
      </x:c>
      <x:c r="S15" s="25" t="n">
        <x:v>357.134741418911</x:v>
      </x:c>
      <x:c r="T15" s="25" t="n">
        <x:v>0.015951176918615178</x:v>
      </x:c>
      <x:c r="U15" s="25" t="n">
        <x:v>0</x:v>
      </x:c>
      <x:c r="V15" s="9" t="n">
        <x:v>2</x:v>
      </x:c>
      <x:c r="W15" s="25" t="n">
        <x:v>44903.08238603988</x:v>
      </x:c>
      <x:c r="X15" s="25" t="n">
        <x:v>17077.917613960115</x:v>
      </x:c>
      <x:c r="Y15" t="str">
        <x:v>2 anchors</x:v>
      </x:c>
      <x:c r="Z15" s="30" t="b">
        <x:v>1</x:v>
      </x:c>
      <x:c r="AA15" t="str">
        <x:v>Женский</x:v>
      </x:c>
      <x:c r="AB15" s="25" t="n">
        <x:v>55</x:v>
      </x:c>
      <x:c r="AC15" t="str">
        <x:v>Саратовская область</x:v>
      </x:c>
      <x:c r="AD15" t="str">
        <x:v>within ordinary regime</x:v>
      </x:c>
      <x:c r="AE15" s="25" t="n">
        <x:v>27825.16477207977</x:v>
      </x:c>
      <x:c r="AF15" s="25" t="n">
        <x:v>61981</x:v>
      </x:c>
      <x:c r="AG15" s="25"/>
      <x:c r="AH15" s="25"/>
      <x:c r="AI15" s="25"/>
      <x:c r="AJ15" s="25"/>
      <x:c r="AK15" s="26" t="n">
        <x:v>0.9999618686214035</x:v>
      </x:c>
      <x:c r="AL15" s="26" t="n">
        <x:v>0.00003568522867833394</x:v>
      </x:c>
      <x:c r="AM15" s="26" t="n">
        <x:v>1.2618858130385532e-7</x:v>
      </x:c>
      <x:c r="AN15" s="26" t="n">
        <x:v>0.0000013969918080518599</x:v>
      </x:c>
      <x:c r="AO15" s="26" t="n">
        <x:v>6.352791775174944e-7</x:v>
      </x:c>
      <x:c r="AP15" s="26" t="n">
        <x:v>2.786825249979285e-7</x:v>
      </x:c>
      <x:c r="AQ15" s="26" t="n">
        <x:v>6.462194521303893e-9</x:v>
      </x:c>
      <x:c r="AR15" s="26" t="n">
        <x:v>2.5456314994412673e-9</x:v>
      </x:c>
    </x:row>
    <x:row r="16">
      <x:c r="A16" t="str">
        <x:v>temporal</x:v>
      </x:c>
      <x:c r="B16" s="9" t="n">
        <x:v>17475</x:v>
      </x:c>
      <x:c r="C16" s="31" t="str">
        <x:v>2024-06-30</x:v>
      </x:c>
      <x:c r="D16" t="str">
        <x:v>20–50k</x:v>
      </x:c>
      <x:c r="E16" t="str">
        <x:v>20–50k</x:v>
      </x:c>
      <x:c r="F16" s="9" t="n">
        <x:v>0</x:v>
      </x:c>
      <x:c r="G16" s="25" t="n">
        <x:v>39218.62</x:v>
      </x:c>
      <x:c r="H16" s="25" t="n">
        <x:v>39755.3723595676</x:v>
      </x:c>
      <x:c r="I16" s="25" t="n">
        <x:v>37886.6876395254</x:v>
      </x:c>
      <x:c r="J16" s="25" t="n">
        <x:v>38353.88987739668</x:v>
      </x:c>
      <x:c r="K16" s="25" t="n">
        <x:v>-864.7301226033233</x:v>
      </x:c>
      <x:c r="L16" s="25" t="n">
        <x:v>864.7301226033233</x:v>
      </x:c>
      <x:c r="M16" s="27" t="n">
        <x:v>0.5332065811126324</x:v>
      </x:c>
      <x:c r="N16" s="25" t="n">
        <x:v>461.07979225842547</x:v>
      </x:c>
      <x:c r="O16" s="25" t="n">
        <x:v>-327.97776303572755</x:v>
      </x:c>
      <x:c r="P16" s="27" t="n">
        <x:v>0.9995759309976633</x:v>
      </x:c>
      <x:c r="Q16" s="27" t="n">
        <x:v>0.0037647933472489624</x:v>
      </x:c>
      <x:c r="R16" s="27" t="n">
        <x:v>0.025028059186861823</x:v>
      </x:c>
      <x:c r="S16" s="25" t="n">
        <x:v>-1868.684720042198</x:v>
      </x:c>
      <x:c r="T16" s="25" t="n">
        <x:v>0.1242314429179569</x:v>
      </x:c>
      <x:c r="U16" s="25" t="n">
        <x:v>0</x:v>
      </x:c>
      <x:c r="V16" s="9" t="n">
        <x:v>2</x:v>
      </x:c>
      <x:c r="W16" s="25" t="n">
        <x:v>39118.75596511628</x:v>
      </x:c>
      <x:c r="X16" s="25" t="n">
        <x:v>566.755965116281</x:v>
      </x:c>
      <x:c r="Y16" t="str">
        <x:v>2 anchors</x:v>
      </x:c>
      <x:c r="Z16" s="30" t="b">
        <x:v>1</x:v>
      </x:c>
      <x:c r="AA16" t="str">
        <x:v>Мужской</x:v>
      </x:c>
      <x:c r="AB16" s="25" t="n">
        <x:v>21</x:v>
      </x:c>
      <x:c r="AC16" t="str">
        <x:v>Нижегородская область</x:v>
      </x:c>
      <x:c r="AD16" t="str">
        <x:v>within ordinary regime</x:v>
      </x:c>
      <x:c r="AE16" s="25" t="n">
        <x:v>39685.51193023256</x:v>
      </x:c>
      <x:c r="AF16" s="25" t="n">
        <x:v>38552</x:v>
      </x:c>
      <x:c r="AG16" s="25"/>
      <x:c r="AH16" s="25"/>
      <x:c r="AI16" s="25"/>
      <x:c r="AJ16" s="25"/>
      <x:c r="AK16" s="26" t="n">
        <x:v>0.9995759309976633</x:v>
      </x:c>
      <x:c r="AL16" s="26" t="n">
        <x:v>0.0004160258236420049</x:v>
      </x:c>
      <x:c r="AM16" s="26" t="n">
        <x:v>0.00000101388001699106</x:v>
      </x:c>
      <x:c r="AN16" s="26" t="n">
        <x:v>1.0505871288448597e-24</x:v>
      </x:c>
      <x:c r="AO16" s="26" t="n">
        <x:v>1.0505871288448597e-24</x:v>
      </x:c>
      <x:c r="AP16" s="26" t="n">
        <x:v>0.000004233962434247638</x:v>
      </x:c>
      <x:c r="AQ16" s="26" t="n">
        <x:v>0.000002791553735601772</x:v>
      </x:c>
      <x:c r="AR16" s="26" t="n">
        <x:v>3.782507751400203e-9</x:v>
      </x:c>
    </x:row>
    <x:row r="17">
      <x:c r="A17" t="str">
        <x:v>temporal</x:v>
      </x:c>
      <x:c r="B17" s="9" t="n">
        <x:v>130336</x:v>
      </x:c>
      <x:c r="C17" s="31" t="str">
        <x:v>2024-06-30</x:v>
      </x:c>
      <x:c r="D17" t="str">
        <x:v>20–50k</x:v>
      </x:c>
      <x:c r="E17" t="str">
        <x:v>20–50k</x:v>
      </x:c>
      <x:c r="F17" s="9" t="n">
        <x:v>0</x:v>
      </x:c>
      <x:c r="G17" s="25" t="n">
        <x:v>24462.18</x:v>
      </x:c>
      <x:c r="H17" s="25" t="n">
        <x:v>27286.285155347487</x:v>
      </x:c>
      <x:c r="I17" s="25" t="n">
        <x:v>25539.39796009004</x:v>
      </x:c>
      <x:c r="J17" s="25" t="n">
        <x:v>25417.290359798426</x:v>
      </x:c>
      <x:c r="K17" s="25" t="n">
        <x:v>955.1103597984256</x:v>
      </x:c>
      <x:c r="L17" s="25" t="n">
        <x:v>955.1103597984256</x:v>
      </x:c>
      <x:c r="M17" s="27" t="n">
        <x:v>0.7088427732633584</x:v>
      </x:c>
      <x:c r="N17" s="25" t="n">
        <x:v>677.0230762120801</x:v>
      </x:c>
      <x:c r="O17" s="25" t="n">
        <x:v>1868.9947955490607</x:v>
      </x:c>
      <x:c r="P17" s="27" t="n">
        <x:v>0.9999741774433976</x:v>
      </x:c>
      <x:c r="Q17" s="27" t="n">
        <x:v>0.0003332315301523751</x:v>
      </x:c>
      <x:c r="R17" s="27" t="n">
        <x:v>0.01723830097018934</x:v>
      </x:c>
      <x:c r="S17" s="25" t="n">
        <x:v>-1746.8871952574477</x:v>
      </x:c>
      <x:c r="T17" s="25" t="n">
        <x:v>0.6306096737664414</x:v>
      </x:c>
      <x:c r="U17" s="25" t="n">
        <x:v>-2235.9482060976734</x:v>
      </x:c>
      <x:c r="V17" s="9" t="n">
        <x:v>6</x:v>
      </x:c>
      <x:c r="W17" s="25" t="n">
        <x:v>21150.996666666666</x:v>
      </x:c>
      <x:c r="X17" s="25" t="n">
        <x:v>14100.792212989629</x:v>
      </x:c>
      <x:c r="Y17" t="str">
        <x:v>3+ anchors</x:v>
      </x:c>
      <x:c r="Z17" s="30" t="b">
        <x:v>1</x:v>
      </x:c>
      <x:c r="AA17" t="str">
        <x:v>Мужской</x:v>
      </x:c>
      <x:c r="AB17" s="25" t="n">
        <x:v>44</x:v>
      </x:c>
      <x:c r="AC17" t="str">
        <x:v>Московская область</x:v>
      </x:c>
      <x:c r="AD17" t="str">
        <x:v>within ordinary regime</x:v>
      </x:c>
      <x:c r="AE17" s="25" t="n">
        <x:v>26547.41092039801</x:v>
      </x:c>
      <x:c r="AF17" s="25" t="n">
        <x:v>56106</x:v>
      </x:c>
      <x:c r="AG17" s="25" t="n">
        <x:v>17352.064903846152</x:v>
      </x:c>
      <x:c r="AH17" s="25" t="n">
        <x:v>19301.91</x:v>
      </x:c>
      <x:c r="AI17" s="25" t="n">
        <x:v>23000.083333333332</x:v>
      </x:c>
      <x:c r="AJ17" s="25" t="n">
        <x:v>13442.816666666666</x:v>
      </x:c>
      <x:c r="AK17" s="26" t="n">
        <x:v>0.9999741774433976</x:v>
      </x:c>
      <x:c r="AL17" s="26" t="n">
        <x:v>0.0000068973524810162555</x:v>
      </x:c>
      <x:c r="AM17" s="26" t="n">
        <x:v>0.000006212897446470939</x:v>
      </x:c>
      <x:c r="AN17" s="26" t="n">
        <x:v>0.000003339469407834936</x:v>
      </x:c>
      <x:c r="AO17" s="26" t="n">
        <x:v>1.0206690757645335e-24</x:v>
      </x:c>
      <x:c r="AP17" s="26" t="n">
        <x:v>0.000009324387439987903</x:v>
      </x:c>
      <x:c r="AQ17" s="26" t="n">
        <x:v>9.465651212571696e-9</x:v>
      </x:c>
      <x:c r="AR17" s="26" t="n">
        <x:v>3.8984175648170324e-8</x:v>
      </x:c>
    </x:row>
    <x:row r="18">
      <x:c r="A18" t="str">
        <x:v>temporal</x:v>
      </x:c>
      <x:c r="B18" s="9" t="n">
        <x:v>5657</x:v>
      </x:c>
      <x:c r="C18" s="31" t="str">
        <x:v>2024-06-30</x:v>
      </x:c>
      <x:c r="D18" t="str">
        <x:v>20–50k</x:v>
      </x:c>
      <x:c r="E18" t="str">
        <x:v>20–50k</x:v>
      </x:c>
      <x:c r="F18" s="9" t="n">
        <x:v>0</x:v>
      </x:c>
      <x:c r="G18" s="25" t="n">
        <x:v>34731.6441</x:v>
      </x:c>
      <x:c r="H18" s="25" t="n">
        <x:v>37954.39541570669</x:v>
      </x:c>
      <x:c r="I18" s="25" t="n">
        <x:v>34898.853780471574</x:v>
      </x:c>
      <x:c r="J18" s="25" t="n">
        <x:v>35691.04571212741</x:v>
      </x:c>
      <x:c r="K18" s="25" t="n">
        <x:v>959.4016121274108</x:v>
      </x:c>
      <x:c r="L18" s="25" t="n">
        <x:v>959.4016121274108</x:v>
      </x:c>
      <x:c r="M18" s="27" t="n">
        <x:v>0.5866121017767003</x:v>
      </x:c>
      <x:c r="N18" s="25" t="n">
        <x:v>562.796596138015</x:v>
      </x:c>
      <x:c r="O18" s="25" t="n">
        <x:v>2263.3497035792825</x:v>
      </x:c>
      <x:c r="P18" s="27" t="n">
        <x:v>0.9783704984831751</x:v>
      </x:c>
      <x:c r="Q18" s="27" t="n">
        <x:v>0.10969808761630417</x:v>
      </x:c>
      <x:c r="R18" s="27" t="n">
        <x:v>0.19962971108027971</x:v>
      </x:c>
      <x:c r="S18" s="25" t="n">
        <x:v>-3055.54163523512</x:v>
      </x:c>
      <x:c r="T18" s="25" t="n">
        <x:v>113.22609138824247</x:v>
      </x:c>
      <x:c r="U18" s="25" t="n">
        <x:v>0</x:v>
      </x:c>
      <x:c r="V18" s="9" t="n">
        <x:v>0</x:v>
      </x:c>
      <x:c r="W18" s="25"/>
      <x:c r="X18" s="25"/>
      <x:c r="Y18" t="str">
        <x:v>0–1 anchors</x:v>
      </x:c>
      <x:c r="Z18" s="30" t="b">
        <x:v>0</x:v>
      </x:c>
      <x:c r="AA18" t="str">
        <x:v>Женский</x:v>
      </x:c>
      <x:c r="AB18" s="25" t="n">
        <x:v>21</x:v>
      </x:c>
      <x:c r="AC18"/>
      <x:c r="AD18" t="str">
        <x:v>sparse income sources</x:v>
      </x:c>
      <x:c r="AE18" s="25"/>
      <x:c r="AF18" s="25"/>
      <x:c r="AG18" s="25"/>
      <x:c r="AH18" s="25"/>
      <x:c r="AI18" s="25"/>
      <x:c r="AJ18" s="25"/>
      <x:c r="AK18" s="26" t="n">
        <x:v>0.9783704984831751</x:v>
      </x:c>
      <x:c r="AL18" s="26" t="n">
        <x:v>0.02038160023946062</x:v>
      </x:c>
      <x:c r="AM18" s="26" t="n">
        <x:v>0.00006374864928493723</x:v>
      </x:c>
      <x:c r="AN18" s="26" t="n">
        <x:v>9.84745333961238e-7</x:v>
      </x:c>
      <x:c r="AO18" s="26" t="n">
        <x:v>0.0010866600653179185</x:v>
      </x:c>
      <x:c r="AP18" s="26" t="n">
        <x:v>0.00009227950075414682</x:v>
      </x:c>
      <x:c r="AQ18" s="26" t="n">
        <x:v>0.000003982098790980718</x:v>
      </x:c>
      <x:c r="AR18" s="26" t="n">
        <x:v>2.46217882149391e-7</x:v>
      </x:c>
    </x:row>
    <x:row r="19">
      <x:c r="A19" t="str">
        <x:v>temporal</x:v>
      </x:c>
      <x:c r="B19" s="9" t="n">
        <x:v>44582</x:v>
      </x:c>
      <x:c r="C19" s="31" t="str">
        <x:v>2024-06-30</x:v>
      </x:c>
      <x:c r="D19" t="str">
        <x:v>20–50k</x:v>
      </x:c>
      <x:c r="E19" t="str">
        <x:v>20–50k</x:v>
      </x:c>
      <x:c r="F19" s="9" t="n">
        <x:v>0</x:v>
      </x:c>
      <x:c r="G19" s="25" t="n">
        <x:v>43345.60430148517</x:v>
      </x:c>
      <x:c r="H19" s="25" t="n">
        <x:v>46927.48783843173</x:v>
      </x:c>
      <x:c r="I19" s="25" t="n">
        <x:v>40785.01714529201</x:v>
      </x:c>
      <x:c r="J19" s="25" t="n">
        <x:v>42346.27506606671</x:v>
      </x:c>
      <x:c r="K19" s="25" t="n">
        <x:v>-999.3292354184596</x:v>
      </x:c>
      <x:c r="L19" s="25" t="n">
        <x:v>999.3292354184596</x:v>
      </x:c>
      <x:c r="M19" s="27" t="n">
        <x:v>0.4840858034874953</x:v>
      </x:c>
      <x:c r="N19" s="25" t="n">
        <x:v>483.76109587608937</x:v>
      </x:c>
      <x:c r="O19" s="25" t="n">
        <x:v>2582.5543015281</x:v>
      </x:c>
      <x:c r="P19" s="27" t="n">
        <x:v>0.9010631690403366</x:v>
      </x:c>
      <x:c r="Q19" s="27" t="n">
        <x:v>0.39241287404693764</x:v>
      </x:c>
      <x:c r="R19" s="27" t="n">
        <x:v>0.5622037284911715</x:v>
      </x:c>
      <x:c r="S19" s="25" t="n">
        <x:v>-6142.470693139717</x:v>
      </x:c>
      <x:c r="T19" s="25" t="n">
        <x:v>102.56098995906925</x:v>
      </x:c>
      <x:c r="U19" s="25" t="n">
        <x:v>0</x:v>
      </x:c>
      <x:c r="V19" s="9" t="n">
        <x:v>1</x:v>
      </x:c>
      <x:c r="W19" s="25" t="n">
        <x:v>21764</x:v>
      </x:c>
      <x:c r="X19" s="25" t="n">
        <x:v>0</x:v>
      </x:c>
      <x:c r="Y19" t="str">
        <x:v>0–1 anchors</x:v>
      </x:c>
      <x:c r="Z19" s="30" t="b">
        <x:v>0</x:v>
      </x:c>
      <x:c r="AA19" t="str">
        <x:v>Мужской</x:v>
      </x:c>
      <x:c r="AB19" s="25" t="n">
        <x:v>27</x:v>
      </x:c>
      <x:c r="AC19"/>
      <x:c r="AD19" t="str">
        <x:v>sparse income sources</x:v>
      </x:c>
      <x:c r="AE19" s="25"/>
      <x:c r="AF19" s="25" t="n">
        <x:v>21764</x:v>
      </x:c>
      <x:c r="AG19" s="25"/>
      <x:c r="AH19" s="25"/>
      <x:c r="AI19" s="25"/>
      <x:c r="AJ19" s="25"/>
      <x:c r="AK19" s="26" t="n">
        <x:v>0.9010631690403366</x:v>
      </x:c>
      <x:c r="AL19" s="26" t="n">
        <x:v>0.07341080583270419</x:v>
      </x:c>
      <x:c r="AM19" s="26" t="n">
        <x:v>2.083356937244864e-24</x:v>
      </x:c>
      <x:c r="AN19" s="26" t="n">
        <x:v>0.020300829054816966</x:v>
      </x:c>
      <x:c r="AO19" s="26" t="n">
        <x:v>0.005187670264080806</x:v>
      </x:c>
      <x:c r="AP19" s="26" t="n">
        <x:v>0.000026651921809197167</x:v>
      </x:c>
      <x:c r="AQ19" s="26" t="n">
        <x:v>0.000010817178966052769</x:v>
      </x:c>
      <x:c r="AR19" s="26" t="n">
        <x:v>5.670728621891187e-8</x:v>
      </x:c>
    </x:row>
    <x:row r="20">
      <x:c r="A20" t="str">
        <x:v>temporal</x:v>
      </x:c>
      <x:c r="B20" s="9" t="n">
        <x:v>138110</x:v>
      </x:c>
      <x:c r="C20" s="31" t="str">
        <x:v>2024-06-30</x:v>
      </x:c>
      <x:c r="D20" t="str">
        <x:v>20–50k</x:v>
      </x:c>
      <x:c r="E20" t="str">
        <x:v>20–50k</x:v>
      </x:c>
      <x:c r="F20" s="9" t="n">
        <x:v>0</x:v>
      </x:c>
      <x:c r="G20" s="25" t="n">
        <x:v>30121.20890495868</x:v>
      </x:c>
      <x:c r="H20" s="25" t="n">
        <x:v>31595.568942361973</x:v>
      </x:c>
      <x:c r="I20" s="25" t="n">
        <x:v>28292.620825245438</x:v>
      </x:c>
      <x:c r="J20" s="25" t="n">
        <x:v>29118.902517369756</x:v>
      </x:c>
      <x:c r="K20" s="25" t="n">
        <x:v>-1002.3063875889238</x:v>
      </x:c>
      <x:c r="L20" s="25" t="n">
        <x:v>1002.3063875889238</x:v>
      </x:c>
      <x:c r="M20" s="27" t="n">
        <x:v>0.6414870771647171</x:v>
      </x:c>
      <x:c r="N20" s="25" t="n">
        <x:v>642.9665949979449</x:v>
      </x:c>
      <x:c r="O20" s="25" t="n">
        <x:v>472.05364981437015</x:v>
      </x:c>
      <x:c r="P20" s="27" t="n">
        <x:v>0.9984676095625631</x:v>
      </x:c>
      <x:c r="Q20" s="27" t="n">
        <x:v>0.011655276773945143</x:v>
      </x:c>
      <x:c r="R20" s="27" t="n">
        <x:v>0.042432997949340454</x:v>
      </x:c>
      <x:c r="S20" s="25" t="n">
        <x:v>-3302.948117116534</x:v>
      </x:c>
      <x:c r="T20" s="25" t="n">
        <x:v>2.178651380731018</x:v>
      </x:c>
      <x:c r="U20" s="25" t="n">
        <x:v>0</x:v>
      </x:c>
      <x:c r="V20" s="9" t="n">
        <x:v>2</x:v>
      </x:c>
      <x:c r="W20" s="25" t="n">
        <x:v>36542.517740885414</x:v>
      </x:c>
      <x:c r="X20" s="25" t="n">
        <x:v>18882.482259114582</x:v>
      </x:c>
      <x:c r="Y20" t="str">
        <x:v>2 anchors</x:v>
      </x:c>
      <x:c r="Z20" s="30" t="b">
        <x:v>0</x:v>
      </x:c>
      <x:c r="AA20" t="str">
        <x:v>Женский</x:v>
      </x:c>
      <x:c r="AB20" s="25" t="n">
        <x:v>30</x:v>
      </x:c>
      <x:c r="AC20" t="str">
        <x:v>г. Москва</x:v>
      </x:c>
      <x:c r="AD20" t="str">
        <x:v>within ordinary regime</x:v>
      </x:c>
      <x:c r="AE20" s="25"/>
      <x:c r="AF20" s="25" t="n">
        <x:v>55425</x:v>
      </x:c>
      <x:c r="AG20" s="25" t="n">
        <x:v>17660.035481770832</x:v>
      </x:c>
      <x:c r="AH20" s="25"/>
      <x:c r="AI20" s="25"/>
      <x:c r="AJ20" s="25"/>
      <x:c r="AK20" s="26" t="n">
        <x:v>0.9984676095625631</x:v>
      </x:c>
      <x:c r="AL20" s="26" t="n">
        <x:v>0.0015001341119016422</x:v>
      </x:c>
      <x:c r="AM20" s="26" t="n">
        <x:v>0.000014305173834277547</x:v>
      </x:c>
      <x:c r="AN20" s="26" t="n">
        <x:v>0.000012518780306443374</x:v>
      </x:c>
      <x:c r="AO20" s="26" t="n">
        <x:v>7.044195611831419e-7</x:v>
      </x:c>
      <x:c r="AP20" s="26" t="n">
        <x:v>0.000004505502713337749</x:v>
      </x:c>
      <x:c r="AQ20" s="26" t="n">
        <x:v>1.3345628589772787e-7</x:v>
      </x:c>
      <x:c r="AR20" s="26" t="n">
        <x:v>8.899283412592321e-8</x:v>
      </x:c>
    </x:row>
    <x:row r="21">
      <x:c r="A21" t="str">
        <x:v>temporal</x:v>
      </x:c>
      <x:c r="B21" s="9" t="n">
        <x:v>137203</x:v>
      </x:c>
      <x:c r="C21" s="31" t="str">
        <x:v>2024-06-30</x:v>
      </x:c>
      <x:c r="D21" t="str">
        <x:v>20–50k</x:v>
      </x:c>
      <x:c r="E21" t="str">
        <x:v>20–50k</x:v>
      </x:c>
      <x:c r="F21" s="9" t="n">
        <x:v>0</x:v>
      </x:c>
      <x:c r="G21" s="25" t="n">
        <x:v>33217.78813461539</x:v>
      </x:c>
      <x:c r="H21" s="25" t="n">
        <x:v>57446.39659679401</x:v>
      </x:c>
      <x:c r="I21" s="25" t="n">
        <x:v>30977.134403325268</x:v>
      </x:c>
      <x:c r="J21" s="25" t="n">
        <x:v>32055.330046053423</x:v>
      </x:c>
      <x:c r="K21" s="25" t="n">
        <x:v>-1162.4580885619653</x:v>
      </x:c>
      <x:c r="L21" s="25" t="n">
        <x:v>1162.4580885619653</x:v>
      </x:c>
      <x:c r="M21" s="27" t="n">
        <x:v>0.6046305328633861</x:v>
      </x:c>
      <x:c r="N21" s="25" t="n">
        <x:v>702.8576535185744</x:v>
      </x:c>
      <x:c r="O21" s="25" t="n">
        <x:v>23066.150373616656</x:v>
      </x:c>
      <x:c r="P21" s="27" t="n">
        <x:v>0.9969759595675834</x:v>
      </x:c>
      <x:c r="Q21" s="27" t="n">
        <x:v>0.021536688604472748</x:v>
      </x:c>
      <x:c r="R21" s="27" t="n">
        <x:v>0.07771464938746002</x:v>
      </x:c>
      <x:c r="S21" s="25" t="n">
        <x:v>-26469.26219346874</x:v>
      </x:c>
      <x:c r="T21" s="25" t="n">
        <x:v>163.1948739662492</x:v>
      </x:c>
      <x:c r="U21" s="25" t="n">
        <x:v>-22319.674496522384</x:v>
      </x:c>
      <x:c r="V21" s="9" t="n">
        <x:v>4</x:v>
      </x:c>
      <x:c r="W21" s="25" t="n">
        <x:v>45365.0725</x:v>
      </x:c>
      <x:c r="X21" s="25" t="n">
        <x:v>44751.0153964926</x:v>
      </x:c>
      <x:c r="Y21" t="str">
        <x:v>3+ anchors</x:v>
      </x:c>
      <x:c r="Z21" s="30" t="b">
        <x:v>0</x:v>
      </x:c>
      <x:c r="AA21" t="str">
        <x:v>Мужской</x:v>
      </x:c>
      <x:c r="AB21" s="25" t="n">
        <x:v>33</x:v>
      </x:c>
      <x:c r="AC21" t="str">
        <x:v>Краснодарский край</x:v>
      </x:c>
      <x:c r="AD21" t="str">
        <x:v>within ordinary regime</x:v>
      </x:c>
      <x:c r="AE21" s="25"/>
      <x:c r="AF21" s="25" t="n">
        <x:v>135467</x:v>
      </x:c>
      <x:c r="AG21" s="25" t="n">
        <x:v>16810.074331501834</x:v>
      </x:c>
      <x:c r="AH21" s="25" t="n">
        <x:v>48820.09666666667</x:v>
      </x:c>
      <x:c r="AI21" s="25" t="n">
        <x:v>41910.04833333333</x:v>
      </x:c>
      <x:c r="AJ21" s="25"/>
      <x:c r="AK21" s="26" t="n">
        <x:v>0.9969759595675834</x:v>
      </x:c>
      <x:c r="AL21" s="26" t="n">
        <x:v>0.0028043229093588857</x:v>
      </x:c>
      <x:c r="AM21" s="26" t="n">
        <x:v>0.000001878265488633973</x:v>
      </x:c>
      <x:c r="AN21" s="26" t="n">
        <x:v>0.00014976310608594737</x:v>
      </x:c>
      <x:c r="AO21" s="26" t="n">
        <x:v>1.159971242161747e-24</x:v>
      </x:c>
      <x:c r="AP21" s="26" t="n">
        <x:v>0.00005146211309787098</x:v>
      </x:c>
      <x:c r="AQ21" s="26" t="n">
        <x:v>0.000015977667733499562</x:v>
      </x:c>
      <x:c r="AR21" s="26" t="n">
        <x:v>6.36370651718763e-7</x:v>
      </x:c>
    </x:row>
    <x:row r="22">
      <x:c r="A22" t="str">
        <x:v>temporal</x:v>
      </x:c>
      <x:c r="B22" s="9" t="n">
        <x:v>77571</x:v>
      </x:c>
      <x:c r="C22" s="31" t="str">
        <x:v>2024-06-30</x:v>
      </x:c>
      <x:c r="D22" t="str">
        <x:v>20–50k</x:v>
      </x:c>
      <x:c r="E22" t="str">
        <x:v>20–50k</x:v>
      </x:c>
      <x:c r="F22" s="9" t="n">
        <x:v>0</x:v>
      </x:c>
      <x:c r="G22" s="25" t="n">
        <x:v>41568.1215</x:v>
      </x:c>
      <x:c r="H22" s="25" t="n">
        <x:v>46348.33643766743</x:v>
      </x:c>
      <x:c r="I22" s="25" t="n">
        <x:v>41846.19013477671</x:v>
      </x:c>
      <x:c r="J22" s="25" t="n">
        <x:v>42985.595273950144</x:v>
      </x:c>
      <x:c r="K22" s="25" t="n">
        <x:v>1417.4737739501434</x:v>
      </x:c>
      <x:c r="L22" s="25" t="n">
        <x:v>1417.4737739501434</x:v>
      </x:c>
      <x:c r="M22" s="27" t="n">
        <x:v>0.5052420112765189</x:v>
      </x:c>
      <x:c r="N22" s="25" t="n">
        <x:v>716.1673004822882</x:v>
      </x:c>
      <x:c r="O22" s="25" t="n">
        <x:v>3362.7411637172845</x:v>
      </x:c>
      <x:c r="P22" s="27" t="n">
        <x:v>0.7897056583566068</x:v>
      </x:c>
      <x:c r="Q22" s="27" t="n">
        <x:v>0.5678687875136924</x:v>
      </x:c>
      <x:c r="R22" s="27" t="n">
        <x:v>0.4992023980270249</x:v>
      </x:c>
      <x:c r="S22" s="25" t="n">
        <x:v>-4502.146302890718</x:v>
      </x:c>
      <x:c r="T22" s="25" t="n">
        <x:v>55.47425380303172</x:v>
      </x:c>
      <x:c r="U22" s="25" t="n">
        <x:v>0</x:v>
      </x:c>
      <x:c r="V22" s="9" t="n">
        <x:v>1</x:v>
      </x:c>
      <x:c r="W22" s="25" t="n">
        <x:v>65293</x:v>
      </x:c>
      <x:c r="X22" s="25" t="n">
        <x:v>0</x:v>
      </x:c>
      <x:c r="Y22" t="str">
        <x:v>0–1 anchors</x:v>
      </x:c>
      <x:c r="Z22" s="30" t="b">
        <x:v>0</x:v>
      </x:c>
      <x:c r="AA22" t="str">
        <x:v>Женский</x:v>
      </x:c>
      <x:c r="AB22" s="25" t="n">
        <x:v>29</x:v>
      </x:c>
      <x:c r="AC22" t="str">
        <x:v>Краснодарский край</x:v>
      </x:c>
      <x:c r="AD22" t="str">
        <x:v>sparse income sources</x:v>
      </x:c>
      <x:c r="AE22" s="25"/>
      <x:c r="AF22" s="25" t="n">
        <x:v>65293</x:v>
      </x:c>
      <x:c r="AG22" s="25"/>
      <x:c r="AH22" s="25"/>
      <x:c r="AI22" s="25"/>
      <x:c r="AJ22" s="25"/>
      <x:c r="AK22" s="26" t="n">
        <x:v>0.7897056583566068</x:v>
      </x:c>
      <x:c r="AL22" s="26" t="n">
        <x:v>0.19908942830195114</x:v>
      </x:c>
      <x:c r="AM22" s="26" t="n">
        <x:v>0.001829248167379237</x:v>
      </x:c>
      <x:c r="AN22" s="26" t="n">
        <x:v>0.007795972209267195</x:v>
      </x:c>
      <x:c r="AO22" s="26" t="n">
        <x:v>0.0014179454644552675</x:v>
      </x:c>
      <x:c r="AP22" s="26" t="n">
        <x:v>0.00016060945874287906</x:v>
      </x:c>
      <x:c r="AQ22" s="26" t="n">
        <x:v>0.0000011036868130299289</x:v>
      </x:c>
      <x:c r="AR22" s="26" t="n">
        <x:v>3.435478445576107e-8</x:v>
      </x:c>
    </x:row>
    <x:row r="23">
      <x:c r="A23" t="str">
        <x:v>temporal</x:v>
      </x:c>
      <x:c r="B23" s="9" t="n">
        <x:v>9104</x:v>
      </x:c>
      <x:c r="C23" s="31" t="str">
        <x:v>2024-06-30</x:v>
      </x:c>
      <x:c r="D23" t="str">
        <x:v>20–50k</x:v>
      </x:c>
      <x:c r="E23" t="str">
        <x:v>20–50k</x:v>
      </x:c>
      <x:c r="F23" s="9" t="n">
        <x:v>0</x:v>
      </x:c>
      <x:c r="G23" s="25" t="n">
        <x:v>35856.789000000004</x:v>
      </x:c>
      <x:c r="H23" s="25" t="n">
        <x:v>49700.84035163895</x:v>
      </x:c>
      <x:c r="I23" s="25" t="n">
        <x:v>33177.04671699772</x:v>
      </x:c>
      <x:c r="J23" s="25" t="n">
        <x:v>37367.0897172523</x:v>
      </x:c>
      <x:c r="K23" s="25" t="n">
        <x:v>1510.300717252292</x:v>
      </x:c>
      <x:c r="L23" s="25" t="n">
        <x:v>1510.300717252292</x:v>
      </x:c>
      <x:c r="M23" s="27" t="n">
        <x:v>0.5732202426390078</x:v>
      </x:c>
      <x:c r="N23" s="25" t="n">
        <x:v>865.7349436012264</x:v>
      </x:c>
      <x:c r="O23" s="25" t="n">
        <x:v>12333.750634386655</x:v>
      </x:c>
      <x:c r="P23" s="27" t="n">
        <x:v>0.9833188029496956</x:v>
      </x:c>
      <x:c r="Q23" s="27" t="n">
        <x:v>0.09051387423799552</x:v>
      </x:c>
      <x:c r="R23" s="27" t="n">
        <x:v>0.1685968490178308</x:v>
      </x:c>
      <x:c r="S23" s="25" t="n">
        <x:v>-16523.793634641235</x:v>
      </x:c>
      <x:c r="T23" s="25" t="n">
        <x:v>236.37836637710268</x:v>
      </x:c>
      <x:c r="U23" s="25" t="n">
        <x:v>0</x:v>
      </x:c>
      <x:c r="V23" s="9" t="n">
        <x:v>1</x:v>
      </x:c>
      <x:c r="W23" s="25" t="n">
        <x:v>24971</x:v>
      </x:c>
      <x:c r="X23" s="25" t="n">
        <x:v>0</x:v>
      </x:c>
      <x:c r="Y23" t="str">
        <x:v>0–1 anchors</x:v>
      </x:c>
      <x:c r="Z23" s="30" t="b">
        <x:v>0</x:v>
      </x:c>
      <x:c r="AA23" t="str">
        <x:v>Женский</x:v>
      </x:c>
      <x:c r="AB23" s="25" t="n">
        <x:v>38</x:v>
      </x:c>
      <x:c r="AC23"/>
      <x:c r="AD23" t="str">
        <x:v>sparse income sources</x:v>
      </x:c>
      <x:c r="AE23" s="25"/>
      <x:c r="AF23" s="25" t="n">
        <x:v>24971</x:v>
      </x:c>
      <x:c r="AG23" s="25"/>
      <x:c r="AH23" s="25"/>
      <x:c r="AI23" s="25"/>
      <x:c r="AJ23" s="25"/>
      <x:c r="AK23" s="26" t="n">
        <x:v>0.9833188029496956</x:v>
      </x:c>
      <x:c r="AL23" s="26" t="n">
        <x:v>0.015477260297286372</x:v>
      </x:c>
      <x:c r="AM23" s="26" t="n">
        <x:v>0.00021476178024035672</x:v>
      </x:c>
      <x:c r="AN23" s="26" t="n">
        <x:v>0.0005946393283516216</x:v>
      </x:c>
      <x:c r="AO23" s="26" t="n">
        <x:v>0.00036132581513893716</x:v>
      </x:c>
      <x:c r="AP23" s="26" t="n">
        <x:v>1.3973082962709464e-24</x:v>
      </x:c>
      <x:c r="AQ23" s="26" t="n">
        <x:v>0.000022877419110053708</x:v>
      </x:c>
      <x:c r="AR23" s="26" t="n">
        <x:v>0.000010332410176935352</x:v>
      </x:c>
    </x:row>
    <x:row r="24">
      <x:c r="A24" t="str">
        <x:v>temporal</x:v>
      </x:c>
      <x:c r="B24" s="9" t="n">
        <x:v>122688</x:v>
      </x:c>
      <x:c r="C24" s="31" t="str">
        <x:v>2024-06-30</x:v>
      </x:c>
      <x:c r="D24" t="str">
        <x:v>20–50k</x:v>
      </x:c>
      <x:c r="E24" t="str">
        <x:v>20–50k</x:v>
      </x:c>
      <x:c r="F24" s="9" t="n">
        <x:v>0</x:v>
      </x:c>
      <x:c r="G24" s="25" t="n">
        <x:v>39493.13</x:v>
      </x:c>
      <x:c r="H24" s="25" t="n">
        <x:v>45771.184758388736</x:v>
      </x:c>
      <x:c r="I24" s="25" t="n">
        <x:v>39438.94291258062</x:v>
      </x:c>
      <x:c r="J24" s="25" t="n">
        <x:v>41022.19381129256</x:v>
      </x:c>
      <x:c r="K24" s="25" t="n">
        <x:v>1529.0638112925662</x:v>
      </x:c>
      <x:c r="L24" s="25" t="n">
        <x:v>1529.0638112925662</x:v>
      </x:c>
      <x:c r="M24" s="27" t="n">
        <x:v>0.5299392692740524</x:v>
      </x:c>
      <x:c r="N24" s="25" t="n">
        <x:v>810.3109588297801</x:v>
      </x:c>
      <x:c r="O24" s="25" t="n">
        <x:v>4748.990947096172</x:v>
      </x:c>
      <x:c r="P24" s="27" t="n">
        <x:v>0.9929979769154446</x:v>
      </x:c>
      <x:c r="Q24" s="27" t="n">
        <x:v>0.04199446475811925</x:v>
      </x:c>
      <x:c r="R24" s="27" t="n">
        <x:v>0.08465995301963324</x:v>
      </x:c>
      <x:c r="S24" s="25" t="n">
        <x:v>-6332.241845808119</x:v>
      </x:c>
      <x:c r="T24" s="25" t="n">
        <x:v>0.7617490396783508</x:v>
      </x:c>
      <x:c r="U24" s="25" t="n">
        <x:v>0</x:v>
      </x:c>
      <x:c r="V24" s="9" t="n">
        <x:v>2</x:v>
      </x:c>
      <x:c r="W24" s="25" t="n">
        <x:v>47753.136666666665</x:v>
      </x:c>
      <x:c r="X24" s="25" t="n">
        <x:v>7439.863333333335</x:v>
      </x:c>
      <x:c r="Y24" t="str">
        <x:v>2 anchors</x:v>
      </x:c>
      <x:c r="Z24" s="30" t="b">
        <x:v>1</x:v>
      </x:c>
      <x:c r="AA24" t="str">
        <x:v>Мужской</x:v>
      </x:c>
      <x:c r="AB24" s="25" t="n">
        <x:v>43</x:v>
      </x:c>
      <x:c r="AC24" t="str">
        <x:v>г. Санкт - Петербург</x:v>
      </x:c>
      <x:c r="AD24" t="str">
        <x:v>within ordinary regime</x:v>
      </x:c>
      <x:c r="AE24" s="25" t="n">
        <x:v>40313.27333333333</x:v>
      </x:c>
      <x:c r="AF24" s="25" t="n">
        <x:v>55193</x:v>
      </x:c>
      <x:c r="AG24" s="25"/>
      <x:c r="AH24" s="25"/>
      <x:c r="AI24" s="25"/>
      <x:c r="AJ24" s="25"/>
      <x:c r="AK24" s="26" t="n">
        <x:v>0.9929979769154446</x:v>
      </x:c>
      <x:c r="AL24" s="26" t="n">
        <x:v>0.006962922215842879</x:v>
      </x:c>
      <x:c r="AM24" s="26" t="n">
        <x:v>0.000026866965268465456</x:v>
      </x:c>
      <x:c r="AN24" s="26" t="n">
        <x:v>0.000008418540163223115</x:v>
      </x:c>
      <x:c r="AO24" s="26" t="n">
        <x:v>0.0000027351049303742663</x:v>
      </x:c>
      <x:c r="AP24" s="26" t="n">
        <x:v>0.0000010668084620842996</x:v>
      </x:c>
      <x:c r="AQ24" s="26" t="n">
        <x:v>9.31058449558716e-9</x:v>
      </x:c>
      <x:c r="AR24" s="26" t="n">
        <x:v>4.139303747305213e-9</x:v>
      </x:c>
    </x:row>
    <x:row r="25">
      <x:c r="A25" t="str">
        <x:v>temporal</x:v>
      </x:c>
      <x:c r="B25" s="9" t="n">
        <x:v>103715</x:v>
      </x:c>
      <x:c r="C25" s="31" t="str">
        <x:v>2024-06-30</x:v>
      </x:c>
      <x:c r="D25" t="str">
        <x:v>20–50k</x:v>
      </x:c>
      <x:c r="E25" t="str">
        <x:v>20–50k</x:v>
      </x:c>
      <x:c r="F25" s="9" t="n">
        <x:v>0</x:v>
      </x:c>
      <x:c r="G25" s="25" t="n">
        <x:v>35239.526900000004</x:v>
      </x:c>
      <x:c r="H25" s="25" t="n">
        <x:v>36350.00690877917</x:v>
      </x:c>
      <x:c r="I25" s="25" t="n">
        <x:v>32790.44035069984</x:v>
      </x:c>
      <x:c r="J25" s="25" t="n">
        <x:v>33681.68262904511</x:v>
      </x:c>
      <x:c r="K25" s="25" t="n">
        <x:v>-1557.8442709548908</x:v>
      </x:c>
      <x:c r="L25" s="25" t="n">
        <x:v>1557.8442709548908</x:v>
      </x:c>
      <x:c r="M25" s="27" t="n">
        <x:v>0.5805671071132957</x:v>
      </x:c>
      <x:c r="N25" s="25" t="n">
        <x:v>904.4331417213021</x:v>
      </x:c>
      <x:c r="O25" s="25" t="n">
        <x:v>-447.36426217572443</x:v>
      </x:c>
      <x:c r="P25" s="27" t="n">
        <x:v>0.9712159255448446</x:v>
      </x:c>
      <x:c r="Q25" s="27" t="n">
        <x:v>0.1350039011520356</x:v>
      </x:c>
      <x:c r="R25" s="27" t="n">
        <x:v>0.1869415635797475</x:v>
      </x:c>
      <x:c r="S25" s="25" t="n">
        <x:v>-3559.566558079328</x:v>
      </x:c>
      <x:c r="T25" s="25" t="n">
        <x:v>5.402555301766081</x:v>
      </x:c>
      <x:c r="U25" s="25" t="n">
        <x:v>0</x:v>
      </x:c>
      <x:c r="V25" s="9" t="n">
        <x:v>1</x:v>
      </x:c>
      <x:c r="W25" s="25" t="n">
        <x:v>36818</x:v>
      </x:c>
      <x:c r="X25" s="25" t="n">
        <x:v>0</x:v>
      </x:c>
      <x:c r="Y25" t="str">
        <x:v>0–1 anchors</x:v>
      </x:c>
      <x:c r="Z25" s="30" t="b">
        <x:v>0</x:v>
      </x:c>
      <x:c r="AA25" t="str">
        <x:v>Женский</x:v>
      </x:c>
      <x:c r="AB25" s="25" t="n">
        <x:v>52</x:v>
      </x:c>
      <x:c r="AC25"/>
      <x:c r="AD25" t="str">
        <x:v>sparse income sources</x:v>
      </x:c>
      <x:c r="AE25" s="25"/>
      <x:c r="AF25" s="25" t="n">
        <x:v>36818</x:v>
      </x:c>
      <x:c r="AG25" s="25"/>
      <x:c r="AH25" s="25"/>
      <x:c r="AI25" s="25"/>
      <x:c r="AJ25" s="25"/>
      <x:c r="AK25" s="26" t="n">
        <x:v>0.9712159255448446</x:v>
      </x:c>
      <x:c r="AL25" s="26" t="n">
        <x:v>0.02796850349776555</x:v>
      </x:c>
      <x:c r="AM25" s="26" t="n">
        <x:v>0.00038182870469889886</x:v>
      </x:c>
      <x:c r="AN25" s="26" t="n">
        <x:v>0.00008872226528406663</x:v>
      </x:c>
      <x:c r="AO25" s="26" t="n">
        <x:v>0.0003417867182798008</x:v>
      </x:c>
      <x:c r="AP25" s="26" t="n">
        <x:v>8.619206671599233e-7</x:v>
      </x:c>
      <x:c r="AQ25" s="26" t="n">
        <x:v>0.0000023316523293029475</x:v>
      </x:c>
      <x:c r="AR25" s="26" t="n">
        <x:v>3.9696130752612704e-8</x:v>
      </x:c>
    </x:row>
    <x:row r="26">
      <x:c r="A26" t="str">
        <x:v>temporal</x:v>
      </x:c>
      <x:c r="B26" s="9" t="n">
        <x:v>135520</x:v>
      </x:c>
      <x:c r="C26" s="31" t="str">
        <x:v>2024-06-30</x:v>
      </x:c>
      <x:c r="D26" t="str">
        <x:v>20–50k</x:v>
      </x:c>
      <x:c r="E26" t="str">
        <x:v>20–50k</x:v>
      </x:c>
      <x:c r="F26" s="9" t="n">
        <x:v>0</x:v>
      </x:c>
      <x:c r="G26" s="25" t="n">
        <x:v>33120.89</x:v>
      </x:c>
      <x:c r="H26" s="25" t="n">
        <x:v>34738.22972798438</x:v>
      </x:c>
      <x:c r="I26" s="25" t="n">
        <x:v>34687.147477223894</x:v>
      </x:c>
      <x:c r="J26" s="25" t="n">
        <x:v>34699.9237882206</x:v>
      </x:c>
      <x:c r="K26" s="25" t="n">
        <x:v>1579.0337882206004</x:v>
      </x:c>
      <x:c r="L26" s="25" t="n">
        <x:v>1579.0337882206004</x:v>
      </x:c>
      <x:c r="M26" s="27" t="n">
        <x:v>0.6057838475782059</x:v>
      </x:c>
      <x:c r="N26" s="25" t="n">
        <x:v>956.5531636842653</x:v>
      </x:c>
      <x:c r="O26" s="25" t="n">
        <x:v>38.30593976377713</x:v>
      </x:c>
      <x:c r="P26" s="27" t="n">
        <x:v>0.9999197766608098</x:v>
      </x:c>
      <x:c r="Q26" s="27" t="n">
        <x:v>0.0008436611004054976</x:v>
      </x:c>
      <x:c r="R26" s="27" t="n">
        <x:v>0.010109870401136771</x:v>
      </x:c>
      <x:c r="S26" s="25" t="n">
        <x:v>-51.08225076048562</x:v>
      </x:c>
      <x:c r="T26" s="25" t="n">
        <x:v>0.022993226358823428</x:v>
      </x:c>
      <x:c r="U26" s="25" t="n">
        <x:v>0</x:v>
      </x:c>
      <x:c r="V26" s="9" t="n">
        <x:v>2</x:v>
      </x:c>
      <x:c r="W26" s="25" t="n">
        <x:v>39727.59041310541</x:v>
      </x:c>
      <x:c r="X26" s="25" t="n">
        <x:v>3010.409586894584</x:v>
      </x:c>
      <x:c r="Y26" t="str">
        <x:v>2 anchors</x:v>
      </x:c>
      <x:c r="Z26" s="30" t="b">
        <x:v>1</x:v>
      </x:c>
      <x:c r="AA26" t="str">
        <x:v>Женский</x:v>
      </x:c>
      <x:c r="AB26" s="25" t="n">
        <x:v>41</x:v>
      </x:c>
      <x:c r="AC26" t="str">
        <x:v>Нижегородская область</x:v>
      </x:c>
      <x:c r="AD26" t="str">
        <x:v>within ordinary regime</x:v>
      </x:c>
      <x:c r="AE26" s="25" t="n">
        <x:v>36717.18082621083</x:v>
      </x:c>
      <x:c r="AF26" s="25" t="n">
        <x:v>42738</x:v>
      </x:c>
      <x:c r="AG26" s="25"/>
      <x:c r="AH26" s="25"/>
      <x:c r="AI26" s="25"/>
      <x:c r="AJ26" s="25"/>
      <x:c r="AK26" s="26" t="n">
        <x:v>0.9999197766608098</x:v>
      </x:c>
      <x:c r="AL26" s="26" t="n">
        <x:v>0.0000790453902724963</x:v>
      </x:c>
      <x:c r="AM26" s="26" t="n">
        <x:v>3.110090754087378e-7</x:v>
      </x:c>
      <x:c r="AN26" s="26" t="n">
        <x:v>1.0209987622825158e-24</x:v>
      </x:c>
      <x:c r="AO26" s="26" t="n">
        <x:v>1.0209987622825158e-24</x:v>
      </x:c>
      <x:c r="AP26" s="26" t="n">
        <x:v>8.563333622538692e-7</x:v>
      </x:c>
      <x:c r="AQ26" s="26" t="n">
        <x:v>7.220908319459071e-11</x:v>
      </x:c>
      <x:c r="AR26" s="26" t="n">
        <x:v>1.053427095056538e-8</x:v>
      </x:c>
    </x:row>
    <x:row r="27">
      <x:c r="A27" t="str">
        <x:v>temporal</x:v>
      </x:c>
      <x:c r="B27" s="9" t="n">
        <x:v>70048</x:v>
      </x:c>
      <x:c r="C27" s="31" t="str">
        <x:v>2024-06-30</x:v>
      </x:c>
      <x:c r="D27" t="str">
        <x:v>20–50k</x:v>
      </x:c>
      <x:c r="E27" t="str">
        <x:v>20–50k</x:v>
      </x:c>
      <x:c r="F27" s="9" t="n">
        <x:v>0</x:v>
      </x:c>
      <x:c r="G27" s="25" t="n">
        <x:v>41882.66940119761</x:v>
      </x:c>
      <x:c r="H27" s="25" t="n">
        <x:v>40965.348171784026</x:v>
      </x:c>
      <x:c r="I27" s="25" t="n">
        <x:v>40081.04941253671</x:v>
      </x:c>
      <x:c r="J27" s="25" t="n">
        <x:v>40303.22920062662</x:v>
      </x:c>
      <x:c r="K27" s="25" t="n">
        <x:v>-1579.4402005709853</x:v>
      </x:c>
      <x:c r="L27" s="25" t="n">
        <x:v>1579.4402005709853</x:v>
      </x:c>
      <x:c r="M27" s="27" t="n">
        <x:v>0.501498154654234</x:v>
      </x:c>
      <x:c r="N27" s="25" t="n">
        <x:v>792.0863459730623</x:v>
      </x:c>
      <x:c r="O27" s="25" t="n">
        <x:v>-662.1189711574043</x:v>
      </x:c>
      <x:c r="P27" s="27" t="n">
        <x:v>0.9923449770768813</x:v>
      </x:c>
      <x:c r="Q27" s="27" t="n">
        <x:v>0.04514526514651303</x:v>
      </x:c>
      <x:c r="R27" s="27" t="n">
        <x:v>0.08943280187568851</x:v>
      </x:c>
      <x:c r="S27" s="25" t="n">
        <x:v>-884.2987592473119</x:v>
      </x:c>
      <x:c r="T27" s="25" t="n">
        <x:v>4.42039311231954</x:v>
      </x:c>
      <x:c r="U27" s="25" t="n">
        <x:v>0</x:v>
      </x:c>
      <x:c r="V27" s="9" t="n">
        <x:v>1</x:v>
      </x:c>
      <x:c r="W27" s="25" t="n">
        <x:v>80556</x:v>
      </x:c>
      <x:c r="X27" s="25" t="n">
        <x:v>0</x:v>
      </x:c>
      <x:c r="Y27" t="str">
        <x:v>0–1 anchors</x:v>
      </x:c>
      <x:c r="Z27" s="30" t="b">
        <x:v>0</x:v>
      </x:c>
      <x:c r="AA27" t="str">
        <x:v>Мужской</x:v>
      </x:c>
      <x:c r="AB27" s="25" t="n">
        <x:v>56</x:v>
      </x:c>
      <x:c r="AC27" t="str">
        <x:v>Новгородская область</x:v>
      </x:c>
      <x:c r="AD27" t="str">
        <x:v>sparse income sources</x:v>
      </x:c>
      <x:c r="AE27" s="25"/>
      <x:c r="AF27" s="25" t="n">
        <x:v>80556</x:v>
      </x:c>
      <x:c r="AG27" s="25"/>
      <x:c r="AH27" s="25"/>
      <x:c r="AI27" s="25"/>
      <x:c r="AJ27" s="25"/>
      <x:c r="AK27" s="26" t="n">
        <x:v>0.9923449770768813</x:v>
      </x:c>
      <x:c r="AL27" s="26" t="n">
        <x:v>0.00762704457204008</x:v>
      </x:c>
      <x:c r="AM27" s="26" t="n">
        <x:v>0.000010059570600511735</x:v>
      </x:c>
      <x:c r="AN27" s="26" t="n">
        <x:v>5.718469450055781e-7</x:v>
      </x:c>
      <x:c r="AO27" s="26" t="n">
        <x:v>0.000006884769535447728</x:v>
      </x:c>
      <x:c r="AP27" s="26" t="n">
        <x:v>0.000009311497791802138</x:v>
      </x:c>
      <x:c r="AQ27" s="26" t="n">
        <x:v>0.0000010597984810020281</x:v>
      </x:c>
      <x:c r="AR27" s="26" t="n">
        <x:v>9.086772488219656e-8</x:v>
      </x:c>
    </x:row>
    <x:row r="28">
      <x:c r="A28" t="str">
        <x:v>temporal</x:v>
      </x:c>
      <x:c r="B28" s="9" t="n">
        <x:v>41224</x:v>
      </x:c>
      <x:c r="C28" s="31" t="str">
        <x:v>2024-06-30</x:v>
      </x:c>
      <x:c r="D28" t="str">
        <x:v>20–50k</x:v>
      </x:c>
      <x:c r="E28" t="str">
        <x:v>20–50k</x:v>
      </x:c>
      <x:c r="F28" s="9" t="n">
        <x:v>0</x:v>
      </x:c>
      <x:c r="G28" s="25" t="n">
        <x:v>43135.39</x:v>
      </x:c>
      <x:c r="H28" s="25" t="n">
        <x:v>36371.16941772335</x:v>
      </x:c>
      <x:c r="I28" s="25" t="n">
        <x:v>40894.104598773</x:v>
      </x:c>
      <x:c r="J28" s="25" t="n">
        <x:v>41525.707864144686</x:v>
      </x:c>
      <x:c r="K28" s="25" t="n">
        <x:v>-1609.6821358553134</x:v>
      </x:c>
      <x:c r="L28" s="25" t="n">
        <x:v>1609.6821358553134</x:v>
      </x:c>
      <x:c r="M28" s="27" t="n">
        <x:v>0.4865878459481755</x:v>
      </x:c>
      <x:c r="N28" s="25" t="n">
        <x:v>783.2517631470953</x:v>
      </x:c>
      <x:c r="O28" s="25" t="n">
        <x:v>5154.538446421335</x:v>
      </x:c>
      <x:c r="P28" s="27" t="n">
        <x:v>0.9849592199150128</x:v>
      </x:c>
      <x:c r="Q28" s="27" t="n">
        <x:v>0.07811477122933833</x:v>
      </x:c>
      <x:c r="R28" s="27" t="n">
        <x:v>0.12203547224513127</x:v>
      </x:c>
      <x:c r="S28" s="25" t="n">
        <x:v>4522.935181049655</x:v>
      </x:c>
      <x:c r="T28" s="25" t="n">
        <x:v>0.05816803056449579</x:v>
      </x:c>
      <x:c r="U28" s="25" t="n">
        <x:v>7049.290074505814</x:v>
      </x:c>
      <x:c r="V28" s="9" t="n">
        <x:v>5</x:v>
      </x:c>
      <x:c r="W28" s="25" t="n">
        <x:v>52690.92999999999</x:v>
      </x:c>
      <x:c r="X28" s="25" t="n">
        <x:v>15981.588165814192</x:v>
      </x:c>
      <x:c r="Y28" t="str">
        <x:v>3+ anchors</x:v>
      </x:c>
      <x:c r="Z28" s="30" t="b">
        <x:v>0</x:v>
      </x:c>
      <x:c r="AA28" t="str">
        <x:v>Женский</x:v>
      </x:c>
      <x:c r="AB28" s="25" t="n">
        <x:v>46</x:v>
      </x:c>
      <x:c r="AC28" t="str">
        <x:v>Волгоградская область</x:v>
      </x:c>
      <x:c r="AD28" t="str">
        <x:v>within ordinary regime</x:v>
      </x:c>
      <x:c r="AE28" s="25"/>
      <x:c r="AF28" s="25" t="n">
        <x:v>52994</x:v>
      </x:c>
      <x:c r="AG28" s="25" t="n">
        <x:v>26698.244744985062</x:v>
      </x:c>
      <x:c r="AH28" s="25" t="n">
        <x:v>57966.05333333332</x:v>
      </x:c>
      <x:c r="AI28" s="25" t="n">
        <x:v>52690.92999999999</x:v>
      </x:c>
      <x:c r="AJ28" s="25" t="n">
        <x:v>18481.783333333336</x:v>
      </x:c>
      <x:c r="AK28" s="26" t="n">
        <x:v>0.9849592199150128</x:v>
      </x:c>
      <x:c r="AL28" s="26" t="n">
        <x:v>0.015034427336475354</x:v>
      </x:c>
      <x:c r="AM28" s="26" t="n">
        <x:v>0.0000032246971642850034</x:v>
      </x:c>
      <x:c r="AN28" s="26" t="n">
        <x:v>4.3974599635242387e-7</x:v>
      </x:c>
      <x:c r="AO28" s="26" t="n">
        <x:v>1.253206980783854e-24</x:v>
      </x:c>
      <x:c r="AP28" s="26" t="n">
        <x:v>0.0000026373032770320205</x:v>
      </x:c>
      <x:c r="AQ28" s="26" t="n">
        <x:v>2.9587354993352578e-8</x:v>
      </x:c>
      <x:c r="AR28" s="26" t="n">
        <x:v>2.141471942107265e-8</x:v>
      </x:c>
    </x:row>
    <x:row r="29">
      <x:c r="A29" t="str">
        <x:v>temporal</x:v>
      </x:c>
      <x:c r="B29" s="9" t="n">
        <x:v>59402</x:v>
      </x:c>
      <x:c r="C29" s="31" t="str">
        <x:v>2024-06-30</x:v>
      </x:c>
      <x:c r="D29" t="str">
        <x:v>20–50k</x:v>
      </x:c>
      <x:c r="E29" t="str">
        <x:v>20–50k</x:v>
      </x:c>
      <x:c r="F29" s="9" t="n">
        <x:v>0</x:v>
      </x:c>
      <x:c r="G29" s="25" t="n">
        <x:v>39277.3274</x:v>
      </x:c>
      <x:c r="H29" s="25" t="n">
        <x:v>41257.74976479682</x:v>
      </x:c>
      <x:c r="I29" s="25" t="n">
        <x:v>36455.16672930792</x:v>
      </x:c>
      <x:c r="J29" s="25" t="n">
        <x:v>37662.67399560376</x:v>
      </x:c>
      <x:c r="K29" s="25" t="n">
        <x:v>-1614.6534043962383</x:v>
      </x:c>
      <x:c r="L29" s="25" t="n">
        <x:v>1614.6534043962383</x:v>
      </x:c>
      <x:c r="M29" s="27" t="n">
        <x:v>0.5325078255735546</x:v>
      </x:c>
      <x:c r="N29" s="25" t="n">
        <x:v>859.8155734299781</x:v>
      </x:c>
      <x:c r="O29" s="25" t="n">
        <x:v>365.7689604005791</x:v>
      </x:c>
      <x:c r="P29" s="27" t="n">
        <x:v>0.9430270261490479</x:v>
      </x:c>
      <x:c r="Q29" s="27" t="n">
        <x:v>0.22452652461076616</x:v>
      </x:c>
      <x:c r="R29" s="27" t="n">
        <x:v>0.2648858703979197</x:v>
      </x:c>
      <x:c r="S29" s="25" t="n">
        <x:v>-4802.583035488899</x:v>
      </x:c>
      <x:c r="T29" s="25" t="n">
        <x:v>27.44602969447858</x:v>
      </x:c>
      <x:c r="U29" s="25" t="n">
        <x:v>0</x:v>
      </x:c>
      <x:c r="V29" s="9" t="n">
        <x:v>0</x:v>
      </x:c>
      <x:c r="W29" s="25"/>
      <x:c r="X29" s="25"/>
      <x:c r="Y29" t="str">
        <x:v>0–1 anchors</x:v>
      </x:c>
      <x:c r="Z29" s="30" t="b">
        <x:v>0</x:v>
      </x:c>
      <x:c r="AA29" t="str">
        <x:v>Женский</x:v>
      </x:c>
      <x:c r="AB29" s="25" t="n">
        <x:v>22</x:v>
      </x:c>
      <x:c r="AC29"/>
      <x:c r="AD29" t="str">
        <x:v>sparse income sources</x:v>
      </x:c>
      <x:c r="AE29" s="25"/>
      <x:c r="AF29" s="25"/>
      <x:c r="AG29" s="25"/>
      <x:c r="AH29" s="25"/>
      <x:c r="AI29" s="25"/>
      <x:c r="AJ29" s="25"/>
      <x:c r="AK29" s="26" t="n">
        <x:v>0.9430270261490479</x:v>
      </x:c>
      <x:c r="AL29" s="26" t="n">
        <x:v>0.055994707847822456</x:v>
      </x:c>
      <x:c r="AM29" s="26" t="n">
        <x:v>1.5920963238724417e-24</x:v>
      </x:c>
      <x:c r="AN29" s="26" t="n">
        <x:v>0.00018369423856561275</x:v>
      </x:c>
      <x:c r="AO29" s="26" t="n">
        <x:v>0.0004155834581440583</x:v>
      </x:c>
      <x:c r="AP29" s="26" t="n">
        <x:v>0.00037875404419890514</x:v>
      </x:c>
      <x:c r="AQ29" s="26" t="n">
        <x:v>5.1405241229467065e-8</x:v>
      </x:c>
      <x:c r="AR29" s="26" t="n">
        <x:v>1.8285697994871135e-7</x:v>
      </x:c>
    </x:row>
    <x:row r="30">
      <x:c r="A30" t="str">
        <x:v>temporal</x:v>
      </x:c>
      <x:c r="B30" s="9" t="n">
        <x:v>106668</x:v>
      </x:c>
      <x:c r="C30" s="31" t="str">
        <x:v>2024-06-30</x:v>
      </x:c>
      <x:c r="D30" t="str">
        <x:v>20–50k</x:v>
      </x:c>
      <x:c r="E30" t="str">
        <x:v>20–50k</x:v>
      </x:c>
      <x:c r="F30" s="9" t="n">
        <x:v>0</x:v>
      </x:c>
      <x:c r="G30" s="25" t="n">
        <x:v>38991.691900000005</x:v>
      </x:c>
      <x:c r="H30" s="25" t="n">
        <x:v>44819.17489319839</x:v>
      </x:c>
      <x:c r="I30" s="25" t="n">
        <x:v>34840.7494121064</x:v>
      </x:c>
      <x:c r="J30" s="25" t="n">
        <x:v>37376.49948975364</x:v>
      </x:c>
      <x:c r="K30" s="25" t="n">
        <x:v>-1615.1924102463672</x:v>
      </x:c>
      <x:c r="L30" s="25" t="n">
        <x:v>1615.1924102463672</x:v>
      </x:c>
      <x:c r="M30" s="27" t="n">
        <x:v>0.5359075569154682</x:v>
      </x:c>
      <x:c r="N30" s="25" t="n">
        <x:v>865.5938185235373</x:v>
      </x:c>
      <x:c r="O30" s="25" t="n">
        <x:v>4212.290582952017</x:v>
      </x:c>
      <x:c r="P30" s="27" t="n">
        <x:v>0.9781576457935477</x:v>
      </x:c>
      <x:c r="Q30" s="27" t="n">
        <x:v>0.11312811551934555</x:v>
      </x:c>
      <x:c r="R30" s="27" t="n">
        <x:v>0.18836312799469063</x:v>
      </x:c>
      <x:c r="S30" s="25" t="n">
        <x:v>-9978.425481091988</x:v>
      </x:c>
      <x:c r="T30" s="25" t="n">
        <x:v>164.57482949696077</x:v>
      </x:c>
      <x:c r="U30" s="25" t="n">
        <x:v>0</x:v>
      </x:c>
      <x:c r="V30" s="9" t="n">
        <x:v>1</x:v>
      </x:c>
      <x:c r="W30" s="25" t="n">
        <x:v>80167</x:v>
      </x:c>
      <x:c r="X30" s="25" t="n">
        <x:v>0</x:v>
      </x:c>
      <x:c r="Y30" t="str">
        <x:v>0–1 anchors</x:v>
      </x:c>
      <x:c r="Z30" s="30" t="b">
        <x:v>0</x:v>
      </x:c>
      <x:c r="AA30" t="str">
        <x:v>Женский</x:v>
      </x:c>
      <x:c r="AB30" s="25" t="n">
        <x:v>37</x:v>
      </x:c>
      <x:c r="AC30" t="str">
        <x:v>Челябинская область</x:v>
      </x:c>
      <x:c r="AD30" t="str">
        <x:v>sparse income sources</x:v>
      </x:c>
      <x:c r="AE30" s="25"/>
      <x:c r="AF30" s="25" t="n">
        <x:v>80167</x:v>
      </x:c>
      <x:c r="AG30" s="25"/>
      <x:c r="AH30" s="25"/>
      <x:c r="AI30" s="25"/>
      <x:c r="AJ30" s="25"/>
      <x:c r="AK30" s="26" t="n">
        <x:v>0.9781576457935477</x:v>
      </x:c>
      <x:c r="AL30" s="26" t="n">
        <x:v>0.020097787655138644</x:v>
      </x:c>
      <x:c r="AM30" s="26" t="n">
        <x:v>0.0005047430492697953</x:v>
      </x:c>
      <x:c r="AN30" s="26" t="n">
        <x:v>0.0009277513351731552</x:v>
      </x:c>
      <x:c r="AO30" s="26" t="n">
        <x:v>0.00023973761170119763</x:v>
      </x:c>
      <x:c r="AP30" s="26" t="n">
        <x:v>0.00007185123811467395</x:v>
      </x:c>
      <x:c r="AQ30" s="26" t="n">
        <x:v>4.6088627326102424e-7</x:v>
      </x:c>
      <x:c r="AR30" s="26" t="n">
        <x:v>2.2430781635460813e-8</x:v>
      </x:c>
    </x:row>
    <x:row r="31">
      <x:c r="A31" t="str">
        <x:v>temporal</x:v>
      </x:c>
      <x:c r="B31" s="9" t="n">
        <x:v>66981</x:v>
      </x:c>
      <x:c r="C31" s="31" t="str">
        <x:v>2024-06-30</x:v>
      </x:c>
      <x:c r="D31" t="str">
        <x:v>20–50k</x:v>
      </x:c>
      <x:c r="E31" t="str">
        <x:v>20–50k</x:v>
      </x:c>
      <x:c r="F31" s="9" t="n">
        <x:v>0</x:v>
      </x:c>
      <x:c r="G31" s="25" t="n">
        <x:v>31847.51</x:v>
      </x:c>
      <x:c r="H31" s="25" t="n">
        <x:v>32008.473562549727</x:v>
      </x:c>
      <x:c r="I31" s="25" t="n">
        <x:v>29634.9004703789</x:v>
      </x:c>
      <x:c r="J31" s="25" t="n">
        <x:v>30228.30890111129</x:v>
      </x:c>
      <x:c r="K31" s="25" t="n">
        <x:v>-1619.2010988887087</x:v>
      </x:c>
      <x:c r="L31" s="25" t="n">
        <x:v>1619.2010988887087</x:v>
      </x:c>
      <x:c r="M31" s="27" t="n">
        <x:v>0.6209400515380289</x:v>
      </x:c>
      <x:c r="N31" s="25" t="n">
        <x:v>1005.4268137943877</x:v>
      </x:c>
      <x:c r="O31" s="25" t="n">
        <x:v>-1458.2375363389801</x:v>
      </x:c>
      <x:c r="P31" s="27" t="n">
        <x:v>0.9989842716432001</x:v>
      </x:c>
      <x:c r="Q31" s="27" t="n">
        <x:v>0.00812841537160963</x:v>
      </x:c>
      <x:c r="R31" s="27" t="n">
        <x:v>0.0369019876534842</x:v>
      </x:c>
      <x:c r="S31" s="25" t="n">
        <x:v>-2373.5730921708287</x:v>
      </x:c>
      <x:c r="T31" s="25" t="n">
        <x:v>0.06063075873903629</x:v>
      </x:c>
      <x:c r="U31" s="25" t="n">
        <x:v>0</x:v>
      </x:c>
      <x:c r="V31" s="9" t="n">
        <x:v>2</x:v>
      </x:c>
      <x:c r="W31" s="25" t="n">
        <x:v>34130.73378649635</x:v>
      </x:c>
      <x:c r="X31" s="25" t="n">
        <x:v>4681.26621350365</x:v>
      </x:c>
      <x:c r="Y31" t="str">
        <x:v>2 anchors</x:v>
      </x:c>
      <x:c r="Z31" s="30" t="b">
        <x:v>1</x:v>
      </x:c>
      <x:c r="AA31" t="str">
        <x:v>Женский</x:v>
      </x:c>
      <x:c r="AB31" s="25" t="n">
        <x:v>21</x:v>
      </x:c>
      <x:c r="AC31" t="str">
        <x:v>Рязанская область</x:v>
      </x:c>
      <x:c r="AD31" t="str">
        <x:v>within ordinary regime</x:v>
      </x:c>
      <x:c r="AE31" s="25" t="n">
        <x:v>29449.4675729927</x:v>
      </x:c>
      <x:c r="AF31" s="25" t="n">
        <x:v>38812</x:v>
      </x:c>
      <x:c r="AG31" s="25"/>
      <x:c r="AH31" s="25"/>
      <x:c r="AI31" s="25"/>
      <x:c r="AJ31" s="25"/>
      <x:c r="AK31" s="26" t="n">
        <x:v>0.9989842716432001</x:v>
      </x:c>
      <x:c r="AL31" s="26" t="n">
        <x:v>0.000993465916996141</x:v>
      </x:c>
      <x:c r="AM31" s="26" t="n">
        <x:v>1.2184190339839458e-8</x:v>
      </x:c>
      <x:c r="AN31" s="26" t="n">
        <x:v>1.0754742127825605e-24</x:v>
      </x:c>
      <x:c r="AO31" s="26" t="n">
        <x:v>0.000020789629891579953</x:v>
      </x:c>
      <x:c r="AP31" s="26" t="n">
        <x:v>0.0000014465376555611826</x:v>
      </x:c>
      <x:c r="AQ31" s="26" t="n">
        <x:v>5.4457544553604066e-9</x:v>
      </x:c>
      <x:c r="AR31" s="26" t="n">
        <x:v>8.642311790637975e-9</x:v>
      </x:c>
    </x:row>
    <x:row r="32">
      <x:c r="A32" t="str">
        <x:v>temporal</x:v>
      </x:c>
      <x:c r="B32" s="9" t="n">
        <x:v>80760</x:v>
      </x:c>
      <x:c r="C32" s="31" t="str">
        <x:v>2024-06-30</x:v>
      </x:c>
      <x:c r="D32" t="str">
        <x:v>20–50k</x:v>
      </x:c>
      <x:c r="E32" t="str">
        <x:v>50–75k</x:v>
      </x:c>
      <x:c r="F32" s="9" t="n">
        <x:v>1</x:v>
      </x:c>
      <x:c r="G32" s="25" t="n">
        <x:v>49939.87</x:v>
      </x:c>
      <x:c r="H32" s="25" t="n">
        <x:v>52506.49767792778</x:v>
      </x:c>
      <x:c r="I32" s="25" t="n">
        <x:v>51421.78403458028</x:v>
      </x:c>
      <x:c r="J32" s="25" t="n">
        <x:v>51693.004738289994</x:v>
      </x:c>
      <x:c r="K32" s="25" t="n">
        <x:v>1753.1347382899912</x:v>
      </x:c>
      <x:c r="L32" s="25" t="n">
        <x:v>1753.1347382899912</x:v>
      </x:c>
      <x:c r="M32" s="27" t="n">
        <x:v>0.4055985994384636</x:v>
      </x:c>
      <x:c r="N32" s="25" t="n">
        <x:v>711.0689944773379</x:v>
      </x:c>
      <x:c r="O32" s="25" t="n">
        <x:v>813.4929396377847</x:v>
      </x:c>
      <x:c r="P32" s="27" t="n">
        <x:v>0.6511504856805602</x:v>
      </x:c>
      <x:c r="Q32" s="27" t="n">
        <x:v>0.6471454390847976</x:v>
      </x:c>
      <x:c r="R32" s="27" t="n">
        <x:v>0.4769266744759953</x:v>
      </x:c>
      <x:c r="S32" s="25" t="n">
        <x:v>-1084.7136433474989</x:v>
      </x:c>
      <x:c r="T32" s="25" t="n">
        <x:v>0.1691714913471909</x:v>
      </x:c>
      <x:c r="U32" s="25" t="n">
        <x:v>0</x:v>
      </x:c>
      <x:c r="V32" s="9" t="n">
        <x:v>2</x:v>
      </x:c>
      <x:c r="W32" s="25" t="n">
        <x:v>54367.42643874645</x:v>
      </x:c>
      <x:c r="X32" s="25" t="n">
        <x:v>3162.5735612535536</x:v>
      </x:c>
      <x:c r="Y32" t="str">
        <x:v>2 anchors</x:v>
      </x:c>
      <x:c r="Z32" s="30" t="b">
        <x:v>1</x:v>
      </x:c>
      <x:c r="AA32" t="str">
        <x:v>Мужской</x:v>
      </x:c>
      <x:c r="AB32" s="25" t="n">
        <x:v>20</x:v>
      </x:c>
      <x:c r="AC32" t="str">
        <x:v>г. Санкт - Петербург</x:v>
      </x:c>
      <x:c r="AD32" t="str">
        <x:v>within ordinary regime</x:v>
      </x:c>
      <x:c r="AE32" s="25" t="n">
        <x:v>51204.85287749289</x:v>
      </x:c>
      <x:c r="AF32" s="25" t="n">
        <x:v>57530</x:v>
      </x:c>
      <x:c r="AG32" s="25"/>
      <x:c r="AH32" s="25"/>
      <x:c r="AI32" s="25"/>
      <x:c r="AJ32" s="25"/>
      <x:c r="AK32" s="26" t="n">
        <x:v>0.3488112905620783</x:v>
      </x:c>
      <x:c r="AL32" s="26" t="n">
        <x:v>0.6511504856805602</x:v>
      </x:c>
      <x:c r="AM32" s="26" t="n">
        <x:v>0.00002368190961866413</x:v>
      </x:c>
      <x:c r="AN32" s="26" t="n">
        <x:v>1.979329671505655e-24</x:v>
      </x:c>
      <x:c r="AO32" s="26" t="n">
        <x:v>1.979329671505655e-24</x:v>
      </x:c>
      <x:c r="AP32" s="26" t="n">
        <x:v>0.000014188155989249948</x:v>
      </x:c>
      <x:c r="AQ32" s="26" t="n">
        <x:v>3.3624500676021853e-7</x:v>
      </x:c>
      <x:c r="AR32" s="26" t="n">
        <x:v>1.7446746728324372e-8</x:v>
      </x:c>
    </x:row>
    <x:row r="33">
      <x:c r="A33" t="str">
        <x:v>temporal</x:v>
      </x:c>
      <x:c r="B33" s="9" t="n">
        <x:v>122458</x:v>
      </x:c>
      <x:c r="C33" s="31" t="str">
        <x:v>2024-06-30</x:v>
      </x:c>
      <x:c r="D33" t="str">
        <x:v>20–50k</x:v>
      </x:c>
      <x:c r="E33" t="str">
        <x:v>20–50k</x:v>
      </x:c>
      <x:c r="F33" s="9" t="n">
        <x:v>0</x:v>
      </x:c>
      <x:c r="G33" s="25" t="n">
        <x:v>30923.042199999996</x:v>
      </x:c>
      <x:c r="H33" s="25" t="n">
        <x:v>31019.82843156547</x:v>
      </x:c>
      <x:c r="I33" s="25" t="n">
        <x:v>33237.85843343012</x:v>
      </x:c>
      <x:c r="J33" s="25" t="n">
        <x:v>32684.60734185112</x:v>
      </x:c>
      <x:c r="K33" s="25" t="n">
        <x:v>1761.5651418511225</x:v>
      </x:c>
      <x:c r="L33" s="25" t="n">
        <x:v>1761.5651418511225</x:v>
      </x:c>
      <x:c r="M33" s="27" t="n">
        <x:v>0.6319433832466226</x:v>
      </x:c>
      <x:c r="N33" s="25" t="n">
        <x:v>1113.209435550715</x:v>
      </x:c>
      <x:c r="O33" s="25" t="n">
        <x:v>-1664.7789102856477</x:v>
      </x:c>
      <x:c r="P33" s="27" t="n">
        <x:v>0.980020736239752</x:v>
      </x:c>
      <x:c r="Q33" s="27" t="n">
        <x:v>0.09868275509377807</x:v>
      </x:c>
      <x:c r="R33" s="27" t="n">
        <x:v>0.14443224482889108</x:v>
      </x:c>
      <x:c r="S33" s="25" t="n">
        <x:v>2218.0300018646485</x:v>
      </x:c>
      <x:c r="T33" s="25" t="n">
        <x:v>5.02563554864922</x:v>
      </x:c>
      <x:c r="U33" s="25" t="n">
        <x:v>0</x:v>
      </x:c>
      <x:c r="V33" s="9" t="n">
        <x:v>1</x:v>
      </x:c>
      <x:c r="W33" s="25" t="n">
        <x:v>33817</x:v>
      </x:c>
      <x:c r="X33" s="25" t="n">
        <x:v>0</x:v>
      </x:c>
      <x:c r="Y33" t="str">
        <x:v>0–1 anchors</x:v>
      </x:c>
      <x:c r="Z33" s="30" t="b">
        <x:v>0</x:v>
      </x:c>
      <x:c r="AA33" t="str">
        <x:v>Женский</x:v>
      </x:c>
      <x:c r="AB33" s="25" t="n">
        <x:v>61</x:v>
      </x:c>
      <x:c r="AC33" t="str">
        <x:v>Тульская область</x:v>
      </x:c>
      <x:c r="AD33" t="str">
        <x:v>sparse income sources</x:v>
      </x:c>
      <x:c r="AE33" s="25"/>
      <x:c r="AF33" s="25" t="n">
        <x:v>33817</x:v>
      </x:c>
      <x:c r="AG33" s="25"/>
      <x:c r="AH33" s="25"/>
      <x:c r="AI33" s="25"/>
      <x:c r="AJ33" s="25"/>
      <x:c r="AK33" s="26" t="n">
        <x:v>0.980020736239752</x:v>
      </x:c>
      <x:c r="AL33" s="26" t="n">
        <x:v>0.019876539259438667</x:v>
      </x:c>
      <x:c r="AM33" s="26" t="n">
        <x:v>1.3157110467363488e-24</x:v>
      </x:c>
      <x:c r="AN33" s="26" t="n">
        <x:v>0.00003951624594435968</x:v>
      </x:c>
      <x:c r="AO33" s="26" t="n">
        <x:v>0.000060343320122416505</x:v>
      </x:c>
      <x:c r="AP33" s="26" t="n">
        <x:v>0.0000027915876023276474</x:v>
      </x:c>
      <x:c r="AQ33" s="26" t="n">
        <x:v>2.2275205638722173e-8</x:v>
      </x:c>
      <x:c r="AR33" s="26" t="n">
        <x:v>5.1071934509655365e-8</x:v>
      </x:c>
    </x:row>
    <x:row r="34">
      <x:c r="A34" t="str">
        <x:v>temporal</x:v>
      </x:c>
      <x:c r="B34" s="9" t="n">
        <x:v>132975</x:v>
      </x:c>
      <x:c r="C34" s="31" t="str">
        <x:v>2024-06-30</x:v>
      </x:c>
      <x:c r="D34" t="str">
        <x:v>20–50k</x:v>
      </x:c>
      <x:c r="E34" t="str">
        <x:v>20–50k</x:v>
      </x:c>
      <x:c r="F34" s="9" t="n">
        <x:v>0</x:v>
      </x:c>
      <x:c r="G34" s="25" t="n">
        <x:v>24427.63</x:v>
      </x:c>
      <x:c r="H34" s="25" t="n">
        <x:v>23743.67318510303</x:v>
      </x:c>
      <x:c r="I34" s="25" t="n">
        <x:v>25979.04346567739</x:v>
      </x:c>
      <x:c r="J34" s="25" t="n">
        <x:v>26234.493464927687</x:v>
      </x:c>
      <x:c r="K34" s="25" t="n">
        <x:v>1806.8634649276864</x:v>
      </x:c>
      <x:c r="L34" s="25" t="n">
        <x:v>1806.8634649276864</x:v>
      </x:c>
      <x:c r="M34" s="27" t="n">
        <x:v>0.7092539991714234</x:v>
      </x:c>
      <x:c r="N34" s="25" t="n">
        <x:v>1281.5251384566966</x:v>
      </x:c>
      <x:c r="O34" s="25" t="n">
        <x:v>-1122.9066500307163</x:v>
      </x:c>
      <x:c r="P34" s="27" t="n">
        <x:v>0.9999743441729854</x:v>
      </x:c>
      <x:c r="Q34" s="27" t="n">
        <x:v>0.00030341104674259863</x:v>
      </x:c>
      <x:c r="R34" s="27" t="n">
        <x:v>0.0071280820221507795</x:v>
      </x:c>
      <x:c r="S34" s="25" t="n">
        <x:v>2235.37028057436</x:v>
      </x:c>
      <x:c r="T34" s="25" t="n">
        <x:v>0.0005523118897508034</x:v>
      </x:c>
      <x:c r="U34" s="25" t="n">
        <x:v>3257.1697252636477</x:v>
      </x:c>
      <x:c r="V34" s="9" t="n">
        <x:v>3</x:v>
      </x:c>
      <x:c r="W34" s="25" t="n">
        <x:v>26959.874985119044</x:v>
      </x:c>
      <x:c r="X34" s="25" t="n">
        <x:v>9854.562944075338</x:v>
      </x:c>
      <x:c r="Y34" t="str">
        <x:v>3+ anchors</x:v>
      </x:c>
      <x:c r="Z34" s="30" t="b">
        <x:v>1</x:v>
      </x:c>
      <x:c r="AA34" t="str">
        <x:v>Женский</x:v>
      </x:c>
      <x:c r="AB34" s="25" t="n">
        <x:v>21</x:v>
      </x:c>
      <x:c r="AC34" t="str">
        <x:v>Ростовская область</x:v>
      </x:c>
      <x:c r="AD34" t="str">
        <x:v>within ordinary regime</x:v>
      </x:c>
      <x:c r="AE34" s="25" t="n">
        <x:v>26959.874985119044</x:v>
      </x:c>
      <x:c r="AF34" s="25" t="n">
        <x:v>32303</x:v>
      </x:c>
      <x:c r="AG34" s="25" t="n">
        <x:v>9245.312063953488</x:v>
      </x:c>
      <x:c r="AH34" s="25"/>
      <x:c r="AI34" s="25"/>
      <x:c r="AJ34" s="25"/>
      <x:c r="AK34" s="26" t="n">
        <x:v>0.9999743441729854</x:v>
      </x:c>
      <x:c r="AL34" s="26" t="n">
        <x:v>0.000024315198484004565</x:v>
      </x:c>
      <x:c r="AM34" s="26" t="n">
        <x:v>1.0313404084849585e-7</x:v>
      </x:c>
      <x:c r="AN34" s="26" t="n">
        <x:v>1.0139822373969301e-24</x:v>
      </x:c>
      <x:c r="AO34" s="26" t="n">
        <x:v>5.635533464749559e-7</x:v>
      </x:c>
      <x:c r="AP34" s="26" t="n">
        <x:v>6.602289798589717e-7</x:v>
      </x:c>
      <x:c r="AQ34" s="26" t="n">
        <x:v>8.595807087526554e-9</x:v>
      </x:c>
      <x:c r="AR34" s="26" t="n">
        <x:v>5.116356157215174e-9</x:v>
      </x:c>
    </x:row>
    <x:row r="35">
      <x:c r="A35" t="str">
        <x:v>temporal</x:v>
      </x:c>
      <x:c r="B35" s="9" t="n">
        <x:v>80547</x:v>
      </x:c>
      <x:c r="C35" s="31" t="str">
        <x:v>2024-06-30</x:v>
      </x:c>
      <x:c r="D35" t="str">
        <x:v>20–50k</x:v>
      </x:c>
      <x:c r="E35" t="str">
        <x:v>20–50k</x:v>
      </x:c>
      <x:c r="F35" s="9" t="n">
        <x:v>0</x:v>
      </x:c>
      <x:c r="G35" s="25" t="n">
        <x:v>39754.71</x:v>
      </x:c>
      <x:c r="H35" s="25" t="n">
        <x:v>44091.057414865325</x:v>
      </x:c>
      <x:c r="I35" s="25" t="n">
        <x:v>40987.63088462271</x:v>
      </x:c>
      <x:c r="J35" s="25" t="n">
        <x:v>41763.49178095491</x:v>
      </x:c>
      <x:c r="K35" s="25" t="n">
        <x:v>2008.7817809549088</x:v>
      </x:c>
      <x:c r="L35" s="25" t="n">
        <x:v>2008.7817809549088</x:v>
      </x:c>
      <x:c r="M35" s="27" t="n">
        <x:v>0.5268258547145254</x:v>
      </x:c>
      <x:c r="N35" s="25" t="n">
        <x:v>1058.2781786865362</x:v>
      </x:c>
      <x:c r="O35" s="25" t="n">
        <x:v>2327.565633910417</x:v>
      </x:c>
      <x:c r="P35" s="27" t="n">
        <x:v>0.9985809336662582</x:v>
      </x:c>
      <x:c r="Q35" s="27" t="n">
        <x:v>0.010748423554174052</x:v>
      </x:c>
      <x:c r="R35" s="27" t="n">
        <x:v>0.03790752550677582</x:v>
      </x:c>
      <x:c r="S35" s="25" t="n">
        <x:v>-3103.426530242616</x:v>
      </x:c>
      <x:c r="T35" s="25" t="n">
        <x:v>0.017055086194234917</x:v>
      </x:c>
      <x:c r="U35" s="25" t="n">
        <x:v>0</x:v>
      </x:c>
      <x:c r="V35" s="9" t="n">
        <x:v>2</x:v>
      </x:c>
      <x:c r="W35" s="25" t="n">
        <x:v>38808.18106125356</x:v>
      </x:c>
      <x:c r="X35" s="25" t="n">
        <x:v>1933.1810612535628</x:v>
      </x:c>
      <x:c r="Y35" t="str">
        <x:v>2 anchors</x:v>
      </x:c>
      <x:c r="Z35" s="30" t="b">
        <x:v>1</x:v>
      </x:c>
      <x:c r="AA35" t="str">
        <x:v>Мужской</x:v>
      </x:c>
      <x:c r="AB35" s="25" t="n">
        <x:v>39</x:v>
      </x:c>
      <x:c r="AC35" t="str">
        <x:v>Ульяновская область</x:v>
      </x:c>
      <x:c r="AD35" t="str">
        <x:v>within ordinary regime</x:v>
      </x:c>
      <x:c r="AE35" s="25" t="n">
        <x:v>40741.362122507126</x:v>
      </x:c>
      <x:c r="AF35" s="25" t="n">
        <x:v>36875</x:v>
      </x:c>
      <x:c r="AG35" s="25"/>
      <x:c r="AH35" s="25"/>
      <x:c r="AI35" s="25"/>
      <x:c r="AJ35" s="25"/>
      <x:c r="AK35" s="26" t="n">
        <x:v>0.9985809336662582</x:v>
      </x:c>
      <x:c r="AL35" s="26" t="n">
        <x:v>0.0014159160147566884</x:v>
      </x:c>
      <x:c r="AM35" s="26" t="n">
        <x:v>0.0000025094482670101453</x:v>
      </x:c>
      <x:c r="AN35" s="26" t="n">
        <x:v>1.0810671021411619e-24</x:v>
      </x:c>
      <x:c r="AO35" s="26" t="n">
        <x:v>3.566755992283419e-7</x:v>
      </x:c>
      <x:c r="AP35" s="26" t="n">
        <x:v>2.738698973334199e-7</x:v>
      </x:c>
      <x:c r="AQ35" s="26" t="n">
        <x:v>4.3047644229014156e-10</x:v>
      </x:c>
      <x:c r="AR35" s="26" t="n">
        <x:v>9.894744670094248e-9</x:v>
      </x:c>
    </x:row>
    <x:row r="36">
      <x:c r="A36" t="str">
        <x:v>temporal</x:v>
      </x:c>
      <x:c r="B36" s="9" t="n">
        <x:v>42844</x:v>
      </x:c>
      <x:c r="C36" s="31" t="str">
        <x:v>2024-06-30</x:v>
      </x:c>
      <x:c r="D36" t="str">
        <x:v>20–50k</x:v>
      </x:c>
      <x:c r="E36" t="str">
        <x:v>20–50k</x:v>
      </x:c>
      <x:c r="F36" s="9" t="n">
        <x:v>0</x:v>
      </x:c>
      <x:c r="G36" s="25" t="n">
        <x:v>38077.59</x:v>
      </x:c>
      <x:c r="H36" s="25" t="n">
        <x:v>36371.2158561816</x:v>
      </x:c>
      <x:c r="I36" s="25" t="n">
        <x:v>35813.33388638633</x:v>
      </x:c>
      <x:c r="J36" s="25" t="n">
        <x:v>35952.80716470546</x:v>
      </x:c>
      <x:c r="K36" s="25" t="n">
        <x:v>-2124.782835294536</x:v>
      </x:c>
      <x:c r="L36" s="25" t="n">
        <x:v>2124.782835294536</x:v>
      </x:c>
      <x:c r="M36" s="27" t="n">
        <x:v>0.5467875101395349</x:v>
      </x:c>
      <x:c r="N36" s="25" t="n">
        <x:v>1161.8047160979208</x:v>
      </x:c>
      <x:c r="O36" s="25" t="n">
        <x:v>-418.40869147614285</x:v>
      </x:c>
      <x:c r="P36" s="27" t="n">
        <x:v>0.9997271043569237</x:v>
      </x:c>
      <x:c r="Q36" s="27" t="n">
        <x:v>0.0025302569429022804</x:v>
      </x:c>
      <x:c r="R36" s="27" t="n">
        <x:v>0.017785793616788736</x:v>
      </x:c>
      <x:c r="S36" s="25" t="n">
        <x:v>-557.881969795274</x:v>
      </x:c>
      <x:c r="T36" s="25" t="n">
        <x:v>0.011143481236693602</x:v>
      </x:c>
      <x:c r="U36" s="25" t="n">
        <x:v>0</x:v>
      </x:c>
      <x:c r="V36" s="9" t="n">
        <x:v>2</x:v>
      </x:c>
      <x:c r="W36" s="25" t="n">
        <x:v>40096.55992877493</x:v>
      </x:c>
      <x:c r="X36" s="25" t="n">
        <x:v>2049.4400712250717</x:v>
      </x:c>
      <x:c r="Y36" t="str">
        <x:v>2 anchors</x:v>
      </x:c>
      <x:c r="Z36" s="30" t="b">
        <x:v>1</x:v>
      </x:c>
      <x:c r="AA36" t="str">
        <x:v>Мужской</x:v>
      </x:c>
      <x:c r="AB36" s="25" t="n">
        <x:v>49</x:v>
      </x:c>
      <x:c r="AC36" t="str">
        <x:v>Оренбургская область</x:v>
      </x:c>
      <x:c r="AD36" t="str">
        <x:v>within ordinary regime</x:v>
      </x:c>
      <x:c r="AE36" s="25" t="n">
        <x:v>38047.11985754986</x:v>
      </x:c>
      <x:c r="AF36" s="25" t="n">
        <x:v>42146</x:v>
      </x:c>
      <x:c r="AG36" s="25"/>
      <x:c r="AH36" s="25"/>
      <x:c r="AI36" s="25"/>
      <x:c r="AJ36" s="25"/>
      <x:c r="AK36" s="26" t="n">
        <x:v>0.9997271043569237</x:v>
      </x:c>
      <x:c r="AL36" s="26" t="n">
        <x:v>0.00027026726336383815</x:v>
      </x:c>
      <x:c r="AM36" s="26" t="n">
        <x:v>1.0391369197879673e-24</x:v>
      </x:c>
      <x:c r="AN36" s="26" t="n">
        <x:v>9.358707578603958e-7</x:v>
      </x:c>
      <x:c r="AO36" s="26" t="n">
        <x:v>6.000569879996144e-7</x:v>
      </x:c>
      <x:c r="AP36" s="26" t="n">
        <x:v>0.000001025257769260507</x:v>
      </x:c>
      <x:c r="AQ36" s="26" t="n">
        <x:v>6.165774134921725e-8</x:v>
      </x:c>
      <x:c r="AR36" s="26" t="n">
        <x:v>5.5364559043864425e-9</x:v>
      </x:c>
    </x:row>
    <x:row r="37">
      <x:c r="A37" t="str">
        <x:v>temporal</x:v>
      </x:c>
      <x:c r="B37" s="9" t="n">
        <x:v>118431</x:v>
      </x:c>
      <x:c r="C37" s="31" t="str">
        <x:v>2024-06-30</x:v>
      </x:c>
      <x:c r="D37" t="str">
        <x:v>20–50k</x:v>
      </x:c>
      <x:c r="E37" t="str">
        <x:v>20–50k</x:v>
      </x:c>
      <x:c r="F37" s="9" t="n">
        <x:v>0</x:v>
      </x:c>
      <x:c r="G37" s="25" t="n">
        <x:v>29518.5287</x:v>
      </x:c>
      <x:c r="H37" s="25" t="n">
        <x:v>26382.531069642275</x:v>
      </x:c>
      <x:c r="I37" s="25" t="n">
        <x:v>27582.745625598727</x:v>
      </x:c>
      <x:c r="J37" s="25" t="n">
        <x:v>27282.769377040462</x:v>
      </x:c>
      <x:c r="K37" s="25" t="n">
        <x:v>-2235.759322959537</x:v>
      </x:c>
      <x:c r="L37" s="25" t="n">
        <x:v>2235.759322959537</x:v>
      </x:c>
      <x:c r="M37" s="27" t="n">
        <x:v>0.6486603829406062</x:v>
      </x:c>
      <x:c r="N37" s="25" t="n">
        <x:v>1450.2484985939636</x:v>
      </x:c>
      <x:c r="O37" s="25" t="n">
        <x:v>900.2383073981873</x:v>
      </x:c>
      <x:c r="P37" s="27" t="n">
        <x:v>0.9994379028134341</x:v>
      </x:c>
      <x:c r="Q37" s="27" t="n">
        <x:v>0.004794397260696941</x:v>
      </x:c>
      <x:c r="R37" s="27" t="n">
        <x:v>0.024887726151000794</x:v>
      </x:c>
      <x:c r="S37" s="25" t="n">
        <x:v>1200.214555956451</x:v>
      </x:c>
      <x:c r="T37" s="25" t="n">
        <x:v>0.30956172339179844</x:v>
      </x:c>
      <x:c r="U37" s="25" t="n">
        <x:v>0</x:v>
      </x:c>
      <x:c r="V37" s="9" t="n">
        <x:v>1</x:v>
      </x:c>
      <x:c r="W37" s="25" t="n">
        <x:v>29661</x:v>
      </x:c>
      <x:c r="X37" s="25" t="n">
        <x:v>0</x:v>
      </x:c>
      <x:c r="Y37" t="str">
        <x:v>0–1 anchors</x:v>
      </x:c>
      <x:c r="Z37" s="30" t="b">
        <x:v>0</x:v>
      </x:c>
      <x:c r="AA37" t="str">
        <x:v>Женский</x:v>
      </x:c>
      <x:c r="AB37" s="25" t="n">
        <x:v>20</x:v>
      </x:c>
      <x:c r="AC37" t="str">
        <x:v>Красноярский край</x:v>
      </x:c>
      <x:c r="AD37" t="str">
        <x:v>sparse income sources</x:v>
      </x:c>
      <x:c r="AE37" s="25"/>
      <x:c r="AF37" s="25" t="n">
        <x:v>29661</x:v>
      </x:c>
      <x:c r="AG37" s="25"/>
      <x:c r="AH37" s="25"/>
      <x:c r="AI37" s="25"/>
      <x:c r="AJ37" s="25"/>
      <x:c r="AK37" s="26" t="n">
        <x:v>0.9994379028134341</x:v>
      </x:c>
      <x:c r="AL37" s="26" t="n">
        <x:v>0.0005583809856591661</x:v>
      </x:c>
      <x:c r="AM37" s="26" t="n">
        <x:v>1.0543960771711717e-24</x:v>
      </x:c>
      <x:c r="AN37" s="26" t="n">
        <x:v>7.256250286383834e-7</x:v>
      </x:c>
      <x:c r="AO37" s="26" t="n">
        <x:v>0.0000025394244363779155</x:v>
      </x:c>
      <x:c r="AP37" s="26" t="n">
        <x:v>2.0036372077224602e-7</x:v>
      </x:c>
      <x:c r="AQ37" s="26" t="n">
        <x:v>2.394295134333226e-7</x:v>
      </x:c>
      <x:c r="AR37" s="26" t="n">
        <x:v>1.1358207487229809e-8</x:v>
      </x:c>
    </x:row>
    <x:row r="38">
      <x:c r="A38" t="str">
        <x:v>temporal</x:v>
      </x:c>
      <x:c r="B38" s="9" t="n">
        <x:v>136160</x:v>
      </x:c>
      <x:c r="C38" s="31" t="str">
        <x:v>2024-06-30</x:v>
      </x:c>
      <x:c r="D38" t="str">
        <x:v>20–50k</x:v>
      </x:c>
      <x:c r="E38" t="str">
        <x:v>20–50k</x:v>
      </x:c>
      <x:c r="F38" s="9" t="n">
        <x:v>0</x:v>
      </x:c>
      <x:c r="G38" s="25" t="n">
        <x:v>43653.25</x:v>
      </x:c>
      <x:c r="H38" s="25" t="n">
        <x:v>45984.93789754376</x:v>
      </x:c>
      <x:c r="I38" s="25" t="n">
        <x:v>45999.662447765106</x:v>
      </x:c>
      <x:c r="J38" s="25" t="n">
        <x:v>45996.037913585074</x:v>
      </x:c>
      <x:c r="K38" s="25" t="n">
        <x:v>2342.7879135850744</x:v>
      </x:c>
      <x:c r="L38" s="25" t="n">
        <x:v>2342.7879135850744</x:v>
      </x:c>
      <x:c r="M38" s="27" t="n">
        <x:v>0.4804240992404888</x:v>
      </x:c>
      <x:c r="N38" s="25" t="n">
        <x:v>1125.5317730956135</x:v>
      </x:c>
      <x:c r="O38" s="25" t="n">
        <x:v>-11.100016041316849</x:v>
      </x:c>
      <x:c r="P38" s="27" t="n">
        <x:v>0.9884464372672144</x:v>
      </x:c>
      <x:c r="Q38" s="27" t="n">
        <x:v>0.06308858688566976</x:v>
      </x:c>
      <x:c r="R38" s="27" t="n">
        <x:v>0.10742833218924168</x:v>
      </x:c>
      <x:c r="S38" s="25" t="n">
        <x:v>14.72455022135112</x:v>
      </x:c>
      <x:c r="T38" s="25" t="n">
        <x:v>0.22641350122516357</x:v>
      </x:c>
      <x:c r="U38" s="25" t="n">
        <x:v>0</x:v>
      </x:c>
      <x:c r="V38" s="9" t="n">
        <x:v>1</x:v>
      </x:c>
      <x:c r="W38" s="25" t="n">
        <x:v>43944.903988604</x:v>
      </x:c>
      <x:c r="X38" s="25" t="n">
        <x:v>0</x:v>
      </x:c>
      <x:c r="Y38" t="str">
        <x:v>0–1 anchors</x:v>
      </x:c>
      <x:c r="Z38" s="30" t="b">
        <x:v>1</x:v>
      </x:c>
      <x:c r="AA38" t="str">
        <x:v>Мужской</x:v>
      </x:c>
      <x:c r="AB38" s="25" t="n">
        <x:v>51</x:v>
      </x:c>
      <x:c r="AC38" t="str">
        <x:v>Самарская область</x:v>
      </x:c>
      <x:c r="AD38" t="str">
        <x:v>sparse income sources</x:v>
      </x:c>
      <x:c r="AE38" s="25" t="n">
        <x:v>43944.903988604</x:v>
      </x:c>
      <x:c r="AF38" s="25"/>
      <x:c r="AG38" s="25"/>
      <x:c r="AH38" s="25"/>
      <x:c r="AI38" s="25"/>
      <x:c r="AJ38" s="25"/>
      <x:c r="AK38" s="26" t="n">
        <x:v>0.9884464372672144</x:v>
      </x:c>
      <x:c r="AL38" s="26" t="n">
        <x:v>0.011546304226273908</x:v>
      </x:c>
      <x:c r="AM38" s="26" t="n">
        <x:v>1.2221117102401947e-24</x:v>
      </x:c>
      <x:c r="AN38" s="26" t="n">
        <x:v>1.2221117102401947e-24</x:v>
      </x:c>
      <x:c r="AO38" s="26" t="n">
        <x:v>0.000006004594240743062</x:v>
      </x:c>
      <x:c r="AP38" s="26" t="n">
        <x:v>0.0000012036271456776123</x:v>
      </x:c>
      <x:c r="AQ38" s="26" t="n">
        <x:v>5.0869273165411715e-9</x:v>
      </x:c>
      <x:c r="AR38" s="26" t="n">
        <x:v>4.519819812934047e-8</x:v>
      </x:c>
    </x:row>
    <x:row r="39">
      <x:c r="A39" t="str">
        <x:v>temporal</x:v>
      </x:c>
      <x:c r="B39" s="9" t="n">
        <x:v>86452</x:v>
      </x:c>
      <x:c r="C39" s="31" t="str">
        <x:v>2024-06-30</x:v>
      </x:c>
      <x:c r="D39" t="str">
        <x:v>20–50k</x:v>
      </x:c>
      <x:c r="E39" t="str">
        <x:v>20–50k</x:v>
      </x:c>
      <x:c r="F39" s="9" t="n">
        <x:v>0</x:v>
      </x:c>
      <x:c r="G39" s="25" t="n">
        <x:v>23493.446300940443</x:v>
      </x:c>
      <x:c r="H39" s="25" t="n">
        <x:v>37141.63495566608</x:v>
      </x:c>
      <x:c r="I39" s="25" t="n">
        <x:v>25528.565652447523</x:v>
      </x:c>
      <x:c r="J39" s="25" t="n">
        <x:v>25940.865310784277</x:v>
      </x:c>
      <x:c r="K39" s="25" t="n">
        <x:v>2447.419009843834</x:v>
      </x:c>
      <x:c r="L39" s="25" t="n">
        <x:v>2447.419009843834</x:v>
      </x:c>
      <x:c r="M39" s="27" t="n">
        <x:v>0.7203729728312019</x:v>
      </x:c>
      <x:c r="N39" s="25" t="n">
        <x:v>1763.0545078847992</x:v>
      </x:c>
      <x:c r="O39" s="25" t="n">
        <x:v>11200.769644881802</x:v>
      </x:c>
      <x:c r="P39" s="27" t="n">
        <x:v>0.9991246185229169</x:v>
      </x:c>
      <x:c r="Q39" s="27" t="n">
        <x:v>0.0076566165617993</x:v>
      </x:c>
      <x:c r="R39" s="27" t="n">
        <x:v>0.05416935213824004</x:v>
      </x:c>
      <x:c r="S39" s="25" t="n">
        <x:v>-11613.069303218555</x:v>
      </x:c>
      <x:c r="T39" s="25" t="n">
        <x:v>13.353186801859097</x:v>
      </x:c>
      <x:c r="U39" s="25" t="n">
        <x:v>-9977.223856673416</x:v>
      </x:c>
      <x:c r="V39" s="9" t="n">
        <x:v>5</x:v>
      </x:c>
      <x:c r="W39" s="25" t="n">
        <x:v>17833.696666666667</x:v>
      </x:c>
      <x:c r="X39" s="25" t="n">
        <x:v>45637.22161944041</x:v>
      </x:c>
      <x:c r="Y39" t="str">
        <x:v>3+ anchors</x:v>
      </x:c>
      <x:c r="Z39" s="30" t="b">
        <x:v>0</x:v>
      </x:c>
      <x:c r="AA39" t="str">
        <x:v>Мужской</x:v>
      </x:c>
      <x:c r="AB39" s="25" t="n">
        <x:v>62</x:v>
      </x:c>
      <x:c r="AC39" t="str">
        <x:v>Свердловская область</x:v>
      </x:c>
      <x:c r="AD39" t="str">
        <x:v>within ordinary regime</x:v>
      </x:c>
      <x:c r="AE39" s="25"/>
      <x:c r="AF39" s="25" t="n">
        <x:v>128718</x:v>
      </x:c>
      <x:c r="AG39" s="25" t="n">
        <x:v>12993.863626373626</x:v>
      </x:c>
      <x:c r="AH39" s="25" t="n">
        <x:v>18391</x:v>
      </x:c>
      <x:c r="AI39" s="25" t="n">
        <x:v>17833.696666666667</x:v>
      </x:c>
      <x:c r="AJ39" s="25" t="n">
        <x:v>10284.337</x:v>
      </x:c>
      <x:c r="AK39" s="26" t="n">
        <x:v>0.9991246185229169</x:v>
      </x:c>
      <x:c r="AL39" s="26" t="n">
        <x:v>0.0007076702886815336</x:v>
      </x:c>
      <x:c r="AM39" s="26" t="n">
        <x:v>0.00003703733309050498</x:v>
      </x:c>
      <x:c r="AN39" s="26" t="n">
        <x:v>0.000021010808521175758</x:v>
      </x:c>
      <x:c r="AO39" s="26" t="n">
        <x:v>0.00009524243893478096</x:v>
      </x:c>
      <x:c r="AP39" s="26" t="n">
        <x:v>0.000014102738243050177</x:v>
      </x:c>
      <x:c r="AQ39" s="26" t="n">
        <x:v>7.195368180937301e-8</x:v>
      </x:c>
      <x:c r="AR39" s="26" t="n">
        <x:v>2.459159301776073e-7</x:v>
      </x:c>
    </x:row>
    <x:row r="40">
      <x:c r="A40" t="str">
        <x:v>temporal</x:v>
      </x:c>
      <x:c r="B40" s="9" t="n">
        <x:v>6353</x:v>
      </x:c>
      <x:c r="C40" s="31" t="str">
        <x:v>2024-06-30</x:v>
      </x:c>
      <x:c r="D40" t="str">
        <x:v>20–50k</x:v>
      </x:c>
      <x:c r="E40" t="str">
        <x:v>20–50k</x:v>
      </x:c>
      <x:c r="F40" s="9" t="n">
        <x:v>0</x:v>
      </x:c>
      <x:c r="G40" s="25" t="n">
        <x:v>43565.79</x:v>
      </x:c>
      <x:c r="H40" s="25" t="n">
        <x:v>44394.93846758906</x:v>
      </x:c>
      <x:c r="I40" s="25" t="n">
        <x:v>39996.73846996151</x:v>
      </x:c>
      <x:c r="J40" s="25" t="n">
        <x:v>41096.77043468364</x:v>
      </x:c>
      <x:c r="K40" s="25" t="n">
        <x:v>-2469.019565316361</x:v>
      </x:c>
      <x:c r="L40" s="25" t="n">
        <x:v>2469.019565316361</x:v>
      </x:c>
      <x:c r="M40" s="27" t="n">
        <x:v>0.4814650780514692</x:v>
      </x:c>
      <x:c r="N40" s="25" t="n">
        <x:v>1188.7466977256463</x:v>
      </x:c>
      <x:c r="O40" s="25" t="n">
        <x:v>-1639.8710977273004</x:v>
      </x:c>
      <x:c r="P40" s="27" t="n">
        <x:v>0.9982810373855745</x:v>
      </x:c>
      <x:c r="Q40" s="27" t="n">
        <x:v>0.012839843127425862</x:v>
      </x:c>
      <x:c r="R40" s="27" t="n">
        <x:v>0.04425956962562661</x:v>
      </x:c>
      <x:c r="S40" s="25" t="n">
        <x:v>-4398.1999976275565</x:v>
      </x:c>
      <x:c r="T40" s="25" t="n">
        <x:v>1.9278612609846817</x:v>
      </x:c>
      <x:c r="U40" s="25" t="n">
        <x:v>0</x:v>
      </x:c>
      <x:c r="V40" s="9" t="n">
        <x:v>2</x:v>
      </x:c>
      <x:c r="W40" s="25" t="n">
        <x:v>45097.96725988701</x:v>
      </x:c>
      <x:c r="X40" s="25" t="n">
        <x:v>4106.032740112991</x:v>
      </x:c>
      <x:c r="Y40" t="str">
        <x:v>2 anchors</x:v>
      </x:c>
      <x:c r="Z40" s="30" t="b">
        <x:v>1</x:v>
      </x:c>
      <x:c r="AA40" t="str">
        <x:v>Мужской</x:v>
      </x:c>
      <x:c r="AB40" s="25" t="n">
        <x:v>41</x:v>
      </x:c>
      <x:c r="AC40" t="str">
        <x:v>Свердловская область</x:v>
      </x:c>
      <x:c r="AD40" t="str">
        <x:v>within ordinary regime</x:v>
      </x:c>
      <x:c r="AE40" s="25" t="n">
        <x:v>40991.93451977402</x:v>
      </x:c>
      <x:c r="AF40" s="25" t="n">
        <x:v>49204</x:v>
      </x:c>
      <x:c r="AG40" s="25"/>
      <x:c r="AH40" s="25"/>
      <x:c r="AI40" s="25"/>
      <x:c r="AJ40" s="25"/>
      <x:c r="AK40" s="26" t="n">
        <x:v>0.9982810373855745</x:v>
      </x:c>
      <x:c r="AL40" s="26" t="n">
        <x:v>0.001688424783663656</x:v>
      </x:c>
      <x:c r="AM40" s="26" t="n">
        <x:v>0.000019233065232472263</x:v>
      </x:c>
      <x:c r="AN40" s="26" t="n">
        <x:v>1.4768371613191605e-7</x:v>
      </x:c>
      <x:c r="AO40" s="26" t="n">
        <x:v>0.000009326735971190729</x:v>
      </x:c>
      <x:c r="AP40" s="26" t="n">
        <x:v>0.0000018066230722834622</x:v>
      </x:c>
      <x:c r="AQ40" s="26" t="n">
        <x:v>1.4308059414284657e-8</x:v>
      </x:c>
      <x:c r="AR40" s="26" t="n">
        <x:v>9.414710305740919e-9</x:v>
      </x:c>
    </x:row>
    <x:row r="41">
      <x:c r="A41" t="str">
        <x:v>temporal</x:v>
      </x:c>
      <x:c r="B41" s="9" t="n">
        <x:v>1118</x:v>
      </x:c>
      <x:c r="C41" s="31" t="str">
        <x:v>2024-06-30</x:v>
      </x:c>
      <x:c r="D41" t="str">
        <x:v>20–50k</x:v>
      </x:c>
      <x:c r="E41" t="str">
        <x:v>20–50k</x:v>
      </x:c>
      <x:c r="F41" s="9" t="n">
        <x:v>0</x:v>
      </x:c>
      <x:c r="G41" s="25" t="n">
        <x:v>37822.235</x:v>
      </x:c>
      <x:c r="H41" s="25" t="n">
        <x:v>32617.836311972176</x:v>
      </x:c>
      <x:c r="I41" s="25" t="n">
        <x:v>36152.01698117095</x:v>
      </x:c>
      <x:c r="J41" s="25" t="n">
        <x:v>35281.151769040305</x:v>
      </x:c>
      <x:c r="K41" s="25" t="n">
        <x:v>-2541.0832309596954</x:v>
      </x:c>
      <x:c r="L41" s="25" t="n">
        <x:v>2541.0832309596954</x:v>
      </x:c>
      <x:c r="M41" s="27" t="n">
        <x:v>0.5498268326215595</x:v>
      </x:c>
      <x:c r="N41" s="25" t="n">
        <x:v>1397.1557443063282</x:v>
      </x:c>
      <x:c r="O41" s="25" t="n">
        <x:v>2663.315457068129</x:v>
      </x:c>
      <x:c r="P41" s="27" t="n">
        <x:v>0.9555106416819529</x:v>
      </x:c>
      <x:c r="Q41" s="27" t="n">
        <x:v>0.18959304904063645</x:v>
      </x:c>
      <x:c r="R41" s="27" t="n">
        <x:v>0.24427996089253265</x:v>
      </x:c>
      <x:c r="S41" s="25" t="n">
        <x:v>3534.1806691987713</x:v>
      </x:c>
      <x:c r="T41" s="25" t="n">
        <x:v>50.71982067619189</x:v>
      </x:c>
      <x:c r="U41" s="25" t="n">
        <x:v>0</x:v>
      </x:c>
      <x:c r="V41" s="9" t="n">
        <x:v>0</x:v>
      </x:c>
      <x:c r="W41" s="25"/>
      <x:c r="X41" s="25"/>
      <x:c r="Y41" t="str">
        <x:v>0–1 anchors</x:v>
      </x:c>
      <x:c r="Z41" s="30" t="b">
        <x:v>0</x:v>
      </x:c>
      <x:c r="AA41" t="str">
        <x:v>Женский</x:v>
      </x:c>
      <x:c r="AB41" s="25" t="n">
        <x:v>22</x:v>
      </x:c>
      <x:c r="AC41"/>
      <x:c r="AD41" t="str">
        <x:v>sparse income sources</x:v>
      </x:c>
      <x:c r="AE41" s="25"/>
      <x:c r="AF41" s="25"/>
      <x:c r="AG41" s="25"/>
      <x:c r="AH41" s="25"/>
      <x:c r="AI41" s="25"/>
      <x:c r="AJ41" s="25"/>
      <x:c r="AK41" s="26" t="n">
        <x:v>0.9555106416819529</x:v>
      </x:c>
      <x:c r="AL41" s="26" t="n">
        <x:v>0.043156977333409494</x:v>
      </x:c>
      <x:c r="AM41" s="26" t="n">
        <x:v>0.00008988350989206816</x:v>
      </x:c>
      <x:c r="AN41" s="26" t="n">
        <x:v>0.0005128146145655535</x:v>
      </x:c>
      <x:c r="AO41" s="26" t="n">
        <x:v>0.0004958305412081547</x:v>
      </x:c>
      <x:c r="AP41" s="26" t="n">
        <x:v>0.00023052375243826147</x:v>
      </x:c>
      <x:c r="AQ41" s="26" t="n">
        <x:v>8.772103610701561e-7</x:v>
      </x:c>
      <x:c r="AR41" s="26" t="n">
        <x:v>0.0000024513561723293567</x:v>
      </x:c>
    </x:row>
    <x:row r="42">
      <x:c r="A42" t="str">
        <x:v>temporal</x:v>
      </x:c>
      <x:c r="B42" s="9" t="n">
        <x:v>30917</x:v>
      </x:c>
      <x:c r="C42" s="31" t="str">
        <x:v>2024-06-30</x:v>
      </x:c>
      <x:c r="D42" t="str">
        <x:v>20–50k</x:v>
      </x:c>
      <x:c r="E42" t="str">
        <x:v>20–50k</x:v>
      </x:c>
      <x:c r="F42" s="9" t="n">
        <x:v>0</x:v>
      </x:c>
      <x:c r="G42" s="25" t="n">
        <x:v>32406.89215099715</x:v>
      </x:c>
      <x:c r="H42" s="25" t="n">
        <x:v>39165.297615009025</x:v>
      </x:c>
      <x:c r="I42" s="25" t="n">
        <x:v>35391.120967457726</x:v>
      </x:c>
      <x:c r="J42" s="25" t="n">
        <x:v>35118.99761377294</x:v>
      </x:c>
      <x:c r="K42" s="25" t="n">
        <x:v>2712.1054627757876</x:v>
      </x:c>
      <x:c r="L42" s="25" t="n">
        <x:v>2712.1054627757876</x:v>
      </x:c>
      <x:c r="M42" s="27" t="n">
        <x:v>0.614282093998255</x:v>
      </x:c>
      <x:c r="N42" s="25" t="n">
        <x:v>1665.997822818017</x:v>
      </x:c>
      <x:c r="O42" s="25" t="n">
        <x:v>4046.3000012360862</x:v>
      </x:c>
      <x:c r="P42" s="27" t="n">
        <x:v>0.9990728600919526</x:v>
      </x:c>
      <x:c r="Q42" s="27" t="n">
        <x:v>0.007599756279820624</x:v>
      </x:c>
      <x:c r="R42" s="27" t="n">
        <x:v>0.036497048402073705</x:v>
      </x:c>
      <x:c r="S42" s="25" t="n">
        <x:v>-3774.176647551298</x:v>
      </x:c>
      <x:c r="T42" s="25" t="n">
        <x:v>3.0673580254772683</x:v>
      </x:c>
      <x:c r="U42" s="25" t="n">
        <x:v>-4865.737420315905</x:v>
      </x:c>
      <x:c r="V42" s="9" t="n">
        <x:v>5</x:v>
      </x:c>
      <x:c r="W42" s="25" t="n">
        <x:v>39476.060000000005</x:v>
      </x:c>
      <x:c r="X42" s="25" t="n">
        <x:v>6897.16746711</x:v>
      </x:c>
      <x:c r="Y42" t="str">
        <x:v>3+ anchors</x:v>
      </x:c>
      <x:c r="Z42" s="30" t="b">
        <x:v>0</x:v>
      </x:c>
      <x:c r="AA42" t="str">
        <x:v>Женский</x:v>
      </x:c>
      <x:c r="AB42" s="25" t="n">
        <x:v>34</x:v>
      </x:c>
      <x:c r="AC42" t="str">
        <x:v>Краснодарский край</x:v>
      </x:c>
      <x:c r="AD42" t="str">
        <x:v>within ordinary regime</x:v>
      </x:c>
      <x:c r="AE42" s="25"/>
      <x:c r="AF42" s="25" t="n">
        <x:v>48447</x:v>
      </x:c>
      <x:c r="AG42" s="25" t="n">
        <x:v>29197.198157051283</x:v>
      </x:c>
      <x:c r="AH42" s="25" t="n">
        <x:v>36741.45333333334</x:v>
      </x:c>
      <x:c r="AI42" s="25" t="n">
        <x:v>39476.060000000005</x:v>
      </x:c>
      <x:c r="AJ42" s="25" t="n">
        <x:v>46237.916666666664</x:v>
      </x:c>
      <x:c r="AK42" s="26" t="n">
        <x:v>0.9990728600919526</x:v>
      </x:c>
      <x:c r="AL42" s="26" t="n">
        <x:v>0.0008895056947264903</x:v>
      </x:c>
      <x:c r="AM42" s="26" t="n">
        <x:v>0.00001027201171309087</x:v>
      </x:c>
      <x:c r="AN42" s="26" t="n">
        <x:v>0.000017576377304593943</x:v>
      </x:c>
      <x:c r="AO42" s="26" t="n">
        <x:v>1.3341725332646892e-7</x:v>
      </x:c>
      <x:c r="AP42" s="26" t="n">
        <x:v>0.000009592028801299042</x:v>
      </x:c>
      <x:c r="AQ42" s="26" t="n">
        <x:v>4.746878218131968e-8</x:v>
      </x:c>
      <x:c r="AR42" s="26" t="n">
        <x:v>1.2909466432599259e-8</x:v>
      </x:c>
    </x:row>
    <x:row r="43">
      <x:c r="A43" t="str">
        <x:v>temporal</x:v>
      </x:c>
      <x:c r="B43" s="9" t="n">
        <x:v>6771</x:v>
      </x:c>
      <x:c r="C43" s="31" t="str">
        <x:v>2024-06-30</x:v>
      </x:c>
      <x:c r="D43" t="str">
        <x:v>20–50k</x:v>
      </x:c>
      <x:c r="E43" t="str">
        <x:v>20–50k</x:v>
      </x:c>
      <x:c r="F43" s="9" t="n">
        <x:v>0</x:v>
      </x:c>
      <x:c r="G43" s="25" t="n">
        <x:v>29686.777128027683</x:v>
      </x:c>
      <x:c r="H43" s="25" t="n">
        <x:v>24233.900274675107</x:v>
      </x:c>
      <x:c r="I43" s="25" t="n">
        <x:v>26582.28159117347</x:v>
      </x:c>
      <x:c r="J43" s="25" t="n">
        <x:v>26891.278393393008</x:v>
      </x:c>
      <x:c r="K43" s="25" t="n">
        <x:v>-2795.498734634675</x:v>
      </x:c>
      <x:c r="L43" s="25" t="n">
        <x:v>2795.498734634675</x:v>
      </x:c>
      <x:c r="M43" s="27" t="n">
        <x:v>0.6466578326483862</x:v>
      </x:c>
      <x:c r="N43" s="25" t="n">
        <x:v>1807.731152910165</x:v>
      </x:c>
      <x:c r="O43" s="25" t="n">
        <x:v>2657.378118717901</x:v>
      </x:c>
      <x:c r="P43" s="27" t="n">
        <x:v>0.9999856041852351</x:v>
      </x:c>
      <x:c r="Q43" s="27" t="n">
        <x:v>0.00017759386117526226</x:v>
      </x:c>
      <x:c r="R43" s="27" t="n">
        <x:v>0.005379778312311724</x:v>
      </x:c>
      <x:c r="S43" s="25" t="n">
        <x:v>2348.381316498363</x:v>
      </x:c>
      <x:c r="T43" s="25" t="n">
        <x:v>0.007126950343761108</x:v>
      </x:c>
      <x:c r="U43" s="25" t="n">
        <x:v>3584.361398426183</x:v>
      </x:c>
      <x:c r="V43" s="9" t="n">
        <x:v>5</x:v>
      </x:c>
      <x:c r="W43" s="25" t="n">
        <x:v>40898</x:v>
      </x:c>
      <x:c r="X43" s="25" t="n">
        <x:v>10579.806369728234</x:v>
      </x:c>
      <x:c r="Y43" t="str">
        <x:v>3+ anchors</x:v>
      </x:c>
      <x:c r="Z43" s="30" t="b">
        <x:v>0</x:v>
      </x:c>
      <x:c r="AA43" t="str">
        <x:v>Женский</x:v>
      </x:c>
      <x:c r="AB43" s="25" t="n">
        <x:v>49</x:v>
      </x:c>
      <x:c r="AC43" t="str">
        <x:v>Новосибирская область</x:v>
      </x:c>
      <x:c r="AD43" t="str">
        <x:v>within ordinary regime</x:v>
      </x:c>
      <x:c r="AE43" s="25"/>
      <x:c r="AF43" s="25" t="n">
        <x:v>40898</x:v>
      </x:c>
      <x:c r="AG43" s="25" t="n">
        <x:v>41157.6489859882</x:v>
      </x:c>
      <x:c r="AH43" s="25" t="n">
        <x:v>34775.62666666667</x:v>
      </x:c>
      <x:c r="AI43" s="25" t="n">
        <x:v>34887.81333333333</x:v>
      </x:c>
      <x:c r="AJ43" s="25" t="n">
        <x:v>63455</x:v>
      </x:c>
      <x:c r="AK43" s="26" t="n">
        <x:v>0.9999856041852351</x:v>
      </x:c>
      <x:c r="AL43" s="26" t="n">
        <x:v>0.000013794544678935429</x:v>
      </x:c>
      <x:c r="AM43" s="26" t="n">
        <x:v>1.98650031325909e-8</x:v>
      </x:c>
      <x:c r="AN43" s="26" t="n">
        <x:v>1.0096488999653772e-24</x:v>
      </x:c>
      <x:c r="AO43" s="26" t="n">
        <x:v>1.0096488999653772e-24</x:v>
      </x:c>
      <x:c r="AP43" s="26" t="n">
        <x:v>5.556335520877268e-7</x:v>
      </x:c>
      <x:c r="AQ43" s="26" t="n">
        <x:v>6.565540699438557e-9</x:v>
      </x:c>
      <x:c r="AR43" s="26" t="n">
        <x:v>1.9205989997901244e-8</x:v>
      </x:c>
    </x:row>
    <x:row r="44">
      <x:c r="A44" t="str">
        <x:v>temporal</x:v>
      </x:c>
      <x:c r="B44" s="9" t="n">
        <x:v>58370</x:v>
      </x:c>
      <x:c r="C44" s="31" t="str">
        <x:v>2024-06-30</x:v>
      </x:c>
      <x:c r="D44" t="str">
        <x:v>20–50k</x:v>
      </x:c>
      <x:c r="E44" t="str">
        <x:v>20–50k</x:v>
      </x:c>
      <x:c r="F44" s="9" t="n">
        <x:v>0</x:v>
      </x:c>
      <x:c r="G44" s="25" t="n">
        <x:v>36554.04464488636</x:v>
      </x:c>
      <x:c r="H44" s="25" t="n">
        <x:v>43146.87927235905</x:v>
      </x:c>
      <x:c r="I44" s="25" t="n">
        <x:v>38437.76227961361</x:v>
      </x:c>
      <x:c r="J44" s="25" t="n">
        <x:v>39615.152996766235</x:v>
      </x:c>
      <x:c r="K44" s="25" t="n">
        <x:v>3061.108351879877</x:v>
      </x:c>
      <x:c r="L44" s="25" t="n">
        <x:v>3061.108351879877</x:v>
      </x:c>
      <x:c r="M44" s="27" t="n">
        <x:v>0.5649212676542935</x:v>
      </x:c>
      <x:c r="N44" s="25" t="n">
        <x:v>1729.2852105711252</x:v>
      </x:c>
      <x:c r="O44" s="25" t="n">
        <x:v>3531.726275592817</x:v>
      </x:c>
      <x:c r="P44" s="27" t="n">
        <x:v>0.9979553700049844</x:v>
      </x:c>
      <x:c r="Q44" s="27" t="n">
        <x:v>0.014724651771741287</x:v>
      </x:c>
      <x:c r="R44" s="27" t="n">
        <x:v>0.045451017900745974</x:v>
      </x:c>
      <x:c r="S44" s="25" t="n">
        <x:v>-4709.116992745436</x:v>
      </x:c>
      <x:c r="T44" s="25" t="n">
        <x:v>0.44587586501630233</x:v>
      </x:c>
      <x:c r="U44" s="25" t="n">
        <x:v>0</x:v>
      </x:c>
      <x:c r="V44" s="9" t="n">
        <x:v>2</x:v>
      </x:c>
      <x:c r="W44" s="25" t="n">
        <x:v>36972.7547790751</x:v>
      </x:c>
      <x:c r="X44" s="25" t="n">
        <x:v>285.2452209249059</x:v>
      </x:c>
      <x:c r="Y44" t="str">
        <x:v>2 anchors</x:v>
      </x:c>
      <x:c r="Z44" s="30" t="b">
        <x:v>0</x:v>
      </x:c>
      <x:c r="AA44" t="str">
        <x:v>Мужской</x:v>
      </x:c>
      <x:c r="AB44" s="25" t="n">
        <x:v>36</x:v>
      </x:c>
      <x:c r="AC44" t="str">
        <x:v>Ростовская область</x:v>
      </x:c>
      <x:c r="AD44" t="str">
        <x:v>within ordinary regime</x:v>
      </x:c>
      <x:c r="AE44" s="25"/>
      <x:c r="AF44" s="25" t="n">
        <x:v>37258</x:v>
      </x:c>
      <x:c r="AG44" s="25" t="n">
        <x:v>36687.50955815019</x:v>
      </x:c>
      <x:c r="AH44" s="25"/>
      <x:c r="AI44" s="25"/>
      <x:c r="AJ44" s="25"/>
      <x:c r="AK44" s="26" t="n">
        <x:v>0.9979553700049844</x:v>
      </x:c>
      <x:c r="AL44" s="26" t="n">
        <x:v>0.0020422344380965334</x:v>
      </x:c>
      <x:c r="AM44" s="26" t="n">
        <x:v>0.0000015821263272443425</x:v>
      </x:c>
      <x:c r="AN44" s="26" t="n">
        <x:v>1.0959652946873914e-24</x:v>
      </x:c>
      <x:c r="AO44" s="26" t="n">
        <x:v>4.946033792639818e-8</x:v>
      </x:c>
      <x:c r="AP44" s="26" t="n">
        <x:v>6.33082729077143e-7</x:v>
      </x:c>
      <x:c r="AQ44" s="26" t="n">
        <x:v>1.2301240307158434e-7</x:v>
      </x:c>
      <x:c r="AR44" s="26" t="n">
        <x:v>7.875121646137253e-9</x:v>
      </x:c>
    </x:row>
    <x:row r="45">
      <x:c r="A45" t="str">
        <x:v>temporal</x:v>
      </x:c>
      <x:c r="B45" s="9" t="n">
        <x:v>84355</x:v>
      </x:c>
      <x:c r="C45" s="31" t="str">
        <x:v>2024-06-30</x:v>
      </x:c>
      <x:c r="D45" t="str">
        <x:v>20–50k</x:v>
      </x:c>
      <x:c r="E45" t="str">
        <x:v>20–50k</x:v>
      </x:c>
      <x:c r="F45" s="9" t="n">
        <x:v>0</x:v>
      </x:c>
      <x:c r="G45" s="25" t="n">
        <x:v>29813.6124</x:v>
      </x:c>
      <x:c r="H45" s="25" t="n">
        <x:v>30412.86345162282</x:v>
      </x:c>
      <x:c r="I45" s="25" t="n">
        <x:v>33788.5267116776</x:v>
      </x:c>
      <x:c r="J45" s="25" t="n">
        <x:v>32945.359722299865</x:v>
      </x:c>
      <x:c r="K45" s="25" t="n">
        <x:v>3131.7473222998633</x:v>
      </x:c>
      <x:c r="L45" s="25" t="n">
        <x:v>3131.7473222998633</x:v>
      </x:c>
      <x:c r="M45" s="27" t="n">
        <x:v>0.6451481958932055</x:v>
      </x:c>
      <x:c r="N45" s="25" t="n">
        <x:v>2020.441134975134</x:v>
      </x:c>
      <x:c r="O45" s="25" t="n">
        <x:v>-2532.4962706770457</x:v>
      </x:c>
      <x:c r="P45" s="27" t="n">
        <x:v>0.965981921874509</x:v>
      </x:c>
      <x:c r="Q45" s="27" t="n">
        <x:v>0.15220737490522404</x:v>
      </x:c>
      <x:c r="R45" s="27" t="n">
        <x:v>0.1979403852719966</x:v>
      </x:c>
      <x:c r="S45" s="25" t="n">
        <x:v>3375.6632600547828</x:v>
      </x:c>
      <x:c r="T45" s="25" t="n">
        <x:v>2.9953025438237684</x:v>
      </x:c>
      <x:c r="U45" s="25" t="n">
        <x:v>0</x:v>
      </x:c>
      <x:c r="V45" s="9" t="n">
        <x:v>1</x:v>
      </x:c>
      <x:c r="W45" s="25" t="n">
        <x:v>22237</x:v>
      </x:c>
      <x:c r="X45" s="25" t="n">
        <x:v>0</x:v>
      </x:c>
      <x:c r="Y45" t="str">
        <x:v>0–1 anchors</x:v>
      </x:c>
      <x:c r="Z45" s="30" t="b">
        <x:v>0</x:v>
      </x:c>
      <x:c r="AA45" t="str">
        <x:v>Женский</x:v>
      </x:c>
      <x:c r="AB45" s="25" t="n">
        <x:v>21</x:v>
      </x:c>
      <x:c r="AC45"/>
      <x:c r="AD45" t="str">
        <x:v>sparse income sources</x:v>
      </x:c>
      <x:c r="AE45" s="25"/>
      <x:c r="AF45" s="25" t="n">
        <x:v>22237</x:v>
      </x:c>
      <x:c r="AG45" s="25"/>
      <x:c r="AH45" s="25"/>
      <x:c r="AI45" s="25"/>
      <x:c r="AJ45" s="25"/>
      <x:c r="AK45" s="26" t="n">
        <x:v>0.965981921874509</x:v>
      </x:c>
      <x:c r="AL45" s="26" t="n">
        <x:v>0.03336102416923328</x:v>
      </x:c>
      <x:c r="AM45" s="26" t="n">
        <x:v>0.000026734586574196264</x:v>
      </x:c>
      <x:c r="AN45" s="26" t="n">
        <x:v>0.0004574972491349209</x:v>
      </x:c>
      <x:c r="AO45" s="26" t="n">
        <x:v>0.00016344275049436384</x:v>
      </x:c>
      <x:c r="AP45" s="26" t="n">
        <x:v>0.000009029422235062265</x:v>
      </x:c>
      <x:c r="AQ45" s="26" t="n">
        <x:v>2.773183835443562e-7</x:v>
      </x:c>
      <x:c r="AR45" s="26" t="n">
        <x:v>7.262943573437856e-8</x:v>
      </x:c>
    </x:row>
    <x:row r="46">
      <x:c r="A46" t="str">
        <x:v>temporal</x:v>
      </x:c>
      <x:c r="B46" s="9" t="n">
        <x:v>12011</x:v>
      </x:c>
      <x:c r="C46" s="31" t="str">
        <x:v>2024-06-30</x:v>
      </x:c>
      <x:c r="D46" t="str">
        <x:v>20–50k</x:v>
      </x:c>
      <x:c r="E46" t="str">
        <x:v>20–50k</x:v>
      </x:c>
      <x:c r="F46" s="9" t="n">
        <x:v>0</x:v>
      </x:c>
      <x:c r="G46" s="25" t="n">
        <x:v>27892.83</x:v>
      </x:c>
      <x:c r="H46" s="25" t="n">
        <x:v>26979.776524655408</x:v>
      </x:c>
      <x:c r="I46" s="25" t="n">
        <x:v>31848.350193552535</x:v>
      </x:c>
      <x:c r="J46" s="25" t="n">
        <x:v>31092.935744228165</x:v>
      </x:c>
      <x:c r="K46" s="25" t="n">
        <x:v>3200.1057442281635</x:v>
      </x:c>
      <x:c r="L46" s="25" t="n">
        <x:v>3200.1057442281635</x:v>
      </x:c>
      <x:c r="M46" s="27" t="n">
        <x:v>0.6680100044788895</x:v>
      </x:c>
      <x:c r="N46" s="25" t="n">
        <x:v>2137.7026525347756</x:v>
      </x:c>
      <x:c r="O46" s="25" t="n">
        <x:v>-2287.05226888357</x:v>
      </x:c>
      <x:c r="P46" s="27" t="n">
        <x:v>0.9995559180889884</x:v>
      </x:c>
      <x:c r="Q46" s="27" t="n">
        <x:v>0.00392297990070253</x:v>
      </x:c>
      <x:c r="R46" s="27" t="n">
        <x:v>0.023590263921850037</x:v>
      </x:c>
      <x:c r="S46" s="25" t="n">
        <x:v>4868.573668897125</x:v>
      </x:c>
      <x:c r="T46" s="25" t="n">
        <x:v>1.0153038022287943</x:v>
      </x:c>
      <x:c r="U46" s="25" t="n">
        <x:v>1845.900567797431</x:v>
      </x:c>
      <x:c r="V46" s="9" t="n">
        <x:v>4</x:v>
      </x:c>
      <x:c r="W46" s="25" t="n">
        <x:v>37353.14797619048</x:v>
      </x:c>
      <x:c r="X46" s="25" t="n">
        <x:v>18418.882300823203</x:v>
      </x:c>
      <x:c r="Y46" t="str">
        <x:v>3+ anchors</x:v>
      </x:c>
      <x:c r="Z46" s="30" t="b">
        <x:v>0</x:v>
      </x:c>
      <x:c r="AA46" t="str">
        <x:v>Мужской</x:v>
      </x:c>
      <x:c r="AB46" s="25" t="n">
        <x:v>22</x:v>
      </x:c>
      <x:c r="AC46" t="str">
        <x:v>Омская область</x:v>
      </x:c>
      <x:c r="AD46" t="str">
        <x:v>within ordinary regime</x:v>
      </x:c>
      <x:c r="AE46" s="25"/>
      <x:c r="AF46" s="25" t="n">
        <x:v>78125</x:v>
      </x:c>
      <x:c r="AG46" s="25" t="n">
        <x:v>36034.72928571428</x:v>
      </x:c>
      <x:c r="AH46" s="25" t="n">
        <x:v>38671.566666666666</x:v>
      </x:c>
      <x:c r="AI46" s="25" t="n">
        <x:v>32858.22166666667</x:v>
      </x:c>
      <x:c r="AJ46" s="25"/>
      <x:c r="AK46" s="26" t="n">
        <x:v>0.9995559180889884</x:v>
      </x:c>
      <x:c r="AL46" s="26" t="n">
        <x:v>0.0004353263240709497</x:v>
      </x:c>
      <x:c r="AM46" s="26" t="n">
        <x:v>6.667052569394987e-9</x:v>
      </x:c>
      <x:c r="AN46" s="26" t="n">
        <x:v>0.000005915428783515461</x:v>
      </x:c>
      <x:c r="AO46" s="26" t="n">
        <x:v>0.0000016432223858176883</x:v>
      </x:c>
      <x:c r="AP46" s="26" t="n">
        <x:v>9.772973363586704e-8</x:v>
      </x:c>
      <x:c r="AQ46" s="26" t="n">
        <x:v>0.0000010878996519318598</x:v>
      </x:c>
      <x:c r="AR46" s="26" t="n">
        <x:v>4.639333515840868e-9</x:v>
      </x:c>
    </x:row>
    <x:row r="47">
      <x:c r="A47" t="str">
        <x:v>temporal</x:v>
      </x:c>
      <x:c r="B47" s="9" t="n">
        <x:v>77916</x:v>
      </x:c>
      <x:c r="C47" s="31" t="str">
        <x:v>2024-06-30</x:v>
      </x:c>
      <x:c r="D47" t="str">
        <x:v>20–50k</x:v>
      </x:c>
      <x:c r="E47" t="str">
        <x:v>20–50k</x:v>
      </x:c>
      <x:c r="F47" s="9" t="n">
        <x:v>0</x:v>
      </x:c>
      <x:c r="G47" s="25" t="n">
        <x:v>36743.6438</x:v>
      </x:c>
      <x:c r="H47" s="25" t="n">
        <x:v>46694.99073362003</x:v>
      </x:c>
      <x:c r="I47" s="25" t="n">
        <x:v>37728.71375239271</x:v>
      </x:c>
      <x:c r="J47" s="25" t="n">
        <x:v>39985.76011744669</x:v>
      </x:c>
      <x:c r="K47" s="25" t="n">
        <x:v>3242.116317446693</x:v>
      </x:c>
      <x:c r="L47" s="25" t="n">
        <x:v>3242.116317446693</x:v>
      </x:c>
      <x:c r="M47" s="27" t="n">
        <x:v>0.562664593711313</x:v>
      </x:c>
      <x:c r="N47" s="25" t="n">
        <x:v>1824.224060520962</x:v>
      </x:c>
      <x:c r="O47" s="25" t="n">
        <x:v>6709.230616173336</x:v>
      </x:c>
      <x:c r="P47" s="27" t="n">
        <x:v>0.9352260807783699</x:v>
      </x:c>
      <x:c r="Q47" s="27" t="n">
        <x:v>0.27679621230231366</x:v>
      </x:c>
      <x:c r="R47" s="27" t="n">
        <x:v>0.37403726992276176</x:v>
      </x:c>
      <x:c r="S47" s="25" t="n">
        <x:v>-8966.276981227316</x:v>
      </x:c>
      <x:c r="T47" s="25" t="n">
        <x:v>61.90847898860079</x:v>
      </x:c>
      <x:c r="U47" s="25" t="n">
        <x:v>0</x:v>
      </x:c>
      <x:c r="V47" s="9" t="n">
        <x:v>1</x:v>
      </x:c>
      <x:c r="W47" s="25" t="n">
        <x:v>95401</x:v>
      </x:c>
      <x:c r="X47" s="25" t="n">
        <x:v>0</x:v>
      </x:c>
      <x:c r="Y47" t="str">
        <x:v>0–1 anchors</x:v>
      </x:c>
      <x:c r="Z47" s="30" t="b">
        <x:v>0</x:v>
      </x:c>
      <x:c r="AA47" t="str">
        <x:v>Женский</x:v>
      </x:c>
      <x:c r="AB47" s="25" t="n">
        <x:v>24</x:v>
      </x:c>
      <x:c r="AC47" t="str">
        <x:v>Пермский край</x:v>
      </x:c>
      <x:c r="AD47" t="str">
        <x:v>sparse income sources</x:v>
      </x:c>
      <x:c r="AE47" s="25"/>
      <x:c r="AF47" s="25" t="n">
        <x:v>95401</x:v>
      </x:c>
      <x:c r="AG47" s="25"/>
      <x:c r="AH47" s="25"/>
      <x:c r="AI47" s="25"/>
      <x:c r="AJ47" s="25"/>
      <x:c r="AK47" s="26" t="n">
        <x:v>0.9352260807783699</x:v>
      </x:c>
      <x:c r="AL47" s="26" t="n">
        <x:v>0.05481098847661284</x:v>
      </x:c>
      <x:c r="AM47" s="26" t="n">
        <x:v>0.0018916704723795196</x:v>
      </x:c>
      <x:c r="AN47" s="26" t="n">
        <x:v>0.006379645124017555</x:v>
      </x:c>
      <x:c r="AO47" s="26" t="n">
        <x:v>0.001675724097012681</x:v>
      </x:c>
      <x:c r="AP47" s="26" t="n">
        <x:v>0.000011911445309190352</x:v>
      </x:c>
      <x:c r="AQ47" s="26" t="n">
        <x:v>0.000003954088875605842</x:v>
      </x:c>
      <x:c r="AR47" s="26" t="n">
        <x:v>2.551742289981257e-8</x:v>
      </x:c>
    </x:row>
    <x:row r="48">
      <x:c r="A48" t="str">
        <x:v>temporal</x:v>
      </x:c>
      <x:c r="B48" s="9" t="n">
        <x:v>89007</x:v>
      </x:c>
      <x:c r="C48" s="31" t="str">
        <x:v>2024-06-30</x:v>
      </x:c>
      <x:c r="D48" t="str">
        <x:v>20–50k</x:v>
      </x:c>
      <x:c r="E48" t="str">
        <x:v>20–50k</x:v>
      </x:c>
      <x:c r="F48" s="9" t="n">
        <x:v>0</x:v>
      </x:c>
      <x:c r="G48" s="25" t="n">
        <x:v>35337.76439999999</x:v>
      </x:c>
      <x:c r="H48" s="25" t="n">
        <x:v>31387.980092490645</x:v>
      </x:c>
      <x:c r="I48" s="25" t="n">
        <x:v>32326.112653988785</x:v>
      </x:c>
      <x:c r="J48" s="25" t="n">
        <x:v>32093.561373888322</x:v>
      </x:c>
      <x:c r="K48" s="25" t="n">
        <x:v>-3244.2030261116706</x:v>
      </x:c>
      <x:c r="L48" s="25" t="n">
        <x:v>3244.2030261116706</x:v>
      </x:c>
      <x:c r="M48" s="27" t="n">
        <x:v>0.5793978508139169</x:v>
      </x:c>
      <x:c r="N48" s="25" t="n">
        <x:v>1879.6842609331077</x:v>
      </x:c>
      <x:c r="O48" s="25" t="n">
        <x:v>705.5812813976772</x:v>
      </x:c>
      <x:c r="P48" s="27" t="n">
        <x:v>0.9820515609704551</x:v>
      </x:c>
      <x:c r="Q48" s="27" t="n">
        <x:v>0.09158643711884414</x:v>
      </x:c>
      <x:c r="R48" s="27" t="n">
        <x:v>0.13965419848966287</x:v>
      </x:c>
      <x:c r="S48" s="25" t="n">
        <x:v>938.1325614981408</x:v>
      </x:c>
      <x:c r="T48" s="25" t="n">
        <x:v>7.927441096278018</x:v>
      </x:c>
      <x:c r="U48" s="25" t="n">
        <x:v>0</x:v>
      </x:c>
      <x:c r="V48" s="9" t="n">
        <x:v>1</x:v>
      </x:c>
      <x:c r="W48" s="25" t="n">
        <x:v>52384</x:v>
      </x:c>
      <x:c r="X48" s="25" t="n">
        <x:v>0</x:v>
      </x:c>
      <x:c r="Y48" t="str">
        <x:v>0–1 anchors</x:v>
      </x:c>
      <x:c r="Z48" s="30" t="b">
        <x:v>0</x:v>
      </x:c>
      <x:c r="AA48" t="str">
        <x:v>Женский</x:v>
      </x:c>
      <x:c r="AB48" s="25" t="n">
        <x:v>23</x:v>
      </x:c>
      <x:c r="AC48" t="str">
        <x:v>Ставропольский край</x:v>
      </x:c>
      <x:c r="AD48" t="str">
        <x:v>sparse income sources</x:v>
      </x:c>
      <x:c r="AE48" s="25"/>
      <x:c r="AF48" s="25" t="n">
        <x:v>52384</x:v>
      </x:c>
      <x:c r="AG48" s="25"/>
      <x:c r="AH48" s="25"/>
      <x:c r="AI48" s="25"/>
      <x:c r="AJ48" s="25"/>
      <x:c r="AK48" s="26" t="n">
        <x:v>0.9820515609704551</x:v>
      </x:c>
      <x:c r="AL48" s="26" t="n">
        <x:v>0.01768535198467303</x:v>
      </x:c>
      <x:c r="AM48" s="26" t="n">
        <x:v>0.00010023789552238102</x:v>
      </x:c>
      <x:c r="AN48" s="26" t="n">
        <x:v>0.00013443308802500435</x:v>
      </x:c>
      <x:c r="AO48" s="26" t="n">
        <x:v>0.000019089765779594944</x:v>
      </x:c>
      <x:c r="AP48" s="26" t="n">
        <x:v>0.000008678357238946025</x:v>
      </x:c>
      <x:c r="AQ48" s="26" t="n">
        <x:v>6.168681072211707e-7</x:v>
      </x:c>
      <x:c r="AR48" s="26" t="n">
        <x:v>3.1070198539591655e-8</x:v>
      </x:c>
    </x:row>
    <x:row r="49">
      <x:c r="A49" t="str">
        <x:v>temporal</x:v>
      </x:c>
      <x:c r="B49" s="9" t="n">
        <x:v>121160</x:v>
      </x:c>
      <x:c r="C49" s="31" t="str">
        <x:v>2024-06-30</x:v>
      </x:c>
      <x:c r="D49" t="str">
        <x:v>20–50k</x:v>
      </x:c>
      <x:c r="E49" t="str">
        <x:v>20–50k</x:v>
      </x:c>
      <x:c r="F49" s="9" t="n">
        <x:v>0</x:v>
      </x:c>
      <x:c r="G49" s="25" t="n">
        <x:v>43413.51531141868</x:v>
      </x:c>
      <x:c r="H49" s="25" t="n">
        <x:v>46562.60048352056</x:v>
      </x:c>
      <x:c r="I49" s="25" t="n">
        <x:v>45724.65482432112</x:v>
      </x:c>
      <x:c r="J49" s="25" t="n">
        <x:v>46668.34209152189</x:v>
      </x:c>
      <x:c r="K49" s="25" t="n">
        <x:v>3254.8267801032052</x:v>
      </x:c>
      <x:c r="L49" s="25" t="n">
        <x:v>3254.8267801032052</x:v>
      </x:c>
      <x:c r="M49" s="27" t="n">
        <x:v>0.4832775034374945</x:v>
      </x:c>
      <x:c r="N49" s="25" t="n">
        <x:v>1572.984560409776</x:v>
      </x:c>
      <x:c r="O49" s="25" t="n">
        <x:v>-105.74160800132813</x:v>
      </x:c>
      <x:c r="P49" s="27" t="n">
        <x:v>0.8087266438311476</x:v>
      </x:c>
      <x:c r="Q49" s="27" t="n">
        <x:v>0.48892070546899946</x:v>
      </x:c>
      <x:c r="R49" s="27" t="n">
        <x:v>0.3961558095074851</x:v>
      </x:c>
      <x:c r="S49" s="25" t="n">
        <x:v>-837.945659199435</x:v>
      </x:c>
      <x:c r="T49" s="25" t="n">
        <x:v>5.00005055815825</x:v>
      </x:c>
      <x:c r="U49" s="25" t="n">
        <x:v>2931.803359045465</x:v>
      </x:c>
      <x:c r="V49" s="9" t="n">
        <x:v>4</x:v>
      </x:c>
      <x:c r="W49" s="25" t="n">
        <x:v>52998.53083333334</x:v>
      </x:c>
      <x:c r="X49" s="25" t="n">
        <x:v>23176.24208650858</x:v>
      </x:c>
      <x:c r="Y49" t="str">
        <x:v>3+ anchors</x:v>
      </x:c>
      <x:c r="Z49" s="30" t="b">
        <x:v>0</x:v>
      </x:c>
      <x:c r="AA49" t="str">
        <x:v>Женский</x:v>
      </x:c>
      <x:c r="AB49" s="25" t="n">
        <x:v>36</x:v>
      </x:c>
      <x:c r="AC49" t="str">
        <x:v>Нижегородская область</x:v>
      </x:c>
      <x:c r="AD49" t="str">
        <x:v>within ordinary regime</x:v>
      </x:c>
      <x:c r="AE49" s="25"/>
      <x:c r="AF49" s="25" t="n">
        <x:v>48327</x:v>
      </x:c>
      <x:c r="AG49" s="25" t="n">
        <x:v>7531.093967490841</x:v>
      </x:c>
      <x:c r="AH49" s="25" t="n">
        <x:v>68970.72333333334</x:v>
      </x:c>
      <x:c r="AI49" s="25" t="n">
        <x:v>57670.06166666667</x:v>
      </x:c>
      <x:c r="AJ49" s="25"/>
      <x:c r="AK49" s="26" t="n">
        <x:v>0.8087266438311476</x:v>
      </x:c>
      <x:c r="AL49" s="26" t="n">
        <x:v>0.1911735999902208</x:v>
      </x:c>
      <x:c r="AM49" s="26" t="n">
        <x:v>1.814994301905397e-24</x:v>
      </x:c>
      <x:c r="AN49" s="26" t="n">
        <x:v>1.814994301905397e-24</x:v>
      </x:c>
      <x:c r="AO49" s="26" t="n">
        <x:v>1.814994301905397e-24</x:v>
      </x:c>
      <x:c r="AP49" s="26" t="n">
        <x:v>0.00009931400554472049</x:v>
      </x:c>
      <x:c r="AQ49" s="26" t="n">
        <x:v>4.010557000707292e-9</x:v>
      </x:c>
      <x:c r="AR49" s="26" t="n">
        <x:v>4.3816252990520136e-7</x:v>
      </x:c>
    </x:row>
    <x:row r="50">
      <x:c r="A50" t="str">
        <x:v>temporal</x:v>
      </x:c>
      <x:c r="B50" s="9" t="n">
        <x:v>36548</x:v>
      </x:c>
      <x:c r="C50" s="31" t="str">
        <x:v>2024-06-30</x:v>
      </x:c>
      <x:c r="D50" t="str">
        <x:v>20–50k</x:v>
      </x:c>
      <x:c r="E50" t="str">
        <x:v>20–50k</x:v>
      </x:c>
      <x:c r="F50" s="9" t="n">
        <x:v>0</x:v>
      </x:c>
      <x:c r="G50" s="25" t="n">
        <x:v>42332.5557</x:v>
      </x:c>
      <x:c r="H50" s="25" t="n">
        <x:v>48957.27244277378</x:v>
      </x:c>
      <x:c r="I50" s="25" t="n">
        <x:v>35662.722408788</x:v>
      </x:c>
      <x:c r="J50" s="25" t="n">
        <x:v>39045.24205541325</x:v>
      </x:c>
      <x:c r="K50" s="25" t="n">
        <x:v>-3287.3136445867494</x:v>
      </x:c>
      <x:c r="L50" s="25" t="n">
        <x:v>3287.3136445867494</x:v>
      </x:c>
      <x:c r="M50" s="27" t="n">
        <x:v>0.4961434541693991</x:v>
      </x:c>
      <x:c r="N50" s="25" t="n">
        <x:v>1630.9791465634662</x:v>
      </x:c>
      <x:c r="O50" s="25" t="n">
        <x:v>3337.403098187031</x:v>
      </x:c>
      <x:c r="P50" s="27" t="n">
        <x:v>0.9614395143939111</x:v>
      </x:c>
      <x:c r="Q50" s="27" t="n">
        <x:v>0.17259331548368123</x:v>
      </x:c>
      <x:c r="R50" s="27" t="n">
        <x:v>0.2400440956183284</x:v>
      </x:c>
      <x:c r="S50" s="25" t="n">
        <x:v>-13294.550033985775</x:v>
      </x:c>
      <x:c r="T50" s="25" t="n">
        <x:v>235.5285525152061</x:v>
      </x:c>
      <x:c r="U50" s="25" t="n">
        <x:v>0</x:v>
      </x:c>
      <x:c r="V50" s="9" t="n">
        <x:v>1</x:v>
      </x:c>
      <x:c r="W50" s="25" t="n">
        <x:v>50663</x:v>
      </x:c>
      <x:c r="X50" s="25" t="n">
        <x:v>0</x:v>
      </x:c>
      <x:c r="Y50" t="str">
        <x:v>0–1 anchors</x:v>
      </x:c>
      <x:c r="Z50" s="30" t="b">
        <x:v>0</x:v>
      </x:c>
      <x:c r="AA50" t="str">
        <x:v>Мужской</x:v>
      </x:c>
      <x:c r="AB50" s="25" t="n">
        <x:v>21</x:v>
      </x:c>
      <x:c r="AC50" t="str">
        <x:v>Ставропольский край</x:v>
      </x:c>
      <x:c r="AD50" t="str">
        <x:v>sparse income sources</x:v>
      </x:c>
      <x:c r="AE50" s="25"/>
      <x:c r="AF50" s="25" t="n">
        <x:v>50663</x:v>
      </x:c>
      <x:c r="AG50" s="25"/>
      <x:c r="AH50" s="25"/>
      <x:c r="AI50" s="25"/>
      <x:c r="AJ50" s="25"/>
      <x:c r="AK50" s="26" t="n">
        <x:v>0.9614395143939111</x:v>
      </x:c>
      <x:c r="AL50" s="26" t="n">
        <x:v>0.03665777999689444</x:v>
      </x:c>
      <x:c r="AM50" s="26" t="n">
        <x:v>0.0006848488590555039</x:v>
      </x:c>
      <x:c r="AN50" s="26" t="n">
        <x:v>0.000024723356700155666</x:v>
      </x:c>
      <x:c r="AO50" s="26" t="n">
        <x:v>0.0011116503049294717</x:v>
      </x:c>
      <x:c r="AP50" s="26" t="n">
        <x:v>0.00007942792397000302</x:v>
      </x:c>
      <x:c r="AQ50" s="26" t="n">
        <x:v>0.0000019963937827801895</x:v>
      </x:c>
      <x:c r="AR50" s="26" t="n">
        <x:v>5.877075665203651e-8</x:v>
      </x:c>
    </x:row>
    <x:row r="51">
      <x:c r="A51" t="str">
        <x:v>temporal</x:v>
      </x:c>
      <x:c r="B51" s="9" t="n">
        <x:v>145292</x:v>
      </x:c>
      <x:c r="C51" s="31" t="str">
        <x:v>2024-06-30</x:v>
      </x:c>
      <x:c r="D51" t="str">
        <x:v>20–50k</x:v>
      </x:c>
      <x:c r="E51" t="str">
        <x:v>20–50k</x:v>
      </x:c>
      <x:c r="F51" s="9" t="n">
        <x:v>0</x:v>
      </x:c>
      <x:c r="G51" s="25" t="n">
        <x:v>21235.89</x:v>
      </x:c>
      <x:c r="H51" s="25" t="n">
        <x:v>25686.51065490043</x:v>
      </x:c>
      <x:c r="I51" s="25" t="n">
        <x:v>24195.592943509735</x:v>
      </x:c>
      <x:c r="J51" s="25" t="n">
        <x:v>24568.50095250216</x:v>
      </x:c>
      <x:c r="K51" s="25" t="n">
        <x:v>3332.61095250216</x:v>
      </x:c>
      <x:c r="L51" s="25" t="n">
        <x:v>3332.61095250216</x:v>
      </x:c>
      <x:c r="M51" s="27" t="n">
        <x:v>0.7472431794842332</x:v>
      </x:c>
      <x:c r="N51" s="25" t="n">
        <x:v>2490.2708041316932</x:v>
      </x:c>
      <x:c r="O51" s="25" t="n">
        <x:v>1118.0097023982707</x:v>
      </x:c>
      <x:c r="P51" s="27" t="n">
        <x:v>0.999758240965113</x:v>
      </x:c>
      <x:c r="Q51" s="27" t="n">
        <x:v>0.002449711254819728</x:v>
      </x:c>
      <x:c r="R51" s="27" t="n">
        <x:v>0.02890157984111324</x:v>
      </x:c>
      <x:c r="S51" s="25" t="n">
        <x:v>-1490.9177113906935</x:v>
      </x:c>
      <x:c r="T51" s="25" t="n">
        <x:v>0.7143245789971824</x:v>
      </x:c>
      <x:c r="U51" s="25" t="n">
        <x:v>0</x:v>
      </x:c>
      <x:c r="V51" s="9" t="n">
        <x:v>2</x:v>
      </x:c>
      <x:c r="W51" s="25" t="n">
        <x:v>60844.20714532872</x:v>
      </x:c>
      <x:c r="X51" s="25" t="n">
        <x:v>37457.79285467128</x:v>
      </x:c>
      <x:c r="Y51" t="str">
        <x:v>2 anchors</x:v>
      </x:c>
      <x:c r="Z51" s="30" t="b">
        <x:v>1</x:v>
      </x:c>
      <x:c r="AA51" t="str">
        <x:v>Женский</x:v>
      </x:c>
      <x:c r="AB51" s="25" t="n">
        <x:v>47</x:v>
      </x:c>
      <x:c r="AC51" t="str">
        <x:v>Московская область</x:v>
      </x:c>
      <x:c r="AD51" t="str">
        <x:v>within ordinary regime</x:v>
      </x:c>
      <x:c r="AE51" s="25" t="n">
        <x:v>23386.41429065744</x:v>
      </x:c>
      <x:c r="AF51" s="25" t="n">
        <x:v>98302</x:v>
      </x:c>
      <x:c r="AG51" s="25"/>
      <x:c r="AH51" s="25"/>
      <x:c r="AI51" s="25"/>
      <x:c r="AJ51" s="25"/>
      <x:c r="AK51" s="26" t="n">
        <x:v>0.999758240965113</x:v>
      </x:c>
      <x:c r="AL51" s="26" t="n">
        <x:v>0.00018409841265166577</x:v>
      </x:c>
      <x:c r="AM51" s="26" t="n">
        <x:v>0.000012357838311473977</x:v>
      </x:c>
      <x:c r="AN51" s="26" t="n">
        <x:v>0.0000180860158680973</x:v>
      </x:c>
      <x:c r="AO51" s="26" t="n">
        <x:v>0.00002700182090517524</x:v>
      </x:c>
      <x:c r="AP51" s="26" t="n">
        <x:v>9.221666258408912e-8</x:v>
      </x:c>
      <x:c r="AQ51" s="26" t="n">
        <x:v>9.325571805317295e-8</x:v>
      </x:c>
      <x:c r="AR51" s="26" t="n">
        <x:v>2.947477002667766e-8</x:v>
      </x:c>
    </x:row>
    <x:row r="52">
      <x:c r="A52" t="str">
        <x:v>temporal</x:v>
      </x:c>
      <x:c r="B52" s="9" t="n">
        <x:v>148826</x:v>
      </x:c>
      <x:c r="C52" s="31" t="str">
        <x:v>2024-06-30</x:v>
      </x:c>
      <x:c r="D52" t="str">
        <x:v>20–50k</x:v>
      </x:c>
      <x:c r="E52" t="str">
        <x:v>20–50k</x:v>
      </x:c>
      <x:c r="F52" s="9" t="n">
        <x:v>0</x:v>
      </x:c>
      <x:c r="G52" s="25" t="n">
        <x:v>21464.714999999997</x:v>
      </x:c>
      <x:c r="H52" s="25" t="n">
        <x:v>29245.06901193198</x:v>
      </x:c>
      <x:c r="I52" s="25" t="n">
        <x:v>23724.026111225776</x:v>
      </x:c>
      <x:c r="J52" s="25" t="n">
        <x:v>24883.48121428526</x:v>
      </x:c>
      <x:c r="K52" s="25" t="n">
        <x:v>3418.766214285264</x:v>
      </x:c>
      <x:c r="L52" s="25" t="n">
        <x:v>3418.766214285264</x:v>
      </x:c>
      <x:c r="M52" s="27" t="n">
        <x:v>0.7445196261292988</x:v>
      </x:c>
      <x:c r="N52" s="25" t="n">
        <x:v>2545.338543683143</x:v>
      </x:c>
      <x:c r="O52" s="25" t="n">
        <x:v>4361.58779764672</x:v>
      </x:c>
      <x:c r="P52" s="27" t="n">
        <x:v>0.9991107711869585</x:v>
      </x:c>
      <x:c r="Q52" s="27" t="n">
        <x:v>0.007517520689588441</x:v>
      </x:c>
      <x:c r="R52" s="27" t="n">
        <x:v>0.04745517661409714</x:v>
      </x:c>
      <x:c r="S52" s="25" t="n">
        <x:v>-5521.042900706206</x:v>
      </x:c>
      <x:c r="T52" s="25" t="n">
        <x:v>5.152914448465899</x:v>
      </x:c>
      <x:c r="U52" s="25" t="n">
        <x:v>-888.3754029167394</x:v>
      </x:c>
      <x:c r="V52" s="9" t="n">
        <x:v>4</x:v>
      </x:c>
      <x:c r="W52" s="25" t="n">
        <x:v>22940.995833333334</x:v>
      </x:c>
      <x:c r="X52" s="25" t="n">
        <x:v>14656.631954652874</x:v>
      </x:c>
      <x:c r="Y52" t="str">
        <x:v>3+ anchors</x:v>
      </x:c>
      <x:c r="Z52" s="30" t="b">
        <x:v>0</x:v>
      </x:c>
      <x:c r="AA52" t="str">
        <x:v>Женский</x:v>
      </x:c>
      <x:c r="AB52" s="25" t="n">
        <x:v>34</x:v>
      </x:c>
      <x:c r="AC52" t="str">
        <x:v>Ростовская область</x:v>
      </x:c>
      <x:c r="AD52" t="str">
        <x:v>within ordinary regime</x:v>
      </x:c>
      <x:c r="AE52" s="25"/>
      <x:c r="AF52" s="25" t="n">
        <x:v>46447</x:v>
      </x:c>
      <x:c r="AG52" s="25" t="n">
        <x:v>5769.3021405677655</x:v>
      </x:c>
      <x:c r="AH52" s="25" t="n">
        <x:v>26250</x:v>
      </x:c>
      <x:c r="AI52" s="25" t="n">
        <x:v>19631.991666666665</x:v>
      </x:c>
      <x:c r="AJ52" s="25"/>
      <x:c r="AK52" s="26" t="n">
        <x:v>0.9991107711869585</x:v>
      </x:c>
      <x:c r="AL52" s="26" t="n">
        <x:v>0.0007973291984825294</x:v>
      </x:c>
      <x:c r="AM52" s="26" t="n">
        <x:v>0.000011385841688102093</x:v>
      </x:c>
      <x:c r="AN52" s="26" t="n">
        <x:v>0.0000024082510368253202</x:v>
      </x:c>
      <x:c r="AO52" s="26" t="n">
        <x:v>0.00006423417710236674</x:v>
      </x:c>
      <x:c r="AP52" s="26" t="n">
        <x:v>0.000012625943821090857</x:v>
      </x:c>
      <x:c r="AQ52" s="26" t="n">
        <x:v>0.000001203023159588594</x:v>
      </x:c>
      <x:c r="AR52" s="26" t="n">
        <x:v>4.237775144300451e-8</x:v>
      </x:c>
    </x:row>
    <x:row r="53">
      <x:c r="A53" t="str">
        <x:v>temporal</x:v>
      </x:c>
      <x:c r="B53" s="9" t="n">
        <x:v>139959</x:v>
      </x:c>
      <x:c r="C53" s="31" t="str">
        <x:v>2024-06-30</x:v>
      </x:c>
      <x:c r="D53" t="str">
        <x:v>20–50k</x:v>
      </x:c>
      <x:c r="E53" t="str">
        <x:v>20–50k</x:v>
      </x:c>
      <x:c r="F53" s="9" t="n">
        <x:v>0</x:v>
      </x:c>
      <x:c r="G53" s="25" t="n">
        <x:v>23614.139837209303</x:v>
      </x:c>
      <x:c r="H53" s="25" t="n">
        <x:v>29782.05343551651</x:v>
      </x:c>
      <x:c r="I53" s="25" t="n">
        <x:v>26163.93374950969</x:v>
      </x:c>
      <x:c r="J53" s="25" t="n">
        <x:v>27068.566852025844</x:v>
      </x:c>
      <x:c r="K53" s="25" t="n">
        <x:v>3454.4270148165415</x:v>
      </x:c>
      <x:c r="L53" s="25" t="n">
        <x:v>3454.4270148165415</x:v>
      </x:c>
      <x:c r="M53" s="27" t="n">
        <x:v>0.7189364371134089</x:v>
      </x:c>
      <x:c r="N53" s="25" t="n">
        <x:v>2483.5134503005133</x:v>
      </x:c>
      <x:c r="O53" s="25" t="n">
        <x:v>2713.486583490667</x:v>
      </x:c>
      <x:c r="P53" s="27" t="n">
        <x:v>0.999674340969108</x:v>
      </x:c>
      <x:c r="Q53" s="27" t="n">
        <x:v>0.0029596122091871515</x:v>
      </x:c>
      <x:c r="R53" s="27" t="n">
        <x:v>0.019917696265733625</x:v>
      </x:c>
      <x:c r="S53" s="25" t="n">
        <x:v>-3618.119686006819</x:v>
      </x:c>
      <x:c r="T53" s="25" t="n">
        <x:v>0.4127240577996888</x:v>
      </x:c>
      <x:c r="U53" s="25" t="n">
        <x:v>0</x:v>
      </x:c>
      <x:c r="V53" s="9" t="n">
        <x:v>2</x:v>
      </x:c>
      <x:c r="W53" s="25" t="n">
        <x:v>47515.969695512824</x:v>
      </x:c>
      <x:c r="X53" s="25" t="n">
        <x:v>19595.03030448718</x:v>
      </x:c>
      <x:c r="Y53" t="str">
        <x:v>2 anchors</x:v>
      </x:c>
      <x:c r="Z53" s="30" t="b">
        <x:v>0</x:v>
      </x:c>
      <x:c r="AA53" t="str">
        <x:v>Женский</x:v>
      </x:c>
      <x:c r="AB53" s="25" t="n">
        <x:v>31</x:v>
      </x:c>
      <x:c r="AC53" t="str">
        <x:v>г. Москва</x:v>
      </x:c>
      <x:c r="AD53" t="str">
        <x:v>within ordinary regime</x:v>
      </x:c>
      <x:c r="AE53" s="25"/>
      <x:c r="AF53" s="25" t="n">
        <x:v>67111</x:v>
      </x:c>
      <x:c r="AG53" s="25" t="n">
        <x:v>27920.939391025644</x:v>
      </x:c>
      <x:c r="AH53" s="25"/>
      <x:c r="AI53" s="25"/>
      <x:c r="AJ53" s="25"/>
      <x:c r="AK53" s="26" t="n">
        <x:v>0.999674340969108</x:v>
      </x:c>
      <x:c r="AL53" s="26" t="n">
        <x:v>0.0003224750828734551</x:v>
      </x:c>
      <x:c r="AM53" s="26" t="n">
        <x:v>2.6994110165378896e-7</x:v>
      </x:c>
      <x:c r="AN53" s="26" t="n">
        <x:v>3.850940284840829e-9</x:v>
      </x:c>
      <x:c r="AO53" s="26" t="n">
        <x:v>1.0410607425633193e-24</x:v>
      </x:c>
      <x:c r="AP53" s="26" t="n">
        <x:v>0.0000028718537685231025</x:v>
      </x:c>
      <x:c r="AQ53" s="26" t="n">
        <x:v>3.3388154702313104e-8</x:v>
      </x:c>
      <x:c r="AR53" s="26" t="n">
        <x:v>4.914053480142249e-9</x:v>
      </x:c>
    </x:row>
    <x:row r="54">
      <x:c r="A54" t="str">
        <x:v>temporal</x:v>
      </x:c>
      <x:c r="B54" s="9" t="n">
        <x:v>16323</x:v>
      </x:c>
      <x:c r="C54" s="31" t="str">
        <x:v>2024-06-30</x:v>
      </x:c>
      <x:c r="D54" t="str">
        <x:v>20–50k</x:v>
      </x:c>
      <x:c r="E54" t="str">
        <x:v>20–50k</x:v>
      </x:c>
      <x:c r="F54" s="9" t="n">
        <x:v>0</x:v>
      </x:c>
      <x:c r="G54" s="25" t="n">
        <x:v>34273.1077</x:v>
      </x:c>
      <x:c r="H54" s="25" t="n">
        <x:v>28123.74806706314</x:v>
      </x:c>
      <x:c r="I54" s="25" t="n">
        <x:v>31708.467269702738</x:v>
      </x:c>
      <x:c r="J54" s="25" t="n">
        <x:v>30814.80151421016</x:v>
      </x:c>
      <x:c r="K54" s="25" t="n">
        <x:v>-3458.306185789839</x:v>
      </x:c>
      <x:c r="L54" s="25" t="n">
        <x:v>3458.306185789839</x:v>
      </x:c>
      <x:c r="M54" s="27" t="n">
        <x:v>0.5920697587223119</x:v>
      </x:c>
      <x:c r="N54" s="25" t="n">
        <x:v>2047.558509008469</x:v>
      </x:c>
      <x:c r="O54" s="25" t="n">
        <x:v>2691.05344714702</x:v>
      </x:c>
      <x:c r="P54" s="27" t="n">
        <x:v>0.9851467415601122</x:v>
      </x:c>
      <x:c r="Q54" s="27" t="n">
        <x:v>0.07919831992263164</x:v>
      </x:c>
      <x:c r="R54" s="27" t="n">
        <x:v>0.13927509704689153</x:v>
      </x:c>
      <x:c r="S54" s="25" t="n">
        <x:v>3584.7192026395974</x:v>
      </x:c>
      <x:c r="T54" s="25" t="n">
        <x:v>10.056180669280936</x:v>
      </x:c>
      <x:c r="U54" s="25" t="n">
        <x:v>0</x:v>
      </x:c>
      <x:c r="V54" s="9" t="n">
        <x:v>0</x:v>
      </x:c>
      <x:c r="W54" s="25"/>
      <x:c r="X54" s="25"/>
      <x:c r="Y54" t="str">
        <x:v>0–1 anchors</x:v>
      </x:c>
      <x:c r="Z54" s="30" t="b">
        <x:v>0</x:v>
      </x:c>
      <x:c r="AA54" t="str">
        <x:v>Женский</x:v>
      </x:c>
      <x:c r="AB54" s="25" t="n">
        <x:v>18</x:v>
      </x:c>
      <x:c r="AC54"/>
      <x:c r="AD54" t="str">
        <x:v>sparse income sources</x:v>
      </x:c>
      <x:c r="AE54" s="25"/>
      <x:c r="AF54" s="25"/>
      <x:c r="AG54" s="25"/>
      <x:c r="AH54" s="25"/>
      <x:c r="AI54" s="25"/>
      <x:c r="AJ54" s="25"/>
      <x:c r="AK54" s="26" t="n">
        <x:v>0.9851467415601122</x:v>
      </x:c>
      <x:c r="AL54" s="26" t="n">
        <x:v>0.014540761118344694</x:v>
      </x:c>
      <x:c r="AM54" s="26" t="n">
        <x:v>0.00005657639846329739</x:v>
      </x:c>
      <x:c r="AN54" s="26" t="n">
        <x:v>0.00002000012525743788</x:v>
      </x:c>
      <x:c r="AO54" s="26" t="n">
        <x:v>0.0001548627415837658</x:v>
      </x:c>
      <x:c r="AP54" s="26" t="n">
        <x:v>0.00006487654628393326</x:v>
      </x:c>
      <x:c r="AQ54" s="26" t="n">
        <x:v>0.000014913218216704883</x:v>
      </x:c>
      <x:c r="AR54" s="26" t="n">
        <x:v>0.000001268291737954632</x:v>
      </x:c>
    </x:row>
    <x:row r="55">
      <x:c r="A55" t="str">
        <x:v>temporal</x:v>
      </x:c>
      <x:c r="B55" s="9" t="n">
        <x:v>65975</x:v>
      </x:c>
      <x:c r="C55" s="31" t="str">
        <x:v>2024-06-30</x:v>
      </x:c>
      <x:c r="D55" t="str">
        <x:v>20–50k</x:v>
      </x:c>
      <x:c r="E55" t="str">
        <x:v>20–50k</x:v>
      </x:c>
      <x:c r="F55" s="9" t="n">
        <x:v>0</x:v>
      </x:c>
      <x:c r="G55" s="25" t="n">
        <x:v>33187.25</x:v>
      </x:c>
      <x:c r="H55" s="25" t="n">
        <x:v>42799.95321569427</x:v>
      </x:c>
      <x:c r="I55" s="25" t="n">
        <x:v>34790.518997581945</x:v>
      </x:c>
      <x:c r="J55" s="25" t="n">
        <x:v>36798.86994483242</x:v>
      </x:c>
      <x:c r="K55" s="25" t="n">
        <x:v>3611.6199448324187</x:v>
      </x:c>
      <x:c r="L55" s="25" t="n">
        <x:v>3611.6199448324187</x:v>
      </x:c>
      <x:c r="M55" s="27" t="n">
        <x:v>0.6049940081785186</x:v>
      </x:c>
      <x:c r="N55" s="25" t="n">
        <x:v>2185.008426441645</x:v>
      </x:c>
      <x:c r="O55" s="25" t="n">
        <x:v>6001.0832708618545</x:v>
      </x:c>
      <x:c r="P55" s="27" t="n">
        <x:v>0.9670914235454128</x:v>
      </x:c>
      <x:c r="Q55" s="27" t="n">
        <x:v>0.14714059491558684</x:v>
      </x:c>
      <x:c r="R55" s="27" t="n">
        <x:v>0.20637083302676495</x:v>
      </x:c>
      <x:c r="S55" s="25" t="n">
        <x:v>-8009.434218112326</x:v>
      </x:c>
      <x:c r="T55" s="25" t="n">
        <x:v>23.969570889561524</x:v>
      </x:c>
      <x:c r="U55" s="25" t="n">
        <x:v>0</x:v>
      </x:c>
      <x:c r="V55" s="9" t="n">
        <x:v>1</x:v>
      </x:c>
      <x:c r="W55" s="25" t="n">
        <x:v>87850</x:v>
      </x:c>
      <x:c r="X55" s="25" t="n">
        <x:v>0</x:v>
      </x:c>
      <x:c r="Y55" t="str">
        <x:v>0–1 anchors</x:v>
      </x:c>
      <x:c r="Z55" s="30" t="b">
        <x:v>0</x:v>
      </x:c>
      <x:c r="AA55" t="str">
        <x:v>Мужской</x:v>
      </x:c>
      <x:c r="AB55" s="25" t="n">
        <x:v>27</x:v>
      </x:c>
      <x:c r="AC55" t="str">
        <x:v>Краснодарский край</x:v>
      </x:c>
      <x:c r="AD55" t="str">
        <x:v>sparse income sources</x:v>
      </x:c>
      <x:c r="AE55" s="25"/>
      <x:c r="AF55" s="25" t="n">
        <x:v>87850</x:v>
      </x:c>
      <x:c r="AG55" s="25"/>
      <x:c r="AH55" s="25"/>
      <x:c r="AI55" s="25"/>
      <x:c r="AJ55" s="25"/>
      <x:c r="AK55" s="26" t="n">
        <x:v>0.9670914235454128</x:v>
      </x:c>
      <x:c r="AL55" s="26" t="n">
        <x:v>0.03245343437932363</x:v>
      </x:c>
      <x:c r="AM55" s="26" t="n">
        <x:v>0.0000027344542023725076</x:v>
      </x:c>
      <x:c r="AN55" s="26" t="n">
        <x:v>1.411123718975548e-24</x:v>
      </x:c>
      <x:c r="AO55" s="26" t="n">
        <x:v>1.411123718975548e-24</x:v>
      </x:c>
      <x:c r="AP55" s="26" t="n">
        <x:v>0.0004506085022000734</x:v>
      </x:c>
      <x:c r="AQ55" s="26" t="n">
        <x:v>0.0000017808363755802996</x:v>
      </x:c>
      <x:c r="AR55" s="26" t="n">
        <x:v>1.8282485670950812e-8</x:v>
      </x:c>
    </x:row>
    <x:row r="56">
      <x:c r="A56" t="str">
        <x:v>temporal</x:v>
      </x:c>
      <x:c r="B56" s="9" t="n">
        <x:v>28319</x:v>
      </x:c>
      <x:c r="C56" s="31" t="str">
        <x:v>2024-06-30</x:v>
      </x:c>
      <x:c r="D56" t="str">
        <x:v>20–50k</x:v>
      </x:c>
      <x:c r="E56" t="str">
        <x:v>20–50k</x:v>
      </x:c>
      <x:c r="F56" s="9" t="n">
        <x:v>0</x:v>
      </x:c>
      <x:c r="G56" s="25" t="n">
        <x:v>38850.317806267805</x:v>
      </x:c>
      <x:c r="H56" s="25" t="n">
        <x:v>38803.350663928315</x:v>
      </x:c>
      <x:c r="I56" s="25" t="n">
        <x:v>35649.18586745653</x:v>
      </x:c>
      <x:c r="J56" s="25" t="n">
        <x:v>35176.77032129325</x:v>
      </x:c>
      <x:c r="K56" s="25" t="n">
        <x:v>-3673.5474849745588</x:v>
      </x:c>
      <x:c r="L56" s="25" t="n">
        <x:v>3673.5474849745588</x:v>
      </x:c>
      <x:c r="M56" s="27" t="n">
        <x:v>0.537590239696131</x:v>
      </x:c>
      <x:c r="N56" s="25" t="n">
        <x:v>1974.863272982592</x:v>
      </x:c>
      <x:c r="O56" s="25" t="n">
        <x:v>-3626.5803426350685</x:v>
      </x:c>
      <x:c r="P56" s="27" t="n">
        <x:v>0.999705647258939</x:v>
      </x:c>
      <x:c r="Q56" s="27" t="n">
        <x:v>0.0027064331046788184</x:v>
      </x:c>
      <x:c r="R56" s="27" t="n">
        <x:v>0.01845644485696616</x:v>
      </x:c>
      <x:c r="S56" s="25" t="n">
        <x:v>-3154.1647964717836</x:v>
      </x:c>
      <x:c r="T56" s="25" t="n">
        <x:v>1.9118486314332876</x:v>
      </x:c>
      <x:c r="U56" s="25" t="n">
        <x:v>-5045.738829756367</x:v>
      </x:c>
      <x:c r="V56" s="9" t="n">
        <x:v>5</x:v>
      </x:c>
      <x:c r="W56" s="25" t="n">
        <x:v>39605.363333333335</x:v>
      </x:c>
      <x:c r="X56" s="25" t="n">
        <x:v>7240.385164909376</x:v>
      </x:c>
      <x:c r="Y56" t="str">
        <x:v>3+ anchors</x:v>
      </x:c>
      <x:c r="Z56" s="30" t="b">
        <x:v>0</x:v>
      </x:c>
      <x:c r="AA56" t="str">
        <x:v>Мужской</x:v>
      </x:c>
      <x:c r="AB56" s="25" t="n">
        <x:v>27</x:v>
      </x:c>
      <x:c r="AC56" t="str">
        <x:v>Приморский край</x:v>
      </x:c>
      <x:c r="AD56" t="str">
        <x:v>within ordinary regime</x:v>
      </x:c>
      <x:c r="AE56" s="25"/>
      <x:c r="AF56" s="25" t="n">
        <x:v>51500</x:v>
      </x:c>
      <x:c r="AG56" s="25" t="n">
        <x:v>36608.50460622711</x:v>
      </x:c>
      <x:c r="AH56" s="25" t="n">
        <x:v>48162.81333333333</x:v>
      </x:c>
      <x:c r="AI56" s="25" t="n">
        <x:v>39605.363333333335</x:v>
      </x:c>
      <x:c r="AJ56" s="25" t="n">
        <x:v>32000.79333333333</x:v>
      </x:c>
      <x:c r="AK56" s="26" t="n">
        <x:v>0.999705647258939</x:v>
      </x:c>
      <x:c r="AL56" s="26" t="n">
        <x:v>0.00029125973534756055</x:v>
      </x:c>
      <x:c r="AM56" s="26" t="n">
        <x:v>2.1749125355493386e-7</x:v>
      </x:c>
      <x:c r="AN56" s="26" t="n">
        <x:v>2.5310204056102107e-8</x:v>
      </x:c>
      <x:c r="AO56" s="26" t="n">
        <x:v>0.000002707004054061035</x:v>
      </x:c>
      <x:c r="AP56" s="26" t="n">
        <x:v>4.8352477275420087e-8</x:v>
      </x:c>
      <x:c r="AQ56" s="26" t="n">
        <x:v>6.10363766004612e-8</x:v>
      </x:c>
      <x:c r="AR56" s="26" t="n">
        <x:v>3.381134809823667e-8</x:v>
      </x:c>
    </x:row>
    <x:row r="57">
      <x:c r="A57" t="str">
        <x:v>temporal</x:v>
      </x:c>
      <x:c r="B57" s="9" t="n">
        <x:v>127328</x:v>
      </x:c>
      <x:c r="C57" s="31" t="str">
        <x:v>2024-06-30</x:v>
      </x:c>
      <x:c r="D57" t="str">
        <x:v>20–50k</x:v>
      </x:c>
      <x:c r="E57" t="str">
        <x:v>20–50k</x:v>
      </x:c>
      <x:c r="F57" s="9" t="n">
        <x:v>0</x:v>
      </x:c>
      <x:c r="G57" s="25" t="n">
        <x:v>36703.93</x:v>
      </x:c>
      <x:c r="H57" s="25" t="n">
        <x:v>34413.34474138771</x:v>
      </x:c>
      <x:c r="I57" s="25" t="n">
        <x:v>40502.19439547421</x:v>
      </x:c>
      <x:c r="J57" s="25" t="n">
        <x:v>40500.99398049124</x:v>
      </x:c>
      <x:c r="K57" s="25" t="n">
        <x:v>3797.0639804912425</x:v>
      </x:c>
      <x:c r="L57" s="25" t="n">
        <x:v>3797.0639804912425</x:v>
      </x:c>
      <x:c r="M57" s="27" t="n">
        <x:v>0.5631372809317967</x:v>
      </x:c>
      <x:c r="N57" s="25" t="n">
        <x:v>2138.268285497903</x:v>
      </x:c>
      <x:c r="O57" s="25" t="n">
        <x:v>-1506.4787218789497</x:v>
      </x:c>
      <x:c r="P57" s="27" t="n">
        <x:v>0.9946899238042476</x:v>
      </x:c>
      <x:c r="Q57" s="27" t="n">
        <x:v>0.03320299098829258</x:v>
      </x:c>
      <x:c r="R57" s="27" t="n">
        <x:v>0.0733465426340747</x:v>
      </x:c>
      <x:c r="S57" s="25" t="n">
        <x:v>6088.849654086501</x:v>
      </x:c>
      <x:c r="T57" s="25" t="n">
        <x:v>1.0789320457068294</x:v>
      </x:c>
      <x:c r="U57" s="25" t="n">
        <x:v>6082.969062108939</x:v>
      </x:c>
      <x:c r="V57" s="9" t="n">
        <x:v>5</x:v>
      </x:c>
      <x:c r="W57" s="25" t="n">
        <x:v>43133.47055860806</x:v>
      </x:c>
      <x:c r="X57" s="25" t="n">
        <x:v>7498.175369517924</x:v>
      </x:c>
      <x:c r="Y57" t="str">
        <x:v>3+ anchors</x:v>
      </x:c>
      <x:c r="Z57" s="30" t="b">
        <x:v>0</x:v>
      </x:c>
      <x:c r="AA57" t="str">
        <x:v>Мужской</x:v>
      </x:c>
      <x:c r="AB57" s="25" t="n">
        <x:v>49</x:v>
      </x:c>
      <x:c r="AC57" t="str">
        <x:v>Республика Башкортостан</x:v>
      </x:c>
      <x:c r="AD57" t="str">
        <x:v>within ordinary regime</x:v>
      </x:c>
      <x:c r="AE57" s="25"/>
      <x:c r="AF57" s="25" t="n">
        <x:v>38754</x:v>
      </x:c>
      <x:c r="AG57" s="25" t="n">
        <x:v>43133.47055860806</x:v>
      </x:c>
      <x:c r="AH57" s="25" t="n">
        <x:v>51809.40666666667</x:v>
      </x:c>
      <x:c r="AI57" s="25" t="n">
        <x:v>57279.05166666667</x:v>
      </x:c>
      <x:c r="AJ57" s="25" t="n">
        <x:v>38284.11</x:v>
      </x:c>
      <x:c r="AK57" s="26" t="n">
        <x:v>0.9946899238042476</x:v>
      </x:c>
      <x:c r="AL57" s="26" t="n">
        <x:v>0.005298504390182083</x:v>
      </x:c>
      <x:c r="AM57" s="26" t="n">
        <x:v>0.000006909345580839094</x:v>
      </x:c>
      <x:c r="AN57" s="26" t="n">
        <x:v>1.1574186461461928e-24</x:v>
      </x:c>
      <x:c r="AO57" s="26" t="n">
        <x:v>0.000004220744593898145</x:v>
      </x:c>
      <x:c r="AP57" s="26" t="n">
        <x:v>1.4302343596538056e-7</x:v>
      </x:c>
      <x:c r="AQ57" s="26" t="n">
        <x:v>2.878907200039876e-7</x:v>
      </x:c>
      <x:c r="AR57" s="26" t="n">
        <x:v>1.0801239640255248e-8</x:v>
      </x:c>
    </x:row>
    <x:row r="58">
      <x:c r="A58" t="str">
        <x:v>temporal</x:v>
      </x:c>
      <x:c r="B58" s="9" t="n">
        <x:v>11792</x:v>
      </x:c>
      <x:c r="C58" s="31" t="str">
        <x:v>2024-06-30</x:v>
      </x:c>
      <x:c r="D58" t="str">
        <x:v>20–50k</x:v>
      </x:c>
      <x:c r="E58" t="str">
        <x:v>20–50k</x:v>
      </x:c>
      <x:c r="F58" s="9" t="n">
        <x:v>0</x:v>
      </x:c>
      <x:c r="G58" s="25" t="n">
        <x:v>34284.09191135734</x:v>
      </x:c>
      <x:c r="H58" s="25" t="n">
        <x:v>52036.786932084986</x:v>
      </x:c>
      <x:c r="I58" s="25" t="n">
        <x:v>35905.83290902918</x:v>
      </x:c>
      <x:c r="J58" s="25" t="n">
        <x:v>38304.08504089286</x:v>
      </x:c>
      <x:c r="K58" s="25" t="n">
        <x:v>4019.99312953552</x:v>
      </x:c>
      <x:c r="L58" s="25" t="n">
        <x:v>4019.99312953552</x:v>
      </x:c>
      <x:c r="M58" s="27" t="n">
        <x:v>0.5919390208846911</x:v>
      </x:c>
      <x:c r="N58" s="25" t="n">
        <x:v>2379.5907970604408</x:v>
      </x:c>
      <x:c r="O58" s="25" t="n">
        <x:v>13732.701891192126</x:v>
      </x:c>
      <x:c r="P58" s="27" t="n">
        <x:v>0.9916652520106712</x:v>
      </x:c>
      <x:c r="Q58" s="27" t="n">
        <x:v>0.04847738275689149</x:v>
      </x:c>
      <x:c r="R58" s="27" t="n">
        <x:v>0.09353330363973228</x:v>
      </x:c>
      <x:c r="S58" s="25" t="n">
        <x:v>-16130.954023055809</x:v>
      </x:c>
      <x:c r="T58" s="25" t="n">
        <x:v>14.640313938667681</x:v>
      </x:c>
      <x:c r="U58" s="25" t="n">
        <x:v>-6552.585809539734</x:v>
      </x:c>
      <x:c r="V58" s="9" t="n">
        <x:v>5</x:v>
      </x:c>
      <x:c r="W58" s="25" t="n">
        <x:v>37500</x:v>
      </x:c>
      <x:c r="X58" s="25" t="n">
        <x:v>19219.365211506472</x:v>
      </x:c>
      <x:c r="Y58" t="str">
        <x:v>3+ anchors</x:v>
      </x:c>
      <x:c r="Z58" s="30" t="b">
        <x:v>0</x:v>
      </x:c>
      <x:c r="AA58" t="str">
        <x:v>Женский</x:v>
      </x:c>
      <x:c r="AB58" s="25" t="n">
        <x:v>46</x:v>
      </x:c>
      <x:c r="AC58" t="str">
        <x:v>Московская область</x:v>
      </x:c>
      <x:c r="AD58" t="str">
        <x:v>within ordinary regime</x:v>
      </x:c>
      <x:c r="AE58" s="25"/>
      <x:c r="AF58" s="25" t="n">
        <x:v>80174</x:v>
      </x:c>
      <x:c r="AG58" s="25" t="n">
        <x:v>29775.95211767399</x:v>
      </x:c>
      <x:c r="AH58" s="25" t="n">
        <x:v>45000</x:v>
      </x:c>
      <x:c r="AI58" s="25" t="n">
        <x:v>37500</x:v>
      </x:c>
      <x:c r="AJ58" s="25" t="n">
        <x:v>26886.371666666662</x:v>
      </x:c>
      <x:c r="AK58" s="26" t="n">
        <x:v>0.9916652520106712</x:v>
      </x:c>
      <x:c r="AL58" s="26" t="n">
        <x:v>0.008298434739263751</x:v>
      </x:c>
      <x:c r="AM58" s="26" t="n">
        <x:v>0.000016509789214215993</x:v>
      </x:c>
      <x:c r="AN58" s="26" t="n">
        <x:v>1.2063558468501816e-24</x:v>
      </x:c>
      <x:c r="AO58" s="26" t="n">
        <x:v>0.000006537859727260086</x:v>
      </x:c>
      <x:c r="AP58" s="26" t="n">
        <x:v>0.00001157377570549504</x:v>
      </x:c>
      <x:c r="AQ58" s="26" t="n">
        <x:v>0.0000016810193452904212</x:v>
      </x:c>
      <x:c r="AR58" s="26" t="n">
        <x:v>1.0806072995545466e-8</x:v>
      </x:c>
    </x:row>
    <x:row r="59">
      <x:c r="A59" t="str">
        <x:v>temporal</x:v>
      </x:c>
      <x:c r="B59" s="9" t="n">
        <x:v>44047</x:v>
      </x:c>
      <x:c r="C59" s="31" t="str">
        <x:v>2024-06-30</x:v>
      </x:c>
      <x:c r="D59" t="str">
        <x:v>20–50k</x:v>
      </x:c>
      <x:c r="E59" t="str">
        <x:v>20–50k</x:v>
      </x:c>
      <x:c r="F59" s="9" t="n">
        <x:v>0</x:v>
      </x:c>
      <x:c r="G59" s="25" t="n">
        <x:v>22505.21420233463</x:v>
      </x:c>
      <x:c r="H59" s="25" t="n">
        <x:v>32451.74058948584</x:v>
      </x:c>
      <x:c r="I59" s="25" t="n">
        <x:v>24570.4628946676</x:v>
      </x:c>
      <x:c r="J59" s="25" t="n">
        <x:v>26541.26851249708</x:v>
      </x:c>
      <x:c r="K59" s="25" t="n">
        <x:v>4036.05431016245</x:v>
      </x:c>
      <x:c r="L59" s="25" t="n">
        <x:v>4036.05431016245</x:v>
      </x:c>
      <x:c r="M59" s="27" t="n">
        <x:v>0.732135249014363</x:v>
      </x:c>
      <x:c r="N59" s="25" t="n">
        <x:v>2954.9376274062784</x:v>
      </x:c>
      <x:c r="O59" s="25" t="n">
        <x:v>5910.472076988757</x:v>
      </x:c>
      <x:c r="P59" s="27" t="n">
        <x:v>0.9991389511844255</x:v>
      </x:c>
      <x:c r="Q59" s="27" t="n">
        <x:v>0.006984878851985406</x:v>
      </x:c>
      <x:c r="R59" s="27" t="n">
        <x:v>0.030579082579367964</x:v>
      </x:c>
      <x:c r="S59" s="25" t="n">
        <x:v>-7881.27769481824</x:v>
      </x:c>
      <x:c r="T59" s="25" t="n">
        <x:v>1.9447764996834835</x:v>
      </x:c>
      <x:c r="U59" s="25" t="n">
        <x:v>0</x:v>
      </x:c>
      <x:c r="V59" s="9" t="n">
        <x:v>2</x:v>
      </x:c>
      <x:c r="W59" s="25" t="n">
        <x:v>39829.81072339069</x:v>
      </x:c>
      <x:c r="X59" s="25" t="n">
        <x:v>16687.189276609308</x:v>
      </x:c>
      <x:c r="Y59" t="str">
        <x:v>2 anchors</x:v>
      </x:c>
      <x:c r="Z59" s="30" t="b">
        <x:v>0</x:v>
      </x:c>
      <x:c r="AA59" t="str">
        <x:v>Мужской</x:v>
      </x:c>
      <x:c r="AB59" s="25" t="n">
        <x:v>33</x:v>
      </x:c>
      <x:c r="AC59"/>
      <x:c r="AD59" t="str">
        <x:v>within ordinary regime</x:v>
      </x:c>
      <x:c r="AE59" s="25"/>
      <x:c r="AF59" s="25" t="n">
        <x:v>56517</x:v>
      </x:c>
      <x:c r="AG59" s="25" t="n">
        <x:v>23142.621446781388</x:v>
      </x:c>
      <x:c r="AH59" s="25"/>
      <x:c r="AI59" s="25"/>
      <x:c r="AJ59" s="25"/>
      <x:c r="AK59" s="26" t="n">
        <x:v>0.9991389511844255</x:v>
      </x:c>
      <x:c r="AL59" s="26" t="n">
        <x:v>0.0008536944524366381</x:v>
      </x:c>
      <x:c r="AM59" s="26" t="n">
        <x:v>0.0000049852992204357574</x:v>
      </x:c>
      <x:c r="AN59" s="26" t="n">
        <x:v>1.0668970528687353e-24</x:v>
      </x:c>
      <x:c r="AO59" s="26" t="n">
        <x:v>1.0668970528687353e-24</x:v>
      </x:c>
      <x:c r="AP59" s="26" t="n">
        <x:v>0.000002243942387920952</x:v>
      </x:c>
      <x:c r="AQ59" s="26" t="n">
        <x:v>1.3783329416188506e-9</x:v>
      </x:c>
      <x:c r="AR59" s="26" t="n">
        <x:v>1.237431965617105e-7</x:v>
      </x:c>
    </x:row>
    <x:row r="60">
      <x:c r="A60" t="str">
        <x:v>temporal</x:v>
      </x:c>
      <x:c r="B60" s="9" t="n">
        <x:v>22461</x:v>
      </x:c>
      <x:c r="C60" s="31" t="str">
        <x:v>2024-06-30</x:v>
      </x:c>
      <x:c r="D60" t="str">
        <x:v>20–50k</x:v>
      </x:c>
      <x:c r="E60" t="str">
        <x:v>20–50k</x:v>
      </x:c>
      <x:c r="F60" s="9" t="n">
        <x:v>0</x:v>
      </x:c>
      <x:c r="G60" s="25" t="n">
        <x:v>30740.000000000004</x:v>
      </x:c>
      <x:c r="H60" s="25" t="n">
        <x:v>27680.00623414401</x:v>
      </x:c>
      <x:c r="I60" s="25" t="n">
        <x:v>26219.395204788038</x:v>
      </x:c>
      <x:c r="J60" s="25" t="n">
        <x:v>26585.061793397643</x:v>
      </x:c>
      <x:c r="K60" s="25" t="n">
        <x:v>-4154.938206602361</x:v>
      </x:c>
      <x:c r="L60" s="25" t="n">
        <x:v>4154.938206602361</x:v>
      </x:c>
      <x:c r="M60" s="27" t="n">
        <x:v>0.6341220140688867</x:v>
      </x:c>
      <x:c r="N60" s="25" t="n">
        <x:v>2634.737783902457</x:v>
      </x:c>
      <x:c r="O60" s="25" t="n">
        <x:v>-1094.944440746367</x:v>
      </x:c>
      <x:c r="P60" s="27" t="n">
        <x:v>0.9998384059619895</x:v>
      </x:c>
      <x:c r="Q60" s="27" t="n">
        <x:v>0.0016358595992102714</x:v>
      </x:c>
      <x:c r="R60" s="27" t="n">
        <x:v>0.020332765520513475</x:v>
      </x:c>
      <x:c r="S60" s="25" t="n">
        <x:v>-1460.6110293559725</x:v>
      </x:c>
      <x:c r="T60" s="25" t="n">
        <x:v>2.055325082442142</x:v>
      </x:c>
      <x:c r="U60" s="25" t="n">
        <x:v>0</x:v>
      </x:c>
      <x:c r="V60" s="9" t="n">
        <x:v>1</x:v>
      </x:c>
      <x:c r="W60" s="25" t="n">
        <x:v>32977</x:v>
      </x:c>
      <x:c r="X60" s="25" t="n">
        <x:v>0</x:v>
      </x:c>
      <x:c r="Y60" t="str">
        <x:v>0–1 anchors</x:v>
      </x:c>
      <x:c r="Z60" s="30" t="b">
        <x:v>0</x:v>
      </x:c>
      <x:c r="AA60" t="str">
        <x:v>Мужской</x:v>
      </x:c>
      <x:c r="AB60" s="25" t="n">
        <x:v>52</x:v>
      </x:c>
      <x:c r="AC60" t="str">
        <x:v>Воронежская область</x:v>
      </x:c>
      <x:c r="AD60" t="str">
        <x:v>sparse income sources</x:v>
      </x:c>
      <x:c r="AE60" s="25"/>
      <x:c r="AF60" s="25" t="n">
        <x:v>32977</x:v>
      </x:c>
      <x:c r="AG60" s="25"/>
      <x:c r="AH60" s="25"/>
      <x:c r="AI60" s="25"/>
      <x:c r="AJ60" s="25"/>
      <x:c r="AK60" s="26" t="n">
        <x:v>0.9998384059619895</x:v>
      </x:c>
      <x:c r="AL60" s="26" t="n">
        <x:v>0.00014629800665906984</x:v>
      </x:c>
      <x:c r="AM60" s="26" t="n">
        <x:v>1.037495823209063e-24</x:v>
      </x:c>
      <x:c r="AN60" s="26" t="n">
        <x:v>0.000007214252265471109</x:v>
      </x:c>
      <x:c r="AO60" s="26" t="n">
        <x:v>2.814725346743146e-7</x:v>
      </x:c>
      <x:c r="AP60" s="26" t="n">
        <x:v>0.000007574718085364387</x:v>
      </x:c>
      <x:c r="AQ60" s="26" t="n">
        <x:v>2.0668282317639537e-7</x:v>
      </x:c>
      <x:c r="AR60" s="26" t="n">
        <x:v>1.8905643131919134e-8</x:v>
      </x:c>
    </x:row>
    <x:row r="61">
      <x:c r="A61" t="str">
        <x:v>temporal</x:v>
      </x:c>
      <x:c r="B61" s="9" t="n">
        <x:v>104707</x:v>
      </x:c>
      <x:c r="C61" s="31" t="str">
        <x:v>2024-06-30</x:v>
      </x:c>
      <x:c r="D61" t="str">
        <x:v>20–50k</x:v>
      </x:c>
      <x:c r="E61" t="str">
        <x:v>20–50k</x:v>
      </x:c>
      <x:c r="F61" s="9" t="n">
        <x:v>0</x:v>
      </x:c>
      <x:c r="G61" s="25" t="n">
        <x:v>45708.89</x:v>
      </x:c>
      <x:c r="H61" s="25" t="n">
        <x:v>48580.046892242535</x:v>
      </x:c>
      <x:c r="I61" s="25" t="n">
        <x:v>50372.10458297226</x:v>
      </x:c>
      <x:c r="J61" s="25" t="n">
        <x:v>49924.101054296116</x:v>
      </x:c>
      <x:c r="K61" s="25" t="n">
        <x:v>4215.211054296116</x:v>
      </x:c>
      <x:c r="L61" s="25" t="n">
        <x:v>4215.211054296116</x:v>
      </x:c>
      <x:c r="M61" s="27" t="n">
        <x:v>0.455957169409668</x:v>
      </x:c>
      <x:c r="N61" s="25" t="n">
        <x:v>1921.9557007811995</x:v>
      </x:c>
      <x:c r="O61" s="25" t="n">
        <x:v>-1344.0541620535805</x:v>
      </x:c>
      <x:c r="P61" s="27" t="n">
        <x:v>0.6499574275818757</x:v>
      </x:c>
      <x:c r="Q61" s="27" t="n">
        <x:v>0.6475671875641339</x:v>
      </x:c>
      <x:c r="R61" s="27" t="n">
        <x:v>0.4771309547838631</x:v>
      </x:c>
      <x:c r="S61" s="25" t="n">
        <x:v>1792.0576907297207</x:v>
      </x:c>
      <x:c r="T61" s="25" t="n">
        <x:v>0.04357602518208428</x:v>
      </x:c>
      <x:c r="U61" s="25" t="n">
        <x:v>0</x:v>
      </x:c>
      <x:c r="V61" s="9" t="n">
        <x:v>2</x:v>
      </x:c>
      <x:c r="W61" s="25" t="n">
        <x:v>47292.05881188119</x:v>
      </x:c>
      <x:c r="X61" s="25" t="n">
        <x:v>7710.058811881187</x:v>
      </x:c>
      <x:c r="Y61" t="str">
        <x:v>2 anchors</x:v>
      </x:c>
      <x:c r="Z61" s="30" t="b">
        <x:v>1</x:v>
      </x:c>
      <x:c r="AA61" t="str">
        <x:v>Женский</x:v>
      </x:c>
      <x:c r="AB61" s="25" t="n">
        <x:v>62</x:v>
      </x:c>
      <x:c r="AC61" t="str">
        <x:v>Краснодарский край</x:v>
      </x:c>
      <x:c r="AD61" t="str">
        <x:v>within ordinary regime</x:v>
      </x:c>
      <x:c r="AE61" s="25" t="n">
        <x:v>55002.11762376237</x:v>
      </x:c>
      <x:c r="AF61" s="25" t="n">
        <x:v>39582</x:v>
      </x:c>
      <x:c r="AG61" s="25"/>
      <x:c r="AH61" s="25"/>
      <x:c r="AI61" s="25"/>
      <x:c r="AJ61" s="25"/>
      <x:c r="AK61" s="26" t="n">
        <x:v>0.6499574275818757</x:v>
      </x:c>
      <x:c r="AL61" s="26" t="n">
        <x:v>0.35003511154373423</x:v>
      </x:c>
      <x:c r="AM61" s="26" t="n">
        <x:v>6.287741291734783e-7</x:v>
      </x:c>
      <x:c r="AN61" s="26" t="n">
        <x:v>9.32879429453472e-8</x:v>
      </x:c>
      <x:c r="AO61" s="26" t="n">
        <x:v>8.624658541968856e-7</x:v>
      </x:c>
      <x:c r="AP61" s="26" t="n">
        <x:v>0.00000558777471021189</x:v>
      </x:c>
      <x:c r="AQ61" s="26" t="n">
        <x:v>2.525851077262333e-7</x:v>
      </x:c>
      <x:c r="AR61" s="26" t="n">
        <x:v>3.598664582959549e-8</x:v>
      </x:c>
    </x:row>
    <x:row r="62">
      <x:c r="A62" t="str">
        <x:v>temporal</x:v>
      </x:c>
      <x:c r="B62" s="9" t="n">
        <x:v>10670</x:v>
      </x:c>
      <x:c r="C62" s="31" t="str">
        <x:v>2024-06-30</x:v>
      </x:c>
      <x:c r="D62" t="str">
        <x:v>20–50k</x:v>
      </x:c>
      <x:c r="E62" t="str">
        <x:v>20–50k</x:v>
      </x:c>
      <x:c r="F62" s="9" t="n">
        <x:v>0</x:v>
      </x:c>
      <x:c r="G62" s="25" t="n">
        <x:v>28070.370844875342</x:v>
      </x:c>
      <x:c r="H62" s="25" t="n">
        <x:v>32166.13603220728</x:v>
      </x:c>
      <x:c r="I62" s="25" t="n">
        <x:v>32375.8807753573</x:v>
      </x:c>
      <x:c r="J62" s="25" t="n">
        <x:v>32323.55008788555</x:v>
      </x:c>
      <x:c r="K62" s="25" t="n">
        <x:v>4253.179243010207</x:v>
      </x:c>
      <x:c r="L62" s="25" t="n">
        <x:v>4253.179243010207</x:v>
      </x:c>
      <x:c r="M62" s="27" t="n">
        <x:v>0.6658968526655031</x:v>
      </x:c>
      <x:c r="N62" s="25" t="n">
        <x:v>2832.178671742744</x:v>
      </x:c>
      <x:c r="O62" s="25" t="n">
        <x:v>-157.4140556782695</x:v>
      </x:c>
      <x:c r="P62" s="27" t="n">
        <x:v>0.9994529205474783</x:v>
      </x:c>
      <x:c r="Q62" s="27" t="n">
        <x:v>0.004718811127824917</x:v>
      </x:c>
      <x:c r="R62" s="27" t="n">
        <x:v>0.025996118153876684</x:v>
      </x:c>
      <x:c r="S62" s="25" t="n">
        <x:v>209.7447431500186</x:v>
      </x:c>
      <x:c r="T62" s="25" t="n">
        <x:v>0.42199326301679463</x:v>
      </x:c>
      <x:c r="U62" s="25" t="n">
        <x:v>0</x:v>
      </x:c>
      <x:c r="V62" s="9" t="n">
        <x:v>1</x:v>
      </x:c>
      <x:c r="W62" s="25" t="n">
        <x:v>69527</x:v>
      </x:c>
      <x:c r="X62" s="25" t="n">
        <x:v>0</x:v>
      </x:c>
      <x:c r="Y62" t="str">
        <x:v>0–1 anchors</x:v>
      </x:c>
      <x:c r="Z62" s="30" t="b">
        <x:v>0</x:v>
      </x:c>
      <x:c r="AA62" t="str">
        <x:v>Женский</x:v>
      </x:c>
      <x:c r="AB62" s="25" t="n">
        <x:v>54</x:v>
      </x:c>
      <x:c r="AC62" t="str">
        <x:v>Новосибирская область</x:v>
      </x:c>
      <x:c r="AD62" t="str">
        <x:v>sparse income sources</x:v>
      </x:c>
      <x:c r="AE62" s="25"/>
      <x:c r="AF62" s="25" t="n">
        <x:v>69527</x:v>
      </x:c>
      <x:c r="AG62" s="25"/>
      <x:c r="AH62" s="25"/>
      <x:c r="AI62" s="25"/>
      <x:c r="AJ62" s="25"/>
      <x:c r="AK62" s="26" t="n">
        <x:v>0.9994529205474783</x:v>
      </x:c>
      <x:c r="AL62" s="26" t="n">
        <x:v>0.0005362713297543503</x:v>
      </x:c>
      <x:c r="AM62" s="26" t="n">
        <x:v>0.000002727287046213898</x:v>
      </x:c>
      <x:c r="AN62" s="26" t="n">
        <x:v>6.071805688521054e-7</x:v>
      </x:c>
      <x:c r="AO62" s="26" t="n">
        <x:v>0.000007186145781442519</x:v>
      </x:c>
      <x:c r="AP62" s="26" t="n">
        <x:v>1.7662692259877105e-7</x:v>
      </x:c>
      <x:c r="AQ62" s="26" t="n">
        <x:v>1.0345293367566053e-7</x:v>
      </x:c>
      <x:c r="AR62" s="26" t="n">
        <x:v>7.429514878668893e-9</x:v>
      </x:c>
    </x:row>
    <x:row r="63">
      <x:c r="A63" t="str">
        <x:v>temporal</x:v>
      </x:c>
      <x:c r="B63" s="9" t="n">
        <x:v>103732</x:v>
      </x:c>
      <x:c r="C63" s="31" t="str">
        <x:v>2024-06-30</x:v>
      </x:c>
      <x:c r="D63" t="str">
        <x:v>20–50k</x:v>
      </x:c>
      <x:c r="E63" t="str">
        <x:v>20–50k</x:v>
      </x:c>
      <x:c r="F63" s="9" t="n">
        <x:v>0</x:v>
      </x:c>
      <x:c r="G63" s="25" t="n">
        <x:v>23684.0796</x:v>
      </x:c>
      <x:c r="H63" s="25" t="n">
        <x:v>23518.710615600197</x:v>
      </x:c>
      <x:c r="I63" s="25" t="n">
        <x:v>29485.32383426541</x:v>
      </x:c>
      <x:c r="J63" s="25" t="n">
        <x:v>27993.68910061574</x:v>
      </x:c>
      <x:c r="K63" s="25" t="n">
        <x:v>4309.6095006157375</x:v>
      </x:c>
      <x:c r="L63" s="25" t="n">
        <x:v>4309.6095006157375</x:v>
      </x:c>
      <x:c r="M63" s="27" t="n">
        <x:v>0.7181039901535404</x:v>
      </x:c>
      <x:c r="N63" s="25" t="n">
        <x:v>3094.747778395768</x:v>
      </x:c>
      <x:c r="O63" s="25" t="n">
        <x:v>-4144.240516215934</x:v>
      </x:c>
      <x:c r="P63" s="27" t="n">
        <x:v>0.9960403211879048</x:v>
      </x:c>
      <x:c r="Q63" s="27" t="n">
        <x:v>0.026032355451014563</x:v>
      </x:c>
      <x:c r="R63" s="27" t="n">
        <x:v>0.06471409571816258</x:v>
      </x:c>
      <x:c r="S63" s="25" t="n">
        <x:v>5966.613218665213</x:v>
      </x:c>
      <x:c r="T63" s="25" t="n">
        <x:v>0.07428406653676488</x:v>
      </x:c>
      <x:c r="U63" s="25" t="n">
        <x:v>0</x:v>
      </x:c>
      <x:c r="V63" s="9" t="n">
        <x:v>1</x:v>
      </x:c>
      <x:c r="W63" s="25" t="n">
        <x:v>33570</x:v>
      </x:c>
      <x:c r="X63" s="25" t="n">
        <x:v>0</x:v>
      </x:c>
      <x:c r="Y63" t="str">
        <x:v>0–1 anchors</x:v>
      </x:c>
      <x:c r="Z63" s="30" t="b">
        <x:v>0</x:v>
      </x:c>
      <x:c r="AA63" t="str">
        <x:v>Женский</x:v>
      </x:c>
      <x:c r="AB63" s="25" t="n">
        <x:v>19</x:v>
      </x:c>
      <x:c r="AC63" t="str">
        <x:v>Саратовская область</x:v>
      </x:c>
      <x:c r="AD63" t="str">
        <x:v>sparse income sources</x:v>
      </x:c>
      <x:c r="AE63" s="25"/>
      <x:c r="AF63" s="25" t="n">
        <x:v>33570</x:v>
      </x:c>
      <x:c r="AG63" s="25"/>
      <x:c r="AH63" s="25"/>
      <x:c r="AI63" s="25"/>
      <x:c r="AJ63" s="25"/>
      <x:c r="AK63" s="26" t="n">
        <x:v>0.9960403211879048</x:v>
      </x:c>
      <x:c r="AL63" s="26" t="n">
        <x:v>0.003932332506002431</x:v>
      </x:c>
      <x:c r="AM63" s="26" t="n">
        <x:v>6.477071065567898e-7</x:v>
      </x:c>
      <x:c r="AN63" s="26" t="n">
        <x:v>0.000023947451730632684</x:v>
      </x:c>
      <x:c r="AO63" s="26" t="n">
        <x:v>0.0000018856165990289873</x:v>
      </x:c>
      <x:c r="AP63" s="26" t="n">
        <x:v>7.907023681331452e-7</x:v>
      </x:c>
      <x:c r="AQ63" s="26" t="n">
        <x:v>1.1426773313818613e-24</x:v>
      </x:c>
      <x:c r="AR63" s="26" t="n">
        <x:v>7.482828862425007e-8</x:v>
      </x:c>
    </x:row>
    <x:row r="64">
      <x:c r="A64" t="str">
        <x:v>temporal</x:v>
      </x:c>
      <x:c r="B64" s="9" t="n">
        <x:v>145265</x:v>
      </x:c>
      <x:c r="C64" s="31" t="str">
        <x:v>2024-06-30</x:v>
      </x:c>
      <x:c r="D64" t="str">
        <x:v>20–50k</x:v>
      </x:c>
      <x:c r="E64" t="str">
        <x:v>20–50k</x:v>
      </x:c>
      <x:c r="F64" s="9" t="n">
        <x:v>0</x:v>
      </x:c>
      <x:c r="G64" s="25" t="n">
        <x:v>36921.67</x:v>
      </x:c>
      <x:c r="H64" s="25" t="n">
        <x:v>33638.40088800977</x:v>
      </x:c>
      <x:c r="I64" s="25" t="n">
        <x:v>31983.385374242196</x:v>
      </x:c>
      <x:c r="J64" s="25" t="n">
        <x:v>32545.720065294296</x:v>
      </x:c>
      <x:c r="K64" s="25" t="n">
        <x:v>-4375.949934705703</x:v>
      </x:c>
      <x:c r="L64" s="25" t="n">
        <x:v>4375.949934705703</x:v>
      </x:c>
      <x:c r="M64" s="27" t="n">
        <x:v>0.5605456650353543</x:v>
      </x:c>
      <x:c r="N64" s="25" t="n">
        <x:v>2452.9197663110235</x:v>
      </x:c>
      <x:c r="O64" s="25" t="n">
        <x:v>-1092.6808227154725</x:v>
      </x:c>
      <x:c r="P64" s="27" t="n">
        <x:v>0.9998752858255733</x:v>
      </x:c>
      <x:c r="Q64" s="27" t="n">
        <x:v>0.0012500668959015242</x:v>
      </x:c>
      <x:c r="R64" s="27" t="n">
        <x:v>0.01173960521998119</x:v>
      </x:c>
      <x:c r="S64" s="25" t="n">
        <x:v>-1655.0155137675722</x:v>
      </x:c>
      <x:c r="T64" s="25" t="n">
        <x:v>0.002810810242876046</x:v>
      </x:c>
      <x:c r="U64" s="25" t="n">
        <x:v>594.3204396305737</x:v>
      </x:c>
      <x:c r="V64" s="9" t="n">
        <x:v>5</x:v>
      </x:c>
      <x:c r="W64" s="25" t="n">
        <x:v>34290.628768656716</x:v>
      </x:c>
      <x:c r="X64" s="25" t="n">
        <x:v>2524.623453476236</x:v>
      </x:c>
      <x:c r="Y64" t="str">
        <x:v>3+ anchors</x:v>
      </x:c>
      <x:c r="Z64" s="30" t="b">
        <x:v>1</x:v>
      </x:c>
      <x:c r="AA64" t="str">
        <x:v>Женский</x:v>
      </x:c>
      <x:c r="AB64" s="25" t="n">
        <x:v>19</x:v>
      </x:c>
      <x:c r="AC64" t="str">
        <x:v>Республика Татарстан (Татарстан)</x:v>
      </x:c>
      <x:c r="AD64" t="str">
        <x:v>within ordinary regime</x:v>
      </x:c>
      <x:c r="AE64" s="25" t="n">
        <x:v>34290.628768656716</x:v>
      </x:c>
      <x:c r="AF64" s="25" t="n">
        <x:v>33745</x:v>
      </x:c>
      <x:c r="AG64" s="25" t="n">
        <x:v>28625.9</x:v>
      </x:c>
      <x:c r="AH64" s="25" t="n">
        <x:v>35427.005000000005</x:v>
      </x:c>
      <x:c r="AI64" s="25" t="n">
        <x:v>35427.005000000005</x:v>
      </x:c>
      <x:c r="AJ64" s="25"/>
      <x:c r="AK64" s="26" t="n">
        <x:v>0.9998752858255733</x:v>
      </x:c>
      <x:c r="AL64" s="26" t="n">
        <x:v>0.00012413203377461532</x:v>
      </x:c>
      <x:c r="AM64" s="26" t="n">
        <x:v>1.0249528587725427e-24</x:v>
      </x:c>
      <x:c r="AN64" s="26" t="n">
        <x:v>1.0249528587725427e-24</x:v>
      </x:c>
      <x:c r="AO64" s="26" t="n">
        <x:v>1.7400267613300425e-7</x:v>
      </x:c>
      <x:c r="AP64" s="26" t="n">
        <x:v>3.5459478249529636e-7</x:v>
      </x:c>
      <x:c r="AQ64" s="26" t="n">
        <x:v>4.385539913443868e-8</x:v>
      </x:c>
      <x:c r="AR64" s="26" t="n">
        <x:v>9.687794303484346e-9</x:v>
      </x:c>
    </x:row>
    <x:row r="65">
      <x:c r="A65" t="str">
        <x:v>temporal</x:v>
      </x:c>
      <x:c r="B65" s="9" t="n">
        <x:v>122670</x:v>
      </x:c>
      <x:c r="C65" s="31" t="str">
        <x:v>2024-06-30</x:v>
      </x:c>
      <x:c r="D65" t="str">
        <x:v>20–50k</x:v>
      </x:c>
      <x:c r="E65" t="str">
        <x:v>20–50k</x:v>
      </x:c>
      <x:c r="F65" s="9" t="n">
        <x:v>0</x:v>
      </x:c>
      <x:c r="G65" s="25" t="n">
        <x:v>29220.41</x:v>
      </x:c>
      <x:c r="H65" s="25" t="n">
        <x:v>34725.48906399087</x:v>
      </x:c>
      <x:c r="I65" s="25" t="n">
        <x:v>33556.61687506558</x:v>
      </x:c>
      <x:c r="J65" s="25" t="n">
        <x:v>33848.84015151332</x:v>
      </x:c>
      <x:c r="K65" s="25" t="n">
        <x:v>4628.430151513323</x:v>
      </x:c>
      <x:c r="L65" s="25" t="n">
        <x:v>4628.430151513323</x:v>
      </x:c>
      <x:c r="M65" s="27" t="n">
        <x:v>0.6522086935952712</x:v>
      </x:c>
      <x:c r="N65" s="25" t="n">
        <x:v>3018.7023825154674</x:v>
      </x:c>
      <x:c r="O65" s="25" t="n">
        <x:v>876.6489124775471</x:v>
      </x:c>
      <x:c r="P65" s="27" t="n">
        <x:v>0.9986857637619194</x:v>
      </x:c>
      <x:c r="Q65" s="27" t="n">
        <x:v>0.0100470243499115</x:v>
      </x:c>
      <x:c r="R65" s="27" t="n">
        <x:v>0.036591239573134544</x:v>
      </x:c>
      <x:c r="S65" s="25" t="n">
        <x:v>-1168.8721889252931</x:v>
      </x:c>
      <x:c r="T65" s="25" t="n">
        <x:v>0.020916865709743777</x:v>
      </x:c>
      <x:c r="U65" s="25" t="n">
        <x:v>0</x:v>
      </x:c>
      <x:c r="V65" s="9" t="n">
        <x:v>2</x:v>
      </x:c>
      <x:c r="W65" s="25" t="n">
        <x:v>31623.415149572647</x:v>
      </x:c>
      <x:c r="X65" s="25" t="n">
        <x:v>1087.4151495726492</x:v>
      </x:c>
      <x:c r="Y65" t="str">
        <x:v>2 anchors</x:v>
      </x:c>
      <x:c r="Z65" s="30" t="b">
        <x:v>1</x:v>
      </x:c>
      <x:c r="AA65" t="str">
        <x:v>Мужской</x:v>
      </x:c>
      <x:c r="AB65" s="25" t="n">
        <x:v>39</x:v>
      </x:c>
      <x:c r="AC65" t="str">
        <x:v>Удмуртская Республика</x:v>
      </x:c>
      <x:c r="AD65" t="str">
        <x:v>within ordinary regime</x:v>
      </x:c>
      <x:c r="AE65" s="25" t="n">
        <x:v>32710.8302991453</x:v>
      </x:c>
      <x:c r="AF65" s="25" t="n">
        <x:v>30536</x:v>
      </x:c>
      <x:c r="AG65" s="25"/>
      <x:c r="AH65" s="25"/>
      <x:c r="AI65" s="25"/>
      <x:c r="AJ65" s="25"/>
      <x:c r="AK65" s="26" t="n">
        <x:v>0.9986857637619194</x:v>
      </x:c>
      <x:c r="AL65" s="26" t="n">
        <x:v>0.001312602428862656</x:v>
      </x:c>
      <x:c r="AM65" s="26" t="n">
        <x:v>3.98219531764291e-7</x:v>
      </x:c>
      <x:c r="AN65" s="26" t="n">
        <x:v>1.0772035736727109e-24</x:v>
      </x:c>
      <x:c r="AO65" s="26" t="n">
        <x:v>5.041371988356688e-7</x:v>
      </x:c>
      <x:c r="AP65" s="26" t="n">
        <x:v>7.239311495978513e-7</x:v>
      </x:c>
      <x:c r="AQ65" s="26" t="n">
        <x:v>5.348819374207046e-9</x:v>
      </x:c>
      <x:c r="AR65" s="26" t="n">
        <x:v>2.1725183024813207e-9</x:v>
      </x:c>
    </x:row>
    <x:row r="66">
      <x:c r="A66" t="str">
        <x:v>temporal</x:v>
      </x:c>
      <x:c r="B66" s="9" t="n">
        <x:v>4476</x:v>
      </x:c>
      <x:c r="C66" s="31" t="str">
        <x:v>2024-06-30</x:v>
      </x:c>
      <x:c r="D66" t="str">
        <x:v>20–50k</x:v>
      </x:c>
      <x:c r="E66" t="str">
        <x:v>50–75k</x:v>
      </x:c>
      <x:c r="F66" s="9" t="n">
        <x:v>1</x:v>
      </x:c>
      <x:c r="G66" s="25" t="n">
        <x:v>49541.823433048434</x:v>
      </x:c>
      <x:c r="H66" s="25" t="n">
        <x:v>45187.09646426668</x:v>
      </x:c>
      <x:c r="I66" s="25" t="n">
        <x:v>55884.82154685125</x:v>
      </x:c>
      <x:c r="J66" s="25" t="n">
        <x:v>54173.92220373398</x:v>
      </x:c>
      <x:c r="K66" s="25" t="n">
        <x:v>4632.098770685545</x:v>
      </x:c>
      <x:c r="L66" s="25" t="n">
        <x:v>4632.098770685545</x:v>
      </x:c>
      <x:c r="M66" s="27" t="n">
        <x:v>0.4103362857176775</x:v>
      </x:c>
      <x:c r="N66" s="25" t="n">
        <x:v>1900.7182046405264</x:v>
      </x:c>
      <x:c r="O66" s="25" t="n">
        <x:v>-277.3718019037915</x:v>
      </x:c>
      <x:c r="P66" s="27" t="n">
        <x:v>0.9340957461234518</x:v>
      </x:c>
      <x:c r="Q66" s="27" t="n">
        <x:v>0.2429307907063551</x:v>
      </x:c>
      <x:c r="R66" s="27" t="n">
        <x:v>0.24812594661790796</x:v>
      </x:c>
      <x:c r="S66" s="25" t="n">
        <x:v>10697.725082584573</x:v>
      </x:c>
      <x:c r="T66" s="25" t="n">
        <x:v>0.009629807386412134</x:v>
      </x:c>
      <x:c r="U66" s="25" t="n">
        <x:v>3854.118080308108</x:v>
      </x:c>
      <x:c r="V66" s="9" t="n">
        <x:v>5</x:v>
      </x:c>
      <x:c r="W66" s="25" t="n">
        <x:v>63647.25166666667</x:v>
      </x:c>
      <x:c r="X66" s="25" t="n">
        <x:v>14917.16958458091</x:v>
      </x:c>
      <x:c r="Y66" t="str">
        <x:v>3+ anchors</x:v>
      </x:c>
      <x:c r="Z66" s="30" t="b">
        <x:v>0</x:v>
      </x:c>
      <x:c r="AA66" t="str">
        <x:v>Женский</x:v>
      </x:c>
      <x:c r="AB66" s="25" t="n">
        <x:v>23</x:v>
      </x:c>
      <x:c r="AC66" t="str">
        <x:v>Красноярский край</x:v>
      </x:c>
      <x:c r="AD66" t="str">
        <x:v>within ordinary regime</x:v>
      </x:c>
      <x:c r="AE66" s="25"/>
      <x:c r="AF66" s="25" t="n">
        <x:v>69511</x:v>
      </x:c>
      <x:c r="AG66" s="25" t="n">
        <x:v>52862.390968406595</x:v>
      </x:c>
      <x:c r="AH66" s="25" t="n">
        <x:v>73350.55333333333</x:v>
      </x:c>
      <x:c r="AI66" s="25" t="n">
        <x:v>63647.25166666667</x:v>
      </x:c>
      <x:c r="AJ66" s="25" t="n">
        <x:v>31799.71636363636</x:v>
      </x:c>
      <x:c r="AK66" s="26" t="n">
        <x:v>0.06590287267603621</x:v>
      </x:c>
      <x:c r="AL66" s="26" t="n">
        <x:v>0.9340957461234518</x:v>
      </x:c>
      <x:c r="AM66" s="26" t="n">
        <x:v>9.374468326083749e-7</x:v>
      </x:c>
      <x:c r="AN66" s="26" t="n">
        <x:v>1.8576278050424965e-10</x:v>
      </x:c>
      <x:c r="AO66" s="26" t="n">
        <x:v>3.13732845704745e-7</x:v>
      </x:c>
      <x:c r="AP66" s="26" t="n">
        <x:v>6.381142094242732e-8</x:v>
      </x:c>
      <x:c r="AQ66" s="26" t="n">
        <x:v>6.214620088294608e-8</x:v>
      </x:c>
      <x:c r="AR66" s="26" t="n">
        <x:v>3.877449125789417e-9</x:v>
      </x:c>
    </x:row>
    <x:row r="67">
      <x:c r="A67" t="str">
        <x:v>temporal</x:v>
      </x:c>
      <x:c r="B67" s="9" t="n">
        <x:v>97290</x:v>
      </x:c>
      <x:c r="C67" s="31" t="str">
        <x:v>2024-06-30</x:v>
      </x:c>
      <x:c r="D67" t="str">
        <x:v>20–50k</x:v>
      </x:c>
      <x:c r="E67" t="str">
        <x:v>50–75k</x:v>
      </x:c>
      <x:c r="F67" s="9" t="n">
        <x:v>1</x:v>
      </x:c>
      <x:c r="G67" s="25" t="n">
        <x:v>49534.36</x:v>
      </x:c>
      <x:c r="H67" s="25" t="n">
        <x:v>51469.789817936005</x:v>
      </x:c>
      <x:c r="I67" s="25" t="n">
        <x:v>54015.41555032762</x:v>
      </x:c>
      <x:c r="J67" s="25" t="n">
        <x:v>54251.65152836824</x:v>
      </x:c>
      <x:c r="K67" s="25" t="n">
        <x:v>4717.291528368238</x:v>
      </x:c>
      <x:c r="L67" s="25" t="n">
        <x:v>4717.291528368238</x:v>
      </x:c>
      <x:c r="M67" s="27" t="n">
        <x:v>0.4104251180485783</x:v>
      </x:c>
      <x:c r="N67" s="25" t="n">
        <x:v>1936.0949324000924</x:v>
      </x:c>
      <x:c r="O67" s="25" t="n">
        <x:v>-2781.861710432233</x:v>
      </x:c>
      <x:c r="P67" s="27" t="n">
        <x:v>0.8524720831695092</x:v>
      </x:c>
      <x:c r="Q67" s="27" t="n">
        <x:v>0.4184268147635632</x:v>
      </x:c>
      <x:c r="R67" s="27" t="n">
        <x:v>0.3546885878467884</x:v>
      </x:c>
      <x:c r="S67" s="25" t="n">
        <x:v>2545.6257323916134</x:v>
      </x:c>
      <x:c r="T67" s="25" t="n">
        <x:v>0.00012008268044640283</x:v>
      </x:c>
      <x:c r="U67" s="25" t="n">
        <x:v>3490.569524471415</x:v>
      </x:c>
      <x:c r="V67" s="9" t="n">
        <x:v>6</x:v>
      </x:c>
      <x:c r="W67" s="25" t="n">
        <x:v>55516.637194471405</x:v>
      </x:c>
      <x:c r="X67" s="25" t="n">
        <x:v>25526.798766620126</x:v>
      </x:c>
      <x:c r="Y67" t="str">
        <x:v>3+ anchors</x:v>
      </x:c>
      <x:c r="Z67" s="30" t="b">
        <x:v>1</x:v>
      </x:c>
      <x:c r="AA67" t="str">
        <x:v>Женский</x:v>
      </x:c>
      <x:c r="AB67" s="25" t="n">
        <x:v>20</x:v>
      </x:c>
      <x:c r="AC67" t="str">
        <x:v>Чувашская Республика - Чувашия</x:v>
      </x:c>
      <x:c r="AD67" t="str">
        <x:v>within ordinary regime</x:v>
      </x:c>
      <x:c r="AE67" s="25" t="n">
        <x:v>56691.50734138972</x:v>
      </x:c>
      <x:c r="AF67" s="25" t="n">
        <x:v>27393</x:v>
      </x:c>
      <x:c r="AG67" s="25" t="n">
        <x:v>54341.7670475531</x:v>
      </x:c>
      <x:c r="AH67" s="25" t="n">
        <x:v>80798.11</x:v>
      </x:c>
      <x:c r="AI67" s="25" t="n">
        <x:v>64173.33833333334</x:v>
      </x:c>
      <x:c r="AJ67" s="25" t="n">
        <x:v>2917.005</x:v>
      </x:c>
      <x:c r="AK67" s="26" t="n">
        <x:v>0.14752552683672476</x:v>
      </x:c>
      <x:c r="AL67" s="26" t="n">
        <x:v>0.8524720831695092</x:v>
      </x:c>
      <x:c r="AM67" s="26" t="n">
        <x:v>1.273639351132164e-8</x:v>
      </x:c>
      <x:c r="AN67" s="26" t="n">
        <x:v>5.129242848371368e-8</x:v>
      </x:c>
      <x:c r="AO67" s="26" t="n">
        <x:v>7.816201107093543e-9</x:v>
      </x:c>
      <x:c r="AP67" s="26" t="n">
        <x:v>0.0000021179466591964846</x:v>
      </x:c>
      <x:c r="AQ67" s="26" t="n">
        <x:v>1.796338053868793e-7</x:v>
      </x:c>
      <x:c r="AR67" s="26" t="n">
        <x:v>2.0568278332926596e-8</x:v>
      </x:c>
    </x:row>
    <x:row r="68">
      <x:c r="A68" t="str">
        <x:v>temporal</x:v>
      </x:c>
      <x:c r="B68" s="9" t="n">
        <x:v>146068</x:v>
      </x:c>
      <x:c r="C68" s="31" t="str">
        <x:v>2024-06-30</x:v>
      </x:c>
      <x:c r="D68" t="str">
        <x:v>20–50k</x:v>
      </x:c>
      <x:c r="E68" t="str">
        <x:v>20–50k</x:v>
      </x:c>
      <x:c r="F68" s="9" t="n">
        <x:v>0</x:v>
      </x:c>
      <x:c r="G68" s="25" t="n">
        <x:v>39365.0698</x:v>
      </x:c>
      <x:c r="H68" s="25" t="n">
        <x:v>53814.499464741755</x:v>
      </x:c>
      <x:c r="I68" s="25" t="n">
        <x:v>40911.99960074269</x:v>
      </x:c>
      <x:c r="J68" s="25" t="n">
        <x:v>44197.04512577872</x:v>
      </x:c>
      <x:c r="K68" s="25" t="n">
        <x:v>4831.975325778723</x:v>
      </x:c>
      <x:c r="L68" s="25" t="n">
        <x:v>4831.975325778723</x:v>
      </x:c>
      <x:c r="M68" s="27" t="n">
        <x:v>0.5314634855412592</x:v>
      </x:c>
      <x:c r="N68" s="25" t="n">
        <x:v>2568.018448687722</x:v>
      </x:c>
      <x:c r="O68" s="25" t="n">
        <x:v>9617.454338963034</x:v>
      </x:c>
      <x:c r="P68" s="27" t="n">
        <x:v>0.9241614931860155</x:v>
      </x:c>
      <x:c r="Q68" s="27" t="n">
        <x:v>0.2711769506332577</x:v>
      </x:c>
      <x:c r="R68" s="27" t="n">
        <x:v>0.27098423588005577</x:v>
      </x:c>
      <x:c r="S68" s="25" t="n">
        <x:v>-12902.499863999064</x:v>
      </x:c>
      <x:c r="T68" s="25" t="n">
        <x:v>237.6822361450398</x:v>
      </x:c>
      <x:c r="U68" s="25" t="n">
        <x:v>0</x:v>
      </x:c>
      <x:c r="V68" s="9" t="n">
        <x:v>1</x:v>
      </x:c>
      <x:c r="W68" s="25" t="n">
        <x:v>32384</x:v>
      </x:c>
      <x:c r="X68" s="25" t="n">
        <x:v>0</x:v>
      </x:c>
      <x:c r="Y68" t="str">
        <x:v>0–1 anchors</x:v>
      </x:c>
      <x:c r="Z68" s="30" t="b">
        <x:v>0</x:v>
      </x:c>
      <x:c r="AA68" t="str">
        <x:v>Женский</x:v>
      </x:c>
      <x:c r="AB68" s="25" t="n">
        <x:v>44</x:v>
      </x:c>
      <x:c r="AC68" t="str">
        <x:v>Кировская область</x:v>
      </x:c>
      <x:c r="AD68" t="str">
        <x:v>sparse income sources</x:v>
      </x:c>
      <x:c r="AE68" s="25"/>
      <x:c r="AF68" s="25" t="n">
        <x:v>32384</x:v>
      </x:c>
      <x:c r="AG68" s="25"/>
      <x:c r="AH68" s="25"/>
      <x:c r="AI68" s="25"/>
      <x:c r="AJ68" s="25"/>
      <x:c r="AK68" s="26" t="n">
        <x:v>0.9241614931860155</x:v>
      </x:c>
      <x:c r="AL68" s="26" t="n">
        <x:v>0.07547733488178612</x:v>
      </x:c>
      <x:c r="AM68" s="26" t="n">
        <x:v>0.00009846120623101282</x:v>
      </x:c>
      <x:c r="AN68" s="26" t="n">
        <x:v>0.00011256162293236759</x:v>
      </x:c>
      <x:c r="AO68" s="26" t="n">
        <x:v>0.0001488039209326833</x:v>
      </x:c>
      <x:c r="AP68" s="26" t="n">
        <x:v>0.0000010629840055094826</x:v>
      </x:c>
      <x:c r="AQ68" s="26" t="n">
        <x:v>2.5450702328333323e-7</x:v>
      </x:c>
      <x:c r="AR68" s="26" t="n">
        <x:v>2.7691073349608207e-8</x:v>
      </x:c>
    </x:row>
    <x:row r="69">
      <x:c r="A69" t="str">
        <x:v>temporal</x:v>
      </x:c>
      <x:c r="B69" s="9" t="n">
        <x:v>113857</x:v>
      </x:c>
      <x:c r="C69" s="31" t="str">
        <x:v>2024-06-30</x:v>
      </x:c>
      <x:c r="D69" t="str">
        <x:v>20–50k</x:v>
      </x:c>
      <x:c r="E69" t="str">
        <x:v>20–50k</x:v>
      </x:c>
      <x:c r="F69" s="9" t="n">
        <x:v>0</x:v>
      </x:c>
      <x:c r="G69" s="25" t="n">
        <x:v>42825.728646723655</x:v>
      </x:c>
      <x:c r="H69" s="25" t="n">
        <x:v>45204.996084121485</x:v>
      </x:c>
      <x:c r="I69" s="25" t="n">
        <x:v>35557.45317969323</x:v>
      </x:c>
      <x:c r="J69" s="25" t="n">
        <x:v>37970.82209768159</x:v>
      </x:c>
      <x:c r="K69" s="25" t="n">
        <x:v>-4854.906549042069</x:v>
      </x:c>
      <x:c r="L69" s="25" t="n">
        <x:v>4854.906549042069</x:v>
      </x:c>
      <x:c r="M69" s="27" t="n">
        <x:v>0.4902735412070386</x:v>
      </x:c>
      <x:c r="N69" s="25" t="n">
        <x:v>2380.2322260280985</x:v>
      </x:c>
      <x:c r="O69" s="25" t="n">
        <x:v>-2475.639111644239</x:v>
      </x:c>
      <x:c r="P69" s="27" t="n">
        <x:v>0.9955200127981463</x:v>
      </x:c>
      <x:c r="Q69" s="27" t="n">
        <x:v>0.02895082668671316</x:v>
      </x:c>
      <x:c r="R69" s="27" t="n">
        <x:v>0.07109786717153924</x:v>
      </x:c>
      <x:c r="S69" s="25" t="n">
        <x:v>-9647.542904428261</x:v>
      </x:c>
      <x:c r="T69" s="25" t="n">
        <x:v>5.932767525212549</x:v>
      </x:c>
      <x:c r="U69" s="25" t="n">
        <x:v>0</x:v>
      </x:c>
      <x:c r="V69" s="9" t="n">
        <x:v>1</x:v>
      </x:c>
      <x:c r="W69" s="25" t="n">
        <x:v>36518</x:v>
      </x:c>
      <x:c r="X69" s="25" t="n">
        <x:v>0</x:v>
      </x:c>
      <x:c r="Y69" t="str">
        <x:v>0–1 anchors</x:v>
      </x:c>
      <x:c r="Z69" s="30" t="b">
        <x:v>0</x:v>
      </x:c>
      <x:c r="AA69" t="str">
        <x:v>Мужской</x:v>
      </x:c>
      <x:c r="AB69" s="25" t="n">
        <x:v>63</x:v>
      </x:c>
      <x:c r="AC69" t="str">
        <x:v>Тюменская область</x:v>
      </x:c>
      <x:c r="AD69" t="str">
        <x:v>sparse income sources</x:v>
      </x:c>
      <x:c r="AE69" s="25"/>
      <x:c r="AF69" s="25" t="n">
        <x:v>36518</x:v>
      </x:c>
      <x:c r="AG69" s="25"/>
      <x:c r="AH69" s="25"/>
      <x:c r="AI69" s="25"/>
      <x:c r="AJ69" s="25"/>
      <x:c r="AK69" s="26" t="n">
        <x:v>0.9955200127981463</x:v>
      </x:c>
      <x:c r="AL69" s="26" t="n">
        <x:v>0.004439342732104532</x:v>
      </x:c>
      <x:c r="AM69" s="26" t="n">
        <x:v>2.2179346303007826e-7</x:v>
      </x:c>
      <x:c r="AN69" s="26" t="n">
        <x:v>0.000004160141323726286</x:v>
      </x:c>
      <x:c r="AO69" s="26" t="n">
        <x:v>0.00003507781547362925</x:v>
      </x:c>
      <x:c r="AP69" s="26" t="n">
        <x:v>8.2329264887875e-7</x:v>
      </x:c>
      <x:c r="AQ69" s="26" t="n">
        <x:v>8.843756631100152e-8</x:v>
      </x:c>
      <x:c r="AR69" s="26" t="n">
        <x:v>2.7298927348256216e-7</x:v>
      </x:c>
    </x:row>
    <x:row r="70">
      <x:c r="A70" t="str">
        <x:v>temporal</x:v>
      </x:c>
      <x:c r="B70" s="9" t="n">
        <x:v>49009</x:v>
      </x:c>
      <x:c r="C70" s="31" t="str">
        <x:v>2024-06-30</x:v>
      </x:c>
      <x:c r="D70" t="str">
        <x:v>20–50k</x:v>
      </x:c>
      <x:c r="E70" t="str">
        <x:v>20–50k</x:v>
      </x:c>
      <x:c r="F70" s="9" t="n">
        <x:v>0</x:v>
      </x:c>
      <x:c r="G70" s="25" t="n">
        <x:v>37299.684</x:v>
      </x:c>
      <x:c r="H70" s="25" t="n">
        <x:v>50226.45239191193</x:v>
      </x:c>
      <x:c r="I70" s="25" t="n">
        <x:v>39819.12264110829</x:v>
      </x:c>
      <x:c r="J70" s="25" t="n">
        <x:v>42547.131066029426</x:v>
      </x:c>
      <x:c r="K70" s="25" t="n">
        <x:v>5247.447066029425</x:v>
      </x:c>
      <x:c r="L70" s="25" t="n">
        <x:v>5247.447066029425</x:v>
      </x:c>
      <x:c r="M70" s="27" t="n">
        <x:v>0.5560464132144771</x:v>
      </x:c>
      <x:c r="N70" s="25" t="n">
        <x:v>2917.824119598493</x:v>
      </x:c>
      <x:c r="O70" s="25" t="n">
        <x:v>7679.321325882505</x:v>
      </x:c>
      <x:c r="P70" s="27" t="n">
        <x:v>0.904404983194705</x:v>
      </x:c>
      <x:c r="Q70" s="27" t="n">
        <x:v>0.36352323348404786</x:v>
      </x:c>
      <x:c r="R70" s="27" t="n">
        <x:v>0.48792473245290174</x:v>
      </x:c>
      <x:c r="S70" s="25" t="n">
        <x:v>-10407.32975080364</x:v>
      </x:c>
      <x:c r="T70" s="25" t="n">
        <x:v>504.7039488808822</x:v>
      </x:c>
      <x:c r="U70" s="25" t="n">
        <x:v>0</x:v>
      </x:c>
      <x:c r="V70" s="9" t="n">
        <x:v>0</x:v>
      </x:c>
      <x:c r="W70" s="25"/>
      <x:c r="X70" s="25"/>
      <x:c r="Y70" t="str">
        <x:v>0–1 anchors</x:v>
      </x:c>
      <x:c r="Z70" s="30" t="b">
        <x:v>0</x:v>
      </x:c>
      <x:c r="AA70" t="str">
        <x:v>Женский</x:v>
      </x:c>
      <x:c r="AB70" s="25" t="n">
        <x:v>40</x:v>
      </x:c>
      <x:c r="AC70"/>
      <x:c r="AD70" t="str">
        <x:v>sparse income sources</x:v>
      </x:c>
      <x:c r="AE70" s="25"/>
      <x:c r="AF70" s="25"/>
      <x:c r="AG70" s="25"/>
      <x:c r="AH70" s="25"/>
      <x:c r="AI70" s="25"/>
      <x:c r="AJ70" s="25"/>
      <x:c r="AK70" s="26" t="n">
        <x:v>0.904404983194705</x:v>
      </x:c>
      <x:c r="AL70" s="26" t="n">
        <x:v>0.08402646669018758</x:v>
      </x:c>
      <x:c r="AM70" s="26" t="n">
        <x:v>0.0002463459853019674</x:v>
      </x:c>
      <x:c r="AN70" s="26" t="n">
        <x:v>0.004390432758107843</x:v>
      </x:c>
      <x:c r="AO70" s="26" t="n">
        <x:v>0.005693035775811793</x:v>
      </x:c>
      <x:c r="AP70" s="26" t="n">
        <x:v>0.0005648403597525353</x:v>
      </x:c>
      <x:c r="AQ70" s="26" t="n">
        <x:v>0.0006513016673115453</x:v>
      </x:c>
      <x:c r="AR70" s="26" t="n">
        <x:v>0.00002259356882164601</x:v>
      </x:c>
    </x:row>
    <x:row r="71">
      <x:c r="A71" t="str">
        <x:v>temporal</x:v>
      </x:c>
      <x:c r="B71" s="9" t="n">
        <x:v>33191</x:v>
      </x:c>
      <x:c r="C71" s="31" t="str">
        <x:v>2024-06-30</x:v>
      </x:c>
      <x:c r="D71" t="str">
        <x:v>20–50k</x:v>
      </x:c>
      <x:c r="E71" t="str">
        <x:v>20–50k</x:v>
      </x:c>
      <x:c r="F71" s="9" t="n">
        <x:v>0</x:v>
      </x:c>
      <x:c r="G71" s="25" t="n">
        <x:v>20933.16284982935</x:v>
      </x:c>
      <x:c r="H71" s="25" t="n">
        <x:v>28626.769492641975</x:v>
      </x:c>
      <x:c r="I71" s="25" t="n">
        <x:v>25966.887039848712</x:v>
      </x:c>
      <x:c r="J71" s="25" t="n">
        <x:v>26187.240013601637</x:v>
      </x:c>
      <x:c r="K71" s="25" t="n">
        <x:v>5254.077163772286</x:v>
      </x:c>
      <x:c r="L71" s="25" t="n">
        <x:v>5254.077163772286</x:v>
      </x:c>
      <x:c r="M71" s="27" t="n">
        <x:v>0.7508463414878475</x:v>
      </x:c>
      <x:c r="N71" s="25" t="n">
        <x:v>3945.0046163132674</x:v>
      </x:c>
      <x:c r="O71" s="25" t="n">
        <x:v>2439.5294790403386</x:v>
      </x:c>
      <x:c r="P71" s="27" t="n">
        <x:v>0.9996729542144068</x:v>
      </x:c>
      <x:c r="Q71" s="27" t="n">
        <x:v>0.0030984817470174624</x:v>
      </x:c>
      <x:c r="R71" s="27" t="n">
        <x:v>0.03312728561720749</x:v>
      </x:c>
      <x:c r="S71" s="25" t="n">
        <x:v>-2659.882452793263</x:v>
      </x:c>
      <x:c r="T71" s="25" t="n">
        <x:v>0.1213596335520807</x:v>
      </x:c>
      <x:c r="U71" s="25" t="n">
        <x:v>-1778.5919174151131</x:v>
      </x:c>
      <x:c r="V71" s="9" t="n">
        <x:v>5</x:v>
      </x:c>
      <x:c r="W71" s="25" t="n">
        <x:v>24635.215</x:v>
      </x:c>
      <x:c r="X71" s="25" t="n">
        <x:v>11685.650416488339</x:v>
      </x:c>
      <x:c r="Y71" t="str">
        <x:v>3+ anchors</x:v>
      </x:c>
      <x:c r="Z71" s="30" t="b">
        <x:v>0</x:v>
      </x:c>
      <x:c r="AA71" t="str">
        <x:v>Мужской</x:v>
      </x:c>
      <x:c r="AB71" s="25" t="n">
        <x:v>61</x:v>
      </x:c>
      <x:c r="AC71" t="str">
        <x:v>Оренбургская область</x:v>
      </x:c>
      <x:c r="AD71" t="str">
        <x:v>within ordinary regime</x:v>
      </x:c>
      <x:c r="AE71" s="25"/>
      <x:c r="AF71" s="25" t="n">
        <x:v>41365</x:v>
      </x:c>
      <x:c r="AG71" s="25" t="n">
        <x:v>17012.69946886447</x:v>
      </x:c>
      <x:c r="AH71" s="25" t="n">
        <x:v>44276.84</x:v>
      </x:c>
      <x:c r="AI71" s="25" t="n">
        <x:v>24635.215</x:v>
      </x:c>
      <x:c r="AJ71" s="25" t="n">
        <x:v>17434.293333333335</x:v>
      </x:c>
      <x:c r="AK71" s="26" t="n">
        <x:v>0.9996729542144068</x:v>
      </x:c>
      <x:c r="AL71" s="26" t="n">
        <x:v>0.00027651010350609513</x:v>
      </x:c>
      <x:c r="AM71" s="26" t="n">
        <x:v>1.0504129704754159e-24</x:v>
      </x:c>
      <x:c r="AN71" s="26" t="n">
        <x:v>1.0504129704754159e-24</x:v>
      </x:c>
      <x:c r="AO71" s="26" t="n">
        <x:v>0.00004931992176112401</x:v>
      </x:c>
      <x:c r="AP71" s="26" t="n">
        <x:v>0.0000011441195612205234</x:v>
      </x:c>
      <x:c r="AQ71" s="26" t="n">
        <x:v>7.290878876673047e-9</x:v>
      </x:c>
      <x:c r="AR71" s="26" t="n">
        <x:v>6.434988590670497e-8</x:v>
      </x:c>
    </x:row>
    <x:row r="72">
      <x:c r="A72" t="str">
        <x:v>temporal</x:v>
      </x:c>
      <x:c r="B72" s="9" t="n">
        <x:v>137214</x:v>
      </x:c>
      <x:c r="C72" s="31" t="str">
        <x:v>2024-06-30</x:v>
      </x:c>
      <x:c r="D72" t="str">
        <x:v>20–50k</x:v>
      </x:c>
      <x:c r="E72" t="str">
        <x:v>20–50k</x:v>
      </x:c>
      <x:c r="F72" s="9" t="n">
        <x:v>0</x:v>
      </x:c>
      <x:c r="G72" s="25" t="n">
        <x:v>44102.22</x:v>
      </x:c>
      <x:c r="H72" s="25" t="n">
        <x:v>51528.08343417237</x:v>
      </x:c>
      <x:c r="I72" s="25" t="n">
        <x:v>49052.37119424807</x:v>
      </x:c>
      <x:c r="J72" s="25" t="n">
        <x:v>49385.29329100295</x:v>
      </x:c>
      <x:c r="K72" s="25" t="n">
        <x:v>5283.073291002947</x:v>
      </x:c>
      <x:c r="L72" s="25" t="n">
        <x:v>5283.073291002947</x:v>
      </x:c>
      <x:c r="M72" s="27" t="n">
        <x:v>0.4750803048571612</x:v>
      </x:c>
      <x:c r="N72" s="25" t="n">
        <x:v>2509.884069672406</x:v>
      </x:c>
      <x:c r="O72" s="25" t="n">
        <x:v>2142.790143169419</x:v>
      </x:c>
      <x:c r="P72" s="27" t="n">
        <x:v>0.775264296812736</x:v>
      </x:c>
      <x:c r="Q72" s="27" t="n">
        <x:v>0.5339329785952923</x:v>
      </x:c>
      <x:c r="R72" s="27" t="n">
        <x:v>0.4184402271306412</x:v>
      </x:c>
      <x:c r="S72" s="25" t="n">
        <x:v>-2475.712239924297</x:v>
      </x:c>
      <x:c r="T72" s="25" t="n">
        <x:v>1.0836719918190498</x:v>
      </x:c>
      <x:c r="U72" s="25" t="n">
        <x:v>-1145.107524896608</x:v>
      </x:c>
      <x:c r="V72" s="9" t="n">
        <x:v>6</x:v>
      </x:c>
      <x:c r="W72" s="25" t="n">
        <x:v>59683.64300999246</x:v>
      </x:c>
      <x:c r="X72" s="25" t="n">
        <x:v>5806.4509945716</x:v>
      </x:c>
      <x:c r="Y72" t="str">
        <x:v>3+ anchors</x:v>
      </x:c>
      <x:c r="Z72" s="30" t="b">
        <x:v>1</x:v>
      </x:c>
      <x:c r="AA72" t="str">
        <x:v>Женский</x:v>
      </x:c>
      <x:c r="AB72" s="25" t="n">
        <x:v>35</x:v>
      </x:c>
      <x:c r="AC72" t="str">
        <x:v>г. Санкт - Петербург</x:v>
      </x:c>
      <x:c r="AD72" t="str">
        <x:v>within ordinary regime</x:v>
      </x:c>
      <x:c r="AE72" s="25" t="n">
        <x:v>48178.47310344827</x:v>
      </x:c>
      <x:c r="AF72" s="25" t="n">
        <x:v>52311</x:v>
      </x:c>
      <x:c r="AG72" s="25" t="n">
        <x:v>59892.936019984925</x:v>
      </x:c>
      <x:c r="AH72" s="25" t="n">
        <x:v>59474.35</x:v>
      </x:c>
      <x:c r="AI72" s="25" t="n">
        <x:v>60880.295000000006</x:v>
      </x:c>
      <x:c r="AJ72" s="25" t="n">
        <x:v>65732.99666666666</x:v>
      </x:c>
      <x:c r="AK72" s="26" t="n">
        <x:v>0.775264296812736</x:v>
      </x:c>
      <x:c r="AL72" s="26" t="n">
        <x:v>0.22461953381987185</x:v>
      </x:c>
      <x:c r="AM72" s="26" t="n">
        <x:v>0.00007310555065240758</x:v>
      </x:c>
      <x:c r="AN72" s="26" t="n">
        <x:v>1.883382195429523e-24</x:v>
      </x:c>
      <x:c r="AO72" s="26" t="n">
        <x:v>0.00003294564099814614</x:v>
      </x:c>
      <x:c r="AP72" s="26" t="n">
        <x:v>0.000009954222247112396</x:v>
      </x:c>
      <x:c r="AQ72" s="26" t="n">
        <x:v>1.5524932326242181e-7</x:v>
      </x:c>
      <x:c r="AR72" s="26" t="n">
        <x:v>8.70417118821948e-9</x:v>
      </x:c>
    </x:row>
    <x:row r="73">
      <x:c r="A73" t="str">
        <x:v>temporal</x:v>
      </x:c>
      <x:c r="B73" s="9" t="n">
        <x:v>53954</x:v>
      </x:c>
      <x:c r="C73" s="31" t="str">
        <x:v>2024-06-30</x:v>
      </x:c>
      <x:c r="D73" t="str">
        <x:v>20–50k</x:v>
      </x:c>
      <x:c r="E73" t="str">
        <x:v>20–50k</x:v>
      </x:c>
      <x:c r="F73" s="9" t="n">
        <x:v>0</x:v>
      </x:c>
      <x:c r="G73" s="25" t="n">
        <x:v>25881.222573964493</x:v>
      </x:c>
      <x:c r="H73" s="25" t="n">
        <x:v>37423.0598154011</x:v>
      </x:c>
      <x:c r="I73" s="25" t="n">
        <x:v>31200.863617993633</x:v>
      </x:c>
      <x:c r="J73" s="25" t="n">
        <x:v>31307.028588661753</x:v>
      </x:c>
      <x:c r="K73" s="25" t="n">
        <x:v>5425.80601469726</x:v>
      </x:c>
      <x:c r="L73" s="25" t="n">
        <x:v>5425.80601469726</x:v>
      </x:c>
      <x:c r="M73" s="27" t="n">
        <x:v>0.6919528435654849</x:v>
      </x:c>
      <x:c r="N73" s="25" t="n">
        <x:v>3754.4019005044806</x:v>
      </x:c>
      <x:c r="O73" s="25" t="n">
        <x:v>6116.031226739349</x:v>
      </x:c>
      <x:c r="P73" s="27" t="n">
        <x:v>0.9996985795931622</x:v>
      </x:c>
      <x:c r="Q73" s="27" t="n">
        <x:v>0.0027755456204531467</x:v>
      </x:c>
      <x:c r="R73" s="27" t="n">
        <x:v>0.018678996397970174</x:v>
      </x:c>
      <x:c r="S73" s="25" t="n">
        <x:v>-6222.19619740747</x:v>
      </x:c>
      <x:c r="T73" s="25" t="n">
        <x:v>0.1702880616690634</x:v>
      </x:c>
      <x:c r="U73" s="25" t="n">
        <x:v>-5797.70660279665</x:v>
      </x:c>
      <x:c r="V73" s="9" t="n">
        <x:v>5</x:v>
      </x:c>
      <x:c r="W73" s="25" t="n">
        <x:v>28143.611666666668</x:v>
      </x:c>
      <x:c r="X73" s="25" t="n">
        <x:v>5745.4536008340065</x:v>
      </x:c>
      <x:c r="Y73" t="str">
        <x:v>3+ anchors</x:v>
      </x:c>
      <x:c r="Z73" s="30" t="b">
        <x:v>0</x:v>
      </x:c>
      <x:c r="AA73" t="str">
        <x:v>Женский</x:v>
      </x:c>
      <x:c r="AB73" s="25" t="n">
        <x:v>20</x:v>
      </x:c>
      <x:c r="AC73" t="str">
        <x:v>Ставропольский край</x:v>
      </x:c>
      <x:c r="AD73" t="str">
        <x:v>within ordinary regime</x:v>
      </x:c>
      <x:c r="AE73" s="25"/>
      <x:c r="AF73" s="25" t="n">
        <x:v>32743</x:v>
      </x:c>
      <x:c r="AG73" s="25" t="n">
        <x:v>19672.33369644154</x:v>
      </x:c>
      <x:c r="AH73" s="25" t="n">
        <x:v>30051.333333333332</x:v>
      </x:c>
      <x:c r="AI73" s="25" t="n">
        <x:v>28143.611666666668</x:v>
      </x:c>
      <x:c r="AJ73" s="25" t="n">
        <x:v>18334.62</x:v>
      </x:c>
      <x:c r="AK73" s="26" t="n">
        <x:v>0.9996985795931622</x:v>
      </x:c>
      <x:c r="AL73" s="26" t="n">
        <x:v>0.0002967020266422599</x:v>
      </x:c>
      <x:c r="AM73" s="26" t="n">
        <x:v>0.0000015940561277663921</x:v>
      </x:c>
      <x:c r="AN73" s="26" t="n">
        <x:v>0.0000016376807876876382</x:v>
      </x:c>
      <x:c r="AO73" s="26" t="n">
        <x:v>0.0000010951404239445886</x:v>
      </x:c>
      <x:c r="AP73" s="26" t="n">
        <x:v>5.6454592987390946e-8</x:v>
      </x:c>
      <x:c r="AQ73" s="26" t="n">
        <x:v>3.2049398094203015e-7</x:v>
      </x:c>
      <x:c r="AR73" s="26" t="n">
        <x:v>1.4554282181332383e-8</x:v>
      </x:c>
    </x:row>
    <x:row r="74">
      <x:c r="A74" t="str">
        <x:v>temporal</x:v>
      </x:c>
      <x:c r="B74" s="9" t="n">
        <x:v>130242</x:v>
      </x:c>
      <x:c r="C74" s="31" t="str">
        <x:v>2024-06-30</x:v>
      </x:c>
      <x:c r="D74" t="str">
        <x:v>20–50k</x:v>
      </x:c>
      <x:c r="E74" t="str">
        <x:v>20–50k</x:v>
      </x:c>
      <x:c r="F74" s="9" t="n">
        <x:v>0</x:v>
      </x:c>
      <x:c r="G74" s="25" t="n">
        <x:v>28437.040662983425</x:v>
      </x:c>
      <x:c r="H74" s="25" t="n">
        <x:v>42533.96921750682</x:v>
      </x:c>
      <x:c r="I74" s="25" t="n">
        <x:v>30994.17602276904</x:v>
      </x:c>
      <x:c r="J74" s="25" t="n">
        <x:v>33880.36736936658</x:v>
      </x:c>
      <x:c r="K74" s="25" t="n">
        <x:v>5443.326706383152</x:v>
      </x:c>
      <x:c r="L74" s="25" t="n">
        <x:v>5443.326706383152</x:v>
      </x:c>
      <x:c r="M74" s="27" t="n">
        <x:v>0.6615326231745756</x:v>
      </x:c>
      <x:c r="N74" s="25" t="n">
        <x:v>3600.938194869869</x:v>
      </x:c>
      <x:c r="O74" s="25" t="n">
        <x:v>8653.601848140243</x:v>
      </x:c>
      <x:c r="P74" s="27" t="n">
        <x:v>0.9972302206505868</x:v>
      </x:c>
      <x:c r="Q74" s="27" t="n">
        <x:v>0.021455773509882137</x:v>
      </x:c>
      <x:c r="R74" s="27" t="n">
        <x:v>0.11607933732600793</x:v>
      </x:c>
      <x:c r="S74" s="25" t="n">
        <x:v>-11539.79319473778</x:v>
      </x:c>
      <x:c r="T74" s="25" t="n">
        <x:v>4.97219165237984</x:v>
      </x:c>
      <x:c r="U74" s="25" t="n">
        <x:v>0</x:v>
      </x:c>
      <x:c r="V74" s="9" t="n">
        <x:v>1</x:v>
      </x:c>
      <x:c r="W74" s="25" t="n">
        <x:v>34415</x:v>
      </x:c>
      <x:c r="X74" s="25" t="n">
        <x:v>0</x:v>
      </x:c>
      <x:c r="Y74" t="str">
        <x:v>0–1 anchors</x:v>
      </x:c>
      <x:c r="Z74" s="30" t="b">
        <x:v>0</x:v>
      </x:c>
      <x:c r="AA74" t="str">
        <x:v>Женский</x:v>
      </x:c>
      <x:c r="AB74" s="25" t="n">
        <x:v>37</x:v>
      </x:c>
      <x:c r="AC74" t="str">
        <x:v>Забайкальский край</x:v>
      </x:c>
      <x:c r="AD74" t="str">
        <x:v>sparse income sources</x:v>
      </x:c>
      <x:c r="AE74" s="25"/>
      <x:c r="AF74" s="25" t="n">
        <x:v>34415</x:v>
      </x:c>
      <x:c r="AG74" s="25"/>
      <x:c r="AH74" s="25"/>
      <x:c r="AI74" s="25"/>
      <x:c r="AJ74" s="25"/>
      <x:c r="AK74" s="26" t="n">
        <x:v>0.9972302206505868</x:v>
      </x:c>
      <x:c r="AL74" s="26" t="n">
        <x:v>0.0015737349345784886</x:v>
      </x:c>
      <x:c r="AM74" s="26" t="n">
        <x:v>1.1783112224157305e-24</x:v>
      </x:c>
      <x:c r="AN74" s="26" t="n">
        <x:v>0.001036694920188802</x:v>
      </x:c>
      <x:c r="AO74" s="26" t="n">
        <x:v>0.00015672855870067516</x:v>
      </x:c>
      <x:c r="AP74" s="26" t="n">
        <x:v>4.801483076295357e-7</x:v>
      </x:c>
      <x:c r="AQ74" s="26" t="n">
        <x:v>0.0000019821659369596167</x:v>
      </x:c>
      <x:c r="AR74" s="26" t="n">
        <x:v>1.5862170067168013e-7</x:v>
      </x:c>
    </x:row>
    <x:row r="75">
      <x:c r="A75" t="str">
        <x:v>temporal</x:v>
      </x:c>
      <x:c r="B75" s="9" t="n">
        <x:v>5089</x:v>
      </x:c>
      <x:c r="C75" s="31" t="str">
        <x:v>2024-06-30</x:v>
      </x:c>
      <x:c r="D75" t="str">
        <x:v>20–50k</x:v>
      </x:c>
      <x:c r="E75" t="str">
        <x:v>20–50k</x:v>
      </x:c>
      <x:c r="F75" s="9" t="n">
        <x:v>0</x:v>
      </x:c>
      <x:c r="G75" s="25" t="n">
        <x:v>43384.1044</x:v>
      </x:c>
      <x:c r="H75" s="25" t="n">
        <x:v>37803.76188988327</x:v>
      </x:c>
      <x:c r="I75" s="25" t="n">
        <x:v>37824.013453554886</x:v>
      </x:c>
      <x:c r="J75" s="25" t="n">
        <x:v>37819.342167054005</x:v>
      </x:c>
      <x:c r="K75" s="25" t="n">
        <x:v>-5564.762232945992</x:v>
      </x:c>
      <x:c r="L75" s="25" t="n">
        <x:v>5564.762232945992</x:v>
      </x:c>
      <x:c r="M75" s="27" t="n">
        <x:v>0.4836275621568917</x:v>
      </x:c>
      <x:c r="N75" s="25" t="n">
        <x:v>2691.272392702411</x:v>
      </x:c>
      <x:c r="O75" s="25" t="n">
        <x:v>15.580277170731279</x:v>
      </x:c>
      <x:c r="P75" s="27" t="n">
        <x:v>0.7635585074037899</x:v>
      </x:c>
      <x:c r="Q75" s="27" t="n">
        <x:v>0.5534281042720106</x:v>
      </x:c>
      <x:c r="R75" s="27" t="n">
        <x:v>0.43326441653556585</x:v>
      </x:c>
      <x:c r="S75" s="25" t="n">
        <x:v>20.251563671609933</x:v>
      </x:c>
      <x:c r="T75" s="25" t="n">
        <x:v>1.566417668108503</x:v>
      </x:c>
      <x:c r="U75" s="25" t="n">
        <x:v>0</x:v>
      </x:c>
      <x:c r="V75" s="9" t="n">
        <x:v>1</x:v>
      </x:c>
      <x:c r="W75" s="25" t="n">
        <x:v>50503</x:v>
      </x:c>
      <x:c r="X75" s="25" t="n">
        <x:v>0</x:v>
      </x:c>
      <x:c r="Y75" t="str">
        <x:v>0–1 anchors</x:v>
      </x:c>
      <x:c r="Z75" s="30" t="b">
        <x:v>0</x:v>
      </x:c>
      <x:c r="AA75" t="str">
        <x:v>Женский</x:v>
      </x:c>
      <x:c r="AB75" s="25" t="n">
        <x:v>50</x:v>
      </x:c>
      <x:c r="AC75" t="str">
        <x:v>Республика Татарстан (Татарстан)</x:v>
      </x:c>
      <x:c r="AD75" t="str">
        <x:v>sparse income sources</x:v>
      </x:c>
      <x:c r="AE75" s="25"/>
      <x:c r="AF75" s="25" t="n">
        <x:v>50503</x:v>
      </x:c>
      <x:c r="AG75" s="25"/>
      <x:c r="AH75" s="25"/>
      <x:c r="AI75" s="25"/>
      <x:c r="AJ75" s="25"/>
      <x:c r="AK75" s="26" t="n">
        <x:v>0.7635585074037899</x:v>
      </x:c>
      <x:c r="AL75" s="26" t="n">
        <x:v>0.23547935107872156</x:v>
      </x:c>
      <x:c r="AM75" s="26" t="n">
        <x:v>1.9552519022242643e-24</x:v>
      </x:c>
      <x:c r="AN75" s="26" t="n">
        <x:v>0.0009033328219858264</x:v>
      </x:c>
      <x:c r="AO75" s="26" t="n">
        <x:v>0.000057301702955467665</x:v>
      </x:c>
      <x:c r="AP75" s="26" t="n">
        <x:v>0.0000014177743141614576</x:v>
      </x:c>
      <x:c r="AQ75" s="26" t="n">
        <x:v>6.779682482654463e-8</x:v>
      </x:c>
      <x:c r="AR75" s="26" t="n">
        <x:v>2.142140839537396e-8</x:v>
      </x:c>
    </x:row>
    <x:row r="76">
      <x:c r="A76" t="str">
        <x:v>temporal</x:v>
      </x:c>
      <x:c r="B76" s="9" t="n">
        <x:v>66621</x:v>
      </x:c>
      <x:c r="C76" s="31" t="str">
        <x:v>2024-06-30</x:v>
      </x:c>
      <x:c r="D76" t="str">
        <x:v>20–50k</x:v>
      </x:c>
      <x:c r="E76" t="str">
        <x:v>20–50k</x:v>
      </x:c>
      <x:c r="F76" s="9" t="n">
        <x:v>0</x:v>
      </x:c>
      <x:c r="G76" s="25" t="n">
        <x:v>46530.885700000006</x:v>
      </x:c>
      <x:c r="H76" s="25" t="n">
        <x:v>49527.03996097954</x:v>
      </x:c>
      <x:c r="I76" s="25" t="n">
        <x:v>38003.29386912626</x:v>
      </x:c>
      <x:c r="J76" s="25" t="n">
        <x:v>40965.99460809733</x:v>
      </x:c>
      <x:c r="K76" s="25" t="n">
        <x:v>-5564.891091902675</x:v>
      </x:c>
      <x:c r="L76" s="25" t="n">
        <x:v>5564.891091902675</x:v>
      </x:c>
      <x:c r="M76" s="27" t="n">
        <x:v>0.4461734956569016</x:v>
      </x:c>
      <x:c r="N76" s="25" t="n">
        <x:v>2482.906911424169</x:v>
      </x:c>
      <x:c r="O76" s="25" t="n">
        <x:v>-2568.7368309231388</x:v>
      </x:c>
      <x:c r="P76" s="27" t="n">
        <x:v>0.9089844311771037</x:v>
      </x:c>
      <x:c r="Q76" s="27" t="n">
        <x:v>0.3306480580395908</x:v>
      </x:c>
      <x:c r="R76" s="27" t="n">
        <x:v>0.35887247487274343</x:v>
      </x:c>
      <x:c r="S76" s="25" t="n">
        <x:v>-11523.746091853283</x:v>
      </x:c>
      <x:c r="T76" s="25" t="n">
        <x:v>327.0568640310171</x:v>
      </x:c>
      <x:c r="U76" s="25" t="n">
        <x:v>0</x:v>
      </x:c>
      <x:c r="V76" s="9" t="n">
        <x:v>1</x:v>
      </x:c>
      <x:c r="W76" s="25" t="n">
        <x:v>40433</x:v>
      </x:c>
      <x:c r="X76" s="25" t="n">
        <x:v>0</x:v>
      </x:c>
      <x:c r="Y76" t="str">
        <x:v>0–1 anchors</x:v>
      </x:c>
      <x:c r="Z76" s="30" t="b">
        <x:v>0</x:v>
      </x:c>
      <x:c r="AA76" t="str">
        <x:v>Мужской</x:v>
      </x:c>
      <x:c r="AB76" s="25" t="n">
        <x:v>24</x:v>
      </x:c>
      <x:c r="AC76"/>
      <x:c r="AD76" t="str">
        <x:v>sparse income sources</x:v>
      </x:c>
      <x:c r="AE76" s="25"/>
      <x:c r="AF76" s="25" t="n">
        <x:v>40433</x:v>
      </x:c>
      <x:c r="AG76" s="25"/>
      <x:c r="AH76" s="25"/>
      <x:c r="AI76" s="25"/>
      <x:c r="AJ76" s="25"/>
      <x:c r="AK76" s="26" t="n">
        <x:v>0.9089844311771037</x:v>
      </x:c>
      <x:c r="AL76" s="26" t="n">
        <x:v>0.08566506980505034</x:v>
      </x:c>
      <x:c r="AM76" s="26" t="n">
        <x:v>0.0010174649968089527</x:v>
      </x:c>
      <x:c r="AN76" s="26" t="n">
        <x:v>0.0028383592985899626</x:v>
      </x:c>
      <x:c r="AO76" s="26" t="n">
        <x:v>0.0014923180665512381</x:v>
      </x:c>
      <x:c r="AP76" s="26" t="n">
        <x:v>0.0000012009855647248374</x:v>
      </x:c>
      <x:c r="AQ76" s="26" t="n">
        <x:v>7.760269707747836e-7</x:v>
      </x:c>
      <x:c r="AR76" s="26" t="n">
        <x:v>3.796433600185986e-7</x:v>
      </x:c>
    </x:row>
    <x:row r="77">
      <x:c r="A77" t="str">
        <x:v>temporal</x:v>
      </x:c>
      <x:c r="B77" s="9" t="n">
        <x:v>28138</x:v>
      </x:c>
      <x:c r="C77" s="31" t="str">
        <x:v>2024-06-30</x:v>
      </x:c>
      <x:c r="D77" t="str">
        <x:v>20–50k</x:v>
      </x:c>
      <x:c r="E77" t="str">
        <x:v>20–50k</x:v>
      </x:c>
      <x:c r="F77" s="9" t="n">
        <x:v>0</x:v>
      </x:c>
      <x:c r="G77" s="25" t="n">
        <x:v>34302.7631</x:v>
      </x:c>
      <x:c r="H77" s="25" t="n">
        <x:v>45163.78775136843</x:v>
      </x:c>
      <x:c r="I77" s="25" t="n">
        <x:v>38212.18393233315</x:v>
      </x:c>
      <x:c r="J77" s="25" t="n">
        <x:v>39959.820490316495</x:v>
      </x:c>
      <x:c r="K77" s="25" t="n">
        <x:v>5657.057390316499</x:v>
      </x:c>
      <x:c r="L77" s="25" t="n">
        <x:v>5657.057390316499</x:v>
      </x:c>
      <x:c r="M77" s="27" t="n">
        <x:v>0.5917167900162619</x:v>
      </x:c>
      <x:c r="N77" s="25" t="n">
        <x:v>3347.37583993585</x:v>
      </x:c>
      <x:c r="O77" s="25" t="n">
        <x:v>5203.967261051934</x:v>
      </x:c>
      <x:c r="P77" s="27" t="n">
        <x:v>0.9474614311718766</x:v>
      </x:c>
      <x:c r="Q77" s="27" t="n">
        <x:v>0.21158954248733966</x:v>
      </x:c>
      <x:c r="R77" s="27" t="n">
        <x:v>0.24394131580260603</x:v>
      </x:c>
      <x:c r="S77" s="25" t="n">
        <x:v>-6951.603819035275</x:v>
      </x:c>
      <x:c r="T77" s="25" t="n">
        <x:v>38.94241289809979</x:v>
      </x:c>
      <x:c r="U77" s="25" t="n">
        <x:v>0</x:v>
      </x:c>
      <x:c r="V77" s="9" t="n">
        <x:v>1</x:v>
      </x:c>
      <x:c r="W77" s="25" t="n">
        <x:v>48640</x:v>
      </x:c>
      <x:c r="X77" s="25" t="n">
        <x:v>0</x:v>
      </x:c>
      <x:c r="Y77" t="str">
        <x:v>0–1 anchors</x:v>
      </x:c>
      <x:c r="Z77" s="30" t="b">
        <x:v>0</x:v>
      </x:c>
      <x:c r="AA77" t="str">
        <x:v>Женский</x:v>
      </x:c>
      <x:c r="AB77" s="25" t="n">
        <x:v>41</x:v>
      </x:c>
      <x:c r="AC77"/>
      <x:c r="AD77" t="str">
        <x:v>sparse income sources</x:v>
      </x:c>
      <x:c r="AE77" s="25"/>
      <x:c r="AF77" s="25" t="n">
        <x:v>48640</x:v>
      </x:c>
      <x:c r="AG77" s="25"/>
      <x:c r="AH77" s="25"/>
      <x:c r="AI77" s="25"/>
      <x:c r="AJ77" s="25"/>
      <x:c r="AK77" s="26" t="n">
        <x:v>0.9474614311718766</x:v>
      </x:c>
      <x:c r="AL77" s="26" t="n">
        <x:v>0.05153006164900336</x:v>
      </x:c>
      <x:c r="AM77" s="26" t="n">
        <x:v>0.000010604870025569963</x:v>
      </x:c>
      <x:c r="AN77" s="26" t="n">
        <x:v>0.0007364420298820396</x:v>
      </x:c>
      <x:c r="AO77" s="26" t="n">
        <x:v>0.00025185546706225963</x:v>
      </x:c>
      <x:c r="AP77" s="26" t="n">
        <x:v>0.000005921921396925593</x:v>
      </x:c>
      <x:c r="AQ77" s="26" t="n">
        <x:v>0.0000035441069010125768</x:v>
      </x:c>
      <x:c r="AR77" s="26" t="n">
        <x:v>1.3878385202240754e-7</x:v>
      </x:c>
    </x:row>
    <x:row r="78">
      <x:c r="A78" t="str">
        <x:v>temporal</x:v>
      </x:c>
      <x:c r="B78" s="9" t="n">
        <x:v>83499</x:v>
      </x:c>
      <x:c r="C78" s="31" t="str">
        <x:v>2024-06-30</x:v>
      </x:c>
      <x:c r="D78" t="str">
        <x:v>20–50k</x:v>
      </x:c>
      <x:c r="E78" t="str">
        <x:v>20–50k</x:v>
      </x:c>
      <x:c r="F78" s="9" t="n">
        <x:v>0</x:v>
      </x:c>
      <x:c r="G78" s="25" t="n">
        <x:v>38973.1</x:v>
      </x:c>
      <x:c r="H78" s="25" t="n">
        <x:v>59452.34786467099</x:v>
      </x:c>
      <x:c r="I78" s="25" t="n">
        <x:v>39768.68157164281</x:v>
      </x:c>
      <x:c r="J78" s="25" t="n">
        <x:v>44711.08392464537</x:v>
      </x:c>
      <x:c r="K78" s="25" t="n">
        <x:v>5737.98392464537</x:v>
      </x:c>
      <x:c r="L78" s="25" t="n">
        <x:v>5737.98392464537</x:v>
      </x:c>
      <x:c r="M78" s="27" t="n">
        <x:v>0.5361288440633744</x:v>
      </x:c>
      <x:c r="N78" s="25" t="n">
        <x:v>3076.2986887743464</x:v>
      </x:c>
      <x:c r="O78" s="25" t="n">
        <x:v>14741.263940025623</x:v>
      </x:c>
      <x:c r="P78" s="27" t="n">
        <x:v>0.9253005765361445</x:v>
      </x:c>
      <x:c r="Q78" s="27" t="n">
        <x:v>0.30413568507007965</x:v>
      </x:c>
      <x:c r="R78" s="27" t="n">
        <x:v>0.3684276211661783</x:v>
      </x:c>
      <x:c r="S78" s="25" t="n">
        <x:v>-19683.666293028185</x:v>
      </x:c>
      <x:c r="T78" s="25" t="n">
        <x:v>85.94311898203641</x:v>
      </x:c>
      <x:c r="U78" s="25" t="n">
        <x:v>0</x:v>
      </x:c>
      <x:c r="V78" s="9" t="n">
        <x:v>1</x:v>
      </x:c>
      <x:c r="W78" s="25" t="n">
        <x:v>56102</x:v>
      </x:c>
      <x:c r="X78" s="25" t="n">
        <x:v>0</x:v>
      </x:c>
      <x:c r="Y78" t="str">
        <x:v>0–1 anchors</x:v>
      </x:c>
      <x:c r="Z78" s="30" t="b">
        <x:v>0</x:v>
      </x:c>
      <x:c r="AA78" t="str">
        <x:v>Мужской</x:v>
      </x:c>
      <x:c r="AB78" s="25" t="n">
        <x:v>34</x:v>
      </x:c>
      <x:c r="AC78" t="str">
        <x:v>Московская область</x:v>
      </x:c>
      <x:c r="AD78" t="str">
        <x:v>sparse income sources</x:v>
      </x:c>
      <x:c r="AE78" s="25"/>
      <x:c r="AF78" s="25" t="n">
        <x:v>56102</x:v>
      </x:c>
      <x:c r="AG78" s="25"/>
      <x:c r="AH78" s="25"/>
      <x:c r="AI78" s="25"/>
      <x:c r="AJ78" s="25"/>
      <x:c r="AK78" s="26" t="n">
        <x:v>0.9253005765361445</x:v>
      </x:c>
      <x:c r="AL78" s="26" t="n">
        <x:v>0.06393564816355514</x:v>
      </x:c>
      <x:c r="AM78" s="26" t="n">
        <x:v>0.003702403361743514</x:v>
      </x:c>
      <x:c r="AN78" s="26" t="n">
        <x:v>0.006917059842796517</x:v>
      </x:c>
      <x:c r="AO78" s="26" t="n">
        <x:v>0.000029057895532791525</x:v>
      </x:c>
      <x:c r="AP78" s="26" t="n">
        <x:v>0.00011501784644595787</x:v>
      </x:c>
      <x:c r="AQ78" s="26" t="n">
        <x:v>2.2304417268960527e-7</x:v>
      </x:c>
      <x:c r="AR78" s="26" t="n">
        <x:v>1.3309609005475913e-8</x:v>
      </x:c>
    </x:row>
    <x:row r="79">
      <x:c r="A79" t="str">
        <x:v>temporal</x:v>
      </x:c>
      <x:c r="B79" s="9" t="n">
        <x:v>125946</x:v>
      </x:c>
      <x:c r="C79" s="31" t="str">
        <x:v>2024-06-30</x:v>
      </x:c>
      <x:c r="D79" t="str">
        <x:v>20–50k</x:v>
      </x:c>
      <x:c r="E79" t="str">
        <x:v>20–50k</x:v>
      </x:c>
      <x:c r="F79" s="9" t="n">
        <x:v>0</x:v>
      </x:c>
      <x:c r="G79" s="25" t="n">
        <x:v>37822.06</x:v>
      </x:c>
      <x:c r="H79" s="25" t="n">
        <x:v>36507.685844030944</x:v>
      </x:c>
      <x:c r="I79" s="25" t="n">
        <x:v>31523.56657943693</x:v>
      </x:c>
      <x:c r="J79" s="25" t="n">
        <x:v>31877.821912805968</x:v>
      </x:c>
      <x:c r="K79" s="25" t="n">
        <x:v>-5944.2380871940295</x:v>
      </x:c>
      <x:c r="L79" s="25" t="n">
        <x:v>5944.2380871940295</x:v>
      </x:c>
      <x:c r="M79" s="27" t="n">
        <x:v>0.5498289155313688</x:v>
      </x:c>
      <x:c r="N79" s="25" t="n">
        <x:v>3268.3139811421515</x:v>
      </x:c>
      <x:c r="O79" s="25" t="n">
        <x:v>-4629.863931224976</x:v>
      </x:c>
      <x:c r="P79" s="27" t="n">
        <x:v>0.9995139207188267</x:v>
      </x:c>
      <x:c r="Q79" s="27" t="n">
        <x:v>0.0042587152633438725</x:v>
      </x:c>
      <x:c r="R79" s="27" t="n">
        <x:v>0.02473726939412504</x:v>
      </x:c>
      <x:c r="S79" s="25" t="n">
        <x:v>-4984.119264594014</x:v>
      </x:c>
      <x:c r="T79" s="25" t="n">
        <x:v>1.9205615541396643</x:v>
      </x:c>
      <x:c r="U79" s="25" t="n">
        <x:v>-3569.0184926720103</x:v>
      </x:c>
      <x:c r="V79" s="9" t="n">
        <x:v>5</x:v>
      </x:c>
      <x:c r="W79" s="25" t="n">
        <x:v>55730.605</x:v>
      </x:c>
      <x:c r="X79" s="25" t="n">
        <x:v>14028.930409439934</x:v>
      </x:c>
      <x:c r="Y79" t="str">
        <x:v>3+ anchors</x:v>
      </x:c>
      <x:c r="Z79" s="30" t="b">
        <x:v>1</x:v>
      </x:c>
      <x:c r="AA79" t="str">
        <x:v>Мужской</x:v>
      </x:c>
      <x:c r="AB79" s="25" t="n">
        <x:v>35</x:v>
      </x:c>
      <x:c r="AC79" t="str">
        <x:v>Новосибирская область</x:v>
      </x:c>
      <x:c r="AD79" t="str">
        <x:v>within ordinary regime</x:v>
      </x:c>
      <x:c r="AE79" s="25" t="n">
        <x:v>29545.84697058824</x:v>
      </x:c>
      <x:c r="AF79" s="25" t="n">
        <x:v>61570</x:v>
      </x:c>
      <x:c r="AG79" s="25" t="n">
        <x:v>67758.85999724973</x:v>
      </x:c>
      <x:c r="AH79" s="25" t="n">
        <x:v>40568.46666666667</x:v>
      </x:c>
      <x:c r="AI79" s="25" t="n">
        <x:v>55730.605</x:v>
      </x:c>
      <x:c r="AJ79" s="25"/>
      <x:c r="AK79" s="26" t="n">
        <x:v>0.9995139207188267</x:v>
      </x:c>
      <x:c r="AL79" s="26" t="n">
        <x:v>0.00047513888516071746</x:v>
      </x:c>
      <x:c r="AM79" s="26" t="n">
        <x:v>0.000004823677641808457</x:v>
      </x:c>
      <x:c r="AN79" s="26" t="n">
        <x:v>1.0560341040954801e-24</x:v>
      </x:c>
      <x:c r="AO79" s="26" t="n">
        <x:v>0.00000424584650624398</x:v>
      </x:c>
      <x:c r="AP79" s="26" t="n">
        <x:v>0.0000015947299373891356</x:v>
      </x:c>
      <x:c r="AQ79" s="26" t="n">
        <x:v>2.747933953863563e-7</x:v>
      </x:c>
      <x:c r="AR79" s="26" t="n">
        <x:v>1.348531651716651e-9</x:v>
      </x:c>
    </x:row>
    <x:row r="80">
      <x:c r="A80" t="str">
        <x:v>temporal</x:v>
      </x:c>
      <x:c r="B80" s="9" t="n">
        <x:v>43284</x:v>
      </x:c>
      <x:c r="C80" s="31" t="str">
        <x:v>2024-06-30</x:v>
      </x:c>
      <x:c r="D80" t="str">
        <x:v>20–50k</x:v>
      </x:c>
      <x:c r="E80" t="str">
        <x:v>20–50k</x:v>
      </x:c>
      <x:c r="F80" s="9" t="n">
        <x:v>0</x:v>
      </x:c>
      <x:c r="G80" s="25" t="n">
        <x:v>38059.511894586896</x:v>
      </x:c>
      <x:c r="H80" s="25" t="n">
        <x:v>42486.93620180004</x:v>
      </x:c>
      <x:c r="I80" s="25" t="n">
        <x:v>43097.410843691236</x:v>
      </x:c>
      <x:c r="J80" s="25" t="n">
        <x:v>44030.538704405095</x:v>
      </x:c>
      <x:c r="K80" s="25" t="n">
        <x:v>5971.026809818199</x:v>
      </x:c>
      <x:c r="L80" s="25" t="n">
        <x:v>5971.026809818199</x:v>
      </x:c>
      <x:c r="M80" s="27" t="n">
        <x:v>0.5470026819286693</x:v>
      </x:c>
      <x:c r="N80" s="25" t="n">
        <x:v>3266.167678838541</x:v>
      </x:c>
      <x:c r="O80" s="25" t="n">
        <x:v>-1543.6025026050556</x:v>
      </x:c>
      <x:c r="P80" s="27" t="n">
        <x:v>0.8285495122372258</x:v>
      </x:c>
      <x:c r="Q80" s="27" t="n">
        <x:v>0.4582918991073889</x:v>
      </x:c>
      <x:c r="R80" s="27" t="n">
        <x:v>0.3769517616489102</x:v>
      </x:c>
      <x:c r="S80" s="25" t="n">
        <x:v>610.4746418911959</x:v>
      </x:c>
      <x:c r="T80" s="25" t="n">
        <x:v>0.009140556221175997</x:v>
      </x:c>
      <x:c r="U80" s="25" t="n">
        <x:v>4342.976944190421</x:v>
      </x:c>
      <x:c r="V80" s="9" t="n">
        <x:v>4</x:v>
      </x:c>
      <x:c r="W80" s="25" t="n">
        <x:v>36398.270833333336</x:v>
      </x:c>
      <x:c r="X80" s="25" t="n">
        <x:v>9608.164471511443</x:v>
      </x:c>
      <x:c r="Y80" t="str">
        <x:v>3+ anchors</x:v>
      </x:c>
      <x:c r="Z80" s="30" t="b">
        <x:v>0</x:v>
      </x:c>
      <x:c r="AA80" t="str">
        <x:v>Женский</x:v>
      </x:c>
      <x:c r="AB80" s="25" t="n">
        <x:v>20</x:v>
      </x:c>
      <x:c r="AC80" t="str">
        <x:v>Новосибирская область</x:v>
      </x:c>
      <x:c r="AD80" t="str">
        <x:v>within ordinary regime</x:v>
      </x:c>
      <x:c r="AE80" s="25"/>
      <x:c r="AF80" s="25" t="n">
        <x:v>34328</x:v>
      </x:c>
      <x:c r="AG80" s="25" t="n">
        <x:v>52106.69727011494</x:v>
      </x:c>
      <x:c r="AH80" s="25" t="n">
        <x:v>25460.683333333334</x:v>
      </x:c>
      <x:c r="AI80" s="25" t="n">
        <x:v>38468.54166666667</x:v>
      </x:c>
      <x:c r="AJ80" s="25"/>
      <x:c r="AK80" s="26" t="n">
        <x:v>0.8285495122372258</x:v>
      </x:c>
      <x:c r="AL80" s="26" t="n">
        <x:v>0.1714402192526572</x:v>
      </x:c>
      <x:c r="AM80" s="26" t="n">
        <x:v>0.000009602799465190293</x:v>
      </x:c>
      <x:c r="AN80" s="26" t="n">
        <x:v>2.4893393123079426e-7</x:v>
      </x:c>
      <x:c r="AO80" s="26" t="n">
        <x:v>1.7656704223150556e-24</x:v>
      </x:c>
      <x:c r="AP80" s="26" t="n">
        <x:v>3.5982911641031937e-7</x:v>
      </x:c>
      <x:c r="AQ80" s="26" t="n">
        <x:v>5.390462446533973e-8</x:v>
      </x:c>
      <x:c r="AR80" s="26" t="n">
        <x:v>3.0429796300523175e-9</x:v>
      </x:c>
    </x:row>
    <x:row r="81">
      <x:c r="A81" t="str">
        <x:v>temporal</x:v>
      </x:c>
      <x:c r="B81" s="9" t="n">
        <x:v>57271</x:v>
      </x:c>
      <x:c r="C81" s="31" t="str">
        <x:v>2024-06-30</x:v>
      </x:c>
      <x:c r="D81" t="str">
        <x:v>20–50k</x:v>
      </x:c>
      <x:c r="E81" t="str">
        <x:v>20–50k</x:v>
      </x:c>
      <x:c r="F81" s="9" t="n">
        <x:v>0</x:v>
      </x:c>
      <x:c r="G81" s="25" t="n">
        <x:v>30183.325567883225</x:v>
      </x:c>
      <x:c r="H81" s="25" t="n">
        <x:v>36445.45651062438</x:v>
      </x:c>
      <x:c r="I81" s="25" t="n">
        <x:v>36172.3353808773</x:v>
      </x:c>
      <x:c r="J81" s="25" t="n">
        <x:v>36240.619830134856</x:v>
      </x:c>
      <x:c r="K81" s="25" t="n">
        <x:v>6057.294262251631</x:v>
      </x:c>
      <x:c r="L81" s="25" t="n">
        <x:v>6057.294262251631</x:v>
      </x:c>
      <x:c r="M81" s="27" t="n">
        <x:v>0.6407477434131363</x:v>
      </x:c>
      <x:c r="N81" s="25" t="n">
        <x:v>3881.197629727071</x:v>
      </x:c>
      <x:c r="O81" s="25" t="n">
        <x:v>204.83668048952677</x:v>
      </x:c>
      <x:c r="P81" s="27" t="n">
        <x:v>0.9997709123948554</x:v>
      </x:c>
      <x:c r="Q81" s="27" t="n">
        <x:v>0.0021799354958920605</x:v>
      </x:c>
      <x:c r="R81" s="27" t="n">
        <x:v>0.016818886933933557</x:v>
      </x:c>
      <x:c r="S81" s="25" t="n">
        <x:v>-273.12112974707816</x:v>
      </x:c>
      <x:c r="T81" s="25" t="n">
        <x:v>0.016667283136305524</x:v>
      </x:c>
      <x:c r="U81" s="25" t="n">
        <x:v>0</x:v>
      </x:c>
      <x:c r="V81" s="9" t="n">
        <x:v>2</x:v>
      </x:c>
      <x:c r="W81" s="25" t="n">
        <x:v>44850.794412181305</x:v>
      </x:c>
      <x:c r="X81" s="25" t="n">
        <x:v>8551.205587818695</x:v>
      </x:c>
      <x:c r="Y81" t="str">
        <x:v>2 anchors</x:v>
      </x:c>
      <x:c r="Z81" s="30" t="b">
        <x:v>1</x:v>
      </x:c>
      <x:c r="AA81" t="str">
        <x:v>Женский</x:v>
      </x:c>
      <x:c r="AB81" s="25" t="n">
        <x:v>23</x:v>
      </x:c>
      <x:c r="AC81" t="str">
        <x:v>Самарская область</x:v>
      </x:c>
      <x:c r="AD81" t="str">
        <x:v>within ordinary regime</x:v>
      </x:c>
      <x:c r="AE81" s="25" t="n">
        <x:v>36299.58882436261</x:v>
      </x:c>
      <x:c r="AF81" s="25" t="n">
        <x:v>53402</x:v>
      </x:c>
      <x:c r="AG81" s="25"/>
      <x:c r="AH81" s="25"/>
      <x:c r="AI81" s="25"/>
      <x:c r="AJ81" s="25"/>
      <x:c r="AK81" s="26" t="n">
        <x:v>0.9997709123948554</x:v>
      </x:c>
      <x:c r="AL81" s="26" t="n">
        <x:v>0.0002236399182399073</x:v>
      </x:c>
      <x:c r="AM81" s="26" t="n">
        <x:v>0.000002663077173936354</x:v>
      </x:c>
      <x:c r="AN81" s="26" t="n">
        <x:v>1.03799404948229e-24</x:v>
      </x:c>
      <x:c r="AO81" s="26" t="n">
        <x:v>0.000002355078679393854</x:v>
      </x:c>
      <x:c r="AP81" s="26" t="n">
        <x:v>4.1421197990549715e-7</x:v>
      </x:c>
      <x:c r="AQ81" s="26" t="n">
        <x:v>1.1276627889165712e-8</x:v>
      </x:c>
      <x:c r="AR81" s="26" t="n">
        <x:v>4.042443450037867e-9</x:v>
      </x:c>
    </x:row>
    <x:row r="82">
      <x:c r="A82" t="str">
        <x:v>temporal</x:v>
      </x:c>
      <x:c r="B82" s="9" t="n">
        <x:v>22922</x:v>
      </x:c>
      <x:c r="C82" s="31" t="str">
        <x:v>2024-06-30</x:v>
      </x:c>
      <x:c r="D82" t="str">
        <x:v>20–50k</x:v>
      </x:c>
      <x:c r="E82" t="str">
        <x:v>20–50k</x:v>
      </x:c>
      <x:c r="F82" s="9" t="n">
        <x:v>0</x:v>
      </x:c>
      <x:c r="G82" s="25" t="n">
        <x:v>20300.271454005935</x:v>
      </x:c>
      <x:c r="H82" s="25" t="n">
        <x:v>28797.47614296746</x:v>
      </x:c>
      <x:c r="I82" s="25" t="n">
        <x:v>26817.665508271188</x:v>
      </x:c>
      <x:c r="J82" s="25" t="n">
        <x:v>26550.603807613807</x:v>
      </x:c>
      <x:c r="K82" s="25" t="n">
        <x:v>6250.3323536078715</x:v>
      </x:c>
      <x:c r="L82" s="25" t="n">
        <x:v>6250.3323536078715</x:v>
      </x:c>
      <x:c r="M82" s="27" t="n">
        <x:v>0.7583792311826101</x:v>
      </x:c>
      <x:c r="N82" s="25" t="n">
        <x:v>4740.122244964931</x:v>
      </x:c>
      <x:c r="O82" s="25" t="n">
        <x:v>2246.872335353655</x:v>
      </x:c>
      <x:c r="P82" s="27" t="n">
        <x:v>0.9999850327715931</x:v>
      </x:c>
      <x:c r="Q82" s="27" t="n">
        <x:v>0.0001868658124315612</x:v>
      </x:c>
      <x:c r="R82" s="27" t="n">
        <x:v>0.006250522777117372</x:v>
      </x:c>
      <x:c r="S82" s="25" t="n">
        <x:v>-1979.8106346962752</x:v>
      </x:c>
      <x:c r="T82" s="25" t="n">
        <x:v>0.4017666046423867</x:v>
      </x:c>
      <x:c r="U82" s="25" t="n">
        <x:v>-3048.4592039304443</x:v>
      </x:c>
      <x:c r="V82" s="9" t="n">
        <x:v>5</x:v>
      </x:c>
      <x:c r="W82" s="25" t="n">
        <x:v>30264.30833333333</x:v>
      </x:c>
      <x:c r="X82" s="25" t="n">
        <x:v>11302.391800548678</x:v>
      </x:c>
      <x:c r="Y82" t="str">
        <x:v>3+ anchors</x:v>
      </x:c>
      <x:c r="Z82" s="30" t="b">
        <x:v>0</x:v>
      </x:c>
      <x:c r="AA82" t="str">
        <x:v>Женский</x:v>
      </x:c>
      <x:c r="AB82" s="25" t="n">
        <x:v>30</x:v>
      </x:c>
      <x:c r="AC82" t="str">
        <x:v>Республика Мордовия</x:v>
      </x:c>
      <x:c r="AD82" t="str">
        <x:v>within ordinary regime</x:v>
      </x:c>
      <x:c r="AE82" s="25"/>
      <x:c r="AF82" s="25" t="n">
        <x:v>58678</x:v>
      </x:c>
      <x:c r="AG82" s="25" t="n">
        <x:v>30144.680164835165</x:v>
      </x:c>
      <x:c r="AH82" s="25" t="n">
        <x:v>31706.13333333333</x:v>
      </x:c>
      <x:c r="AI82" s="25" t="n">
        <x:v>30264.30833333333</x:v>
      </x:c>
      <x:c r="AJ82" s="25" t="n">
        <x:v>29765.35666666667</x:v>
      </x:c>
      <x:c r="AK82" s="26" t="n">
        <x:v>0.9999850327715931</x:v>
      </x:c>
      <x:c r="AL82" s="26" t="n">
        <x:v>0.00001363253055991543</x:v>
      </x:c>
      <x:c r="AM82" s="26" t="n">
        <x:v>4.220192363468496e-7</x:v>
      </x:c>
      <x:c r="AN82" s="26" t="n">
        <x:v>1.0112257741704078e-24</x:v>
      </x:c>
      <x:c r="AO82" s="26" t="n">
        <x:v>1.0112257741704078e-24</x:v>
      </x:c>
      <x:c r="AP82" s="26" t="n">
        <x:v>8.368458995111553e-7</x:v>
      </x:c>
      <x:c r="AQ82" s="26" t="n">
        <x:v>6.831978067853243e-8</x:v>
      </x:c>
      <x:c r="AR82" s="26" t="n">
        <x:v>7.512930421481894e-9</x:v>
      </x:c>
    </x:row>
    <x:row r="83">
      <x:c r="A83" t="str">
        <x:v>temporal</x:v>
      </x:c>
      <x:c r="B83" s="9" t="n">
        <x:v>22308</x:v>
      </x:c>
      <x:c r="C83" s="31" t="str">
        <x:v>2024-06-30</x:v>
      </x:c>
      <x:c r="D83" t="str">
        <x:v>20–50k</x:v>
      </x:c>
      <x:c r="E83" t="str">
        <x:v>20–50k</x:v>
      </x:c>
      <x:c r="F83" s="9" t="n">
        <x:v>0</x:v>
      </x:c>
      <x:c r="G83" s="25" t="n">
        <x:v>40090.03569999999</x:v>
      </x:c>
      <x:c r="H83" s="25" t="n">
        <x:v>35296.422504755916</x:v>
      </x:c>
      <x:c r="I83" s="25" t="n">
        <x:v>33856.26847031278</x:v>
      </x:c>
      <x:c r="J83" s="25" t="n">
        <x:v>33758.533233323506</x:v>
      </x:c>
      <x:c r="K83" s="25" t="n">
        <x:v>-6331.5024666764875</x:v>
      </x:c>
      <x:c r="L83" s="25" t="n">
        <x:v>6331.5024666764875</x:v>
      </x:c>
      <x:c r="M83" s="27" t="n">
        <x:v>0.5228346936297193</x:v>
      </x:c>
      <x:c r="N83" s="25" t="n">
        <x:v>3310.329152380614</x:v>
      </x:c>
      <x:c r="O83" s="25" t="n">
        <x:v>-1537.8892714324102</x:v>
      </x:c>
      <x:c r="P83" s="27" t="n">
        <x:v>0.9989374106811112</x:v>
      </x:c>
      <x:c r="Q83" s="27" t="n">
        <x:v>0.008367164176378996</x:v>
      </x:c>
      <x:c r="R83" s="27" t="n">
        <x:v>0.033331088980751426</x:v>
      </x:c>
      <x:c r="S83" s="25" t="n">
        <x:v>-1440.154034443136</x:v>
      </x:c>
      <x:c r="T83" s="25" t="n">
        <x:v>0.23872840279374674</x:v>
      </x:c>
      <x:c r="U83" s="25" t="n">
        <x:v>-1831.3337108030464</x:v>
      </x:c>
      <x:c r="V83" s="9" t="n">
        <x:v>5</x:v>
      </x:c>
      <x:c r="W83" s="25" t="n">
        <x:v>37899.84333333333</x:v>
      </x:c>
      <x:c r="X83" s="25" t="n">
        <x:v>12076.271973379111</x:v>
      </x:c>
      <x:c r="Y83" t="str">
        <x:v>3+ anchors</x:v>
      </x:c>
      <x:c r="Z83" s="30" t="b">
        <x:v>0</x:v>
      </x:c>
      <x:c r="AA83" t="str">
        <x:v>Женский</x:v>
      </x:c>
      <x:c r="AB83" s="25" t="n">
        <x:v>34</x:v>
      </x:c>
      <x:c r="AC83" t="str">
        <x:v>Краснодарский край</x:v>
      </x:c>
      <x:c r="AD83" t="str">
        <x:v>within ordinary regime</x:v>
      </x:c>
      <x:c r="AE83" s="25"/>
      <x:c r="AF83" s="25" t="n">
        <x:v>63868</x:v>
      </x:c>
      <x:c r="AG83" s="25" t="n">
        <x:v>36167.73501831502</x:v>
      </x:c>
      <x:c r="AH83" s="25" t="n">
        <x:v>37899.84333333333</x:v>
      </x:c>
      <x:c r="AI83" s="25" t="n">
        <x:v>39449.92166666667</x:v>
      </x:c>
      <x:c r="AJ83" s="25" t="n">
        <x:v>27927.45666666667</x:v>
      </x:c>
      <x:c r="AK83" s="26" t="n">
        <x:v>0.9989374106811112</x:v>
      </x:c>
      <x:c r="AL83" s="26" t="n">
        <x:v>0.0010589014234519611</x:v>
      </x:c>
      <x:c r="AM83" s="26" t="n">
        <x:v>0.0000010470345454459835</x:v>
      </x:c>
      <x:c r="AN83" s="26" t="n">
        <x:v>2.9043835706264054e-7</x:v>
      </x:c>
      <x:c r="AO83" s="26" t="n">
        <x:v>0.0000016967975885195327</x:v>
      </x:c>
      <x:c r="AP83" s="26" t="n">
        <x:v>3.960991031072533e-7</x:v>
      </x:c>
      <x:c r="AQ83" s="26" t="n">
        <x:v>2.509566306459021e-7</x:v>
      </x:c>
      <x:c r="AR83" s="26" t="n">
        <x:v>6.569211913249736e-9</x:v>
      </x:c>
    </x:row>
    <x:row r="84">
      <x:c r="A84" t="str">
        <x:v>temporal</x:v>
      </x:c>
      <x:c r="B84" s="9" t="n">
        <x:v>29321</x:v>
      </x:c>
      <x:c r="C84" s="31" t="str">
        <x:v>2024-06-30</x:v>
      </x:c>
      <x:c r="D84" t="str">
        <x:v>20–50k</x:v>
      </x:c>
      <x:c r="E84" t="str">
        <x:v>20–50k</x:v>
      </x:c>
      <x:c r="F84" s="9" t="n">
        <x:v>0</x:v>
      </x:c>
      <x:c r="G84" s="25" t="n">
        <x:v>43675.7255</x:v>
      </x:c>
      <x:c r="H84" s="25" t="n">
        <x:v>42429.76253811188</x:v>
      </x:c>
      <x:c r="I84" s="25" t="n">
        <x:v>35539.19467362103</x:v>
      </x:c>
      <x:c r="J84" s="25" t="n">
        <x:v>37265.870252867615</x:v>
      </x:c>
      <x:c r="K84" s="25" t="n">
        <x:v>-6409.855247132386</x:v>
      </x:c>
      <x:c r="L84" s="25" t="n">
        <x:v>6409.855247132386</x:v>
      </x:c>
      <x:c r="M84" s="27" t="n">
        <x:v>0.4801565881580947</x:v>
      </x:c>
      <x:c r="N84" s="25" t="n">
        <x:v>3077.7342260503474</x:v>
      </x:c>
      <x:c r="O84" s="25" t="n">
        <x:v>-5163.892285244263</x:v>
      </x:c>
      <x:c r="P84" s="27" t="n">
        <x:v>0.9885164311059672</x:v>
      </x:c>
      <x:c r="Q84" s="27" t="n">
        <x:v>0.06428801437938096</x:v>
      </x:c>
      <x:c r="R84" s="27" t="n">
        <x:v>0.11962312030059596</x:v>
      </x:c>
      <x:c r="S84" s="25" t="n">
        <x:v>-6890.5678644908485</x:v>
      </x:c>
      <x:c r="T84" s="25" t="n">
        <x:v>16.134452495480538</x:v>
      </x:c>
      <x:c r="U84" s="25" t="n">
        <x:v>0</x:v>
      </x:c>
      <x:c r="V84" s="9" t="n">
        <x:v>1</x:v>
      </x:c>
      <x:c r="W84" s="25" t="n">
        <x:v>52269</x:v>
      </x:c>
      <x:c r="X84" s="25" t="n">
        <x:v>0</x:v>
      </x:c>
      <x:c r="Y84" t="str">
        <x:v>0–1 anchors</x:v>
      </x:c>
      <x:c r="Z84" s="30" t="b">
        <x:v>0</x:v>
      </x:c>
      <x:c r="AA84" t="str">
        <x:v>Женский</x:v>
      </x:c>
      <x:c r="AB84" s="25" t="n">
        <x:v>48</x:v>
      </x:c>
      <x:c r="AC84" t="str">
        <x:v>Кемеровская область - Кузбасс</x:v>
      </x:c>
      <x:c r="AD84" t="str">
        <x:v>sparse income sources</x:v>
      </x:c>
      <x:c r="AE84" s="25"/>
      <x:c r="AF84" s="25" t="n">
        <x:v>52269</x:v>
      </x:c>
      <x:c r="AG84" s="25"/>
      <x:c r="AH84" s="25"/>
      <x:c r="AI84" s="25"/>
      <x:c r="AJ84" s="25"/>
      <x:c r="AK84" s="26" t="n">
        <x:v>0.9885164311059672</x:v>
      </x:c>
      <x:c r="AL84" s="26" t="n">
        <x:v>0.011156770559527239</x:v>
      </x:c>
      <x:c r="AM84" s="26" t="n">
        <x:v>1.262253306883046e-24</x:v>
      </x:c>
      <x:c r="AN84" s="26" t="n">
        <x:v>0.0003034715268002874</x:v>
      </x:c>
      <x:c r="AO84" s="26" t="n">
        <x:v>0.0000015358808868350607</x:v>
      </x:c>
      <x:c r="AP84" s="26" t="n">
        <x:v>0.000021739196653718215</x:v>
      </x:c>
      <x:c r="AQ84" s="26" t="n">
        <x:v>3.865951554481154e-8</x:v>
      </x:c>
      <x:c r="AR84" s="26" t="n">
        <x:v>1.3070649372963909e-8</x:v>
      </x:c>
    </x:row>
    <x:row r="85">
      <x:c r="A85" t="str">
        <x:v>temporal</x:v>
      </x:c>
      <x:c r="B85" s="9" t="n">
        <x:v>73046</x:v>
      </x:c>
      <x:c r="C85" s="31" t="str">
        <x:v>2024-06-30</x:v>
      </x:c>
      <x:c r="D85" t="str">
        <x:v>20–50k</x:v>
      </x:c>
      <x:c r="E85" t="str">
        <x:v>20–50k</x:v>
      </x:c>
      <x:c r="F85" s="9" t="n">
        <x:v>0</x:v>
      </x:c>
      <x:c r="G85" s="25" t="n">
        <x:v>21175.70693786982</x:v>
      </x:c>
      <x:c r="H85" s="25" t="n">
        <x:v>27434.910188341397</x:v>
      </x:c>
      <x:c r="I85" s="25" t="n">
        <x:v>27813.88933090348</x:v>
      </x:c>
      <x:c r="J85" s="25" t="n">
        <x:v>27719.20250816277</x:v>
      </x:c>
      <x:c r="K85" s="25" t="n">
        <x:v>6543.495570292947</x:v>
      </x:c>
      <x:c r="L85" s="25" t="n">
        <x:v>6543.495570292947</x:v>
      </x:c>
      <x:c r="M85" s="27" t="n">
        <x:v>0.7479594988583177</x:v>
      </x:c>
      <x:c r="N85" s="25" t="n">
        <x:v>4894.269667537935</x:v>
      </x:c>
      <x:c r="O85" s="25" t="n">
        <x:v>-284.2923198213721</x:v>
      </x:c>
      <x:c r="P85" s="27" t="n">
        <x:v>0.9999582092939928</x:v>
      </x:c>
      <x:c r="Q85" s="27" t="n">
        <x:v>0.00047749758381309006</x:v>
      </x:c>
      <x:c r="R85" s="27" t="n">
        <x:v>0.008299073672013262</x:v>
      </x:c>
      <x:c r="S85" s="25" t="n">
        <x:v>378.9791425620809</x:v>
      </x:c>
      <x:c r="T85" s="25" t="n">
        <x:v>0.23185159924918722</x:v>
      </x:c>
      <x:c r="U85" s="25" t="n">
        <x:v>0</x:v>
      </x:c>
      <x:c r="V85" s="9" t="n">
        <x:v>1</x:v>
      </x:c>
      <x:c r="W85" s="25" t="n">
        <x:v>42131</x:v>
      </x:c>
      <x:c r="X85" s="25" t="n">
        <x:v>0</x:v>
      </x:c>
      <x:c r="Y85" t="str">
        <x:v>0–1 anchors</x:v>
      </x:c>
      <x:c r="Z85" s="30" t="b">
        <x:v>0</x:v>
      </x:c>
      <x:c r="AA85" t="str">
        <x:v>Мужской</x:v>
      </x:c>
      <x:c r="AB85" s="25" t="n">
        <x:v>62</x:v>
      </x:c>
      <x:c r="AC85" t="str">
        <x:v>Республика Башкортостан</x:v>
      </x:c>
      <x:c r="AD85" t="str">
        <x:v>sparse income sources</x:v>
      </x:c>
      <x:c r="AE85" s="25"/>
      <x:c r="AF85" s="25" t="n">
        <x:v>42131</x:v>
      </x:c>
      <x:c r="AG85" s="25"/>
      <x:c r="AH85" s="25"/>
      <x:c r="AI85" s="25"/>
      <x:c r="AJ85" s="25"/>
      <x:c r="AK85" s="26" t="n">
        <x:v>0.9999582092939928</x:v>
      </x:c>
      <x:c r="AL85" s="26" t="n">
        <x:v>0.000038775698816269656</x:v>
      </x:c>
      <x:c r="AM85" s="26" t="n">
        <x:v>8.22702855724912e-7</x:v>
      </x:c>
      <x:c r="AN85" s="26" t="n">
        <x:v>0.000001631446363399249</x:v>
      </x:c>
      <x:c r="AO85" s="26" t="n">
        <x:v>3.1891685625895224e-7</x:v>
      </x:c>
      <x:c r="AP85" s="26" t="n">
        <x:v>2.0111339954184833e-7</x:v>
      </x:c>
      <x:c r="AQ85" s="26" t="n">
        <x:v>2.825984256972745e-10</x:v>
      </x:c>
      <x:c r="AR85" s="26" t="n">
        <x:v>4.0545117873341504e-8</x:v>
      </x:c>
    </x:row>
    <x:row r="86">
      <x:c r="A86" t="str">
        <x:v>temporal</x:v>
      </x:c>
      <x:c r="B86" s="9" t="n">
        <x:v>24415</x:v>
      </x:c>
      <x:c r="C86" s="31" t="str">
        <x:v>2024-06-30</x:v>
      </x:c>
      <x:c r="D86" t="str">
        <x:v>20–50k</x:v>
      </x:c>
      <x:c r="E86" t="str">
        <x:v>20–50k</x:v>
      </x:c>
      <x:c r="F86" s="9" t="n">
        <x:v>0</x:v>
      </x:c>
      <x:c r="G86" s="25" t="n">
        <x:v>28863.096800000003</x:v>
      </x:c>
      <x:c r="H86" s="25" t="n">
        <x:v>37490.94381518427</x:v>
      </x:c>
      <x:c r="I86" s="25" t="n">
        <x:v>34723.22698004982</x:v>
      </x:c>
      <x:c r="J86" s="25" t="n">
        <x:v>35423.71941896779</x:v>
      </x:c>
      <x:c r="K86" s="25" t="n">
        <x:v>6560.622618967787</x:v>
      </x:c>
      <x:c r="L86" s="25" t="n">
        <x:v>6560.622618967787</x:v>
      </x:c>
      <x:c r="M86" s="27" t="n">
        <x:v>0.6564615574196889</x:v>
      </x:c>
      <x:c r="N86" s="25" t="n">
        <x:v>4306.796542090432</x:v>
      </x:c>
      <x:c r="O86" s="25" t="n">
        <x:v>2067.2243962164794</x:v>
      </x:c>
      <x:c r="P86" s="27" t="n">
        <x:v>0.950474829189786</x:v>
      </x:c>
      <x:c r="Q86" s="27" t="n">
        <x:v>0.20934514959412748</x:v>
      </x:c>
      <x:c r="R86" s="27" t="n">
        <x:v>0.28970686037337195</x:v>
      </x:c>
      <x:c r="S86" s="25" t="n">
        <x:v>-2767.716835134451</x:v>
      </x:c>
      <x:c r="T86" s="25" t="n">
        <x:v>34.2529205374231</x:v>
      </x:c>
      <x:c r="U86" s="25" t="n">
        <x:v>0</x:v>
      </x:c>
      <x:c r="V86" s="9" t="n">
        <x:v>0</x:v>
      </x:c>
      <x:c r="W86" s="25"/>
      <x:c r="X86" s="25"/>
      <x:c r="Y86" t="str">
        <x:v>0–1 anchors</x:v>
      </x:c>
      <x:c r="Z86" s="30" t="b">
        <x:v>0</x:v>
      </x:c>
      <x:c r="AA86" t="str">
        <x:v>Женский</x:v>
      </x:c>
      <x:c r="AB86" s="25" t="n">
        <x:v>20</x:v>
      </x:c>
      <x:c r="AC86"/>
      <x:c r="AD86" t="str">
        <x:v>sparse income sources</x:v>
      </x:c>
      <x:c r="AE86" s="25"/>
      <x:c r="AF86" s="25"/>
      <x:c r="AG86" s="25"/>
      <x:c r="AH86" s="25"/>
      <x:c r="AI86" s="25"/>
      <x:c r="AJ86" s="25"/>
      <x:c r="AK86" s="26" t="n">
        <x:v>0.950474829189786</x:v>
      </x:c>
      <x:c r="AL86" s="26" t="n">
        <x:v>0.0469571404933778</x:v>
      </x:c>
      <x:c r="AM86" s="26" t="n">
        <x:v>0.00018711267431478358</x:v>
      </x:c>
      <x:c r="AN86" s="26" t="n">
        <x:v>0.00016388443126935548</x:v>
      </x:c>
      <x:c r="AO86" s="26" t="n">
        <x:v>0.001962549184022081</x:v>
      </x:c>
      <x:c r="AP86" s="26" t="n">
        <x:v>0.00023376812312581296</x:v>
      </x:c>
      <x:c r="AQ86" s="26" t="n">
        <x:v>0.000020411966893202993</x:v>
      </x:c>
      <x:c r="AR86" s="26" t="n">
        <x:v>3.039372110586444e-7</x:v>
      </x:c>
    </x:row>
    <x:row r="87">
      <x:c r="A87" t="str">
        <x:v>temporal</x:v>
      </x:c>
      <x:c r="B87" s="9" t="n">
        <x:v>43378</x:v>
      </x:c>
      <x:c r="C87" s="31" t="str">
        <x:v>2024-06-30</x:v>
      </x:c>
      <x:c r="D87" t="str">
        <x:v>20–50k</x:v>
      </x:c>
      <x:c r="E87" t="str">
        <x:v>20–50k</x:v>
      </x:c>
      <x:c r="F87" s="9" t="n">
        <x:v>0</x:v>
      </x:c>
      <x:c r="G87" s="25" t="n">
        <x:v>20644.96</x:v>
      </x:c>
      <x:c r="H87" s="25" t="n">
        <x:v>28690.20325312105</x:v>
      </x:c>
      <x:c r="I87" s="25" t="n">
        <x:v>27272.359185432004</x:v>
      </x:c>
      <x:c r="J87" s="25" t="n">
        <x:v>27626.826888339223</x:v>
      </x:c>
      <x:c r="K87" s="25" t="n">
        <x:v>6981.866888339224</x:v>
      </x:c>
      <x:c r="L87" s="25" t="n">
        <x:v>6981.866888339224</x:v>
      </x:c>
      <x:c r="M87" s="27" t="n">
        <x:v>0.7542766303048667</x:v>
      </x:c>
      <x:c r="N87" s="25" t="n">
        <x:v>5266.259029773635</x:v>
      </x:c>
      <x:c r="O87" s="25" t="n">
        <x:v>1063.3763647818269</x:v>
      </x:c>
      <x:c r="P87" s="27" t="n">
        <x:v>0.9998006828613043</x:v>
      </x:c>
      <x:c r="Q87" s="27" t="n">
        <x:v>0.0019232618170874677</x:v>
      </x:c>
      <x:c r="R87" s="27" t="n">
        <x:v>0.0165736900283121</x:v>
      </x:c>
      <x:c r="S87" s="25" t="n">
        <x:v>-1417.8440676890468</x:v>
      </x:c>
      <x:c r="T87" s="25" t="n">
        <x:v>0.02674393983754085</x:v>
      </x:c>
      <x:c r="U87" s="25" t="n">
        <x:v>0</x:v>
      </x:c>
      <x:c r="V87" s="9" t="n">
        <x:v>2</x:v>
      </x:c>
      <x:c r="W87" s="25" t="n">
        <x:v>41152.139547477746</x:v>
      </x:c>
      <x:c r="X87" s="25" t="n">
        <x:v>13489.860452522254</x:v>
      </x:c>
      <x:c r="Y87" t="str">
        <x:v>2 anchors</x:v>
      </x:c>
      <x:c r="Z87" s="30" t="b">
        <x:v>1</x:v>
      </x:c>
      <x:c r="AA87" t="str">
        <x:v>Женский</x:v>
      </x:c>
      <x:c r="AB87" s="25" t="n">
        <x:v>47</x:v>
      </x:c>
      <x:c r="AC87" t="str">
        <x:v>Красноярский край</x:v>
      </x:c>
      <x:c r="AD87" t="str">
        <x:v>within ordinary regime</x:v>
      </x:c>
      <x:c r="AE87" s="25" t="n">
        <x:v>27662.27909495549</x:v>
      </x:c>
      <x:c r="AF87" s="25" t="n">
        <x:v>54642</x:v>
      </x:c>
      <x:c r="AG87" s="25"/>
      <x:c r="AH87" s="25"/>
      <x:c r="AI87" s="25"/>
      <x:c r="AJ87" s="25"/>
      <x:c r="AK87" s="26" t="n">
        <x:v>0.9998006828613043</x:v>
      </x:c>
      <x:c r="AL87" s="26" t="n">
        <x:v>0.00019504894388964905</x:v>
      </x:c>
      <x:c r="AM87" s="26" t="n">
        <x:v>1.4946703323164566e-7</x:v>
      </x:c>
      <x:c r="AN87" s="26" t="n">
        <x:v>7.210041514063305e-7</x:v>
      </x:c>
      <x:c r="AO87" s="26" t="n">
        <x:v>0.0000014201034712167294</x:v>
      </x:c>
      <x:c r="AP87" s="26" t="n">
        <x:v>0.0000019496158595857783</x:v>
      </x:c>
      <x:c r="AQ87" s="26" t="n">
        <x:v>1.826858381760219e-8</x:v>
      </x:c>
      <x:c r="AR87" s="26" t="n">
        <x:v>9.735706945010988e-9</x:v>
      </x:c>
    </x:row>
    <x:row r="88">
      <x:c r="A88" t="str">
        <x:v>temporal</x:v>
      </x:c>
      <x:c r="B88" s="9" t="n">
        <x:v>87549</x:v>
      </x:c>
      <x:c r="C88" s="31" t="str">
        <x:v>2024-06-30</x:v>
      </x:c>
      <x:c r="D88" t="str">
        <x:v>20–50k</x:v>
      </x:c>
      <x:c r="E88" t="str">
        <x:v>20–50k</x:v>
      </x:c>
      <x:c r="F88" s="9" t="n">
        <x:v>0</x:v>
      </x:c>
      <x:c r="G88" s="25" t="n">
        <x:v>44939.75140000001</x:v>
      </x:c>
      <x:c r="H88" s="25" t="n">
        <x:v>68786.76258872949</x:v>
      </x:c>
      <x:c r="I88" s="25" t="n">
        <x:v>46573.851468713285</x:v>
      </x:c>
      <x:c r="J88" s="25" t="n">
        <x:v>52241.36735011462</x:v>
      </x:c>
      <x:c r="K88" s="25" t="n">
        <x:v>7301.61595011461</x:v>
      </x:c>
      <x:c r="L88" s="25" t="n">
        <x:v>7301.61595011461</x:v>
      </x:c>
      <x:c r="M88" s="27" t="n">
        <x:v>0.4651117198933984</x:v>
      </x:c>
      <x:c r="N88" s="25" t="n">
        <x:v>3396.0671525588764</x:v>
      </x:c>
      <x:c r="O88" s="25" t="n">
        <x:v>16545.395238614867</x:v>
      </x:c>
      <x:c r="P88" s="27" t="n">
        <x:v>0.8534892570889901</x:v>
      </x:c>
      <x:c r="Q88" s="27" t="n">
        <x:v>0.5547737362297686</x:v>
      </x:c>
      <x:c r="R88" s="27" t="n">
        <x:v>0.6563204817384585</x:v>
      </x:c>
      <x:c r="S88" s="25" t="n">
        <x:v>-22212.911120016197</x:v>
      </x:c>
      <x:c r="T88" s="25" t="n">
        <x:v>457.15240558913007</x:v>
      </x:c>
      <x:c r="U88" s="25" t="n">
        <x:v>0</x:v>
      </x:c>
      <x:c r="V88" s="9" t="n">
        <x:v>1</x:v>
      </x:c>
      <x:c r="W88" s="25" t="n">
        <x:v>46895</x:v>
      </x:c>
      <x:c r="X88" s="25" t="n">
        <x:v>0</x:v>
      </x:c>
      <x:c r="Y88" t="str">
        <x:v>0–1 anchors</x:v>
      </x:c>
      <x:c r="Z88" s="30" t="b">
        <x:v>0</x:v>
      </x:c>
      <x:c r="AA88" t="str">
        <x:v>Женский</x:v>
      </x:c>
      <x:c r="AB88" s="25" t="n">
        <x:v>28</x:v>
      </x:c>
      <x:c r="AC88" t="str">
        <x:v>Иркутская область</x:v>
      </x:c>
      <x:c r="AD88" t="str">
        <x:v>sparse income sources</x:v>
      </x:c>
      <x:c r="AE88" s="25"/>
      <x:c r="AF88" s="25" t="n">
        <x:v>46895</x:v>
      </x:c>
      <x:c r="AG88" s="25"/>
      <x:c r="AH88" s="25"/>
      <x:c r="AI88" s="25"/>
      <x:c r="AJ88" s="25"/>
      <x:c r="AK88" s="26" t="n">
        <x:v>0.8534892570889901</x:v>
      </x:c>
      <x:c r="AL88" s="26" t="n">
        <x:v>0.09201586923337522</x:v>
      </x:c>
      <x:c r="AM88" s="26" t="n">
        <x:v>0.020907537021967376</x:v>
      </x:c>
      <x:c r="AN88" s="26" t="n">
        <x:v>0.032439231236694684</x:v>
      </x:c>
      <x:c r="AO88" s="26" t="n">
        <x:v>0.0011059026834215353</x:v>
      </x:c>
      <x:c r="AP88" s="26" t="n">
        <x:v>0.000042100295773873845</x:v>
      </x:c>
      <x:c r="AQ88" s="26" t="n">
        <x:v>5.193067690128514e-8</x:v>
      </x:c>
      <x:c r="AR88" s="26" t="n">
        <x:v>5.0509100213281074e-8</x:v>
      </x:c>
    </x:row>
    <x:row r="89">
      <x:c r="A89" t="str">
        <x:v>temporal</x:v>
      </x:c>
      <x:c r="B89" s="9" t="n">
        <x:v>78130</x:v>
      </x:c>
      <x:c r="C89" s="31" t="str">
        <x:v>2024-06-30</x:v>
      </x:c>
      <x:c r="D89" t="str">
        <x:v>20–50k</x:v>
      </x:c>
      <x:c r="E89" t="str">
        <x:v>20–50k</x:v>
      </x:c>
      <x:c r="F89" s="9" t="n">
        <x:v>0</x:v>
      </x:c>
      <x:c r="G89" s="25" t="n">
        <x:v>38280</x:v>
      </x:c>
      <x:c r="H89" s="25" t="n">
        <x:v>49577.09276792577</x:v>
      </x:c>
      <x:c r="I89" s="25" t="n">
        <x:v>44300.532867936985</x:v>
      </x:c>
      <x:c r="J89" s="25" t="n">
        <x:v>45638.881857724984</x:v>
      </x:c>
      <x:c r="K89" s="25" t="n">
        <x:v>7358.881857724984</x:v>
      </x:c>
      <x:c r="L89" s="25" t="n">
        <x:v>7358.881857724984</x:v>
      </x:c>
      <x:c r="M89" s="27" t="n">
        <x:v>0.5443783571423872</x:v>
      </x:c>
      <x:c r="N89" s="25" t="n">
        <x:v>4006.0160161132453</x:v>
      </x:c>
      <x:c r="O89" s="25" t="n">
        <x:v>3938.210910200789</x:v>
      </x:c>
      <x:c r="P89" s="27" t="n">
        <x:v>0.8569489486871933</x:v>
      </x:c>
      <x:c r="Q89" s="27" t="n">
        <x:v>0.5244442212350258</x:v>
      </x:c>
      <x:c r="R89" s="27" t="n">
        <x:v>0.7440333853330954</x:v>
      </x:c>
      <x:c r="S89" s="25" t="n">
        <x:v>-5276.559899988791</x:v>
      </x:c>
      <x:c r="T89" s="25" t="n">
        <x:v>76.8360591632062</x:v>
      </x:c>
      <x:c r="U89" s="25" t="n">
        <x:v>0</x:v>
      </x:c>
      <x:c r="V89" s="9" t="n">
        <x:v>1</x:v>
      </x:c>
      <x:c r="W89" s="25" t="n">
        <x:v>40105</x:v>
      </x:c>
      <x:c r="X89" s="25" t="n">
        <x:v>0</x:v>
      </x:c>
      <x:c r="Y89" t="str">
        <x:v>0–1 anchors</x:v>
      </x:c>
      <x:c r="Z89" s="30" t="b">
        <x:v>0</x:v>
      </x:c>
      <x:c r="AA89" t="str">
        <x:v>Мужской</x:v>
      </x:c>
      <x:c r="AB89" s="25" t="n">
        <x:v>23</x:v>
      </x:c>
      <x:c r="AC89"/>
      <x:c r="AD89" t="str">
        <x:v>sparse income sources</x:v>
      </x:c>
      <x:c r="AE89" s="25"/>
      <x:c r="AF89" s="25" t="n">
        <x:v>40105</x:v>
      </x:c>
      <x:c r="AG89" s="25"/>
      <x:c r="AH89" s="25"/>
      <x:c r="AI89" s="25"/>
      <x:c r="AJ89" s="25"/>
      <x:c r="AK89" s="26" t="n">
        <x:v>0.8569489486871933</x:v>
      </x:c>
      <x:c r="AL89" s="26" t="n">
        <x:v>0.08674713950122408</x:v>
      </x:c>
      <x:c r="AM89" s="26" t="n">
        <x:v>0.0004998640754761109</x:v>
      </x:c>
      <x:c r="AN89" s="26" t="n">
        <x:v>0.05170058215473661</x:v>
      </x:c>
      <x:c r="AO89" s="26" t="n">
        <x:v>0.003982345139049848</x:v>
      </x:c>
      <x:c r="AP89" s="26" t="n">
        <x:v>0.00011473520481179955</x:v>
      </x:c>
      <x:c r="AQ89" s="26" t="n">
        <x:v>0.000006286270886593957</x:v>
      </x:c>
      <x:c r="AR89" s="26" t="n">
        <x:v>9.896662166213786e-8</x:v>
      </x:c>
    </x:row>
    <x:row r="90">
      <x:c r="A90" t="str">
        <x:v>temporal</x:v>
      </x:c>
      <x:c r="B90" s="9" t="n">
        <x:v>144130</x:v>
      </x:c>
      <x:c r="C90" s="31" t="str">
        <x:v>2024-06-30</x:v>
      </x:c>
      <x:c r="D90" t="str">
        <x:v>20–50k</x:v>
      </x:c>
      <x:c r="E90" t="str">
        <x:v>20–50k</x:v>
      </x:c>
      <x:c r="F90" s="9" t="n">
        <x:v>0</x:v>
      </x:c>
      <x:c r="G90" s="25" t="n">
        <x:v>35258.2464</x:v>
      </x:c>
      <x:c r="H90" s="25" t="n">
        <x:v>59536.4867357413</x:v>
      </x:c>
      <x:c r="I90" s="25" t="n">
        <x:v>37044.01659249865</x:v>
      </x:c>
      <x:c r="J90" s="25" t="n">
        <x:v>42795.53213299233</x:v>
      </x:c>
      <x:c r="K90" s="25" t="n">
        <x:v>7537.285732992328</x:v>
      </x:c>
      <x:c r="L90" s="25" t="n">
        <x:v>7537.285732992328</x:v>
      </x:c>
      <x:c r="M90" s="27" t="n">
        <x:v>0.5803443012265801</x:v>
      </x:c>
      <x:c r="N90" s="25" t="n">
        <x:v>4374.220821858504</x:v>
      </x:c>
      <x:c r="O90" s="25" t="n">
        <x:v>16740.95460274897</x:v>
      </x:c>
      <x:c r="P90" s="27" t="n">
        <x:v>0.940900306708529</x:v>
      </x:c>
      <x:c r="Q90" s="27" t="n">
        <x:v>0.30482190738184484</x:v>
      </x:c>
      <x:c r="R90" s="27" t="n">
        <x:v>0.5647334371914818</x:v>
      </x:c>
      <x:c r="S90" s="25" t="n">
        <x:v>-22492.470143242655</x:v>
      </x:c>
      <x:c r="T90" s="25" t="n">
        <x:v>513.5920187320792</x:v>
      </x:c>
      <x:c r="U90" s="25" t="n">
        <x:v>0</x:v>
      </x:c>
      <x:c r="V90" s="9" t="n">
        <x:v>1</x:v>
      </x:c>
      <x:c r="W90" s="25" t="n">
        <x:v>86841</x:v>
      </x:c>
      <x:c r="X90" s="25" t="n">
        <x:v>0</x:v>
      </x:c>
      <x:c r="Y90" t="str">
        <x:v>0–1 anchors</x:v>
      </x:c>
      <x:c r="Z90" s="30" t="b">
        <x:v>0</x:v>
      </x:c>
      <x:c r="AA90" t="str">
        <x:v>Мужской</x:v>
      </x:c>
      <x:c r="AB90" s="25" t="n">
        <x:v>43</x:v>
      </x:c>
      <x:c r="AC90" t="str">
        <x:v>Кемеровская область - Кузбасс</x:v>
      </x:c>
      <x:c r="AD90" t="str">
        <x:v>sparse income sources</x:v>
      </x:c>
      <x:c r="AE90" s="25"/>
      <x:c r="AF90" s="25" t="n">
        <x:v>86841</x:v>
      </x:c>
      <x:c r="AG90" s="25"/>
      <x:c r="AH90" s="25"/>
      <x:c r="AI90" s="25"/>
      <x:c r="AJ90" s="25"/>
      <x:c r="AK90" s="26" t="n">
        <x:v>0.940900306708529</x:v>
      </x:c>
      <x:c r="AL90" s="26" t="n">
        <x:v>0.021005940671721013</x:v>
      </x:c>
      <x:c r="AM90" s="26" t="n">
        <x:v>0.01693630841923134</x:v>
      </x:c>
      <x:c r="AN90" s="26" t="n">
        <x:v>0.014061267884253412</x:v>
      </x:c>
      <x:c r="AO90" s="26" t="n">
        <x:v>0.006432344173414075</x:v>
      </x:c>
      <x:c r="AP90" s="26" t="n">
        <x:v>0.0006627551308404842</x:v>
      </x:c>
      <x:c r="AQ90" s="26" t="n">
        <x:v>0.000001050130256937393</x:v>
      </x:c>
      <x:c r="AR90" s="26" t="n">
        <x:v>2.688175362320667e-8</x:v>
      </x:c>
    </x:row>
    <x:row r="91">
      <x:c r="A91" t="str">
        <x:v>temporal</x:v>
      </x:c>
      <x:c r="B91" s="9" t="n">
        <x:v>90517</x:v>
      </x:c>
      <x:c r="C91" s="31" t="str">
        <x:v>2024-06-30</x:v>
      </x:c>
      <x:c r="D91" t="str">
        <x:v>20–50k</x:v>
      </x:c>
      <x:c r="E91" t="str">
        <x:v>20–50k</x:v>
      </x:c>
      <x:c r="F91" s="9" t="n">
        <x:v>0</x:v>
      </x:c>
      <x:c r="G91" s="25" t="n">
        <x:v>42464.07043785311</x:v>
      </x:c>
      <x:c r="H91" s="25" t="n">
        <x:v>84396.89066059719</x:v>
      </x:c>
      <x:c r="I91" s="25" t="n">
        <x:v>34150.454206413015</x:v>
      </x:c>
      <x:c r="J91" s="25" t="n">
        <x:v>34886.82835680707</x:v>
      </x:c>
      <x:c r="K91" s="25" t="n">
        <x:v>-7577.242081046039</x:v>
      </x:c>
      <x:c r="L91" s="25" t="n">
        <x:v>7577.242081046039</x:v>
      </x:c>
      <x:c r="M91" s="27" t="n">
        <x:v>0.4945781208120161</x:v>
      </x:c>
      <x:c r="N91" s="25" t="n">
        <x:v>3747.53814938148</x:v>
      </x:c>
      <x:c r="O91" s="25" t="n">
        <x:v>34355.57814169804</x:v>
      </x:c>
      <x:c r="P91" s="27" t="n">
        <x:v>0.95801892516453</x:v>
      </x:c>
      <x:c r="Q91" s="27" t="n">
        <x:v>0.2196152236695664</x:v>
      </x:c>
      <x:c r="R91" s="27" t="n">
        <x:v>0.384017164020886</x:v>
      </x:c>
      <x:c r="S91" s="25" t="n">
        <x:v>-50246.43645418417</x:v>
      </x:c>
      <x:c r="T91" s="25" t="n">
        <x:v>248.09702851614207</x:v>
      </x:c>
      <x:c r="U91" s="25" t="n">
        <x:v>-47549.03688112409</x:v>
      </x:c>
      <x:c r="V91" s="9" t="n">
        <x:v>4</x:v>
      </x:c>
      <x:c r="W91" s="25" t="n">
        <x:v>23729.305121336998</x:v>
      </x:c>
      <x:c r="X91" s="25" t="n">
        <x:v>42016.77949802824</x:v>
      </x:c>
      <x:c r="Y91" t="str">
        <x:v>3+ anchors</x:v>
      </x:c>
      <x:c r="Z91" s="30" t="b">
        <x:v>0</x:v>
      </x:c>
      <x:c r="AA91" t="str">
        <x:v>Мужской</x:v>
      </x:c>
      <x:c r="AB91" s="25" t="n">
        <x:v>36</x:v>
      </x:c>
      <x:c r="AC91" t="str">
        <x:v>г. Москва</x:v>
      </x:c>
      <x:c r="AD91" t="str">
        <x:v>within ordinary regime</x:v>
      </x:c>
      <x:c r="AE91" s="25"/>
      <x:c r="AF91" s="25" t="n">
        <x:v>120112</x:v>
      </x:c>
      <x:c r="AG91" s="25" t="n">
        <x:v>22964.06357600733</x:v>
      </x:c>
      <x:c r="AH91" s="25" t="n">
        <x:v>24494.546666666665</x:v>
      </x:c>
      <x:c r="AI91" s="25" t="n">
        <x:v>21849.316666666666</x:v>
      </x:c>
      <x:c r="AJ91" s="25"/>
      <x:c r="AK91" s="26" t="n">
        <x:v>0.95801892516453</x:v>
      </x:c>
      <x:c r="AL91" s="26" t="n">
        <x:v>0.02216008244876251</x:v>
      </x:c>
      <x:c r="AM91" s="26" t="n">
        <x:v>0.01236134960853783</x:v>
      </x:c>
      <x:c r="AN91" s="26" t="n">
        <x:v>0.006545888906029187</x:v>
      </x:c>
      <x:c r="AO91" s="26" t="n">
        <x:v>0.0001286345424023081</x:v>
      </x:c>
      <x:c r="AP91" s="26" t="n">
        <x:v>0.0007575890442904402</x:v>
      </x:c>
      <x:c r="AQ91" s="26" t="n">
        <x:v>0.000027449058331738004</x:v>
      </x:c>
      <x:c r="AR91" s="26" t="n">
        <x:v>8.122711616503931e-8</x:v>
      </x:c>
    </x:row>
    <x:row r="92">
      <x:c r="A92" t="str">
        <x:v>temporal</x:v>
      </x:c>
      <x:c r="B92" s="9" t="n">
        <x:v>62355</x:v>
      </x:c>
      <x:c r="C92" s="31" t="str">
        <x:v>2024-06-30</x:v>
      </x:c>
      <x:c r="D92" t="str">
        <x:v>20–50k</x:v>
      </x:c>
      <x:c r="E92" t="str">
        <x:v>20–50k</x:v>
      </x:c>
      <x:c r="F92" s="9" t="n">
        <x:v>0</x:v>
      </x:c>
      <x:c r="G92" s="25" t="n">
        <x:v>33516.4165</x:v>
      </x:c>
      <x:c r="H92" s="25" t="n">
        <x:v>45768.89467118534</x:v>
      </x:c>
      <x:c r="I92" s="25" t="n">
        <x:v>39454.83121848872</x:v>
      </x:c>
      <x:c r="J92" s="25" t="n">
        <x:v>41137.53071419464</x:v>
      </x:c>
      <x:c r="K92" s="25" t="n">
        <x:v>7621.11421419464</x:v>
      </x:c>
      <x:c r="L92" s="25" t="n">
        <x:v>7621.11421419464</x:v>
      </x:c>
      <x:c r="M92" s="27" t="n">
        <x:v>0.6010761559971264</x:v>
      </x:c>
      <x:c r="N92" s="25" t="n">
        <x:v>4580.870036283175</x:v>
      </x:c>
      <x:c r="O92" s="25" t="n">
        <x:v>4631.363956990703</x:v>
      </x:c>
      <x:c r="P92" s="27" t="n">
        <x:v>0.9359015184291228</x:v>
      </x:c>
      <x:c r="Q92" s="27" t="n">
        <x:v>0.29949266256991364</x:v>
      </x:c>
      <x:c r="R92" s="27" t="n">
        <x:v>0.5547328530682629</x:v>
      </x:c>
      <x:c r="S92" s="25" t="n">
        <x:v>-6314.063452696622</x:v>
      </x:c>
      <x:c r="T92" s="25" t="n">
        <x:v>416.73453012706466</x:v>
      </x:c>
      <x:c r="U92" s="25" t="n">
        <x:v>0</x:v>
      </x:c>
      <x:c r="V92" s="9" t="n">
        <x:v>0</x:v>
      </x:c>
      <x:c r="W92" s="25"/>
      <x:c r="X92" s="25"/>
      <x:c r="Y92" t="str">
        <x:v>0–1 anchors</x:v>
      </x:c>
      <x:c r="Z92" s="30" t="b">
        <x:v>0</x:v>
      </x:c>
      <x:c r="AA92" t="str">
        <x:v>Женский</x:v>
      </x:c>
      <x:c r="AB92" s="25" t="n">
        <x:v>27</x:v>
      </x:c>
      <x:c r="AC92"/>
      <x:c r="AD92" t="str">
        <x:v>sparse income sources</x:v>
      </x:c>
      <x:c r="AE92" s="25"/>
      <x:c r="AF92" s="25"/>
      <x:c r="AG92" s="25"/>
      <x:c r="AH92" s="25"/>
      <x:c r="AI92" s="25"/>
      <x:c r="AJ92" s="25"/>
      <x:c r="AK92" s="26" t="n">
        <x:v>0.9359015184291228</x:v>
      </x:c>
      <x:c r="AL92" s="26" t="n">
        <x:v>0.04107208752485434</x:v>
      </x:c>
      <x:c r="AM92" s="26" t="n">
        <x:v>0.000005324907809919225</x:v>
      </x:c>
      <x:c r="AN92" s="26" t="n">
        <x:v>0.015037100195435938</x:v>
      </x:c>
      <x:c r="AO92" s="26" t="n">
        <x:v>0.006032794769454568</x:v>
      </x:c>
      <x:c r="AP92" s="26" t="n">
        <x:v>0.0019126910209892106</x:v>
      </x:c>
      <x:c r="AQ92" s="26" t="n">
        <x:v>0.00003828131617098203</x:v>
      </x:c>
      <x:c r="AR92" s="26" t="n">
        <x:v>2.0183616217395438e-7</x:v>
      </x:c>
    </x:row>
    <x:row r="93">
      <x:c r="A93" t="str">
        <x:v>temporal</x:v>
      </x:c>
      <x:c r="B93" s="9" t="n">
        <x:v>137142</x:v>
      </x:c>
      <x:c r="C93" s="31" t="str">
        <x:v>2024-06-30</x:v>
      </x:c>
      <x:c r="D93" t="str">
        <x:v>20–50k</x:v>
      </x:c>
      <x:c r="E93" t="str">
        <x:v>20–50k</x:v>
      </x:c>
      <x:c r="F93" s="9" t="n">
        <x:v>0</x:v>
      </x:c>
      <x:c r="G93" s="25" t="n">
        <x:v>37490.43023584905</x:v>
      </x:c>
      <x:c r="H93" s="25" t="n">
        <x:v>46244.02125450136</x:v>
      </x:c>
      <x:c r="I93" s="25" t="n">
        <x:v>44863.66592814302</x:v>
      </x:c>
      <x:c r="J93" s="25" t="n">
        <x:v>45221.39747782563</x:v>
      </x:c>
      <x:c r="K93" s="25" t="n">
        <x:v>7730.9672419765775</x:v>
      </x:c>
      <x:c r="L93" s="25" t="n">
        <x:v>7730.9672419765775</x:v>
      </x:c>
      <x:c r="M93" s="27" t="n">
        <x:v>0.553776086324549</x:v>
      </x:c>
      <x:c r="N93" s="25" t="n">
        <x:v>4281.224782765082</x:v>
      </x:c>
      <x:c r="O93" s="25" t="n">
        <x:v>1022.6237766757258</x:v>
      </x:c>
      <x:c r="P93" s="27" t="n">
        <x:v>0.7040906058861301</x:v>
      </x:c>
      <x:c r="Q93" s="27" t="n">
        <x:v>0.6494606943477703</x:v>
      </x:c>
      <x:c r="R93" s="27" t="n">
        <x:v>0.5161397169584037</x:v>
      </x:c>
      <x:c r="S93" s="25" t="n">
        <x:v>-1380.3553263583347</x:v>
      </x:c>
      <x:c r="T93" s="25" t="n">
        <x:v>50.570872372102635</x:v>
      </x:c>
      <x:c r="U93" s="25" t="n">
        <x:v>0</x:v>
      </x:c>
      <x:c r="V93" s="9" t="n">
        <x:v>1</x:v>
      </x:c>
      <x:c r="W93" s="25" t="n">
        <x:v>69467</x:v>
      </x:c>
      <x:c r="X93" s="25" t="n">
        <x:v>0</x:v>
      </x:c>
      <x:c r="Y93" t="str">
        <x:v>0–1 anchors</x:v>
      </x:c>
      <x:c r="Z93" s="30" t="b">
        <x:v>0</x:v>
      </x:c>
      <x:c r="AA93" t="str">
        <x:v>Женский</x:v>
      </x:c>
      <x:c r="AB93" s="25" t="n">
        <x:v>40</x:v>
      </x:c>
      <x:c r="AC93" t="str">
        <x:v>Московская область</x:v>
      </x:c>
      <x:c r="AD93" t="str">
        <x:v>sparse income sources</x:v>
      </x:c>
      <x:c r="AE93" s="25"/>
      <x:c r="AF93" s="25" t="n">
        <x:v>69467</x:v>
      </x:c>
      <x:c r="AG93" s="25"/>
      <x:c r="AH93" s="25"/>
      <x:c r="AI93" s="25"/>
      <x:c r="AJ93" s="25"/>
      <x:c r="AK93" s="26" t="n">
        <x:v>0.7040906058861301</x:v>
      </x:c>
      <x:c r="AL93" s="26" t="n">
        <x:v>0.2877840937610124</x:v>
      </x:c>
      <x:c r="AM93" s="26" t="n">
        <x:v>0.0006134060836188374</x:v>
      </x:c>
      <x:c r="AN93" s="26" t="n">
        <x:v>0.006790172734112372</x:v>
      </x:c>
      <x:c r="AO93" s="26" t="n">
        <x:v>0.0006007994804363242</x:v>
      </x:c>
      <x:c r="AP93" s="26" t="n">
        <x:v>0.00012077002771604216</x:v>
      </x:c>
      <x:c r="AQ93" s="26" t="n">
        <x:v>1.0783990489473246e-7</x:v>
      </x:c>
      <x:c r="AR93" s="26" t="n">
        <x:v>4.418706902180291e-8</x:v>
      </x:c>
    </x:row>
    <x:row r="94">
      <x:c r="A94" t="str">
        <x:v>temporal</x:v>
      </x:c>
      <x:c r="B94" s="9" t="n">
        <x:v>24917</x:v>
      </x:c>
      <x:c r="C94" s="31" t="str">
        <x:v>2024-06-30</x:v>
      </x:c>
      <x:c r="D94" t="str">
        <x:v>20–50k</x:v>
      </x:c>
      <x:c r="E94" t="str">
        <x:v>20–50k</x:v>
      </x:c>
      <x:c r="F94" s="9" t="n">
        <x:v>0</x:v>
      </x:c>
      <x:c r="G94" s="25" t="n">
        <x:v>27655.149430199435</x:v>
      </x:c>
      <x:c r="H94" s="25" t="n">
        <x:v>48297.68182653772</x:v>
      </x:c>
      <x:c r="I94" s="25" t="n">
        <x:v>31121.306052935728</x:v>
      </x:c>
      <x:c r="J94" s="25" t="n">
        <x:v>35416.948536870885</x:v>
      </x:c>
      <x:c r="K94" s="25" t="n">
        <x:v>7761.799106671449</x:v>
      </x:c>
      <x:c r="L94" s="25" t="n">
        <x:v>7761.799106671449</x:v>
      </x:c>
      <x:c r="M94" s="27" t="n">
        <x:v>0.6708389598521358</x:v>
      </x:c>
      <x:c r="N94" s="25" t="n">
        <x:v>5206.917239300712</x:v>
      </x:c>
      <x:c r="O94" s="25" t="n">
        <x:v>12880.733289666838</x:v>
      </x:c>
      <x:c r="P94" s="27" t="n">
        <x:v>0.9997013636139906</x:v>
      </x:c>
      <x:c r="Q94" s="27" t="n">
        <x:v>0.0031089751485147746</x:v>
      </x:c>
      <x:c r="R94" s="27" t="n">
        <x:v>0.040152252955515</x:v>
      </x:c>
      <x:c r="S94" s="25" t="n">
        <x:v>-17176.375773601994</x:v>
      </x:c>
      <x:c r="T94" s="25" t="n">
        <x:v>6.194162138621306</x:v>
      </x:c>
      <x:c r="U94" s="25" t="n">
        <x:v>0</x:v>
      </x:c>
      <x:c r="V94" s="9" t="n">
        <x:v>1</x:v>
      </x:c>
      <x:c r="W94" s="25" t="n">
        <x:v>33722</x:v>
      </x:c>
      <x:c r="X94" s="25" t="n">
        <x:v>0</x:v>
      </x:c>
      <x:c r="Y94" t="str">
        <x:v>0–1 anchors</x:v>
      </x:c>
      <x:c r="Z94" s="30" t="b">
        <x:v>0</x:v>
      </x:c>
      <x:c r="AA94" t="str">
        <x:v>Мужской</x:v>
      </x:c>
      <x:c r="AB94" s="25" t="n">
        <x:v>58</x:v>
      </x:c>
      <x:c r="AC94" t="str">
        <x:v>Липецкая область</x:v>
      </x:c>
      <x:c r="AD94" t="str">
        <x:v>sparse income sources</x:v>
      </x:c>
      <x:c r="AE94" s="25"/>
      <x:c r="AF94" s="25" t="n">
        <x:v>33722</x:v>
      </x:c>
      <x:c r="AG94" s="25"/>
      <x:c r="AH94" s="25"/>
      <x:c r="AI94" s="25"/>
      <x:c r="AJ94" s="25"/>
      <x:c r="AK94" s="26" t="n">
        <x:v>0.9997013636139906</x:v>
      </x:c>
      <x:c r="AL94" s="26" t="n">
        <x:v>0.00009145830080882336</x:v>
      </x:c>
      <x:c r="AM94" s="26" t="n">
        <x:v>0.0001288262363650467</x:v>
      </x:c>
      <x:c r="AN94" s="26" t="n">
        <x:v>0.000039351230529568453</x:v>
      </x:c>
      <x:c r="AO94" s="26" t="n">
        <x:v>0.000036078069394023686</x:v>
      </x:c>
      <x:c r="AP94" s="26" t="n">
        <x:v>0.000002816125350569844</x:v>
      </x:c>
      <x:c r="AQ94" s="26" t="n">
        <x:v>9.198175349676878e-8</x:v>
      </x:c>
      <x:c r="AR94" s="26" t="n">
        <x:v>1.4441807750429676e-8</x:v>
      </x:c>
    </x:row>
    <x:row r="95">
      <x:c r="A95" t="str">
        <x:v>temporal</x:v>
      </x:c>
      <x:c r="B95" s="9" t="n">
        <x:v>138843</x:v>
      </x:c>
      <x:c r="C95" s="31" t="str">
        <x:v>2024-06-30</x:v>
      </x:c>
      <x:c r="D95" t="str">
        <x:v>20–50k</x:v>
      </x:c>
      <x:c r="E95" t="str">
        <x:v>20–50k</x:v>
      </x:c>
      <x:c r="F95" s="9" t="n">
        <x:v>0</x:v>
      </x:c>
      <x:c r="G95" s="25" t="n">
        <x:v>31053.607150997148</x:v>
      </x:c>
      <x:c r="H95" s="25" t="n">
        <x:v>68914.49701315763</x:v>
      </x:c>
      <x:c r="I95" s="25" t="n">
        <x:v>28448.559958680897</x:v>
      </x:c>
      <x:c r="J95" s="25" t="n">
        <x:v>38843.65961528243</x:v>
      </x:c>
      <x:c r="K95" s="25" t="n">
        <x:v>7790.05246428528</x:v>
      </x:c>
      <x:c r="L95" s="25" t="n">
        <x:v>7790.05246428528</x:v>
      </x:c>
      <x:c r="M95" s="27" t="n">
        <x:v>0.6303893545770054</x:v>
      </x:c>
      <x:c r="N95" s="25" t="n">
        <x:v>4910.766145081808</x:v>
      </x:c>
      <x:c r="O95" s="25" t="n">
        <x:v>30070.837397875195</x:v>
      </x:c>
      <x:c r="P95" s="27" t="n">
        <x:v>0.997059963287491</x:v>
      </x:c>
      <x:c r="Q95" s="27" t="n">
        <x:v>0.02273219061312554</x:v>
      </x:c>
      <x:c r="R95" s="27" t="n">
        <x:v>0.1804199090675733</x:v>
      </x:c>
      <x:c r="S95" s="25" t="n">
        <x:v>-40465.93705447673</x:v>
      </x:c>
      <x:c r="T95" s="25" t="n">
        <x:v>1114.4615719294218</x:v>
      </x:c>
      <x:c r="U95" s="25" t="n">
        <x:v>0</x:v>
      </x:c>
      <x:c r="V95" s="9" t="n">
        <x:v>1</x:v>
      </x:c>
      <x:c r="W95" s="25" t="n">
        <x:v>245323</x:v>
      </x:c>
      <x:c r="X95" s="25" t="n">
        <x:v>0</x:v>
      </x:c>
      <x:c r="Y95" t="str">
        <x:v>0–1 anchors</x:v>
      </x:c>
      <x:c r="Z95" s="30" t="b">
        <x:v>0</x:v>
      </x:c>
      <x:c r="AA95" t="str">
        <x:v>Мужской</x:v>
      </x:c>
      <x:c r="AB95" s="25" t="n">
        <x:v>45</x:v>
      </x:c>
      <x:c r="AC95" t="str">
        <x:v>Воронежская область</x:v>
      </x:c>
      <x:c r="AD95" t="str">
        <x:v>sparse income sources</x:v>
      </x:c>
      <x:c r="AE95" s="25"/>
      <x:c r="AF95" s="25" t="n">
        <x:v>245323</x:v>
      </x:c>
      <x:c r="AG95" s="25"/>
      <x:c r="AH95" s="25"/>
      <x:c r="AI95" s="25"/>
      <x:c r="AJ95" s="25"/>
      <x:c r="AK95" s="26" t="n">
        <x:v>0.997059963287491</x:v>
      </x:c>
      <x:c r="AL95" s="26" t="n">
        <x:v>0.001856986881493119</x:v>
      </x:c>
      <x:c r="AM95" s="26" t="n">
        <x:v>1.1901424188803056e-24</x:v>
      </x:c>
      <x:c r="AN95" s="26" t="n">
        <x:v>1.1901424188803056e-24</x:v>
      </x:c>
      <x:c r="AO95" s="26" t="n">
        <x:v>1.1901424188803056e-24</x:v>
      </x:c>
      <x:c r="AP95" s="26" t="n">
        <x:v>0.0007725707709698438</x:v>
      </x:c>
      <x:c r="AQ95" s="26" t="n">
        <x:v>0.0002904295754438098</x:v>
      </x:c>
      <x:c r="AR95" s="26" t="n">
        <x:v>0.000020049484602296304</x:v>
      </x:c>
    </x:row>
    <x:row r="96">
      <x:c r="A96" t="str">
        <x:v>temporal</x:v>
      </x:c>
      <x:c r="B96" s="9" t="n">
        <x:v>37866</x:v>
      </x:c>
      <x:c r="C96" s="31" t="str">
        <x:v>2024-06-30</x:v>
      </x:c>
      <x:c r="D96" t="str">
        <x:v>20–50k</x:v>
      </x:c>
      <x:c r="E96" t="str">
        <x:v>20–50k</x:v>
      </x:c>
      <x:c r="F96" s="9" t="n">
        <x:v>0</x:v>
      </x:c>
      <x:c r="G96" s="25" t="n">
        <x:v>22396.6101</x:v>
      </x:c>
      <x:c r="H96" s="25" t="n">
        <x:v>30633.031869207607</x:v>
      </x:c>
      <x:c r="I96" s="25" t="n">
        <x:v>30158.874719167838</x:v>
      </x:c>
      <x:c r="J96" s="25" t="n">
        <x:v>30278.075942355783</x:v>
      </x:c>
      <x:c r="K96" s="25" t="n">
        <x:v>7881.465842355781</x:v>
      </x:c>
      <x:c r="L96" s="25" t="n">
        <x:v>7881.465842355781</x:v>
      </x:c>
      <x:c r="M96" s="27" t="n">
        <x:v>0.7334278921576959</x:v>
      </x:c>
      <x:c r="N96" s="25" t="n">
        <x:v>5780.48687987188</x:v>
      </x:c>
      <x:c r="O96" s="25" t="n">
        <x:v>354.9559268518242</x:v>
      </x:c>
      <x:c r="P96" s="27" t="n">
        <x:v>0.9946253020779988</x:v>
      </x:c>
      <x:c r="Q96" s="27" t="n">
        <x:v>0.03365911133260293</x:v>
      </x:c>
      <x:c r="R96" s="27" t="n">
        <x:v>0.07481857841983476</x:v>
      </x:c>
      <x:c r="S96" s="25" t="n">
        <x:v>-474.1571500397705</x:v>
      </x:c>
      <x:c r="T96" s="25" t="n">
        <x:v>2.6477427120184354</x:v>
      </x:c>
      <x:c r="U96" s="25" t="n">
        <x:v>0</x:v>
      </x:c>
      <x:c r="V96" s="9" t="n">
        <x:v>1</x:v>
      </x:c>
      <x:c r="W96" s="25" t="n">
        <x:v>44479</x:v>
      </x:c>
      <x:c r="X96" s="25" t="n">
        <x:v>0</x:v>
      </x:c>
      <x:c r="Y96" t="str">
        <x:v>0–1 anchors</x:v>
      </x:c>
      <x:c r="Z96" s="30" t="b">
        <x:v>0</x:v>
      </x:c>
      <x:c r="AA96" t="str">
        <x:v>Женский</x:v>
      </x:c>
      <x:c r="AB96" s="25" t="n">
        <x:v>61</x:v>
      </x:c>
      <x:c r="AC96" t="str">
        <x:v>Свердловская область</x:v>
      </x:c>
      <x:c r="AD96" t="str">
        <x:v>sparse income sources</x:v>
      </x:c>
      <x:c r="AE96" s="25"/>
      <x:c r="AF96" s="25" t="n">
        <x:v>44479</x:v>
      </x:c>
      <x:c r="AG96" s="25"/>
      <x:c r="AH96" s="25"/>
      <x:c r="AI96" s="25"/>
      <x:c r="AJ96" s="25"/>
      <x:c r="AK96" s="26" t="n">
        <x:v>0.9946253020779988</x:v>
      </x:c>
      <x:c r="AL96" s="26" t="n">
        <x:v>0.005346594566446587</x:v>
      </x:c>
      <x:c r="AM96" s="26" t="n">
        <x:v>0.00001430202196193349</x:v>
      </x:c>
      <x:c r="AN96" s="26" t="n">
        <x:v>0.000004339376331802946</x:v>
      </x:c>
      <x:c r="AO96" s="26" t="n">
        <x:v>0.000006117691111691702</x:v>
      </x:c>
      <x:c r="AP96" s="26" t="n">
        <x:v>0.0000032201171838998925</x:v>
      </x:c>
      <x:c r="AQ96" s="26" t="n">
        <x:v>1.9612252026420686e-9</x:v>
      </x:c>
      <x:c r="AR96" s="26" t="n">
        <x:v>1.2218774023266438e-7</x:v>
      </x:c>
    </x:row>
    <x:row r="97">
      <x:c r="A97" t="str">
        <x:v>temporal</x:v>
      </x:c>
      <x:c r="B97" s="9" t="n">
        <x:v>4043</x:v>
      </x:c>
      <x:c r="C97" s="31" t="str">
        <x:v>2024-06-30</x:v>
      </x:c>
      <x:c r="D97" t="str">
        <x:v>20–50k</x:v>
      </x:c>
      <x:c r="E97" t="str">
        <x:v>20–50k</x:v>
      </x:c>
      <x:c r="F97" s="9" t="n">
        <x:v>0</x:v>
      </x:c>
      <x:c r="G97" s="25" t="n">
        <x:v>46502.9471</x:v>
      </x:c>
      <x:c r="H97" s="25" t="n">
        <x:v>41034.47627654944</x:v>
      </x:c>
      <x:c r="I97" s="25" t="n">
        <x:v>37802.69417034356</x:v>
      </x:c>
      <x:c r="J97" s="25" t="n">
        <x:v>38616.986007178275</x:v>
      </x:c>
      <x:c r="K97" s="25" t="n">
        <x:v>-7885.961092821723</x:v>
      </x:c>
      <x:c r="L97" s="25" t="n">
        <x:v>7885.961092821723</x:v>
      </x:c>
      <x:c r="M97" s="27" t="n">
        <x:v>0.4465060304226055</x:v>
      </x:c>
      <x:c r="N97" s="25" t="n">
        <x:v>3521.1291836229393</x:v>
      </x:c>
      <x:c r="O97" s="25" t="n">
        <x:v>-2417.490269371163</x:v>
      </x:c>
      <x:c r="P97" s="27" t="n">
        <x:v>0.918794498763743</x:v>
      </x:c>
      <x:c r="Q97" s="27" t="n">
        <x:v>0.2878528274663899</x:v>
      </x:c>
      <x:c r="R97" s="27" t="n">
        <x:v>0.2911908487775107</x:v>
      </x:c>
      <x:c r="S97" s="25" t="n">
        <x:v>-3231.7821062058797</x:v>
      </x:c>
      <x:c r="T97" s="25" t="n">
        <x:v>25.385241132979555</x:v>
      </x:c>
      <x:c r="U97" s="25" t="n">
        <x:v>0</x:v>
      </x:c>
      <x:c r="V97" s="9" t="n">
        <x:v>1</x:v>
      </x:c>
      <x:c r="W97" s="25" t="n">
        <x:v>38409</x:v>
      </x:c>
      <x:c r="X97" s="25" t="n">
        <x:v>0</x:v>
      </x:c>
      <x:c r="Y97" t="str">
        <x:v>0–1 anchors</x:v>
      </x:c>
      <x:c r="Z97" s="30" t="b">
        <x:v>0</x:v>
      </x:c>
      <x:c r="AA97" t="str">
        <x:v>Мужской</x:v>
      </x:c>
      <x:c r="AB97" s="25" t="n">
        <x:v>20</x:v>
      </x:c>
      <x:c r="AC97"/>
      <x:c r="AD97" t="str">
        <x:v>sparse income sources</x:v>
      </x:c>
      <x:c r="AE97" s="25"/>
      <x:c r="AF97" s="25" t="n">
        <x:v>38409</x:v>
      </x:c>
      <x:c r="AG97" s="25"/>
      <x:c r="AH97" s="25"/>
      <x:c r="AI97" s="25"/>
      <x:c r="AJ97" s="25"/>
      <x:c r="AK97" s="26" t="n">
        <x:v>0.918794498763743</x:v>
      </x:c>
      <x:c r="AL97" s="26" t="n">
        <x:v>0.08026531810603466</x:v>
      </x:c>
      <x:c r="AM97" s="26" t="n">
        <x:v>0.00006311484646983843</x:v>
      </x:c>
      <x:c r="AN97" s="26" t="n">
        <x:v>0.0005273089348121416</x:v>
      </x:c>
      <x:c r="AO97" s="26" t="n">
        <x:v>0.00029011001785298905</x:v>
      </x:c>
      <x:c r="AP97" s="26" t="n">
        <x:v>0.000026787241837305237</x:v>
      </x:c>
      <x:c r="AQ97" s="26" t="n">
        <x:v>0.00003282421083294439</x:v>
      </x:c>
      <x:c r="AR97" s="26" t="n">
        <x:v>3.78784172281256e-8</x:v>
      </x:c>
    </x:row>
    <x:row r="98">
      <x:c r="A98" t="str">
        <x:v>temporal</x:v>
      </x:c>
      <x:c r="B98" s="9" t="n">
        <x:v>96109</x:v>
      </x:c>
      <x:c r="C98" s="31" t="str">
        <x:v>2024-06-30</x:v>
      </x:c>
      <x:c r="D98" t="str">
        <x:v>20–50k</x:v>
      </x:c>
      <x:c r="E98" t="str">
        <x:v>20–50k</x:v>
      </x:c>
      <x:c r="F98" s="9" t="n">
        <x:v>0</x:v>
      </x:c>
      <x:c r="G98" s="25" t="n">
        <x:v>22226.17</x:v>
      </x:c>
      <x:c r="H98" s="25" t="n">
        <x:v>27360.930478035756</x:v>
      </x:c>
      <x:c r="I98" s="25" t="n">
        <x:v>31053.007964145123</x:v>
      </x:c>
      <x:c r="J98" s="25" t="n">
        <x:v>30130.742472384525</x:v>
      </x:c>
      <x:c r="K98" s="25" t="n">
        <x:v>7904.572472384527</x:v>
      </x:c>
      <x:c r="L98" s="25" t="n">
        <x:v>7904.572472384527</x:v>
      </x:c>
      <x:c r="M98" s="27" t="n">
        <x:v>0.7354565284787725</x:v>
      </x:c>
      <x:c r="N98" s="25" t="n">
        <x:v>5813.469429648792</x:v>
      </x:c>
      <x:c r="O98" s="25" t="n">
        <x:v>-2769.811994348769</x:v>
      </x:c>
      <x:c r="P98" s="27" t="n">
        <x:v>0.9959106996284991</x:v>
      </x:c>
      <x:c r="Q98" s="27" t="n">
        <x:v>0.026982662411308835</x:v>
      </x:c>
      <x:c r="R98" s="27" t="n">
        <x:v>0.07144407463022673</x:v>
      </x:c>
      <x:c r="S98" s="25" t="n">
        <x:v>3692.0774861093687</x:v>
      </x:c>
      <x:c r="T98" s="25" t="n">
        <x:v>3.0155190669756515</x:v>
      </x:c>
      <x:c r="U98" s="25" t="n">
        <x:v>0</x:v>
      </x:c>
      <x:c r="V98" s="9" t="n">
        <x:v>1</x:v>
      </x:c>
      <x:c r="W98" s="25" t="n">
        <x:v>39552</x:v>
      </x:c>
      <x:c r="X98" s="25" t="n">
        <x:v>0</x:v>
      </x:c>
      <x:c r="Y98" t="str">
        <x:v>0–1 anchors</x:v>
      </x:c>
      <x:c r="Z98" s="30" t="b">
        <x:v>0</x:v>
      </x:c>
      <x:c r="AA98" t="str">
        <x:v>Женский</x:v>
      </x:c>
      <x:c r="AB98" s="25" t="n">
        <x:v>23</x:v>
      </x:c>
      <x:c r="AC98" t="str">
        <x:v>Воронежская область</x:v>
      </x:c>
      <x:c r="AD98" t="str">
        <x:v>sparse income sources</x:v>
      </x:c>
      <x:c r="AE98" s="25"/>
      <x:c r="AF98" s="25" t="n">
        <x:v>39552</x:v>
      </x:c>
      <x:c r="AG98" s="25"/>
      <x:c r="AH98" s="25"/>
      <x:c r="AI98" s="25"/>
      <x:c r="AJ98" s="25"/>
      <x:c r="AK98" s="26" t="n">
        <x:v>0.9959106996284991</x:v>
      </x:c>
      <x:c r="AL98" s="26" t="n">
        <x:v>0.004013489490806582</x:v>
      </x:c>
      <x:c r="AM98" s="26" t="n">
        <x:v>0.000009706399100282629</x:v>
      </x:c>
      <x:c r="AN98" s="26" t="n">
        <x:v>1.1533791465801055e-24</x:v>
      </x:c>
      <x:c r="AO98" s="26" t="n">
        <x:v>0.00006481784705359277</x:v>
      </x:c>
      <x:c r="AP98" s="26" t="n">
        <x:v>0.0000012121456115219703</x:v>
      </x:c>
      <x:c r="AQ98" s="26" t="n">
        <x:v>4.76573975373906e-8</x:v>
      </x:c>
      <x:c r="AR98" s="26" t="n">
        <x:v>2.683153140699884e-8</x:v>
      </x:c>
    </x:row>
    <x:row r="99">
      <x:c r="A99" t="str">
        <x:v>temporal</x:v>
      </x:c>
      <x:c r="B99" s="9" t="n">
        <x:v>99354</x:v>
      </x:c>
      <x:c r="C99" s="31" t="str">
        <x:v>2024-06-30</x:v>
      </x:c>
      <x:c r="D99" t="str">
        <x:v>20–50k</x:v>
      </x:c>
      <x:c r="E99" t="str">
        <x:v>20–50k</x:v>
      </x:c>
      <x:c r="F99" s="9" t="n">
        <x:v>0</x:v>
      </x:c>
      <x:c r="G99" s="25" t="n">
        <x:v>48163.403000000006</x:v>
      </x:c>
      <x:c r="H99" s="25" t="n">
        <x:v>53604.64141550921</x:v>
      </x:c>
      <x:c r="I99" s="25" t="n">
        <x:v>35574.40138785826</x:v>
      </x:c>
      <x:c r="J99" s="25" t="n">
        <x:v>40123.84266845278</x:v>
      </x:c>
      <x:c r="K99" s="25" t="n">
        <x:v>-8039.560331547225</x:v>
      </x:c>
      <x:c r="L99" s="25" t="n">
        <x:v>8039.560331547225</x:v>
      </x:c>
      <x:c r="M99" s="27" t="n">
        <x:v>0.4267427168110428</x:v>
      </x:c>
      <x:c r="N99" s="25" t="n">
        <x:v>3430.823817850751</x:v>
      </x:c>
      <x:c r="O99" s="25" t="n">
        <x:v>-2598.3219160380177</x:v>
      </x:c>
      <x:c r="P99" s="27" t="n">
        <x:v>0.9748474882039451</x:v>
      </x:c>
      <x:c r="Q99" s="27" t="n">
        <x:v>0.1266032739953397</x:v>
      </x:c>
      <x:c r="R99" s="27" t="n">
        <x:v>0.2212451102931853</x:v>
      </x:c>
      <x:c r="S99" s="25" t="n">
        <x:v>-18030.24002765095</x:v>
      </x:c>
      <x:c r="T99" s="25" t="n">
        <x:v>167.52509472709892</x:v>
      </x:c>
      <x:c r="U99" s="25" t="n">
        <x:v>0</x:v>
      </x:c>
      <x:c r="V99" s="9" t="n">
        <x:v>1</x:v>
      </x:c>
      <x:c r="W99" s="25" t="n">
        <x:v>74219</x:v>
      </x:c>
      <x:c r="X99" s="25" t="n">
        <x:v>0</x:v>
      </x:c>
      <x:c r="Y99" t="str">
        <x:v>0–1 anchors</x:v>
      </x:c>
      <x:c r="Z99" s="30" t="b">
        <x:v>0</x:v>
      </x:c>
      <x:c r="AA99" t="str">
        <x:v>Женский</x:v>
      </x:c>
      <x:c r="AB99" s="25" t="n">
        <x:v>35</x:v>
      </x:c>
      <x:c r="AC99"/>
      <x:c r="AD99" t="str">
        <x:v>sparse income sources</x:v>
      </x:c>
      <x:c r="AE99" s="25"/>
      <x:c r="AF99" s="25" t="n">
        <x:v>74219</x:v>
      </x:c>
      <x:c r="AG99" s="25"/>
      <x:c r="AH99" s="25"/>
      <x:c r="AI99" s="25"/>
      <x:c r="AJ99" s="25"/>
      <x:c r="AK99" s="26" t="n">
        <x:v>0.9748474882039451</x:v>
      </x:c>
      <x:c r="AL99" s="26" t="n">
        <x:v>0.02314675511174554</x:v>
      </x:c>
      <x:c r="AM99" s="26" t="n">
        <x:v>0.000463196733492847</x:v>
      </x:c>
      <x:c r="AN99" s="26" t="n">
        <x:v>0.00018655851314932595</x:v>
      </x:c>
      <x:c r="AO99" s="26" t="n">
        <x:v>0.0012310552677286463</x:v>
      </x:c>
      <x:c r="AP99" s="26" t="n">
        <x:v>0.0000919771266271165</x:v>
      </x:c>
      <x:c r="AQ99" s="26" t="n">
        <x:v>0.00003292553518913683</x:v>
      </x:c>
      <x:c r="AR99" s="26" t="n">
        <x:v>4.350812223206584e-8</x:v>
      </x:c>
    </x:row>
    <x:row r="100">
      <x:c r="A100" t="str">
        <x:v>temporal</x:v>
      </x:c>
      <x:c r="B100" s="9" t="n">
        <x:v>137230</x:v>
      </x:c>
      <x:c r="C100" s="31" t="str">
        <x:v>2024-06-30</x:v>
      </x:c>
      <x:c r="D100" t="str">
        <x:v>20–50k</x:v>
      </x:c>
      <x:c r="E100" t="str">
        <x:v>20–50k</x:v>
      </x:c>
      <x:c r="F100" s="9" t="n">
        <x:v>0</x:v>
      </x:c>
      <x:c r="G100" s="25" t="n">
        <x:v>40617.62040000001</x:v>
      </x:c>
      <x:c r="H100" s="25" t="n">
        <x:v>30862.802074358617</x:v>
      </x:c>
      <x:c r="I100" s="25" t="n">
        <x:v>32833.30266553144</x:v>
      </x:c>
      <x:c r="J100" s="25" t="n">
        <x:v>32341.112557238845</x:v>
      </x:c>
      <x:c r="K100" s="25" t="n">
        <x:v>-8276.507842761162</x:v>
      </x:c>
      <x:c r="L100" s="25" t="n">
        <x:v>8276.507842761162</x:v>
      </x:c>
      <x:c r="M100" s="27" t="n">
        <x:v>0.5165552002190468</x:v>
      </x:c>
      <x:c r="N100" s="25" t="n">
        <x:v>4275.2731658320035</x:v>
      </x:c>
      <x:c r="O100" s="25" t="n">
        <x:v>1478.310482880228</x:v>
      </x:c>
      <x:c r="P100" s="27" t="n">
        <x:v>0.9768098392429183</x:v>
      </x:c>
      <x:c r="Q100" s="27" t="n">
        <x:v>0.11192088489540018</x:v>
      </x:c>
      <x:c r="R100" s="27" t="n">
        <x:v>0.15889568581807817</x:v>
      </x:c>
      <x:c r="S100" s="25" t="n">
        <x:v>1970.5005911728226</x:v>
      </x:c>
      <x:c r="T100" s="25" t="n">
        <x:v>1.7401580024446355</x:v>
      </x:c>
      <x:c r="U100" s="25" t="n">
        <x:v>0</x:v>
      </x:c>
      <x:c r="V100" s="9" t="n">
        <x:v>1</x:v>
      </x:c>
      <x:c r="W100" s="25" t="n">
        <x:v>38549</x:v>
      </x:c>
      <x:c r="X100" s="25" t="n">
        <x:v>0</x:v>
      </x:c>
      <x:c r="Y100" t="str">
        <x:v>0–1 anchors</x:v>
      </x:c>
      <x:c r="Z100" s="30" t="b">
        <x:v>0</x:v>
      </x:c>
      <x:c r="AA100" t="str">
        <x:v>Мужской</x:v>
      </x:c>
      <x:c r="AB100" s="25" t="n">
        <x:v>20</x:v>
      </x:c>
      <x:c r="AC100"/>
      <x:c r="AD100" t="str">
        <x:v>sparse income sources</x:v>
      </x:c>
      <x:c r="AE100" s="25"/>
      <x:c r="AF100" s="25" t="n">
        <x:v>38549</x:v>
      </x:c>
      <x:c r="AG100" s="25"/>
      <x:c r="AH100" s="25"/>
      <x:c r="AI100" s="25"/>
      <x:c r="AJ100" s="25"/>
      <x:c r="AK100" s="26" t="n">
        <x:v>0.9768098392429183</x:v>
      </x:c>
      <x:c r="AL100" s="26" t="n">
        <x:v>0.022923057872605564</x:v>
      </x:c>
      <x:c r="AM100" s="26" t="n">
        <x:v>0.000024934878179658</x:v>
      </x:c>
      <x:c r="AN100" s="26" t="n">
        <x:v>0.00016950294546626136</x:v>
      </x:c>
      <x:c r="AO100" s="26" t="n">
        <x:v>0.00006662252102013075</x:v>
      </x:c>
      <x:c r="AP100" s="26" t="n">
        <x:v>0.0000017181602780731411</x:v>
      </x:c>
      <x:c r="AQ100" s="26" t="n">
        <x:v>0.000004283565054467972</x:v>
      </x:c>
      <x:c r="AR100" s="26" t="n">
        <x:v>4.081447754740921e-8</x:v>
      </x:c>
    </x:row>
    <x:row r="101">
      <x:c r="A101" t="str">
        <x:v>temporal</x:v>
      </x:c>
      <x:c r="B101" s="9" t="n">
        <x:v>21716</x:v>
      </x:c>
      <x:c r="C101" s="31" t="str">
        <x:v>2024-06-30</x:v>
      </x:c>
      <x:c r="D101" t="str">
        <x:v>20–50k</x:v>
      </x:c>
      <x:c r="E101" t="str">
        <x:v>20–50k</x:v>
      </x:c>
      <x:c r="F101" s="9" t="n">
        <x:v>0</x:v>
      </x:c>
      <x:c r="G101" s="25" t="n">
        <x:v>29893.655371311463</x:v>
      </x:c>
      <x:c r="H101" s="25" t="n">
        <x:v>50733.67825289589</x:v>
      </x:c>
      <x:c r="I101" s="25" t="n">
        <x:v>34213.24568094396</x:v>
      </x:c>
      <x:c r="J101" s="25" t="n">
        <x:v>38350.117369942745</x:v>
      </x:c>
      <x:c r="K101" s="25" t="n">
        <x:v>8456.461998631283</x:v>
      </x:c>
      <x:c r="L101" s="25" t="n">
        <x:v>8456.461998631283</x:v>
      </x:c>
      <x:c r="M101" s="27" t="n">
        <x:v>0.6441954970925748</x:v>
      </x:c>
      <x:c r="N101" s="25" t="n">
        <x:v>5447.614740852749</x:v>
      </x:c>
      <x:c r="O101" s="25" t="n">
        <x:v>12383.560882953141</x:v>
      </x:c>
      <x:c r="P101" s="27" t="n">
        <x:v>0.9788039570085502</x:v>
      </x:c>
      <x:c r="Q101" s="27" t="n">
        <x:v>0.10481816320883452</x:v>
      </x:c>
      <x:c r="R101" s="27" t="n">
        <x:v>0.1563878858787135</x:v>
      </x:c>
      <x:c r="S101" s="25" t="n">
        <x:v>-16520.432571951922</x:v>
      </x:c>
      <x:c r="T101" s="25" t="n">
        <x:v>27.054184043184407</x:v>
      </x:c>
      <x:c r="U101" s="25" t="n">
        <x:v>0</x:v>
      </x:c>
      <x:c r="V101" s="9" t="n">
        <x:v>1</x:v>
      </x:c>
      <x:c r="W101" s="25" t="n">
        <x:v>36884</x:v>
      </x:c>
      <x:c r="X101" s="25" t="n">
        <x:v>0</x:v>
      </x:c>
      <x:c r="Y101" t="str">
        <x:v>0–1 anchors</x:v>
      </x:c>
      <x:c r="Z101" s="30" t="b">
        <x:v>0</x:v>
      </x:c>
      <x:c r="AA101" t="str">
        <x:v>Женский</x:v>
      </x:c>
      <x:c r="AB101" s="25" t="n">
        <x:v>45</x:v>
      </x:c>
      <x:c r="AC101" t="str">
        <x:v>Челябинская область</x:v>
      </x:c>
      <x:c r="AD101" t="str">
        <x:v>sparse income sources</x:v>
      </x:c>
      <x:c r="AE101" s="25"/>
      <x:c r="AF101" s="25" t="n">
        <x:v>36884</x:v>
      </x:c>
      <x:c r="AG101" s="25"/>
      <x:c r="AH101" s="25"/>
      <x:c r="AI101" s="25"/>
      <x:c r="AJ101" s="25"/>
      <x:c r="AK101" s="26" t="n">
        <x:v>0.9788039570085502</x:v>
      </x:c>
      <x:c r="AL101" s="26" t="n">
        <x:v>0.020843418560485175</x:v>
      </x:c>
      <x:c r="AM101" s="26" t="n">
        <x:v>0.00006043511397578927</x:v>
      </x:c>
      <x:c r="AN101" s="26" t="n">
        <x:v>0.00011851773899426069</x:v>
      </x:c>
      <x:c r="AO101" s="26" t="n">
        <x:v>0.00017254318891124983</x:v>
      </x:c>
      <x:c r="AP101" s="26" t="n">
        <x:v>0.0000010336785557558488</x:v>
      </x:c>
      <x:c r="AQ101" s="26" t="n">
        <x:v>8.676613715199905e-8</x:v>
      </x:c>
      <x:c r="AR101" s="26" t="n">
        <x:v>7.944390295348673e-9</x:v>
      </x:c>
    </x:row>
    <x:row r="102">
      <x:c r="A102" t="str">
        <x:v>temporal</x:v>
      </x:c>
      <x:c r="B102" s="9" t="n">
        <x:v>23594</x:v>
      </x:c>
      <x:c r="C102" s="31" t="str">
        <x:v>2024-06-30</x:v>
      </x:c>
      <x:c r="D102" t="str">
        <x:v>20–50k</x:v>
      </x:c>
      <x:c r="E102" t="str">
        <x:v>20–50k</x:v>
      </x:c>
      <x:c r="F102" s="9" t="n">
        <x:v>0</x:v>
      </x:c>
      <x:c r="G102" s="25" t="n">
        <x:v>41766.91268199234</x:v>
      </x:c>
      <x:c r="H102" s="25" t="n">
        <x:v>27121.39942625465</x:v>
      </x:c>
      <x:c r="I102" s="25" t="n">
        <x:v>35322.32571399661</x:v>
      </x:c>
      <x:c r="J102" s="25" t="n">
        <x:v>33272.10121133399</x:v>
      </x:c>
      <x:c r="K102" s="25" t="n">
        <x:v>-8494.811470658351</x:v>
      </x:c>
      <x:c r="L102" s="25" t="n">
        <x:v>8494.811470658351</x:v>
      </x:c>
      <x:c r="M102" s="27" t="n">
        <x:v>0.5028759306880927</x:v>
      </x:c>
      <x:c r="N102" s="25" t="n">
        <x:v>4271.836224327203</x:v>
      </x:c>
      <x:c r="O102" s="25" t="n">
        <x:v>6150.701785079338</x:v>
      </x:c>
      <x:c r="P102" s="27" t="n">
        <x:v>0.999794283926567</x:v>
      </x:c>
      <x:c r="Q102" s="27" t="n">
        <x:v>0.001955344339169151</x:v>
      </x:c>
      <x:c r="R102" s="27" t="n">
        <x:v>0.014716461009255166</x:v>
      </x:c>
      <x:c r="S102" s="25" t="n">
        <x:v>8200.926287741957</x:v>
      </x:c>
      <x:c r="T102" s="25" t="n">
        <x:v>0.028277091485124094</x:v>
      </x:c>
      <x:c r="U102" s="25" t="n">
        <x:v>0</x:v>
      </x:c>
      <x:c r="V102" s="9" t="n">
        <x:v>2</x:v>
      </x:c>
      <x:c r="W102" s="25" t="n">
        <x:v>47427.17920349327</x:v>
      </x:c>
      <x:c r="X102" s="25" t="n">
        <x:v>140.1792034932696</x:v>
      </x:c>
      <x:c r="Y102" t="str">
        <x:v>2 anchors</x:v>
      </x:c>
      <x:c r="Z102" s="30" t="b">
        <x:v>0</x:v>
      </x:c>
      <x:c r="AA102" t="str">
        <x:v>Женский</x:v>
      </x:c>
      <x:c r="AB102" s="25" t="n">
        <x:v>21</x:v>
      </x:c>
      <x:c r="AC102" t="str">
        <x:v>Тюменская область</x:v>
      </x:c>
      <x:c r="AD102" t="str">
        <x:v>within ordinary regime</x:v>
      </x:c>
      <x:c r="AE102" s="25"/>
      <x:c r="AF102" s="25" t="n">
        <x:v>47287</x:v>
      </x:c>
      <x:c r="AG102" s="25" t="n">
        <x:v>47567.35840698654</x:v>
      </x:c>
      <x:c r="AH102" s="25"/>
      <x:c r="AI102" s="25"/>
      <x:c r="AJ102" s="25"/>
      <x:c r="AK102" s="26" t="n">
        <x:v>0.999794283926567</x:v>
      </x:c>
      <x:c r="AL102" s="26" t="n">
        <x:v>0.00020527501125625007</x:v>
      </x:c>
      <x:c r="AM102" s="26" t="n">
        <x:v>6.753613920131841e-9</x:v>
      </x:c>
      <x:c r="AN102" s="26" t="n">
        <x:v>1.0306003990463032e-24</x:v>
      </x:c>
      <x:c r="AO102" s="26" t="n">
        <x:v>1.0306003990463032e-24</x:v>
      </x:c>
      <x:c r="AP102" s="26" t="n">
        <x:v>3.993453135082717e-7</x:v>
      </x:c>
      <x:c r="AQ102" s="26" t="n">
        <x:v>2.9352047103850384e-8</x:v>
      </x:c>
      <x:c r="AR102" s="26" t="n">
        <x:v>5.611202150774289e-9</x:v>
      </x:c>
    </x:row>
    <x:row r="103">
      <x:c r="A103" t="str">
        <x:v>temporal</x:v>
      </x:c>
      <x:c r="B103" s="9" t="n">
        <x:v>147320</x:v>
      </x:c>
      <x:c r="C103" s="31" t="str">
        <x:v>2024-06-30</x:v>
      </x:c>
      <x:c r="D103" t="str">
        <x:v>20–50k</x:v>
      </x:c>
      <x:c r="E103" t="str">
        <x:v>20–50k</x:v>
      </x:c>
      <x:c r="F103" s="9" t="n">
        <x:v>0</x:v>
      </x:c>
      <x:c r="G103" s="25" t="n">
        <x:v>26634.861500000003</x:v>
      </x:c>
      <x:c r="H103" s="25" t="n">
        <x:v>35312.672849341645</x:v>
      </x:c>
      <x:c r="I103" s="25" t="n">
        <x:v>35162.32111253753</x:v>
      </x:c>
      <x:c r="J103" s="25" t="n">
        <x:v>35203.376198848826</x:v>
      </x:c>
      <x:c r="K103" s="25" t="n">
        <x:v>8568.514698848823</x:v>
      </x:c>
      <x:c r="L103" s="25" t="n">
        <x:v>8568.514698848823</x:v>
      </x:c>
      <x:c r="M103" s="27" t="n">
        <x:v>0.6829827754985637</x:v>
      </x:c>
      <x:c r="N103" s="25" t="n">
        <x:v>5852.147950920009</x:v>
      </x:c>
      <x:c r="O103" s="25" t="n">
        <x:v>109.29665049281903</x:v>
      </x:c>
      <x:c r="P103" s="27" t="n">
        <x:v>0.963193470769516</x:v>
      </x:c>
      <x:c r="Q103" s="27" t="n">
        <x:v>0.16421505395049166</x:v>
      </x:c>
      <x:c r="R103" s="27" t="n">
        <x:v>0.21156261173203966</x:v>
      </x:c>
      <x:c r="S103" s="25" t="n">
        <x:v>-150.351736804115</x:v>
      </x:c>
      <x:c r="T103" s="25" t="n">
        <x:v>13.86860844105947</x:v>
      </x:c>
      <x:c r="U103" s="25" t="n">
        <x:v>0</x:v>
      </x:c>
      <x:c r="V103" s="9" t="n">
        <x:v>1</x:v>
      </x:c>
      <x:c r="W103" s="25" t="n">
        <x:v>58541</x:v>
      </x:c>
      <x:c r="X103" s="25" t="n">
        <x:v>0</x:v>
      </x:c>
      <x:c r="Y103" t="str">
        <x:v>0–1 anchors</x:v>
      </x:c>
      <x:c r="Z103" s="30" t="b">
        <x:v>0</x:v>
      </x:c>
      <x:c r="AA103" t="str">
        <x:v>Женский</x:v>
      </x:c>
      <x:c r="AB103" s="25" t="n">
        <x:v>38</x:v>
      </x:c>
      <x:c r="AC103" t="str">
        <x:v>Ленинградская область</x:v>
      </x:c>
      <x:c r="AD103" t="str">
        <x:v>sparse income sources</x:v>
      </x:c>
      <x:c r="AE103" s="25"/>
      <x:c r="AF103" s="25" t="n">
        <x:v>58541</x:v>
      </x:c>
      <x:c r="AG103" s="25"/>
      <x:c r="AH103" s="25"/>
      <x:c r="AI103" s="25"/>
      <x:c r="AJ103" s="25"/>
      <x:c r="AK103" s="26" t="n">
        <x:v>0.963193470769516</x:v>
      </x:c>
      <x:c r="AL103" s="26" t="n">
        <x:v>0.03551082966293476</x:v>
      </x:c>
      <x:c r="AM103" s="26" t="n">
        <x:v>0.0002817073556909101</x:v>
      </x:c>
      <x:c r="AN103" s="26" t="n">
        <x:v>0.0009409236331110065</x:v>
      </x:c>
      <x:c r="AO103" s="26" t="n">
        <x:v>0.00007196303860537363</x:v>
      </x:c>
      <x:c r="AP103" s="26" t="n">
        <x:v>2.4458071201733064e-7</x:v>
      </x:c>
      <x:c r="AQ103" s="26" t="n">
        <x:v>8.451891136043665e-7</x:v>
      </x:c>
      <x:c r="AR103" s="26" t="n">
        <x:v>1.5770316267118358e-8</x:v>
      </x:c>
    </x:row>
    <x:row r="104">
      <x:c r="A104" t="str">
        <x:v>temporal</x:v>
      </x:c>
      <x:c r="B104" s="9" t="n">
        <x:v>76511</x:v>
      </x:c>
      <x:c r="C104" s="31" t="str">
        <x:v>2024-06-30</x:v>
      </x:c>
      <x:c r="D104" t="str">
        <x:v>20–50k</x:v>
      </x:c>
      <x:c r="E104" t="str">
        <x:v>20–50k</x:v>
      </x:c>
      <x:c r="F104" s="9" t="n">
        <x:v>0</x:v>
      </x:c>
      <x:c r="G104" s="25" t="n">
        <x:v>48958.374943019946</x:v>
      </x:c>
      <x:c r="H104" s="25" t="n">
        <x:v>35595.90232919464</x:v>
      </x:c>
      <x:c r="I104" s="25" t="n">
        <x:v>38980.82498952995</x:v>
      </x:c>
      <x:c r="J104" s="25" t="n">
        <x:v>40269.59133420975</x:v>
      </x:c>
      <x:c r="K104" s="25" t="n">
        <x:v>-8688.783608810198</x:v>
      </x:c>
      <x:c r="L104" s="25" t="n">
        <x:v>8688.783608810198</x:v>
      </x:c>
      <x:c r="M104" s="27" t="n">
        <x:v>0.4172806890496935</x:v>
      </x:c>
      <x:c r="N104" s="25" t="n">
        <x:v>3625.661611288002</x:v>
      </x:c>
      <x:c r="O104" s="25" t="n">
        <x:v>4673.689005015105</x:v>
      </x:c>
      <x:c r="P104" s="27" t="n">
        <x:v>0.9963310110580431</x:v>
      </x:c>
      <x:c r="Q104" s="27" t="n">
        <x:v>0.024285005943962414</x:v>
      </x:c>
      <x:c r="R104" s="27" t="n">
        <x:v>0.06085311964652634</x:v>
      </x:c>
      <x:c r="S104" s="25" t="n">
        <x:v>3384.922660335308</x:v>
      </x:c>
      <x:c r="T104" s="25" t="n">
        <x:v>0.002251416654383471</x:v>
      </x:c>
      <x:c r="U104" s="25" t="n">
        <x:v>8539.985787637852</x:v>
      </x:c>
      <x:c r="V104" s="9" t="n">
        <x:v>5</x:v>
      </x:c>
      <x:c r="W104" s="25" t="n">
        <x:v>47988.09</x:v>
      </x:c>
      <x:c r="X104" s="25" t="n">
        <x:v>8811.640673971462</x:v>
      </x:c>
      <x:c r="Y104" t="str">
        <x:v>3+ anchors</x:v>
      </x:c>
      <x:c r="Z104" s="30" t="b">
        <x:v>0</x:v>
      </x:c>
      <x:c r="AA104" t="str">
        <x:v>Женский</x:v>
      </x:c>
      <x:c r="AB104" s="25" t="n">
        <x:v>23</x:v>
      </x:c>
      <x:c r="AC104" t="str">
        <x:v>Ленинградская область</x:v>
      </x:c>
      <x:c r="AD104" t="str">
        <x:v>within ordinary regime</x:v>
      </x:c>
      <x:c r="AE104" s="25"/>
      <x:c r="AF104" s="25" t="n">
        <x:v>48646</x:v>
      </x:c>
      <x:c r="AG104" s="25" t="n">
        <x:v>35979.83405448718</x:v>
      </x:c>
      <x:c r="AH104" s="25" t="n">
        <x:v>48558.579999999994</x:v>
      </x:c>
      <x:c r="AI104" s="25" t="n">
        <x:v>47988.09</x:v>
      </x:c>
      <x:c r="AJ104" s="25" t="n">
        <x:v>26843.198333333337</x:v>
      </x:c>
      <x:c r="AK104" s="26" t="n">
        <x:v>0.9963310110580431</x:v>
      </x:c>
      <x:c r="AL104" s="26" t="n">
        <x:v>0.00366345465860338</x:v>
      </x:c>
      <x:c r="AM104" s="26" t="n">
        <x:v>0.0000029497572851103524</x:v>
      </x:c>
      <x:c r="AN104" s="26" t="n">
        <x:v>0.0000016660889944861032</x:v>
      </x:c>
      <x:c r="AO104" s="26" t="n">
        <x:v>1.1303641292874478e-24</x:v>
      </x:c>
      <x:c r="AP104" s="26" t="n">
        <x:v>6.609726338364073e-7</x:v>
      </x:c>
      <x:c r="AQ104" s="26" t="n">
        <x:v>2.1150193533978701e-7</x:v>
      </x:c>
      <x:c r="AR104" s="26" t="n">
        <x:v>4.596250476993418e-8</x:v>
      </x:c>
    </x:row>
    <x:row r="105">
      <x:c r="A105" t="str">
        <x:v>temporal</x:v>
      </x:c>
      <x:c r="B105" s="9" t="n">
        <x:v>78263</x:v>
      </x:c>
      <x:c r="C105" s="31" t="str">
        <x:v>2024-06-30</x:v>
      </x:c>
      <x:c r="D105" t="str">
        <x:v>20–50k</x:v>
      </x:c>
      <x:c r="E105" t="str">
        <x:v>20–50k</x:v>
      </x:c>
      <x:c r="F105" s="9" t="n">
        <x:v>0</x:v>
      </x:c>
      <x:c r="G105" s="25" t="n">
        <x:v>49481.2993</x:v>
      </x:c>
      <x:c r="H105" s="25" t="n">
        <x:v>65908.016840049</x:v>
      </x:c>
      <x:c r="I105" s="25" t="n">
        <x:v>55558.16241863831</x:v>
      </x:c>
      <x:c r="J105" s="25" t="n">
        <x:v>58180.860717426585</x:v>
      </x:c>
      <x:c r="K105" s="25" t="n">
        <x:v>8699.561417426587</x:v>
      </x:c>
      <x:c r="L105" s="25" t="n">
        <x:v>8699.561417426587</x:v>
      </x:c>
      <x:c r="M105" s="27" t="n">
        <x:v>0.411056664634398</x:v>
      </x:c>
      <x:c r="N105" s="25" t="n">
        <x:v>3576.0127000294683</x:v>
      </x:c>
      <x:c r="O105" s="25" t="n">
        <x:v>7727.156122622408</x:v>
      </x:c>
      <x:c r="P105" s="27" t="n">
        <x:v>0.5978654219304692</x:v>
      </x:c>
      <x:c r="Q105" s="27" t="n">
        <x:v>0.9426800468993529</x:v>
      </x:c>
      <x:c r="R105" s="27" t="n">
        <x:v>0.9125534935953084</x:v>
      </x:c>
      <x:c r="S105" s="25" t="n">
        <x:v>-10349.854421410677</x:v>
      </x:c>
      <x:c r="T105" s="25" t="n">
        <x:v>140.93877374242135</x:v>
      </x:c>
      <x:c r="U105" s="25" t="n">
        <x:v>0</x:v>
      </x:c>
      <x:c r="V105" s="9" t="n">
        <x:v>1</x:v>
      </x:c>
      <x:c r="W105" s="25" t="n">
        <x:v>47570</x:v>
      </x:c>
      <x:c r="X105" s="25" t="n">
        <x:v>0</x:v>
      </x:c>
      <x:c r="Y105" t="str">
        <x:v>0–1 anchors</x:v>
      </x:c>
      <x:c r="Z105" s="30" t="b">
        <x:v>0</x:v>
      </x:c>
      <x:c r="AA105" t="str">
        <x:v>Мужской</x:v>
      </x:c>
      <x:c r="AB105" s="25" t="n">
        <x:v>39</x:v>
      </x:c>
      <x:c r="AC105" t="str">
        <x:v>Вологодская область</x:v>
      </x:c>
      <x:c r="AD105" t="str">
        <x:v>sparse income sources</x:v>
      </x:c>
      <x:c r="AE105" s="25"/>
      <x:c r="AF105" s="25" t="n">
        <x:v>47570</x:v>
      </x:c>
      <x:c r="AG105" s="25"/>
      <x:c r="AH105" s="25"/>
      <x:c r="AI105" s="25"/>
      <x:c r="AJ105" s="25"/>
      <x:c r="AK105" s="26" t="n">
        <x:v>0.5978654219304692</x:v>
      </x:c>
      <x:c r="AL105" s="26" t="n">
        <x:v>0.32573461376088725</x:v>
      </x:c>
      <x:c r="AM105" s="26" t="n">
        <x:v>0.0284636401726947</x:v>
      </x:c>
      <x:c r="AN105" s="26" t="n">
        <x:v>0.007823359164591462</x:v>
      </x:c>
      <x:c r="AO105" s="26" t="n">
        <x:v>0.03986386009191991</x:v>
      </x:c>
      <x:c r="AP105" s="26" t="n">
        <x:v>0.0002487216434676957</x:v>
      </x:c>
      <x:c r="AQ105" s="26" t="n">
        <x:v>3.0866386514225617e-7</x:v>
      </x:c>
      <x:c r="AR105" s="26" t="n">
        <x:v>7.457210475720984e-8</x:v>
      </x:c>
    </x:row>
    <x:row r="106">
      <x:c r="A106" t="str">
        <x:v>temporal</x:v>
      </x:c>
      <x:c r="B106" s="9" t="n">
        <x:v>61559</x:v>
      </x:c>
      <x:c r="C106" s="31" t="str">
        <x:v>2024-06-30</x:v>
      </x:c>
      <x:c r="D106" t="str">
        <x:v>20–50k</x:v>
      </x:c>
      <x:c r="E106" t="str">
        <x:v>20–50k</x:v>
      </x:c>
      <x:c r="F106" s="9" t="n">
        <x:v>0</x:v>
      </x:c>
      <x:c r="G106" s="25" t="n">
        <x:v>46240.14</x:v>
      </x:c>
      <x:c r="H106" s="25" t="n">
        <x:v>53942.20627511975</x:v>
      </x:c>
      <x:c r="I106" s="25" t="n">
        <x:v>31907.97923780528</x:v>
      </x:c>
      <x:c r="J106" s="25" t="n">
        <x:v>37491.14728527571</x:v>
      </x:c>
      <x:c r="K106" s="25" t="n">
        <x:v>-8748.992714724292</x:v>
      </x:c>
      <x:c r="L106" s="25" t="n">
        <x:v>8748.992714724292</x:v>
      </x:c>
      <x:c r="M106" s="27" t="n">
        <x:v>0.4496340503457153</x:v>
      </x:c>
      <x:c r="N106" s="25" t="n">
        <x:v>3933.845030766639</x:v>
      </x:c>
      <x:c r="O106" s="25" t="n">
        <x:v>-1046.92643960454</x:v>
      </x:c>
      <x:c r="P106" s="27" t="n">
        <x:v>0.982760899579866</x:v>
      </x:c>
      <x:c r="Q106" s="27" t="n">
        <x:v>0.09457313593904014</x:v>
      </x:c>
      <x:c r="R106" s="27" t="n">
        <x:v>0.1687912229074607</x:v>
      </x:c>
      <x:c r="S106" s="25" t="n">
        <x:v>-22034.22703731447</x:v>
      </x:c>
      <x:c r="T106" s="25" t="n">
        <x:v>298.44515256723577</x:v>
      </x:c>
      <x:c r="U106" s="25" t="n">
        <x:v>0</x:v>
      </x:c>
      <x:c r="V106" s="9" t="n">
        <x:v>1</x:v>
      </x:c>
      <x:c r="W106" s="25" t="n">
        <x:v>50447</x:v>
      </x:c>
      <x:c r="X106" s="25" t="n">
        <x:v>0</x:v>
      </x:c>
      <x:c r="Y106" t="str">
        <x:v>0–1 anchors</x:v>
      </x:c>
      <x:c r="Z106" s="30" t="b">
        <x:v>0</x:v>
      </x:c>
      <x:c r="AA106" t="str">
        <x:v>Женский</x:v>
      </x:c>
      <x:c r="AB106" s="25" t="n">
        <x:v>41</x:v>
      </x:c>
      <x:c r="AC106"/>
      <x:c r="AD106" t="str">
        <x:v>sparse income sources</x:v>
      </x:c>
      <x:c r="AE106" s="25"/>
      <x:c r="AF106" s="25" t="n">
        <x:v>50447</x:v>
      </x:c>
      <x:c r="AG106" s="25"/>
      <x:c r="AH106" s="25"/>
      <x:c r="AI106" s="25"/>
      <x:c r="AJ106" s="25"/>
      <x:c r="AK106" s="26" t="n">
        <x:v>0.982760899579866</x:v>
      </x:c>
      <x:c r="AL106" s="26" t="n">
        <x:v>0.015446853486044763</x:v>
      </x:c>
      <x:c r="AM106" s="26" t="n">
        <x:v>0.0010715776718333869</x:v>
      </x:c>
      <x:c r="AN106" s="26" t="n">
        <x:v>0.0003446074260678042</x:v>
      </x:c>
      <x:c r="AO106" s="26" t="n">
        <x:v>0.00037225383993546077</x:v>
      </x:c>
      <x:c r="AP106" s="26" t="n">
        <x:v>0.00000295435589267434</x:v>
      </x:c>
      <x:c r="AQ106" s="26" t="n">
        <x:v>8.133805171261162e-7</x:v>
      </x:c>
      <x:c r="AR106" s="26" t="n">
        <x:v>4.0259842709353314e-8</x:v>
      </x:c>
    </x:row>
    <x:row r="107">
      <x:c r="A107" t="str">
        <x:v>temporal</x:v>
      </x:c>
      <x:c r="B107" s="9" t="n">
        <x:v>59821</x:v>
      </x:c>
      <x:c r="C107" s="31" t="str">
        <x:v>2024-06-30</x:v>
      </x:c>
      <x:c r="D107" t="str">
        <x:v>20–50k</x:v>
      </x:c>
      <x:c r="E107" t="str">
        <x:v>20–50k</x:v>
      </x:c>
      <x:c r="F107" s="9" t="n">
        <x:v>0</x:v>
      </x:c>
      <x:c r="G107" s="25" t="n">
        <x:v>33995.4211</x:v>
      </x:c>
      <x:c r="H107" s="25" t="n">
        <x:v>20000</x:v>
      </x:c>
      <x:c r="I107" s="25" t="n">
        <x:v>26833.863924867037</x:v>
      </x:c>
      <x:c r="J107" s="25" t="n">
        <x:v>25125.413486073245</x:v>
      </x:c>
      <x:c r="K107" s="25" t="n">
        <x:v>-8870.007613926755</x:v>
      </x:c>
      <x:c r="L107" s="25" t="n">
        <x:v>8870.007613926755</x:v>
      </x:c>
      <x:c r="M107" s="27" t="n">
        <x:v>0.5953748795397504</x:v>
      </x:c>
      <x:c r="N107" s="25" t="n">
        <x:v>5280.9797146583105</x:v>
      </x:c>
      <x:c r="O107" s="25" t="n">
        <x:v>5125.413486073245</x:v>
      </x:c>
      <x:c r="P107" s="27" t="n">
        <x:v>0.9991576174398984</x:v>
      </x:c>
      <x:c r="Q107" s="27" t="n">
        <x:v>0.006881616345762954</x:v>
      </x:c>
      <x:c r="R107" s="27" t="n">
        <x:v>0.032756571585292014</x:v>
      </x:c>
      <x:c r="S107" s="25" t="n">
        <x:v>6833.863924867035</x:v>
      </x:c>
      <x:c r="T107" s="25" t="n">
        <x:v>0.06216969187943299</x:v>
      </x:c>
      <x:c r="U107" s="25" t="n">
        <x:v>0</x:v>
      </x:c>
      <x:c r="V107" s="9" t="n">
        <x:v>0</x:v>
      </x:c>
      <x:c r="W107" s="25"/>
      <x:c r="X107" s="25"/>
      <x:c r="Y107" t="str">
        <x:v>0–1 anchors</x:v>
      </x:c>
      <x:c r="Z107" s="30" t="b">
        <x:v>0</x:v>
      </x:c>
      <x:c r="AA107" t="str">
        <x:v>Женский</x:v>
      </x:c>
      <x:c r="AB107" s="25" t="n">
        <x:v>20</x:v>
      </x:c>
      <x:c r="AC107"/>
      <x:c r="AD107" t="str">
        <x:v>sparse income sources</x:v>
      </x:c>
      <x:c r="AE107" s="25"/>
      <x:c r="AF107" s="25"/>
      <x:c r="AG107" s="25"/>
      <x:c r="AH107" s="25"/>
      <x:c r="AI107" s="25"/>
      <x:c r="AJ107" s="25"/>
      <x:c r="AK107" s="26" t="n">
        <x:v>0.9991576174398984</x:v>
      </x:c>
      <x:c r="AL107" s="26" t="n">
        <x:v>0.0008278450838902158</x:v>
      </x:c>
      <x:c r="AM107" s="26" t="n">
        <x:v>1.0675919998442585e-24</x:v>
      </x:c>
      <x:c r="AN107" s="26" t="n">
        <x:v>8.59086073024661e-9</x:v>
      </x:c>
      <x:c r="AO107" s="26" t="n">
        <x:v>0.000014002119807183853</x:v>
      </x:c>
      <x:c r="AP107" s="26" t="n">
        <x:v>1.2867919260280414e-9</x:v>
      </x:c>
      <x:c r="AQ107" s="26" t="n">
        <x:v>3.043642518152961e-7</x:v>
      </x:c>
      <x:c r="AR107" s="26" t="n">
        <x:v>2.2111449965171198e-7</x:v>
      </x:c>
    </x:row>
    <x:row r="108">
      <x:c r="A108" t="str">
        <x:v>temporal</x:v>
      </x:c>
      <x:c r="B108" s="9" t="n">
        <x:v>14918</x:v>
      </x:c>
      <x:c r="C108" s="31" t="str">
        <x:v>2024-06-30</x:v>
      </x:c>
      <x:c r="D108" t="str">
        <x:v>20–50k</x:v>
      </x:c>
      <x:c r="E108" t="str">
        <x:v>20–50k</x:v>
      </x:c>
      <x:c r="F108" s="9" t="n">
        <x:v>0</x:v>
      </x:c>
      <x:c r="G108" s="25" t="n">
        <x:v>48211.636996448105</x:v>
      </x:c>
      <x:c r="H108" s="25" t="n">
        <x:v>42221.54698689523</x:v>
      </x:c>
      <x:c r="I108" s="25" t="n">
        <x:v>38215.47811208475</x:v>
      </x:c>
      <x:c r="J108" s="25" t="n">
        <x:v>39228.64003161506</x:v>
      </x:c>
      <x:c r="K108" s="25" t="n">
        <x:v>-8982.996964833044</x:v>
      </x:c>
      <x:c r="L108" s="25" t="n">
        <x:v>8982.996964833044</x:v>
      </x:c>
      <x:c r="M108" s="27" t="n">
        <x:v>0.4261686193005081</x:v>
      </x:c>
      <x:c r="N108" s="25" t="n">
        <x:v>3828.2714136835534</x:v>
      </x:c>
      <x:c r="O108" s="25" t="n">
        <x:v>-2992.9069552801666</x:v>
      </x:c>
      <x:c r="P108" s="27" t="n">
        <x:v>0.9507230352254237</x:v>
      </x:c>
      <x:c r="Q108" s="27" t="n">
        <x:v>0.20110027697763094</x:v>
      </x:c>
      <x:c r="R108" s="27" t="n">
        <x:v>0.23914840794313255</x:v>
      </x:c>
      <x:c r="S108" s="25" t="n">
        <x:v>-4006.0688748104826</x:v>
      </x:c>
      <x:c r="T108" s="25" t="n">
        <x:v>46.5788033107876</x:v>
      </x:c>
      <x:c r="U108" s="25" t="n">
        <x:v>0</x:v>
      </x:c>
      <x:c r="V108" s="9" t="n">
        <x:v>1</x:v>
      </x:c>
      <x:c r="W108" s="25" t="n">
        <x:v>78748</x:v>
      </x:c>
      <x:c r="X108" s="25" t="n">
        <x:v>0</x:v>
      </x:c>
      <x:c r="Y108" t="str">
        <x:v>0–1 anchors</x:v>
      </x:c>
      <x:c r="Z108" s="30" t="b">
        <x:v>0</x:v>
      </x:c>
      <x:c r="AA108" t="str">
        <x:v>Женский</x:v>
      </x:c>
      <x:c r="AB108" s="25" t="n">
        <x:v>47</x:v>
      </x:c>
      <x:c r="AC108" t="str">
        <x:v>Тюменская область</x:v>
      </x:c>
      <x:c r="AD108" t="str">
        <x:v>sparse income sources</x:v>
      </x:c>
      <x:c r="AE108" s="25"/>
      <x:c r="AF108" s="25" t="n">
        <x:v>78748</x:v>
      </x:c>
      <x:c r="AG108" s="25"/>
      <x:c r="AH108" s="25"/>
      <x:c r="AI108" s="25"/>
      <x:c r="AJ108" s="25"/>
      <x:c r="AK108" s="26" t="n">
        <x:v>0.9507230352254237</x:v>
      </x:c>
      <x:c r="AL108" s="26" t="n">
        <x:v>0.04846974262014509</x:v>
      </x:c>
      <x:c r="AM108" s="26" t="n">
        <x:v>0.0001059299205271656</x:v>
      </x:c>
      <x:c r="AN108" s="26" t="n">
        <x:v>0.00006149588141905187</x:v>
      </x:c>
      <x:c r="AO108" s="26" t="n">
        <x:v>0.00062424930116047</x:v>
      </x:c>
      <x:c r="AP108" s="26" t="n">
        <x:v>0.00001425746169985892</x:v>
      </x:c>
      <x:c r="AQ108" s="26" t="n">
        <x:v>0.000001252674218877951</x:v>
      </x:c>
      <x:c r="AR108" s="26" t="n">
        <x:v>3.6915405846553914e-8</x:v>
      </x:c>
    </x:row>
    <x:row r="109">
      <x:c r="A109" t="str">
        <x:v>temporal</x:v>
      </x:c>
      <x:c r="B109" s="9" t="n">
        <x:v>75233</x:v>
      </x:c>
      <x:c r="C109" s="31" t="str">
        <x:v>2024-06-30</x:v>
      </x:c>
      <x:c r="D109" t="str">
        <x:v>20–50k</x:v>
      </x:c>
      <x:c r="E109" t="str">
        <x:v>20–50k</x:v>
      </x:c>
      <x:c r="F109" s="9" t="n">
        <x:v>0</x:v>
      </x:c>
      <x:c r="G109" s="25" t="n">
        <x:v>26589.4388</x:v>
      </x:c>
      <x:c r="H109" s="25" t="n">
        <x:v>40932.142447337654</x:v>
      </x:c>
      <x:c r="I109" s="25" t="n">
        <x:v>33684.46092785136</x:v>
      </x:c>
      <x:c r="J109" s="25" t="n">
        <x:v>35604.28840917014</x:v>
      </x:c>
      <x:c r="K109" s="25" t="n">
        <x:v>9014.849609170142</x:v>
      </x:c>
      <x:c r="L109" s="25" t="n">
        <x:v>9014.849609170142</x:v>
      </x:c>
      <x:c r="M109" s="27" t="n">
        <x:v>0.6835234119979636</x:v>
      </x:c>
      <x:c r="N109" s="25" t="n">
        <x:v>6161.8607635084845</x:v>
      </x:c>
      <x:c r="O109" s="25" t="n">
        <x:v>5327.854038167512</x:v>
      </x:c>
      <x:c r="P109" s="27" t="n">
        <x:v>0.9695305284207083</x:v>
      </x:c>
      <x:c r="Q109" s="27" t="n">
        <x:v>0.1451776176234308</x:v>
      </x:c>
      <x:c r="R109" s="27" t="n">
        <x:v>0.24369137602408356</x:v>
      </x:c>
      <x:c r="S109" s="25" t="n">
        <x:v>-7247.681519486295</x:v>
      </x:c>
      <x:c r="T109" s="25" t="n">
        <x:v>431.6284057888244</x:v>
      </x:c>
      <x:c r="U109" s="25" t="n">
        <x:v>0</x:v>
      </x:c>
      <x:c r="V109" s="9" t="n">
        <x:v>0</x:v>
      </x:c>
      <x:c r="W109" s="25"/>
      <x:c r="X109" s="25"/>
      <x:c r="Y109" t="str">
        <x:v>0–1 anchors</x:v>
      </x:c>
      <x:c r="Z109" s="30" t="b">
        <x:v>0</x:v>
      </x:c>
      <x:c r="AA109" t="str">
        <x:v>Мужской</x:v>
      </x:c>
      <x:c r="AB109" s="25" t="n">
        <x:v>19</x:v>
      </x:c>
      <x:c r="AC109"/>
      <x:c r="AD109" t="str">
        <x:v>sparse income sources</x:v>
      </x:c>
      <x:c r="AE109" s="25"/>
      <x:c r="AF109" s="25"/>
      <x:c r="AG109" s="25"/>
      <x:c r="AH109" s="25"/>
      <x:c r="AI109" s="25"/>
      <x:c r="AJ109" s="25"/>
      <x:c r="AK109" s="26" t="n">
        <x:v>0.9695305284207083</x:v>
      </x:c>
      <x:c r="AL109" s="26" t="n">
        <x:v>0.02858369260260475</x:v>
      </x:c>
      <x:c r="AM109" s="26" t="n">
        <x:v>1.5130667531331577e-24</x:v>
      </x:c>
      <x:c r="AN109" s="26" t="n">
        <x:v>0.000256803640900925</x:v>
      </x:c>
      <x:c r="AO109" s="26" t="n">
        <x:v>0.001243732564892462</x:v>
      </x:c>
      <x:c r="AP109" s="26" t="n">
        <x:v>0.00036303492950367144</x:v>
      </x:c>
      <x:c r="AQ109" s="26" t="n">
        <x:v>0.00001976817958620781</x:v>
      </x:c>
      <x:c r="AR109" s="26" t="n">
        <x:v>0.000002439661803614615</x:v>
      </x:c>
    </x:row>
    <x:row r="110">
      <x:c r="A110" t="str">
        <x:v>temporal</x:v>
      </x:c>
      <x:c r="B110" s="9" t="n">
        <x:v>13230</x:v>
      </x:c>
      <x:c r="C110" s="31" t="str">
        <x:v>2024-06-30</x:v>
      </x:c>
      <x:c r="D110" t="str">
        <x:v>20–50k</x:v>
      </x:c>
      <x:c r="E110" t="str">
        <x:v>20–50k</x:v>
      </x:c>
      <x:c r="F110" s="9" t="n">
        <x:v>0</x:v>
      </x:c>
      <x:c r="G110" s="25" t="n">
        <x:v>29038.068960113957</x:v>
      </x:c>
      <x:c r="H110" s="25" t="n">
        <x:v>36022.34003591988</x:v>
      </x:c>
      <x:c r="I110" s="25" t="n">
        <x:v>38807.94419336063</x:v>
      </x:c>
      <x:c r="J110" s="25" t="n">
        <x:v>38116.35239995321</x:v>
      </x:c>
      <x:c r="K110" s="25" t="n">
        <x:v>9078.283439839255</x:v>
      </x:c>
      <x:c r="L110" s="25" t="n">
        <x:v>9078.283439839255</x:v>
      </x:c>
      <x:c r="M110" s="27" t="n">
        <x:v>0.6543789789702253</x:v>
      </x:c>
      <x:c r="N110" s="25" t="n">
        <x:v>5940.637848164317</x:v>
      </x:c>
      <x:c r="O110" s="25" t="n">
        <x:v>-2094.012364033333</x:v>
      </x:c>
      <x:c r="P110" s="27" t="n">
        <x:v>0.6980970916881347</x:v>
      </x:c>
      <x:c r="Q110" s="27" t="n">
        <x:v>0.623041690418211</x:v>
      </x:c>
      <x:c r="R110" s="27" t="n">
        <x:v>0.47173478349071396</x:v>
      </x:c>
      <x:c r="S110" s="25" t="n">
        <x:v>2785.604157440751</x:v>
      </x:c>
      <x:c r="T110" s="25" t="n">
        <x:v>19.236983811063837</x:v>
      </x:c>
      <x:c r="U110" s="25" t="n">
        <x:v>0</x:v>
      </x:c>
      <x:c r="V110" s="9" t="n">
        <x:v>1</x:v>
      </x:c>
      <x:c r="W110" s="25" t="n">
        <x:v>60050</x:v>
      </x:c>
      <x:c r="X110" s="25" t="n">
        <x:v>0</x:v>
      </x:c>
      <x:c r="Y110" t="str">
        <x:v>0–1 anchors</x:v>
      </x:c>
      <x:c r="Z110" s="30" t="b">
        <x:v>0</x:v>
      </x:c>
      <x:c r="AA110" t="str">
        <x:v>Женский</x:v>
      </x:c>
      <x:c r="AB110" s="25" t="n">
        <x:v>36</x:v>
      </x:c>
      <x:c r="AC110" t="str">
        <x:v>г. Москва</x:v>
      </x:c>
      <x:c r="AD110" t="str">
        <x:v>sparse income sources</x:v>
      </x:c>
      <x:c r="AE110" s="25"/>
      <x:c r="AF110" s="25" t="n">
        <x:v>60050</x:v>
      </x:c>
      <x:c r="AG110" s="25"/>
      <x:c r="AH110" s="25"/>
      <x:c r="AI110" s="25"/>
      <x:c r="AJ110" s="25"/>
      <x:c r="AK110" s="26" t="n">
        <x:v>0.6980970916881347</x:v>
      </x:c>
      <x:c r="AL110" s="26" t="n">
        <x:v>0.3002312287071199</x:v>
      </x:c>
      <x:c r="AM110" s="26" t="n">
        <x:v>2.0545811379804606e-24</x:v>
      </x:c>
      <x:c r="AN110" s="26" t="n">
        <x:v>0.00163111488858425</x:v>
      </x:c>
      <x:c r="AO110" s="26" t="n">
        <x:v>0.00002032416540025405</x:v>
      </x:c>
      <x:c r="AP110" s="26" t="n">
        <x:v>0.00002006519351783229</x:v>
      </x:c>
      <x:c r="AQ110" s="26" t="n">
        <x:v>2.7676330503209855e-8</x:v>
      </x:c>
      <x:c r="AR110" s="26" t="n">
        <x:v>1.4768091273640357e-7</x:v>
      </x:c>
    </x:row>
    <x:row r="111">
      <x:c r="A111" t="str">
        <x:v>temporal</x:v>
      </x:c>
      <x:c r="B111" s="9" t="n">
        <x:v>111798</x:v>
      </x:c>
      <x:c r="C111" s="31" t="str">
        <x:v>2024-06-30</x:v>
      </x:c>
      <x:c r="D111" t="str">
        <x:v>20–50k</x:v>
      </x:c>
      <x:c r="E111" t="str">
        <x:v>20–50k</x:v>
      </x:c>
      <x:c r="F111" s="9" t="n">
        <x:v>0</x:v>
      </x:c>
      <x:c r="G111" s="25" t="n">
        <x:v>22073.135400000003</x:v>
      </x:c>
      <x:c r="H111" s="25" t="n">
        <x:v>30699.464694963033</x:v>
      </x:c>
      <x:c r="I111" s="25" t="n">
        <x:v>31322.076819072343</x:v>
      </x:c>
      <x:c r="J111" s="25" t="n">
        <x:v>31168.570123605186</x:v>
      </x:c>
      <x:c r="K111" s="25" t="n">
        <x:v>9095.434723605184</x:v>
      </x:c>
      <x:c r="L111" s="25" t="n">
        <x:v>9095.434723605184</x:v>
      </x:c>
      <x:c r="M111" s="27" t="n">
        <x:v>0.737277998590216</x:v>
      </x:c>
      <x:c r="N111" s="25" t="n">
        <x:v>6705.863909327584</x:v>
      </x:c>
      <x:c r="O111" s="25" t="n">
        <x:v>-469.10542864215313</x:v>
      </x:c>
      <x:c r="P111" s="27" t="n">
        <x:v>0.9914460509759103</x:v>
      </x:c>
      <x:c r="Q111" s="27" t="n">
        <x:v>0.050963533027535306</x:v>
      </x:c>
      <x:c r="R111" s="27" t="n">
        <x:v>0.10988768094485149</x:v>
      </x:c>
      <x:c r="S111" s="25" t="n">
        <x:v>622.6121241093102</x:v>
      </x:c>
      <x:c r="T111" s="25" t="n">
        <x:v>8.585342240683252</x:v>
      </x:c>
      <x:c r="U111" s="25" t="n">
        <x:v>0</x:v>
      </x:c>
      <x:c r="V111" s="9" t="n">
        <x:v>1</x:v>
      </x:c>
      <x:c r="W111" s="25" t="n">
        <x:v>25620</x:v>
      </x:c>
      <x:c r="X111" s="25" t="n">
        <x:v>0</x:v>
      </x:c>
      <x:c r="Y111" t="str">
        <x:v>0–1 anchors</x:v>
      </x:c>
      <x:c r="Z111" s="30" t="b">
        <x:v>0</x:v>
      </x:c>
      <x:c r="AA111" t="str">
        <x:v>Женский</x:v>
      </x:c>
      <x:c r="AB111" s="25" t="n">
        <x:v>45</x:v>
      </x:c>
      <x:c r="AC111" t="str">
        <x:v>Липецкая область</x:v>
      </x:c>
      <x:c r="AD111" t="str">
        <x:v>sparse income sources</x:v>
      </x:c>
      <x:c r="AE111" s="25"/>
      <x:c r="AF111" s="25" t="n">
        <x:v>25620</x:v>
      </x:c>
      <x:c r="AG111" s="25"/>
      <x:c r="AH111" s="25"/>
      <x:c r="AI111" s="25"/>
      <x:c r="AJ111" s="25"/>
      <x:c r="AK111" s="26" t="n">
        <x:v>0.9914460509759103</x:v>
      </x:c>
      <x:c r="AL111" s="26" t="n">
        <x:v>0.008166747305457578</x:v>
      </x:c>
      <x:c r="AM111" s="26" t="n">
        <x:v>1.2399868362205614e-24</x:v>
      </x:c>
      <x:c r="AN111" s="26" t="n">
        <x:v>0.00035084542627526245</x:v>
      </x:c>
      <x:c r="AO111" s="26" t="n">
        <x:v>0.000008045071964576817</x:v>
      </x:c>
      <x:c r="AP111" s="26" t="n">
        <x:v>0.000028122012632365775</x:v>
      </x:c>
      <x:c r="AQ111" s="26" t="n">
        <x:v>1.4331731746152035e-7</x:v>
      </x:c>
      <x:c r="AR111" s="26" t="n">
        <x:v>4.58904425500712e-8</x:v>
      </x:c>
    </x:row>
    <x:row r="112">
      <x:c r="A112" t="str">
        <x:v>temporal</x:v>
      </x:c>
      <x:c r="B112" s="9" t="n">
        <x:v>132690</x:v>
      </x:c>
      <x:c r="C112" s="31" t="str">
        <x:v>2024-06-30</x:v>
      </x:c>
      <x:c r="D112" t="str">
        <x:v>20–50k</x:v>
      </x:c>
      <x:c r="E112" t="str">
        <x:v>20–50k</x:v>
      </x:c>
      <x:c r="F112" s="9" t="n">
        <x:v>0</x:v>
      </x:c>
      <x:c r="G112" s="25" t="n">
        <x:v>33723.23</x:v>
      </x:c>
      <x:c r="H112" s="25" t="n">
        <x:v>48041.58717458253</x:v>
      </x:c>
      <x:c r="I112" s="25" t="n">
        <x:v>41147.20579148699</x:v>
      </x:c>
      <x:c r="J112" s="25" t="n">
        <x:v>43033.48510061239</x:v>
      </x:c>
      <x:c r="K112" s="25" t="n">
        <x:v>9310.25510061239</x:v>
      </x:c>
      <x:c r="L112" s="25" t="n">
        <x:v>9310.25510061239</x:v>
      </x:c>
      <x:c r="M112" s="27" t="n">
        <x:v>0.5986145910380058</x:v>
      </x:c>
      <x:c r="N112" s="25" t="n">
        <x:v>5573.254549512594</x:v>
      </x:c>
      <x:c r="O112" s="25" t="n">
        <x:v>5008.102073970134</x:v>
      </x:c>
      <x:c r="P112" s="27" t="n">
        <x:v>0.9201562755464184</x:v>
      </x:c>
      <x:c r="Q112" s="27" t="n">
        <x:v>0.3598964779925521</x:v>
      </x:c>
      <x:c r="R112" s="27" t="n">
        <x:v>0.6479277971020128</x:v>
      </x:c>
      <x:c r="S112" s="25" t="n">
        <x:v>-6894.381383095543</x:v>
      </x:c>
      <x:c r="T112" s="25" t="n">
        <x:v>650.7358534060626</x:v>
      </x:c>
      <x:c r="U112" s="25" t="n">
        <x:v>0</x:v>
      </x:c>
      <x:c r="V112" s="9" t="n">
        <x:v>0</x:v>
      </x:c>
      <x:c r="W112" s="25"/>
      <x:c r="X112" s="25"/>
      <x:c r="Y112" t="str">
        <x:v>0–1 anchors</x:v>
      </x:c>
      <x:c r="Z112" s="30" t="b">
        <x:v>0</x:v>
      </x:c>
      <x:c r="AA112" t="str">
        <x:v>Женский</x:v>
      </x:c>
      <x:c r="AB112" s="25" t="n">
        <x:v>28</x:v>
      </x:c>
      <x:c r="AC112"/>
      <x:c r="AD112" t="str">
        <x:v>sparse income sources</x:v>
      </x:c>
      <x:c r="AE112" s="25"/>
      <x:c r="AF112" s="25"/>
      <x:c r="AG112" s="25"/>
      <x:c r="AH112" s="25"/>
      <x:c r="AI112" s="25"/>
      <x:c r="AJ112" s="25"/>
      <x:c r="AK112" s="26" t="n">
        <x:v>0.9201562755464184</x:v>
      </x:c>
      <x:c r="AL112" s="26" t="n">
        <x:v>0.045042477361975225</x:v>
      </x:c>
      <x:c r="AM112" s="26" t="n">
        <x:v>0.00012291265422235907</x:v>
      </x:c>
      <x:c r="AN112" s="26" t="n">
        <x:v>0.024898484912514205</x:v>
      </x:c>
      <x:c r="AO112" s="26" t="n">
        <x:v>0.007658407058411429</x:v>
      </x:c>
      <x:c r="AP112" s="26" t="n">
        <x:v>0.0020645595400942034</x:v>
      </x:c>
      <x:c r="AQ112" s="26" t="n">
        <x:v>0.000056459547295734065</x:v>
      </x:c>
      <x:c r="AR112" s="26" t="n">
        <x:v>4.233790685343194e-7</x:v>
      </x:c>
    </x:row>
    <x:row r="113">
      <x:c r="A113" t="str">
        <x:v>temporal</x:v>
      </x:c>
      <x:c r="B113" s="9" t="n">
        <x:v>120229</x:v>
      </x:c>
      <x:c r="C113" s="31" t="str">
        <x:v>2024-06-30</x:v>
      </x:c>
      <x:c r="D113" t="str">
        <x:v>20–50k</x:v>
      </x:c>
      <x:c r="E113" t="str">
        <x:v>50–75k</x:v>
      </x:c>
      <x:c r="F113" s="9" t="n">
        <x:v>1</x:v>
      </x:c>
      <x:c r="G113" s="25" t="n">
        <x:v>45323.98</x:v>
      </x:c>
      <x:c r="H113" s="25" t="n">
        <x:v>60156.09244043472</x:v>
      </x:c>
      <x:c r="I113" s="25" t="n">
        <x:v>52843.93049450041</x:v>
      </x:c>
      <x:c r="J113" s="25" t="n">
        <x:v>54672.94980907737</x:v>
      </x:c>
      <x:c r="K113" s="25" t="n">
        <x:v>9348.969809077367</x:v>
      </x:c>
      <x:c r="L113" s="25" t="n">
        <x:v>9348.969809077367</x:v>
      </x:c>
      <x:c r="M113" s="27" t="n">
        <x:v>0.4605384997793734</x:v>
      </x:c>
      <x:c r="N113" s="25" t="n">
        <x:v>4305.560530355146</x:v>
      </x:c>
      <x:c r="O113" s="25" t="n">
        <x:v>5483.1426313573465</x:v>
      </x:c>
      <x:c r="P113" s="27" t="n">
        <x:v>0.8540213446722054</x:v>
      </x:c>
      <x:c r="Q113" s="27" t="n">
        <x:v>0.4179876178434436</x:v>
      </x:c>
      <x:c r="R113" s="27" t="n">
        <x:v>0.3535985629285484</x:v>
      </x:c>
      <x:c r="S113" s="25" t="n">
        <x:v>-7312.161945934306</x:v>
      </x:c>
      <x:c r="T113" s="25" t="n">
        <x:v>3.9153123735069197</x:v>
      </x:c>
      <x:c r="U113" s="25" t="n">
        <x:v>0</x:v>
      </x:c>
      <x:c r="V113" s="9" t="n">
        <x:v>2</x:v>
      </x:c>
      <x:c r="W113" s="25" t="n">
        <x:v>47492.196112759644</x:v>
      </x:c>
      <x:c r="X113" s="25" t="n">
        <x:v>4631.196112759644</x:v>
      </x:c>
      <x:c r="Y113" t="str">
        <x:v>2 anchors</x:v>
      </x:c>
      <x:c r="Z113" s="30" t="b">
        <x:v>1</x:v>
      </x:c>
      <x:c r="AA113" t="str">
        <x:v>Мужской</x:v>
      </x:c>
      <x:c r="AB113" s="25" t="n">
        <x:v>36</x:v>
      </x:c>
      <x:c r="AC113" t="str">
        <x:v>Омская область</x:v>
      </x:c>
      <x:c r="AD113" t="str">
        <x:v>within ordinary regime</x:v>
      </x:c>
      <x:c r="AE113" s="25" t="n">
        <x:v>52123.39222551929</x:v>
      </x:c>
      <x:c r="AF113" s="25" t="n">
        <x:v>42861</x:v>
      </x:c>
      <x:c r="AG113" s="25"/>
      <x:c r="AH113" s="25"/>
      <x:c r="AI113" s="25"/>
      <x:c r="AJ113" s="25"/>
      <x:c r="AK113" s="26" t="n">
        <x:v>0.14567296562606133</x:v>
      </x:c>
      <x:c r="AL113" s="26" t="n">
        <x:v>0.8540213446722054</x:v>
      </x:c>
      <x:c r="AM113" s="26" t="n">
        <x:v>0.00027428193123276264</x:v>
      </x:c>
      <x:c r="AN113" s="26" t="n">
        <x:v>0.000017680622384762234</x:v>
      </x:c>
      <x:c r="AO113" s="26" t="n">
        <x:v>0.000012731090506296196</x:v>
      </x:c>
      <x:c r="AP113" s="26" t="n">
        <x:v>8.225528090834403e-7</x:v>
      </x:c>
      <x:c r="AQ113" s="26" t="n">
        <x:v>1.664086570860547e-7</x:v>
      </x:c>
      <x:c r="AR113" s="26" t="n">
        <x:v>7.096143343365226e-9</x:v>
      </x:c>
    </x:row>
    <x:row r="114">
      <x:c r="A114" t="str">
        <x:v>temporal</x:v>
      </x:c>
      <x:c r="B114" s="9" t="n">
        <x:v>117342</x:v>
      </x:c>
      <x:c r="C114" s="31" t="str">
        <x:v>2024-06-30</x:v>
      </x:c>
      <x:c r="D114" t="str">
        <x:v>20–50k</x:v>
      </x:c>
      <x:c r="E114" t="str">
        <x:v>20–50k</x:v>
      </x:c>
      <x:c r="F114" s="9" t="n">
        <x:v>0</x:v>
      </x:c>
      <x:c r="G114" s="25" t="n">
        <x:v>39025.99600000001</x:v>
      </x:c>
      <x:c r="H114" s="25" t="n">
        <x:v>29896.658029307684</x:v>
      </x:c>
      <x:c r="I114" s="25" t="n">
        <x:v>29441.346779588202</x:v>
      </x:c>
      <x:c r="J114" s="25" t="n">
        <x:v>29555.19557296371</x:v>
      </x:c>
      <x:c r="K114" s="25" t="n">
        <x:v>-9470.800427036298</x:v>
      </x:c>
      <x:c r="L114" s="25" t="n">
        <x:v>9470.800427036298</x:v>
      </x:c>
      <x:c r="M114" s="27" t="n">
        <x:v>0.5354992577932438</x:v>
      </x:c>
      <x:c r="N114" s="25" t="n">
        <x:v>5071.606599385874</x:v>
      </x:c>
      <x:c r="O114" s="25" t="n">
        <x:v>-341.46245634397565</x:v>
      </x:c>
      <x:c r="P114" s="27" t="n">
        <x:v>0.9996817733575882</x:v>
      </x:c>
      <x:c r="Q114" s="27" t="n">
        <x:v>0.002931080944939103</x:v>
      </x:c>
      <x:c r="R114" s="27" t="n">
        <x:v>0.01968305058771077</x:v>
      </x:c>
      <x:c r="S114" s="25" t="n">
        <x:v>-455.31124971948157</x:v>
      </x:c>
      <x:c r="T114" s="25" t="n">
        <x:v>0.08392378253613236</x:v>
      </x:c>
      <x:c r="U114" s="25" t="n">
        <x:v>0</x:v>
      </x:c>
      <x:c r="V114" s="9" t="n">
        <x:v>1</x:v>
      </x:c>
      <x:c r="W114" s="25" t="n">
        <x:v>31232</x:v>
      </x:c>
      <x:c r="X114" s="25" t="n">
        <x:v>0</x:v>
      </x:c>
      <x:c r="Y114" t="str">
        <x:v>0–1 anchors</x:v>
      </x:c>
      <x:c r="Z114" s="30" t="b">
        <x:v>0</x:v>
      </x:c>
      <x:c r="AA114" t="str">
        <x:v>Женский</x:v>
      </x:c>
      <x:c r="AB114" s="25" t="n">
        <x:v>39</x:v>
      </x:c>
      <x:c r="AC114" t="str">
        <x:v>Хабаровский край</x:v>
      </x:c>
      <x:c r="AD114" t="str">
        <x:v>sparse income sources</x:v>
      </x:c>
      <x:c r="AE114" s="25"/>
      <x:c r="AF114" s="25" t="n">
        <x:v>31232</x:v>
      </x:c>
      <x:c r="AG114" s="25"/>
      <x:c r="AH114" s="25"/>
      <x:c r="AI114" s="25"/>
      <x:c r="AJ114" s="25"/>
      <x:c r="AK114" s="26" t="n">
        <x:v>0.9996817733575882</x:v>
      </x:c>
      <x:c r="AL114" s="26" t="n">
        <x:v>0.00030937607498669685</x:v>
      </x:c>
      <x:c r="AM114" s="26" t="n">
        <x:v>0.000005347447649774828</x:v>
      </x:c>
      <x:c r="AN114" s="26" t="n">
        <x:v>0.0000012602602649458278</x:v>
      </x:c>
      <x:c r="AO114" s="26" t="n">
        <x:v>0.0000012395683908658033</x:v>
      </x:c>
      <x:c r="AP114" s="26" t="n">
        <x:v>9.820257552324684e-7</x:v>
      </x:c>
      <x:c r="AQ114" s="26" t="n">
        <x:v>1.0467646907498619e-24</x:v>
      </x:c>
      <x:c r="AR114" s="26" t="n">
        <x:v>2.1265364283563128e-8</x:v>
      </x:c>
    </x:row>
    <x:row r="115">
      <x:c r="A115" t="str">
        <x:v>temporal</x:v>
      </x:c>
      <x:c r="B115" s="9" t="n">
        <x:v>105757</x:v>
      </x:c>
      <x:c r="C115" s="31" t="str">
        <x:v>2024-06-30</x:v>
      </x:c>
      <x:c r="D115" t="str">
        <x:v>20–50k</x:v>
      </x:c>
      <x:c r="E115" t="str">
        <x:v>20–50k</x:v>
      </x:c>
      <x:c r="F115" s="9" t="n">
        <x:v>0</x:v>
      </x:c>
      <x:c r="G115" s="25" t="n">
        <x:v>24497.61</x:v>
      </x:c>
      <x:c r="H115" s="25" t="n">
        <x:v>43108.294826340374</x:v>
      </x:c>
      <x:c r="I115" s="25" t="n">
        <x:v>31285.633254506647</x:v>
      </x:c>
      <x:c r="J115" s="25" t="n">
        <x:v>34253.35768526129</x:v>
      </x:c>
      <x:c r="K115" s="25" t="n">
        <x:v>9755.747685261289</x:v>
      </x:c>
      <x:c r="L115" s="25" t="n">
        <x:v>9755.747685261289</x:v>
      </x:c>
      <x:c r="M115" s="27" t="n">
        <x:v>0.7084210732945381</x:v>
      </x:c>
      <x:c r="N115" s="25" t="n">
        <x:v>6911.177245983507</x:v>
      </x:c>
      <x:c r="O115" s="25" t="n">
        <x:v>8854.937141079085</x:v>
      </x:c>
      <x:c r="P115" s="27" t="n">
        <x:v>0.9689190856044907</x:v>
      </x:c>
      <x:c r="Q115" s="27" t="n">
        <x:v>0.15393351545766057</x:v>
      </x:c>
      <x:c r="R115" s="27" t="n">
        <x:v>0.2556753453596298</x:v>
      </x:c>
      <x:c r="S115" s="25" t="n">
        <x:v>-11822.661571833727</x:v>
      </x:c>
      <x:c r="T115" s="25" t="n">
        <x:v>48.23615118484454</x:v>
      </x:c>
      <x:c r="U115" s="25" t="n">
        <x:v>0</x:v>
      </x:c>
      <x:c r="V115" s="9" t="n">
        <x:v>1</x:v>
      </x:c>
      <x:c r="W115" s="25" t="n">
        <x:v>102084</x:v>
      </x:c>
      <x:c r="X115" s="25" t="n">
        <x:v>0</x:v>
      </x:c>
      <x:c r="Y115" t="str">
        <x:v>0–1 anchors</x:v>
      </x:c>
      <x:c r="Z115" s="30" t="b">
        <x:v>0</x:v>
      </x:c>
      <x:c r="AA115" t="str">
        <x:v>Мужской</x:v>
      </x:c>
      <x:c r="AB115" s="25" t="n">
        <x:v>46</x:v>
      </x:c>
      <x:c r="AC115" t="str">
        <x:v>Омская область</x:v>
      </x:c>
      <x:c r="AD115" t="str">
        <x:v>sparse income sources</x:v>
      </x:c>
      <x:c r="AE115" s="25"/>
      <x:c r="AF115" s="25" t="n">
        <x:v>102084</x:v>
      </x:c>
      <x:c r="AG115" s="25"/>
      <x:c r="AH115" s="25"/>
      <x:c r="AI115" s="25"/>
      <x:c r="AJ115" s="25"/>
      <x:c r="AK115" s="26" t="n">
        <x:v>0.9689190856044907</x:v>
      </x:c>
      <x:c r="AL115" s="26" t="n">
        <x:v>0.02651613133136952</x:v>
      </x:c>
      <x:c r="AM115" s="26" t="n">
        <x:v>0.0004793066785804277</x:v>
      </x:c>
      <x:c r="AN115" s="26" t="n">
        <x:v>0.0038403823673330453</x:v>
      </x:c>
      <x:c r="AO115" s="26" t="n">
        <x:v>0.00024048120038154867</x:v>
      </x:c>
      <x:c r="AP115" s="26" t="n">
        <x:v>0.000003881128492870746</x:v>
      </x:c>
      <x:c r="AQ115" s="26" t="n">
        <x:v>6.895868597999166e-7</x:v>
      </x:c>
      <x:c r="AR115" s="26" t="n">
        <x:v>4.210249196262365e-8</x:v>
      </x:c>
    </x:row>
    <x:row r="116">
      <x:c r="A116" t="str">
        <x:v>temporal</x:v>
      </x:c>
      <x:c r="B116" s="9" t="n">
        <x:v>112185</x:v>
      </x:c>
      <x:c r="C116" s="31" t="str">
        <x:v>2024-06-30</x:v>
      </x:c>
      <x:c r="D116" t="str">
        <x:v>20–50k</x:v>
      </x:c>
      <x:c r="E116" t="str">
        <x:v>20–50k</x:v>
      </x:c>
      <x:c r="F116" s="9" t="n">
        <x:v>0</x:v>
      </x:c>
      <x:c r="G116" s="25" t="n">
        <x:v>44942.37789106145</x:v>
      </x:c>
      <x:c r="H116" s="25" t="n">
        <x:v>40419.48679337671</x:v>
      </x:c>
      <x:c r="I116" s="25" t="n">
        <x:v>32898.03336084116</x:v>
      </x:c>
      <x:c r="J116" s="25" t="n">
        <x:v>34778.45880007763</x:v>
      </x:c>
      <x:c r="K116" s="25" t="n">
        <x:v>-10163.919090983822</x:v>
      </x:c>
      <x:c r="L116" s="25" t="n">
        <x:v>10163.919090983822</x:v>
      </x:c>
      <x:c r="M116" s="27" t="n">
        <x:v>0.465080458499136</x:v>
      </x:c>
      <x:c r="N116" s="25" t="n">
        <x:v>4727.040150982877</x:v>
      </x:c>
      <x:c r="O116" s="25" t="n">
        <x:v>-5641.027993299082</x:v>
      </x:c>
      <x:c r="P116" s="27" t="n">
        <x:v>0.9211253686697001</x:v>
      </x:c>
      <x:c r="Q116" s="27" t="n">
        <x:v>0.2795764812925602</x:v>
      </x:c>
      <x:c r="R116" s="27" t="n">
        <x:v>0.27531236023672967</x:v>
      </x:c>
      <x:c r="S116" s="25" t="n">
        <x:v>-7521.453432535551</x:v>
      </x:c>
      <x:c r="T116" s="25" t="n">
        <x:v>0.24832441032003397</x:v>
      </x:c>
      <x:c r="U116" s="25" t="n">
        <x:v>0</x:v>
      </x:c>
      <x:c r="V116" s="9" t="n">
        <x:v>2</x:v>
      </x:c>
      <x:c r="W116" s="25" t="n">
        <x:v>21229</x:v>
      </x:c>
      <x:c r="X116" s="25" t="n">
        <x:v>21229</x:v>
      </x:c>
      <x:c r="Y116" t="str">
        <x:v>2 anchors</x:v>
      </x:c>
      <x:c r="Z116" s="30" t="b">
        <x:v>0</x:v>
      </x:c>
      <x:c r="AA116" t="str">
        <x:v>Женский</x:v>
      </x:c>
      <x:c r="AB116" s="25" t="n">
        <x:v>34</x:v>
      </x:c>
      <x:c r="AC116" t="str">
        <x:v>Новосибирская область</x:v>
      </x:c>
      <x:c r="AD116" t="str">
        <x:v>within ordinary regime</x:v>
      </x:c>
      <x:c r="AE116" s="25"/>
      <x:c r="AF116" s="25" t="n">
        <x:v>42458</x:v>
      </x:c>
      <x:c r="AG116" s="25" t="n">
        <x:v>0</x:v>
      </x:c>
      <x:c r="AH116" s="25"/>
      <x:c r="AI116" s="25"/>
      <x:c r="AJ116" s="25"/>
      <x:c r="AK116" s="26" t="n">
        <x:v>0.9211253686697001</x:v>
      </x:c>
      <x:c r="AL116" s="26" t="n">
        <x:v>0.07832998205137258</x:v>
      </x:c>
      <x:c r="AM116" s="26" t="n">
        <x:v>0.0004094553565143704</x:v>
      </x:c>
      <x:c r="AN116" s="26" t="n">
        <x:v>1.620596308310915e-24</x:v>
      </x:c>
      <x:c r="AO116" s="26" t="n">
        <x:v>0.00013425462236463958</x:v>
      </x:c>
      <x:c r="AP116" s="26" t="n">
        <x:v>5.543358227955596e-7</x:v>
      </x:c>
      <x:c r="AQ116" s="26" t="n">
        <x:v>7.692012024145284e-8</x:v>
      </x:c>
      <x:c r="AR116" s="26" t="n">
        <x:v>3.080441053981283e-7</x:v>
      </x:c>
    </x:row>
    <x:row r="117">
      <x:c r="A117" t="str">
        <x:v>temporal</x:v>
      </x:c>
      <x:c r="B117" s="9" t="n">
        <x:v>63617</x:v>
      </x:c>
      <x:c r="C117" s="31" t="str">
        <x:v>2024-06-30</x:v>
      </x:c>
      <x:c r="D117" t="str">
        <x:v>20–50k</x:v>
      </x:c>
      <x:c r="E117" t="str">
        <x:v>20–50k</x:v>
      </x:c>
      <x:c r="F117" s="9" t="n">
        <x:v>0</x:v>
      </x:c>
      <x:c r="G117" s="25" t="n">
        <x:v>45336.0683</x:v>
      </x:c>
      <x:c r="H117" s="25" t="n">
        <x:v>32159.776906227045</x:v>
      </x:c>
      <x:c r="I117" s="25" t="n">
        <x:v>35599.74907190366</x:v>
      </x:c>
      <x:c r="J117" s="25" t="n">
        <x:v>34742.06761636448</x:v>
      </x:c>
      <x:c r="K117" s="25" t="n">
        <x:v>-10594.000683635517</x:v>
      </x:c>
      <x:c r="L117" s="25" t="n">
        <x:v>10594.000683635517</x:v>
      </x:c>
      <x:c r="M117" s="27" t="n">
        <x:v>0.4603946207013861</x:v>
      </x:c>
      <x:c r="N117" s="25" t="n">
        <x:v>4877.420926452599</x:v>
      </x:c>
      <x:c r="O117" s="25" t="n">
        <x:v>2582.2907101374367</x:v>
      </x:c>
      <x:c r="P117" s="27" t="n">
        <x:v>0.9704979020441513</x:v>
      </x:c>
      <x:c r="Q117" s="27" t="n">
        <x:v>0.14002248365874664</x:v>
      </x:c>
      <x:c r="R117" s="27" t="n">
        <x:v>0.20812232489869836</x:v>
      </x:c>
      <x:c r="S117" s="25" t="n">
        <x:v>3439.9721656766123</x:v>
      </x:c>
      <x:c r="T117" s="25" t="n">
        <x:v>9.246343519904526</x:v>
      </x:c>
      <x:c r="U117" s="25" t="n">
        <x:v>0</x:v>
      </x:c>
      <x:c r="V117" s="9" t="n">
        <x:v>1</x:v>
      </x:c>
      <x:c r="W117" s="25" t="n">
        <x:v>36811</x:v>
      </x:c>
      <x:c r="X117" s="25" t="n">
        <x:v>0</x:v>
      </x:c>
      <x:c r="Y117" t="str">
        <x:v>0–1 anchors</x:v>
      </x:c>
      <x:c r="Z117" s="30" t="b">
        <x:v>0</x:v>
      </x:c>
      <x:c r="AA117" t="str">
        <x:v>Женский</x:v>
      </x:c>
      <x:c r="AB117" s="25" t="n">
        <x:v>51</x:v>
      </x:c>
      <x:c r="AC117" t="str">
        <x:v>Краснодарский край</x:v>
      </x:c>
      <x:c r="AD117" t="str">
        <x:v>sparse income sources</x:v>
      </x:c>
      <x:c r="AE117" s="25"/>
      <x:c r="AF117" s="25" t="n">
        <x:v>36811</x:v>
      </x:c>
      <x:c r="AG117" s="25"/>
      <x:c r="AH117" s="25"/>
      <x:c r="AI117" s="25"/>
      <x:c r="AJ117" s="25"/>
      <x:c r="AK117" s="26" t="n">
        <x:v>0.9704979020441513</x:v>
      </x:c>
      <x:c r="AL117" s="26" t="n">
        <x:v>0.027909214843578483</x:v>
      </x:c>
      <x:c r="AM117" s="26" t="n">
        <x:v>0.0000014670070092073382</x:v>
      </x:c>
      <x:c r="AN117" s="26" t="n">
        <x:v>0.0012936501323470222</x:v>
      </x:c>
      <x:c r="AO117" s="26" t="n">
        <x:v>0.0002904754706725978</x:v>
      </x:c>
      <x:c r="AP117" s="26" t="n">
        <x:v>0.000005947283392130899</x:v>
      </x:c>
      <x:c r="AQ117" s="26" t="n">
        <x:v>0.000001277716409261572</x:v>
      </x:c>
      <x:c r="AR117" s="26" t="n">
        <x:v>6.550243993365312e-8</x:v>
      </x:c>
    </x:row>
    <x:row r="118">
      <x:c r="A118" t="str">
        <x:v>temporal</x:v>
      </x:c>
      <x:c r="B118" s="9" t="n">
        <x:v>72170</x:v>
      </x:c>
      <x:c r="C118" s="31" t="str">
        <x:v>2024-06-30</x:v>
      </x:c>
      <x:c r="D118" t="str">
        <x:v>20–50k</x:v>
      </x:c>
      <x:c r="E118" t="str">
        <x:v>20–50k</x:v>
      </x:c>
      <x:c r="F118" s="9" t="n">
        <x:v>0</x:v>
      </x:c>
      <x:c r="G118" s="25" t="n">
        <x:v>25195.07</x:v>
      </x:c>
      <x:c r="H118" s="25" t="n">
        <x:v>36703.82660483848</x:v>
      </x:c>
      <x:c r="I118" s="25" t="n">
        <x:v>36000.77260779722</x:v>
      </x:c>
      <x:c r="J118" s="25" t="n">
        <x:v>36178.479994133864</x:v>
      </x:c>
      <x:c r="K118" s="25" t="n">
        <x:v>10983.409994133865</x:v>
      </x:c>
      <x:c r="L118" s="25" t="n">
        <x:v>10983.409994133865</x:v>
      </x:c>
      <x:c r="M118" s="27" t="n">
        <x:v>0.7001196660054192</x:v>
      </x:c>
      <x:c r="N118" s="25" t="n">
        <x:v>7689.701336693584</x:v>
      </x:c>
      <x:c r="O118" s="25" t="n">
        <x:v>525.3466107046188</x:v>
      </x:c>
      <x:c r="P118" s="27" t="n">
        <x:v>0.9307533736967725</x:v>
      </x:c>
      <x:c r="Q118" s="27" t="n">
        <x:v>0.2583857670800174</x:v>
      </x:c>
      <x:c r="R118" s="27" t="n">
        <x:v>0.26815661390079915</x:v>
      </x:c>
      <x:c r="S118" s="25" t="n">
        <x:v>-703.0539970412668</x:v>
      </x:c>
      <x:c r="T118" s="25" t="n">
        <x:v>7.775548305319191</x:v>
      </x:c>
      <x:c r="U118" s="25" t="n">
        <x:v>0</x:v>
      </x:c>
      <x:c r="V118" s="9" t="n">
        <x:v>1</x:v>
      </x:c>
      <x:c r="W118" s="25" t="n">
        <x:v>75577</x:v>
      </x:c>
      <x:c r="X118" s="25" t="n">
        <x:v>0</x:v>
      </x:c>
      <x:c r="Y118" t="str">
        <x:v>0–1 anchors</x:v>
      </x:c>
      <x:c r="Z118" s="30" t="b">
        <x:v>0</x:v>
      </x:c>
      <x:c r="AA118" t="str">
        <x:v>Женский</x:v>
      </x:c>
      <x:c r="AB118" s="25" t="n">
        <x:v>32</x:v>
      </x:c>
      <x:c r="AC118" t="str">
        <x:v>Саратовская область</x:v>
      </x:c>
      <x:c r="AD118" t="str">
        <x:v>sparse income sources</x:v>
      </x:c>
      <x:c r="AE118" s="25"/>
      <x:c r="AF118" s="25" t="n">
        <x:v>75577</x:v>
      </x:c>
      <x:c r="AG118" s="25"/>
      <x:c r="AH118" s="25"/>
      <x:c r="AI118" s="25"/>
      <x:c r="AJ118" s="25"/>
      <x:c r="AK118" s="26" t="n">
        <x:v>0.9307533736967725</x:v>
      </x:c>
      <x:c r="AL118" s="26" t="n">
        <x:v>0.06816186342127323</x:v>
      </x:c>
      <x:c r="AM118" s="26" t="n">
        <x:v>0.0005715864158651991</x:v>
      </x:c>
      <x:c r="AN118" s="26" t="n">
        <x:v>0.00024403727993657813</x:v>
      </x:c>
      <x:c r="AO118" s="26" t="n">
        <x:v>0.00026762448016138634</x:v>
      </x:c>
      <x:c r="AP118" s="26" t="n">
        <x:v>0.000001440927839494678</x:v>
      </x:c>
      <x:c r="AQ118" s="26" t="n">
        <x:v>6.296548540778909e-8</x:v>
      </x:c>
      <x:c r="AR118" s="26" t="n">
        <x:v>1.081266610328234e-8</x:v>
      </x:c>
    </x:row>
    <x:row r="119">
      <x:c r="A119" t="str">
        <x:v>temporal</x:v>
      </x:c>
      <x:c r="B119" s="9" t="n">
        <x:v>76002</x:v>
      </x:c>
      <x:c r="C119" s="31" t="str">
        <x:v>2024-06-30</x:v>
      </x:c>
      <x:c r="D119" t="str">
        <x:v>20–50k</x:v>
      </x:c>
      <x:c r="E119" t="str">
        <x:v>50–75k</x:v>
      </x:c>
      <x:c r="F119" s="9" t="n">
        <x:v>1</x:v>
      </x:c>
      <x:c r="G119" s="25" t="n">
        <x:v>45144.060584045576</x:v>
      </x:c>
      <x:c r="H119" s="25" t="n">
        <x:v>74762.55138568055</x:v>
      </x:c>
      <x:c r="I119" s="25" t="n">
        <x:v>55806.99955333471</x:v>
      </x:c>
      <x:c r="J119" s="25" t="n">
        <x:v>56231.11814203042</x:v>
      </x:c>
      <x:c r="K119" s="25" t="n">
        <x:v>11087.057557984845</x:v>
      </x:c>
      <x:c r="L119" s="25" t="n">
        <x:v>11087.057557984845</x:v>
      </x:c>
      <x:c r="M119" s="27" t="n">
        <x:v>0.4626799621586612</x:v>
      </x:c>
      <x:c r="N119" s="25" t="n">
        <x:v>5129.759371379327</x:v>
      </x:c>
      <x:c r="O119" s="25" t="n">
        <x:v>18531.433243650128</x:v>
      </x:c>
      <x:c r="P119" s="27" t="n">
        <x:v>0.7762914296145803</x:v>
      </x:c>
      <x:c r="Q119" s="27" t="n">
        <x:v>0.616979512584891</x:v>
      </x:c>
      <x:c r="R119" s="27" t="n">
        <x:v>0.44427338173935305</x:v>
      </x:c>
      <x:c r="S119" s="25" t="n">
        <x:v>-18955.55183234584</x:v>
      </x:c>
      <x:c r="T119" s="25" t="n">
        <x:v>11.377482017203372</x:v>
      </x:c>
      <x:c r="U119" s="25" t="n">
        <x:v>-17270.45495958018</x:v>
      </x:c>
      <x:c r="V119" s="9" t="n">
        <x:v>5</x:v>
      </x:c>
      <x:c r="W119" s="25" t="n">
        <x:v>53267.01499999999</x:v>
      </x:c>
      <x:c r="X119" s="25" t="n">
        <x:v>28916.81633342691</x:v>
      </x:c>
      <x:c r="Y119" t="str">
        <x:v>3+ anchors</x:v>
      </x:c>
      <x:c r="Z119" s="30" t="b">
        <x:v>0</x:v>
      </x:c>
      <x:c r="AA119" t="str">
        <x:v>Мужской</x:v>
      </x:c>
      <x:c r="AB119" s="25" t="n">
        <x:v>21</x:v>
      </x:c>
      <x:c r="AC119" t="str">
        <x:v>г. Москва</x:v>
      </x:c>
      <x:c r="AD119" t="str">
        <x:v>within ordinary regime</x:v>
      </x:c>
      <x:c r="AE119" s="25"/>
      <x:c r="AF119" s="25" t="n">
        <x:v>83465</x:v>
      </x:c>
      <x:c r="AG119" s="25" t="n">
        <x:v>99497.73935742972</x:v>
      </x:c>
      <x:c r="AH119" s="25" t="n">
        <x:v>50000</x:v>
      </x:c>
      <x:c r="AI119" s="25" t="n">
        <x:v>53267.01499999999</x:v>
      </x:c>
      <x:c r="AJ119" s="25" t="n">
        <x:v>16113.794285714286</x:v>
      </x:c>
      <x:c r="AK119" s="26" t="n">
        <x:v>0.19685811256149274</x:v>
      </x:c>
      <x:c r="AL119" s="26" t="n">
        <x:v>0.7762914296145803</x:v>
      </x:c>
      <x:c r="AM119" s="26" t="n">
        <x:v>0.026183224838947413</x:v>
      </x:c>
      <x:c r="AN119" s="26" t="n">
        <x:v>0.0006208505917789166</x:v>
      </x:c>
      <x:c r="AO119" s="26" t="n">
        <x:v>0.000034393869989987516</x:v>
      </x:c>
      <x:c r="AP119" s="26" t="n">
        <x:v>0.000011044590698577476</x:v>
      </x:c>
      <x:c r="AQ119" s="26" t="n">
        <x:v>9.14430075931999e-7</x:v>
      </x:c>
      <x:c r="AR119" s="26" t="n">
        <x:v>2.95024361066751e-8</x:v>
      </x:c>
    </x:row>
    <x:row r="120">
      <x:c r="A120" t="str">
        <x:v>temporal</x:v>
      </x:c>
      <x:c r="B120" s="9" t="n">
        <x:v>71063</x:v>
      </x:c>
      <x:c r="C120" s="31" t="str">
        <x:v>2024-06-30</x:v>
      </x:c>
      <x:c r="D120" t="str">
        <x:v>20–50k</x:v>
      </x:c>
      <x:c r="E120" t="str">
        <x:v>20–50k</x:v>
      </x:c>
      <x:c r="F120" s="9" t="n">
        <x:v>0</x:v>
      </x:c>
      <x:c r="G120" s="25" t="n">
        <x:v>27116.44</x:v>
      </x:c>
      <x:c r="H120" s="25" t="n">
        <x:v>40706.85406753313</x:v>
      </x:c>
      <x:c r="I120" s="25" t="n">
        <x:v>37486.573738463725</x:v>
      </x:c>
      <x:c r="J120" s="25" t="n">
        <x:v>38291.92284509966</x:v>
      </x:c>
      <x:c r="K120" s="25" t="n">
        <x:v>11175.482845099661</x:v>
      </x:c>
      <x:c r="L120" s="25" t="n">
        <x:v>11175.482845099661</x:v>
      </x:c>
      <x:c r="M120" s="27" t="n">
        <x:v>0.6772508636037124</x:v>
      </x:c>
      <x:c r="N120" s="25" t="n">
        <x:v>7568.605408032219</x:v>
      </x:c>
      <x:c r="O120" s="25" t="n">
        <x:v>2414.9312224334717</x:v>
      </x:c>
      <x:c r="P120" s="27" t="n">
        <x:v>0.9986090346851587</x:v>
      </x:c>
      <x:c r="Q120" s="27" t="n">
        <x:v>0.010657922546477207</x:v>
      </x:c>
      <x:c r="R120" s="27" t="n">
        <x:v>0.041248955841974064</x:v>
      </x:c>
      <x:c r="S120" s="25" t="n">
        <x:v>-3220.280329069409</x:v>
      </x:c>
      <x:c r="T120" s="25" t="n">
        <x:v>1.1160974743216683</x:v>
      </x:c>
      <x:c r="U120" s="25" t="n">
        <x:v>0</x:v>
      </x:c>
      <x:c r="V120" s="9" t="n">
        <x:v>2</x:v>
      </x:c>
      <x:c r="W120" s="25" t="n">
        <x:v>37138.56916666667</x:v>
      </x:c>
      <x:c r="X120" s="25" t="n">
        <x:v>1559.5691666666717</x:v>
      </x:c>
      <x:c r="Y120" t="str">
        <x:v>2 anchors</x:v>
      </x:c>
      <x:c r="Z120" s="30" t="b">
        <x:v>1</x:v>
      </x:c>
      <x:c r="AA120" t="str">
        <x:v>Мужской</x:v>
      </x:c>
      <x:c r="AB120" s="25" t="n">
        <x:v>30</x:v>
      </x:c>
      <x:c r="AC120" t="str">
        <x:v>Краснодарский край</x:v>
      </x:c>
      <x:c r="AD120" t="str">
        <x:v>within ordinary regime</x:v>
      </x:c>
      <x:c r="AE120" s="25" t="n">
        <x:v>38698.13833333334</x:v>
      </x:c>
      <x:c r="AF120" s="25" t="n">
        <x:v>35579</x:v>
      </x:c>
      <x:c r="AG120" s="25"/>
      <x:c r="AH120" s="25"/>
      <x:c r="AI120" s="25"/>
      <x:c r="AJ120" s="25"/>
      <x:c r="AK120" s="26" t="n">
        <x:v>0.9986090346851587</x:v>
      </x:c>
      <x:c r="AL120" s="26" t="n">
        <x:v>0.001372091964793741</x:v>
      </x:c>
      <x:c r="AM120" s="26" t="n">
        <x:v>0.000006205282173721933</x:v>
      </x:c>
      <x:c r="AN120" s="26" t="n">
        <x:v>1.0903462637493067e-24</x:v>
      </x:c>
      <x:c r="AO120" s="26" t="n">
        <x:v>0.0000016743083415988894</x:v>
      </x:c>
      <x:c r="AP120" s="26" t="n">
        <x:v>0.00001066278463843627</x:v>
      </x:c>
      <x:c r="AQ120" s="26" t="n">
        <x:v>2.2464508698332574e-7</x:v>
      </x:c>
      <x:c r="AR120" s="26" t="n">
        <x:v>1.0632980683436506e-7</x:v>
      </x:c>
    </x:row>
    <x:row r="121">
      <x:c r="A121" t="str">
        <x:v>temporal</x:v>
      </x:c>
      <x:c r="B121" s="9" t="n">
        <x:v>106536</x:v>
      </x:c>
      <x:c r="C121" s="31" t="str">
        <x:v>2024-06-30</x:v>
      </x:c>
      <x:c r="D121" t="str">
        <x:v>20–50k</x:v>
      </x:c>
      <x:c r="E121" t="str">
        <x:v>20–50k</x:v>
      </x:c>
      <x:c r="F121" s="9" t="n">
        <x:v>0</x:v>
      </x:c>
      <x:c r="G121" s="25" t="n">
        <x:v>40469.978500000005</x:v>
      </x:c>
      <x:c r="H121" s="25" t="n">
        <x:v>22544.357954869272</x:v>
      </x:c>
      <x:c r="I121" s="25" t="n">
        <x:v>31339.793975437107</x:v>
      </x:c>
      <x:c r="J121" s="25" t="n">
        <x:v>29141.249628607362</x:v>
      </x:c>
      <x:c r="K121" s="25" t="n">
        <x:v>-11328.728871392643</x:v>
      </x:c>
      <x:c r="L121" s="25" t="n">
        <x:v>11328.728871392643</x:v>
      </x:c>
      <x:c r="M121" s="27" t="n">
        <x:v>0.518312484572041</x:v>
      </x:c>
      <x:c r="N121" s="25" t="n">
        <x:v>5871.821608374535</x:v>
      </x:c>
      <x:c r="O121" s="25" t="n">
        <x:v>6596.89167373809</x:v>
      </x:c>
      <x:c r="P121" s="27" t="n">
        <x:v>0.9903201241745968</x:v>
      </x:c>
      <x:c r="Q121" s="27" t="n">
        <x:v>0.055312408437064635</x:v>
      </x:c>
      <x:c r="R121" s="27" t="n">
        <x:v>0.10628132123972905</x:v>
      </x:c>
      <x:c r="S121" s="25" t="n">
        <x:v>8795.436020567835</x:v>
      </x:c>
      <x:c r="T121" s="25" t="n">
        <x:v>1.2586332488593917</x:v>
      </x:c>
      <x:c r="U121" s="25" t="n">
        <x:v>0</x:v>
      </x:c>
      <x:c r="V121" s="9" t="n">
        <x:v>1</x:v>
      </x:c>
      <x:c r="W121" s="25" t="n">
        <x:v>28796</x:v>
      </x:c>
      <x:c r="X121" s="25" t="n">
        <x:v>0</x:v>
      </x:c>
      <x:c r="Y121" t="str">
        <x:v>0–1 anchors</x:v>
      </x:c>
      <x:c r="Z121" s="30" t="b">
        <x:v>0</x:v>
      </x:c>
      <x:c r="AA121" t="str">
        <x:v>Женский</x:v>
      </x:c>
      <x:c r="AB121" s="25" t="n">
        <x:v>57</x:v>
      </x:c>
      <x:c r="AC121"/>
      <x:c r="AD121" t="str">
        <x:v>sparse income sources</x:v>
      </x:c>
      <x:c r="AE121" s="25"/>
      <x:c r="AF121" s="25" t="n">
        <x:v>28796</x:v>
      </x:c>
      <x:c r="AG121" s="25"/>
      <x:c r="AH121" s="25"/>
      <x:c r="AI121" s="25"/>
      <x:c r="AJ121" s="25"/>
      <x:c r="AK121" s="26" t="n">
        <x:v>0.9903201241745968</x:v>
      </x:c>
      <x:c r="AL121" s="26" t="n">
        <x:v>0.009556681016145128</x:v>
      </x:c>
      <x:c r="AM121" s="26" t="n">
        <x:v>1.2386572925331408e-24</x:v>
      </x:c>
      <x:c r="AN121" s="26" t="n">
        <x:v>0.00006204166586269441</x:v>
      </x:c>
      <x:c r="AO121" s="26" t="n">
        <x:v>0.00004505470345264971</x:v>
      </x:c>
      <x:c r="AP121" s="26" t="n">
        <x:v>0.0000018880438619200816</x:v>
      </x:c>
      <x:c r="AQ121" s="26" t="n">
        <x:v>0.00001410504235771247</x:v>
      </x:c>
      <x:c r="AR121" s="26" t="n">
        <x:v>1.0535372314754211e-7</x:v>
      </x:c>
    </x:row>
    <x:row r="122">
      <x:c r="A122" t="str">
        <x:v>temporal</x:v>
      </x:c>
      <x:c r="B122" s="9" t="n">
        <x:v>58016</x:v>
      </x:c>
      <x:c r="C122" s="31" t="str">
        <x:v>2024-06-30</x:v>
      </x:c>
      <x:c r="D122" t="str">
        <x:v>20–50k</x:v>
      </x:c>
      <x:c r="E122" t="str">
        <x:v>20–50k</x:v>
      </x:c>
      <x:c r="F122" s="9" t="n">
        <x:v>0</x:v>
      </x:c>
      <x:c r="G122" s="25" t="n">
        <x:v>35655.09</x:v>
      </x:c>
      <x:c r="H122" s="25" t="n">
        <x:v>51895.35030642357</x:v>
      </x:c>
      <x:c r="I122" s="25" t="n">
        <x:v>45539.13274989486</x:v>
      </x:c>
      <x:c r="J122" s="25" t="n">
        <x:v>47128.335650278525</x:v>
      </x:c>
      <x:c r="K122" s="25" t="n">
        <x:v>11473.245650278528</x:v>
      </x:c>
      <x:c r="L122" s="25" t="n">
        <x:v>11473.245650278528</x:v>
      </x:c>
      <x:c r="M122" s="27" t="n">
        <x:v>0.5756209330711588</x:v>
      </x:c>
      <x:c r="N122" s="25" t="n">
        <x:v>6604.24036656794</x:v>
      </x:c>
      <x:c r="O122" s="25" t="n">
        <x:v>4767.014656145046</x:v>
      </x:c>
      <x:c r="P122" s="27" t="n">
        <x:v>0.992255620820117</x:v>
      </x:c>
      <x:c r="Q122" s="27" t="n">
        <x:v>0.04808762461984783</x:v>
      </x:c>
      <x:c r="R122" s="27" t="n">
        <x:v>0.10209734811226902</x:v>
      </x:c>
      <x:c r="S122" s="25" t="n">
        <x:v>-6356.217556528711</x:v>
      </x:c>
      <x:c r="T122" s="25" t="n">
        <x:v>0.5940450059287539</x:v>
      </x:c>
      <x:c r="U122" s="25" t="n">
        <x:v>0</x:v>
      </x:c>
      <x:c r="V122" s="9" t="n">
        <x:v>2</x:v>
      </x:c>
      <x:c r="W122" s="25" t="n">
        <x:v>44181.81671089386</x:v>
      </x:c>
      <x:c r="X122" s="25" t="n">
        <x:v>1971.8167108938578</x:v>
      </x:c>
      <x:c r="Y122" t="str">
        <x:v>2 anchors</x:v>
      </x:c>
      <x:c r="Z122" s="30" t="b">
        <x:v>1</x:v>
      </x:c>
      <x:c r="AA122" t="str">
        <x:v>Мужской</x:v>
      </x:c>
      <x:c r="AB122" s="25" t="n">
        <x:v>31</x:v>
      </x:c>
      <x:c r="AC122" t="str">
        <x:v>Новосибирская область</x:v>
      </x:c>
      <x:c r="AD122" t="str">
        <x:v>within ordinary regime</x:v>
      </x:c>
      <x:c r="AE122" s="25" t="n">
        <x:v>46153.633421787716</x:v>
      </x:c>
      <x:c r="AF122" s="25" t="n">
        <x:v>42210</x:v>
      </x:c>
      <x:c r="AG122" s="25"/>
      <x:c r="AH122" s="25"/>
      <x:c r="AI122" s="25"/>
      <x:c r="AJ122" s="25"/>
      <x:c r="AK122" s="26" t="n">
        <x:v>0.992255620820117</x:v>
      </x:c>
      <x:c r="AL122" s="26" t="n">
        <x:v>0.007014452182702268</x:v>
      </x:c>
      <x:c r="AM122" s="26" t="n">
        <x:v>0.0006451022777964553</x:v>
      </x:c>
      <x:c r="AN122" s="26" t="n">
        <x:v>0.00006899989971615436</x:v>
      </x:c>
      <x:c r="AO122" s="26" t="n">
        <x:v>0.000012759982545869587</x:v>
      </x:c>
      <x:c r="AP122" s="26" t="n">
        <x:v>0.000002995920974287047</x:v>
      </x:c>
      <x:c r="AQ122" s="26" t="n">
        <x:v>6.483439572138547e-8</x:v>
      </x:c>
      <x:c r="AR122" s="26" t="n">
        <x:v>4.08175223237819e-9</x:v>
      </x:c>
    </x:row>
    <x:row r="123">
      <x:c r="A123" t="str">
        <x:v>temporal</x:v>
      </x:c>
      <x:c r="B123" s="9" t="n">
        <x:v>68770</x:v>
      </x:c>
      <x:c r="C123" s="31" t="str">
        <x:v>2024-06-30</x:v>
      </x:c>
      <x:c r="D123" t="str">
        <x:v>20–50k</x:v>
      </x:c>
      <x:c r="E123" t="str">
        <x:v>20–50k</x:v>
      </x:c>
      <x:c r="F123" s="9" t="n">
        <x:v>0</x:v>
      </x:c>
      <x:c r="G123" s="25" t="n">
        <x:v>20812.894</x:v>
      </x:c>
      <x:c r="H123" s="25" t="n">
        <x:v>37117.54163788208</x:v>
      </x:c>
      <x:c r="I123" s="25" t="n">
        <x:v>31246.576053149445</x:v>
      </x:c>
      <x:c r="J123" s="25" t="n">
        <x:v>32717.937223229506</x:v>
      </x:c>
      <x:c r="K123" s="25" t="n">
        <x:v>11905.043223229506</x:v>
      </x:c>
      <x:c r="L123" s="25" t="n">
        <x:v>11905.043223229506</x:v>
      </x:c>
      <x:c r="M123" s="27" t="n">
        <x:v>0.7522778224424934</x:v>
      </x:c>
      <x:c r="N123" s="25" t="n">
        <x:v>8955.899992054856</x:v>
      </x:c>
      <x:c r="O123" s="25" t="n">
        <x:v>4399.604414652575</x:v>
      </x:c>
      <x:c r="P123" s="27" t="n">
        <x:v>0.9883738653251538</x:v>
      </x:c>
      <x:c r="Q123" s="27" t="n">
        <x:v>0.0652140391633007</x:v>
      </x:c>
      <x:c r="R123" s="27" t="n">
        <x:v>0.12007349747721661</x:v>
      </x:c>
      <x:c r="S123" s="25" t="n">
        <x:v>-5870.965584732634</x:v>
      </x:c>
      <x:c r="T123" s="25" t="n">
        <x:v>14.479095587601813</x:v>
      </x:c>
      <x:c r="U123" s="25" t="n">
        <x:v>0</x:v>
      </x:c>
      <x:c r="V123" s="9" t="n">
        <x:v>1</x:v>
      </x:c>
      <x:c r="W123" s="25" t="n">
        <x:v>26432</x:v>
      </x:c>
      <x:c r="X123" s="25" t="n">
        <x:v>0</x:v>
      </x:c>
      <x:c r="Y123" t="str">
        <x:v>0–1 anchors</x:v>
      </x:c>
      <x:c r="Z123" s="30" t="b">
        <x:v>0</x:v>
      </x:c>
      <x:c r="AA123" t="str">
        <x:v>Мужской</x:v>
      </x:c>
      <x:c r="AB123" s="25" t="n">
        <x:v>20</x:v>
      </x:c>
      <x:c r="AC123" t="str">
        <x:v>Самарская область</x:v>
      </x:c>
      <x:c r="AD123" t="str">
        <x:v>sparse income sources</x:v>
      </x:c>
      <x:c r="AE123" s="25"/>
      <x:c r="AF123" s="25" t="n">
        <x:v>26432</x:v>
      </x:c>
      <x:c r="AG123" s="25"/>
      <x:c r="AH123" s="25"/>
      <x:c r="AI123" s="25"/>
      <x:c r="AJ123" s="25"/>
      <x:c r="AK123" s="26" t="n">
        <x:v>0.9883738653251538</x:v>
      </x:c>
      <x:c r="AL123" s="26" t="n">
        <x:v>0.011292503619902168</x:v>
      </x:c>
      <x:c r="AM123" s="26" t="n">
        <x:v>0.00007172812277856442</x:v>
      </x:c>
      <x:c r="AN123" s="26" t="n">
        <x:v>0.00017704572586370144</x:v>
      </x:c>
      <x:c r="AO123" s="26" t="n">
        <x:v>0.00008187457694142997</x:v>
      </x:c>
      <x:c r="AP123" s="26" t="n">
        <x:v>0.000001959676461694429</x:v>
      </x:c>
      <x:c r="AQ123" s="26" t="n">
        <x:v>9.80188038239669e-7</x:v>
      </x:c>
      <x:c r="AR123" s="26" t="n">
        <x:v>4.276486024101513e-8</x:v>
      </x:c>
    </x:row>
    <x:row r="124">
      <x:c r="A124" t="str">
        <x:v>temporal</x:v>
      </x:c>
      <x:c r="B124" s="9" t="n">
        <x:v>111465</x:v>
      </x:c>
      <x:c r="C124" s="31" t="str">
        <x:v>2024-06-30</x:v>
      </x:c>
      <x:c r="D124" t="str">
        <x:v>20–50k</x:v>
      </x:c>
      <x:c r="E124" t="str">
        <x:v>20–50k</x:v>
      </x:c>
      <x:c r="F124" s="9" t="n">
        <x:v>0</x:v>
      </x:c>
      <x:c r="G124" s="25" t="n">
        <x:v>21395.904485245905</x:v>
      </x:c>
      <x:c r="H124" s="25" t="n">
        <x:v>34541.570254697275</x:v>
      </x:c>
      <x:c r="I124" s="25" t="n">
        <x:v>33061.06448171068</x:v>
      </x:c>
      <x:c r="J124" s="25" t="n">
        <x:v>33434.30989457989</x:v>
      </x:c>
      <x:c r="K124" s="25" t="n">
        <x:v>12038.405409333987</x:v>
      </x:c>
      <x:c r="L124" s="25" t="n">
        <x:v>12038.405409333987</x:v>
      </x:c>
      <x:c r="M124" s="27" t="n">
        <x:v>0.7453386323930955</x:v>
      </x:c>
      <x:c r="N124" s="25" t="n">
        <x:v>8972.688623986638</x:v>
      </x:c>
      <x:c r="O124" s="25" t="n">
        <x:v>1107.2603601173832</x:v>
      </x:c>
      <x:c r="P124" s="27" t="n">
        <x:v>0.9744375061665229</x:v>
      </x:c>
      <x:c r="Q124" s="27" t="n">
        <x:v>0.12512505204902843</x:v>
      </x:c>
      <x:c r="R124" s="27" t="n">
        <x:v>0.19134859405208077</x:v>
      </x:c>
      <x:c r="S124" s="25" t="n">
        <x:v>-1480.5057729865916</x:v>
      </x:c>
      <x:c r="T124" s="25" t="n">
        <x:v>12.475878490263344</x:v>
      </x:c>
      <x:c r="U124" s="25" t="n">
        <x:v>0</x:v>
      </x:c>
      <x:c r="V124" s="9" t="n">
        <x:v>1</x:v>
      </x:c>
      <x:c r="W124" s="25" t="n">
        <x:v>61909</x:v>
      </x:c>
      <x:c r="X124" s="25" t="n">
        <x:v>0</x:v>
      </x:c>
      <x:c r="Y124" t="str">
        <x:v>0–1 anchors</x:v>
      </x:c>
      <x:c r="Z124" s="30" t="b">
        <x:v>0</x:v>
      </x:c>
      <x:c r="AA124" t="str">
        <x:v>Женский</x:v>
      </x:c>
      <x:c r="AB124" s="25" t="n">
        <x:v>21</x:v>
      </x:c>
      <x:c r="AC124" t="str">
        <x:v>Московская область</x:v>
      </x:c>
      <x:c r="AD124" t="str">
        <x:v>sparse income sources</x:v>
      </x:c>
      <x:c r="AE124" s="25"/>
      <x:c r="AF124" s="25" t="n">
        <x:v>61909</x:v>
      </x:c>
      <x:c r="AG124" s="25"/>
      <x:c r="AH124" s="25"/>
      <x:c r="AI124" s="25"/>
      <x:c r="AJ124" s="25"/>
      <x:c r="AK124" s="26" t="n">
        <x:v>0.9744375061665229</x:v>
      </x:c>
      <x:c r="AL124" s="26" t="n">
        <x:v>0.024236644605025243</x:v>
      </x:c>
      <x:c r="AM124" s="26" t="n">
        <x:v>0.00008925809382873442</x:v>
      </x:c>
      <x:c r="AN124" s="26" t="n">
        <x:v>0.0010016127004977263</x:v>
      </x:c>
      <x:c r="AO124" s="26" t="n">
        <x:v>0.00023132433354193865</x:v>
      </x:c>
      <x:c r="AP124" s="26" t="n">
        <x:v>0.000002027215222677251</x:v>
      </x:c>
      <x:c r="AQ124" s="26" t="n">
        <x:v>0.000001608359934956543</x:v>
      </x:c>
      <x:c r="AR124" s="26" t="n">
        <x:v>1.8525425615913713e-8</x:v>
      </x:c>
    </x:row>
    <x:row r="125">
      <x:c r="A125" t="str">
        <x:v>temporal</x:v>
      </x:c>
      <x:c r="B125" s="9" t="n">
        <x:v>41120</x:v>
      </x:c>
      <x:c r="C125" s="31" t="str">
        <x:v>2024-06-30</x:v>
      </x:c>
      <x:c r="D125" t="str">
        <x:v>20–50k</x:v>
      </x:c>
      <x:c r="E125" t="str">
        <x:v>20–50k</x:v>
      </x:c>
      <x:c r="F125" s="9" t="n">
        <x:v>0</x:v>
      </x:c>
      <x:c r="G125" s="25" t="n">
        <x:v>30086.7025</x:v>
      </x:c>
      <x:c r="H125" s="25" t="n">
        <x:v>48453.53703842582</x:v>
      </x:c>
      <x:c r="I125" s="25" t="n">
        <x:v>40103.88023576267</x:v>
      </x:c>
      <x:c r="J125" s="25" t="n">
        <x:v>42201.323363395015</x:v>
      </x:c>
      <x:c r="K125" s="25" t="n">
        <x:v>12114.620863395015</x:v>
      </x:c>
      <x:c r="L125" s="25" t="n">
        <x:v>12114.620863395015</x:v>
      </x:c>
      <x:c r="M125" s="27" t="n">
        <x:v>0.641897784189701</x:v>
      </x:c>
      <x:c r="N125" s="25" t="n">
        <x:v>7776.348288511583</x:v>
      </x:c>
      <x:c r="O125" s="25" t="n">
        <x:v>6252.2136750308055</x:v>
      </x:c>
      <x:c r="P125" s="27" t="n">
        <x:v>0.8482258653197757</x:v>
      </x:c>
      <x:c r="Q125" s="27" t="n">
        <x:v>0.48016861772966385</x:v>
      </x:c>
      <x:c r="R125" s="27" t="n">
        <x:v>0.4390366742132969</x:v>
      </x:c>
      <x:c r="S125" s="25" t="n">
        <x:v>-8349.656802663152</x:v>
      </x:c>
      <x:c r="T125" s="25" t="n">
        <x:v>40.11570786624694</x:v>
      </x:c>
      <x:c r="U125" s="25" t="n">
        <x:v>0</x:v>
      </x:c>
      <x:c r="V125" s="9" t="n">
        <x:v>1</x:v>
      </x:c>
      <x:c r="W125" s="25" t="n">
        <x:v>25141</x:v>
      </x:c>
      <x:c r="X125" s="25" t="n">
        <x:v>0</x:v>
      </x:c>
      <x:c r="Y125" t="str">
        <x:v>0–1 anchors</x:v>
      </x:c>
      <x:c r="Z125" s="30" t="b">
        <x:v>0</x:v>
      </x:c>
      <x:c r="AA125" t="str">
        <x:v>Мужской</x:v>
      </x:c>
      <x:c r="AB125" s="25" t="n">
        <x:v>55</x:v>
      </x:c>
      <x:c r="AC125" t="str">
        <x:v>Челябинская область</x:v>
      </x:c>
      <x:c r="AD125" t="str">
        <x:v>sparse income sources</x:v>
      </x:c>
      <x:c r="AE125" s="25"/>
      <x:c r="AF125" s="25" t="n">
        <x:v>25141</x:v>
      </x:c>
      <x:c r="AG125" s="25"/>
      <x:c r="AH125" s="25"/>
      <x:c r="AI125" s="25"/>
      <x:c r="AJ125" s="25"/>
      <x:c r="AK125" s="26" t="n">
        <x:v>0.8482258653197757</x:v>
      </x:c>
      <x:c r="AL125" s="26" t="n">
        <x:v>0.1388560295026857</x:v>
      </x:c>
      <x:c r="AM125" s="26" t="n">
        <x:v>0.007676566314705679</x:v>
      </x:c>
      <x:c r="AN125" s="26" t="n">
        <x:v>0.004890577001299234</x:v>
      </x:c>
      <x:c r="AO125" s="26" t="n">
        <x:v>0.00006889348588265245</x:v>
      </x:c>
      <x:c r="AP125" s="26" t="n">
        <x:v>0.000276494738384967</x:v>
      </x:c>
      <x:c r="AQ125" s="26" t="n">
        <x:v>0.0000012023036839758957</x:v>
      </x:c>
      <x:c r="AR125" s="26" t="n">
        <x:v>0.000004371333582237216</x:v>
      </x:c>
    </x:row>
    <x:row r="126">
      <x:c r="A126" t="str">
        <x:v>temporal</x:v>
      </x:c>
      <x:c r="B126" s="9" t="n">
        <x:v>63480</x:v>
      </x:c>
      <x:c r="C126" s="31" t="str">
        <x:v>2024-06-30</x:v>
      </x:c>
      <x:c r="D126" t="str">
        <x:v>20–50k</x:v>
      </x:c>
      <x:c r="E126" t="str">
        <x:v>20–50k</x:v>
      </x:c>
      <x:c r="F126" s="9" t="n">
        <x:v>0</x:v>
      </x:c>
      <x:c r="G126" s="25" t="n">
        <x:v>32352.2695</x:v>
      </x:c>
      <x:c r="H126" s="25" t="n">
        <x:v>56703.37978855768</x:v>
      </x:c>
      <x:c r="I126" s="25" t="n">
        <x:v>40367.6613064571</x:v>
      </x:c>
      <x:c r="J126" s="25" t="n">
        <x:v>44471.17866001213</x:v>
      </x:c>
      <x:c r="K126" s="25" t="n">
        <x:v>12118.909160012128</x:v>
      </x:c>
      <x:c r="L126" s="25" t="n">
        <x:v>12118.909160012128</x:v>
      </x:c>
      <x:c r="M126" s="27" t="n">
        <x:v>0.6149322314586666</x:v>
      </x:c>
      <x:c r="N126" s="25" t="n">
        <x:v>7452.307852611133</x:v>
      </x:c>
      <x:c r="O126" s="25" t="n">
        <x:v>12232.201128545552</x:v>
      </x:c>
      <x:c r="P126" s="27" t="n">
        <x:v>0.9027984502778046</x:v>
      </x:c>
      <x:c r="Q126" s="27" t="n">
        <x:v>0.34195559065967757</x:v>
      </x:c>
      <x:c r="R126" s="27" t="n">
        <x:v>0.3492553865168184</x:v>
      </x:c>
      <x:c r="S126" s="25" t="n">
        <x:v>-16335.718482100578</x:v>
      </x:c>
      <x:c r="T126" s="25" t="n">
        <x:v>78.350932119526</x:v>
      </x:c>
      <x:c r="U126" s="25" t="n">
        <x:v>0</x:v>
      </x:c>
      <x:c r="V126" s="9" t="n">
        <x:v>1</x:v>
      </x:c>
      <x:c r="W126" s="25" t="n">
        <x:v>48705</x:v>
      </x:c>
      <x:c r="X126" s="25" t="n">
        <x:v>0</x:v>
      </x:c>
      <x:c r="Y126" t="str">
        <x:v>0–1 anchors</x:v>
      </x:c>
      <x:c r="Z126" s="30" t="b">
        <x:v>0</x:v>
      </x:c>
      <x:c r="AA126" t="str">
        <x:v>Женский</x:v>
      </x:c>
      <x:c r="AB126" s="25" t="n">
        <x:v>28</x:v>
      </x:c>
      <x:c r="AC126" t="str">
        <x:v>Республика Саха (Якутия)</x:v>
      </x:c>
      <x:c r="AD126" t="str">
        <x:v>sparse income sources</x:v>
      </x:c>
      <x:c r="AE126" s="25"/>
      <x:c r="AF126" s="25" t="n">
        <x:v>48705</x:v>
      </x:c>
      <x:c r="AG126" s="25"/>
      <x:c r="AH126" s="25"/>
      <x:c r="AI126" s="25"/>
      <x:c r="AJ126" s="25"/>
      <x:c r="AK126" s="26" t="n">
        <x:v>0.9027984502778046</x:v>
      </x:c>
      <x:c r="AL126" s="26" t="n">
        <x:v>0.09214615597267975</x:v>
      </x:c>
      <x:c r="AM126" s="26" t="n">
        <x:v>0.001064023489287382</x:v>
      </x:c>
      <x:c r="AN126" s="26" t="n">
        <x:v>0.0038595959727064024</x:v>
      </x:c>
      <x:c r="AO126" s="26" t="n">
        <x:v>0.00012849355652927525</x:v>
      </x:c>
      <x:c r="AP126" s="26" t="n">
        <x:v>0.000001472322543421134</x:v>
      </x:c>
      <x:c r="AQ126" s="26" t="n">
        <x:v>0.0000017529176387300412</x:v>
      </x:c>
      <x:c r="AR126" s="26" t="n">
        <x:v>5.549081042342729e-8</x:v>
      </x:c>
    </x:row>
    <x:row r="127">
      <x:c r="A127" t="str">
        <x:v>temporal</x:v>
      </x:c>
      <x:c r="B127" s="9" t="n">
        <x:v>91831</x:v>
      </x:c>
      <x:c r="C127" s="31" t="str">
        <x:v>2024-06-30</x:v>
      </x:c>
      <x:c r="D127" t="str">
        <x:v>20–50k</x:v>
      </x:c>
      <x:c r="E127" t="str">
        <x:v>20–50k</x:v>
      </x:c>
      <x:c r="F127" s="9" t="n">
        <x:v>0</x:v>
      </x:c>
      <x:c r="G127" s="25" t="n">
        <x:v>36992.7422</x:v>
      </x:c>
      <x:c r="H127" s="25" t="n">
        <x:v>68169.22966824712</x:v>
      </x:c>
      <x:c r="I127" s="25" t="n">
        <x:v>42040.50230738701</x:v>
      </x:c>
      <x:c r="J127" s="25" t="n">
        <x:v>49149.35054397473</x:v>
      </x:c>
      <x:c r="K127" s="25" t="n">
        <x:v>12156.60834397473</x:v>
      </x:c>
      <x:c r="L127" s="25" t="n">
        <x:v>12156.60834397473</x:v>
      </x:c>
      <x:c r="M127" s="27" t="n">
        <x:v>0.5596997394207904</x:v>
      </x:c>
      <x:c r="N127" s="25" t="n">
        <x:v>6804.050522363264</x:v>
      </x:c>
      <x:c r="O127" s="25" t="n">
        <x:v>19019.87912427239</x:v>
      </x:c>
      <x:c r="P127" s="27" t="n">
        <x:v>0.9282354270755575</x:v>
      </x:c>
      <x:c r="Q127" s="27" t="n">
        <x:v>0.3268603141610262</x:v>
      </x:c>
      <x:c r="R127" s="27" t="n">
        <x:v>0.6520797629121949</x:v>
      </x:c>
      <x:c r="S127" s="25" t="n">
        <x:v>-26128.727360860106</x:v>
      </x:c>
      <x:c r="T127" s="25" t="n">
        <x:v>2306.665585490779</x:v>
      </x:c>
      <x:c r="U127" s="25" t="n">
        <x:v>0</x:v>
      </x:c>
      <x:c r="V127" s="9" t="n">
        <x:v>0</x:v>
      </x:c>
      <x:c r="W127" s="25"/>
      <x:c r="X127" s="25"/>
      <x:c r="Y127" t="str">
        <x:v>0–1 anchors</x:v>
      </x:c>
      <x:c r="Z127" s="30" t="b">
        <x:v>0</x:v>
      </x:c>
      <x:c r="AA127" t="str">
        <x:v>Женский</x:v>
      </x:c>
      <x:c r="AB127" s="25" t="n">
        <x:v>34</x:v>
      </x:c>
      <x:c r="AC127"/>
      <x:c r="AD127" t="str">
        <x:v>sparse income sources</x:v>
      </x:c>
      <x:c r="AE127" s="25"/>
      <x:c r="AF127" s="25"/>
      <x:c r="AG127" s="25"/>
      <x:c r="AH127" s="25"/>
      <x:c r="AI127" s="25"/>
      <x:c r="AJ127" s="25"/>
      <x:c r="AK127" s="26" t="n">
        <x:v>0.9282354270755575</x:v>
      </x:c>
      <x:c r="AL127" s="26" t="n">
        <x:v>0.043789988362785574</x:v>
      </x:c>
      <x:c r="AM127" s="26" t="n">
        <x:v>2.0809454983798672e-24</x:v>
      </x:c>
      <x:c r="AN127" s="26" t="n">
        <x:v>0.007731424820813101</x:v>
      </x:c>
      <x:c r="AO127" s="26" t="n">
        <x:v>0.019322967823568092</x:v>
      </x:c>
      <x:c r="AP127" s="26" t="n">
        <x:v>0.0007606329874484249</x:v>
      </x:c>
      <x:c r="AQ127" s="26" t="n">
        <x:v>0.00015013531772753184</x:v>
      </x:c>
      <x:c r="AR127" s="26" t="n">
        <x:v>0.000009423612099913848</x:v>
      </x:c>
    </x:row>
    <x:row r="128">
      <x:c r="A128" t="str">
        <x:v>temporal</x:v>
      </x:c>
      <x:c r="B128" s="9" t="n">
        <x:v>79086</x:v>
      </x:c>
      <x:c r="C128" s="31" t="str">
        <x:v>2024-06-30</x:v>
      </x:c>
      <x:c r="D128" t="str">
        <x:v>20–50k</x:v>
      </x:c>
      <x:c r="E128" t="str">
        <x:v>20–50k</x:v>
      </x:c>
      <x:c r="F128" s="9" t="n">
        <x:v>0</x:v>
      </x:c>
      <x:c r="G128" s="25" t="n">
        <x:v>21315.965997150997</x:v>
      </x:c>
      <x:c r="H128" s="25" t="n">
        <x:v>50343.73428486141</x:v>
      </x:c>
      <x:c r="I128" s="25" t="n">
        <x:v>27826.196370820206</x:v>
      </x:c>
      <x:c r="J128" s="25" t="n">
        <x:v>33513.362794906265</x:v>
      </x:c>
      <x:c r="K128" s="25" t="n">
        <x:v>12197.396797755267</x:v>
      </x:c>
      <x:c r="L128" s="25" t="n">
        <x:v>12197.396797755267</x:v>
      </x:c>
      <x:c r="M128" s="27" t="n">
        <x:v>0.7462900875987735</x:v>
      </x:c>
      <x:c r="N128" s="25" t="n">
        <x:v>9102.796324673778</x:v>
      </x:c>
      <x:c r="O128" s="25" t="n">
        <x:v>16830.37148995515</x:v>
      </x:c>
      <x:c r="P128" s="27" t="n">
        <x:v>0.9923503205040834</x:v>
      </x:c>
      <x:c r="Q128" s="27" t="n">
        <x:v>0.048379803927394355</x:v>
      </x:c>
      <x:c r="R128" s="27" t="n">
        <x:v>0.132167948814318</x:v>
      </x:c>
      <x:c r="S128" s="25" t="n">
        <x:v>-22517.537914041208</x:v>
      </x:c>
      <x:c r="T128" s="25" t="n">
        <x:v>231.1277823030128</x:v>
      </x:c>
      <x:c r="U128" s="25" t="n">
        <x:v>0</x:v>
      </x:c>
      <x:c r="V128" s="9" t="n">
        <x:v>1</x:v>
      </x:c>
      <x:c r="W128" s="25" t="n">
        <x:v>50343</x:v>
      </x:c>
      <x:c r="X128" s="25" t="n">
        <x:v>0</x:v>
      </x:c>
      <x:c r="Y128" t="str">
        <x:v>0–1 anchors</x:v>
      </x:c>
      <x:c r="Z128" s="30" t="b">
        <x:v>0</x:v>
      </x:c>
      <x:c r="AA128" t="str">
        <x:v>Женский</x:v>
      </x:c>
      <x:c r="AB128" s="25" t="n">
        <x:v>53</x:v>
      </x:c>
      <x:c r="AC128" t="str">
        <x:v>Свердловская область</x:v>
      </x:c>
      <x:c r="AD128" t="str">
        <x:v>sparse income sources</x:v>
      </x:c>
      <x:c r="AE128" s="25"/>
      <x:c r="AF128" s="25" t="n">
        <x:v>50343</x:v>
      </x:c>
      <x:c r="AG128" s="25"/>
      <x:c r="AH128" s="25"/>
      <x:c r="AI128" s="25"/>
      <x:c r="AJ128" s="25"/>
      <x:c r="AK128" s="26" t="n">
        <x:v>0.9923503205040834</x:v>
      </x:c>
      <x:c r="AL128" s="26" t="n">
        <x:v>0.006801502729280889</x:v>
      </x:c>
      <x:c r="AM128" s="26" t="n">
        <x:v>0.0003089043072695761</x:v>
      </x:c>
      <x:c r="AN128" s="26" t="n">
        <x:v>1.2727271679840816e-24</x:v>
      </x:c>
      <x:c r="AO128" s="26" t="n">
        <x:v>0.00044059195387436935</x:v>
      </x:c>
      <x:c r="AP128" s="26" t="n">
        <x:v>0.00009800620351711224</x:v>
      </x:c>
      <x:c r="AQ128" s="26" t="n">
        <x:v>5.999013490371295e-7</x:v>
      </x:c>
      <x:c r="AR128" s="26" t="n">
        <x:v>7.4400625835827e-8</x:v>
      </x:c>
    </x:row>
    <x:row r="129">
      <x:c r="A129" t="str">
        <x:v>temporal</x:v>
      </x:c>
      <x:c r="B129" s="9" t="n">
        <x:v>86685</x:v>
      </x:c>
      <x:c r="C129" s="31" t="str">
        <x:v>2024-06-30</x:v>
      </x:c>
      <x:c r="D129" t="str">
        <x:v>20–50k</x:v>
      </x:c>
      <x:c r="E129" t="str">
        <x:v>20–50k</x:v>
      </x:c>
      <x:c r="F129" s="9" t="n">
        <x:v>0</x:v>
      </x:c>
      <x:c r="G129" s="25" t="n">
        <x:v>21032.57</x:v>
      </x:c>
      <x:c r="H129" s="25" t="n">
        <x:v>36290.4006029088</x:v>
      </x:c>
      <x:c r="I129" s="25" t="n">
        <x:v>32318.680972713933</x:v>
      </x:c>
      <x:c r="J129" s="25" t="n">
        <x:v>33322.491559844595</x:v>
      </x:c>
      <x:c r="K129" s="25" t="n">
        <x:v>12289.921559844595</x:v>
      </x:c>
      <x:c r="L129" s="25" t="n">
        <x:v>12289.921559844595</x:v>
      </x:c>
      <x:c r="M129" s="27" t="n">
        <x:v>0.7496631636123892</x:v>
      </x:c>
      <x:c r="N129" s="25" t="n">
        <x:v>9213.301477101208</x:v>
      </x:c>
      <x:c r="O129" s="25" t="n">
        <x:v>2967.9090430642027</x:v>
      </x:c>
      <x:c r="P129" s="27" t="n">
        <x:v>0.9851918886084986</x:v>
      </x:c>
      <x:c r="Q129" s="27" t="n">
        <x:v>0.08100998668501092</x:v>
      </x:c>
      <x:c r="R129" s="27" t="n">
        <x:v>0.150331884457399</x:v>
      </x:c>
      <x:c r="S129" s="25" t="n">
        <x:v>-3971.7196301948634</x:v>
      </x:c>
      <x:c r="T129" s="25" t="n">
        <x:v>43.52271832777612</x:v>
      </x:c>
      <x:c r="U129" s="25" t="n">
        <x:v>0</x:v>
      </x:c>
      <x:c r="V129" s="9" t="n">
        <x:v>1</x:v>
      </x:c>
      <x:c r="W129" s="25" t="n">
        <x:v>52816</x:v>
      </x:c>
      <x:c r="X129" s="25" t="n">
        <x:v>0</x:v>
      </x:c>
      <x:c r="Y129" t="str">
        <x:v>0–1 anchors</x:v>
      </x:c>
      <x:c r="Z129" s="30" t="b">
        <x:v>0</x:v>
      </x:c>
      <x:c r="AA129" t="str">
        <x:v>Женский</x:v>
      </x:c>
      <x:c r="AB129" s="25" t="n">
        <x:v>22</x:v>
      </x:c>
      <x:c r="AC129" t="str">
        <x:v>Новосибирская область</x:v>
      </x:c>
      <x:c r="AD129" t="str">
        <x:v>sparse income sources</x:v>
      </x:c>
      <x:c r="AE129" s="25"/>
      <x:c r="AF129" s="25" t="n">
        <x:v>52816</x:v>
      </x:c>
      <x:c r="AG129" s="25"/>
      <x:c r="AH129" s="25"/>
      <x:c r="AI129" s="25"/>
      <x:c r="AJ129" s="25"/>
      <x:c r="AK129" s="26" t="n">
        <x:v>0.9851918886084986</x:v>
      </x:c>
      <x:c r="AL129" s="26" t="n">
        <x:v>0.014002606721809226</x:v>
      </x:c>
      <x:c r="AM129" s="26" t="n">
        <x:v>0.0003080056959482621</x:v>
      </x:c>
      <x:c r="AN129" s="26" t="n">
        <x:v>0.00006719053099672672</x:v>
      </x:c>
      <x:c r="AO129" s="26" t="n">
        <x:v>0.0004142193821876119</x:v>
      </x:c>
      <x:c r="AP129" s="26" t="n">
        <x:v>0.000015734563273721894</x:v>
      </x:c>
      <x:c r="AQ129" s="26" t="n">
        <x:v>2.883239822889291e-7</x:v>
      </x:c>
      <x:c r="AR129" s="26" t="n">
        <x:v>6.61733036925087e-8</x:v>
      </x:c>
    </x:row>
    <x:row r="130">
      <x:c r="A130" t="str">
        <x:v>temporal</x:v>
      </x:c>
      <x:c r="B130" s="9" t="n">
        <x:v>84030</x:v>
      </x:c>
      <x:c r="C130" s="31" t="str">
        <x:v>2024-06-30</x:v>
      </x:c>
      <x:c r="D130" t="str">
        <x:v>20–50k</x:v>
      </x:c>
      <x:c r="E130" t="str">
        <x:v>20–50k</x:v>
      </x:c>
      <x:c r="F130" s="9" t="n">
        <x:v>0</x:v>
      </x:c>
      <x:c r="G130" s="25" t="n">
        <x:v>22920.6401</x:v>
      </x:c>
      <x:c r="H130" s="25" t="n">
        <x:v>38444.67713059853</x:v>
      </x:c>
      <x:c r="I130" s="25" t="n">
        <x:v>34341.814894443334</x:v>
      </x:c>
      <x:c r="J130" s="25" t="n">
        <x:v>35384.99262907788</x:v>
      </x:c>
      <x:c r="K130" s="25" t="n">
        <x:v>12464.352529077882</x:v>
      </x:c>
      <x:c r="L130" s="25" t="n">
        <x:v>12464.352529077882</x:v>
      </x:c>
      <x:c r="M130" s="27" t="n">
        <x:v>0.727190708001304</x:v>
      </x:c>
      <x:c r="N130" s="25" t="n">
        <x:v>9063.96134039799</x:v>
      </x:c>
      <x:c r="O130" s="25" t="n">
        <x:v>3059.684501520649</x:v>
      </x:c>
      <x:c r="P130" s="27" t="n">
        <x:v>0.9754991190205353</x:v>
      </x:c>
      <x:c r="Q130" s="27" t="n">
        <x:v>0.12737582696163915</x:v>
      </x:c>
      <x:c r="R130" s="27" t="n">
        <x:v>0.24153319841936527</x:v>
      </x:c>
      <x:c r="S130" s="25" t="n">
        <x:v>-4102.862236155195</x:v>
      </x:c>
      <x:c r="T130" s="25" t="n">
        <x:v>69.84870238299635</x:v>
      </x:c>
      <x:c r="U130" s="25" t="n">
        <x:v>0</x:v>
      </x:c>
      <x:c r="V130" s="9" t="n">
        <x:v>1</x:v>
      </x:c>
      <x:c r="W130" s="25" t="n">
        <x:v>44792</x:v>
      </x:c>
      <x:c r="X130" s="25" t="n">
        <x:v>0</x:v>
      </x:c>
      <x:c r="Y130" t="str">
        <x:v>0–1 anchors</x:v>
      </x:c>
      <x:c r="Z130" s="30" t="b">
        <x:v>0</x:v>
      </x:c>
      <x:c r="AA130" t="str">
        <x:v>Женский</x:v>
      </x:c>
      <x:c r="AB130" s="25" t="n">
        <x:v>31</x:v>
      </x:c>
      <x:c r="AC130" t="str">
        <x:v>Челябинская область</x:v>
      </x:c>
      <x:c r="AD130" t="str">
        <x:v>sparse income sources</x:v>
      </x:c>
      <x:c r="AE130" s="25"/>
      <x:c r="AF130" s="25" t="n">
        <x:v>44792</x:v>
      </x:c>
      <x:c r="AG130" s="25"/>
      <x:c r="AH130" s="25"/>
      <x:c r="AI130" s="25"/>
      <x:c r="AJ130" s="25"/>
      <x:c r="AK130" s="26" t="n">
        <x:v>0.9754991190205353</x:v>
      </x:c>
      <x:c r="AL130" s="26" t="n">
        <x:v>0.020745982218656592</x:v>
      </x:c>
      <x:c r="AM130" s="26" t="n">
        <x:v>1.7510487851450355e-7</x:v>
      </x:c>
      <x:c r="AN130" s="26" t="n">
        <x:v>0.003230802039340082</x:v>
      </x:c>
      <x:c r="AO130" s="26" t="n">
        <x:v>0.0004399135699100258</x:v>
      </x:c>
      <x:c r="AP130" s="26" t="n">
        <x:v>0.00004389170580688735</x:v>
      </x:c>
      <x:c r="AQ130" s="26" t="n">
        <x:v>0.00004004925300974779</x:v>
      </x:c>
      <x:c r="AR130" s="26" t="n">
        <x:v>6.708786321473397e-8</x:v>
      </x:c>
    </x:row>
    <x:row r="131">
      <x:c r="A131" t="str">
        <x:v>temporal</x:v>
      </x:c>
      <x:c r="B131" s="9" t="n">
        <x:v>135174</x:v>
      </x:c>
      <x:c r="C131" s="31" t="str">
        <x:v>2024-06-30</x:v>
      </x:c>
      <x:c r="D131" t="str">
        <x:v>20–50k</x:v>
      </x:c>
      <x:c r="E131" t="str">
        <x:v>20–50k</x:v>
      </x:c>
      <x:c r="F131" s="9" t="n">
        <x:v>0</x:v>
      </x:c>
      <x:c r="G131" s="25" t="n">
        <x:v>43203.6696178344</x:v>
      </x:c>
      <x:c r="H131" s="25" t="n">
        <x:v>61728.42899980998</x:v>
      </x:c>
      <x:c r="I131" s="25" t="n">
        <x:v>53515.02733687275</x:v>
      </x:c>
      <x:c r="J131" s="25" t="n">
        <x:v>55715.54088101527</x:v>
      </x:c>
      <x:c r="K131" s="25" t="n">
        <x:v>12511.871263180874</x:v>
      </x:c>
      <x:c r="L131" s="25" t="n">
        <x:v>12511.871263180874</x:v>
      </x:c>
      <x:c r="M131" s="27" t="n">
        <x:v>0.4857751586009602</x:v>
      </x:c>
      <x:c r="N131" s="25" t="n">
        <x:v>6077.956247266486</x:v>
      </x:c>
      <x:c r="O131" s="25" t="n">
        <x:v>6012.8881187947045</x:v>
      </x:c>
      <x:c r="P131" s="27" t="n">
        <x:v>0.6048698039323568</x:v>
      </x:c>
      <x:c r="Q131" s="27" t="n">
        <x:v>0.7997172499990773</x:v>
      </x:c>
      <x:c r="R131" s="27" t="n">
        <x:v>0.6082688343336237</x:v>
      </x:c>
      <x:c r="S131" s="25" t="n">
        <x:v>-8213.401662937225</x:v>
      </x:c>
      <x:c r="T131" s="25" t="n">
        <x:v>588.6525136328842</x:v>
      </x:c>
      <x:c r="U131" s="25" t="n">
        <x:v>0</x:v>
      </x:c>
      <x:c r="V131" s="9" t="n">
        <x:v>1</x:v>
      </x:c>
      <x:c r="W131" s="25" t="n">
        <x:v>61867</x:v>
      </x:c>
      <x:c r="X131" s="25" t="n">
        <x:v>0</x:v>
      </x:c>
      <x:c r="Y131" t="str">
        <x:v>0–1 anchors</x:v>
      </x:c>
      <x:c r="Z131" s="30" t="b">
        <x:v>0</x:v>
      </x:c>
      <x:c r="AA131" t="str">
        <x:v>Женский</x:v>
      </x:c>
      <x:c r="AB131" s="25" t="n">
        <x:v>45</x:v>
      </x:c>
      <x:c r="AC131" t="str">
        <x:v>Ленинградская область</x:v>
      </x:c>
      <x:c r="AD131" t="str">
        <x:v>sparse income sources</x:v>
      </x:c>
      <x:c r="AE131" s="25"/>
      <x:c r="AF131" s="25" t="n">
        <x:v>61867</x:v>
      </x:c>
      <x:c r="AG131" s="25"/>
      <x:c r="AH131" s="25"/>
      <x:c r="AI131" s="25"/>
      <x:c r="AJ131" s="25"/>
      <x:c r="AK131" s="26" t="n">
        <x:v>0.6048698039323568</x:v>
      </x:c>
      <x:c r="AL131" s="26" t="n">
        <x:v>0.365313492688375</x:v>
      </x:c>
      <x:c r="AM131" s="26" t="n">
        <x:v>0.021624510397772915</x:v>
      </x:c>
      <x:c r="AN131" s="26" t="n">
        <x:v>0.0029835750762874226</x:v>
      </x:c>
      <x:c r="AO131" s="26" t="n">
        <x:v>0.005191792717528492</x:v>
      </x:c>
      <x:c r="AP131" s="26" t="n">
        <x:v>0.000016693992969423006</x:v>
      </x:c>
      <x:c r="AQ131" s="26" t="n">
        <x:v>1.238067441308769e-7</x:v>
      </x:c>
      <x:c r="AR131" s="26" t="n">
        <x:v>7.387965958962176e-9</x:v>
      </x:c>
    </x:row>
    <x:row r="132">
      <x:c r="A132" t="str">
        <x:v>temporal</x:v>
      </x:c>
      <x:c r="B132" s="9" t="n">
        <x:v>72647</x:v>
      </x:c>
      <x:c r="C132" s="31" t="str">
        <x:v>2024-06-30</x:v>
      </x:c>
      <x:c r="D132" t="str">
        <x:v>20–50k</x:v>
      </x:c>
      <x:c r="E132" t="str">
        <x:v>20–50k</x:v>
      </x:c>
      <x:c r="F132" s="9" t="n">
        <x:v>0</x:v>
      </x:c>
      <x:c r="G132" s="25" t="n">
        <x:v>40194.6</x:v>
      </x:c>
      <x:c r="H132" s="25" t="n">
        <x:v>29354.462080812555</x:v>
      </x:c>
      <x:c r="I132" s="25" t="n">
        <x:v>27004.12416360116</x:v>
      </x:c>
      <x:c r="J132" s="25" t="n">
        <x:v>27591.917589451965</x:v>
      </x:c>
      <x:c r="K132" s="25" t="n">
        <x:v>-12602.682410548034</x:v>
      </x:c>
      <x:c r="L132" s="25" t="n">
        <x:v>12602.682410548034</x:v>
      </x:c>
      <x:c r="M132" s="27" t="n">
        <x:v>0.5215901335944461</x:v>
      </x:c>
      <x:c r="N132" s="25" t="n">
        <x:v>6573.434802166124</x:v>
      </x:c>
      <x:c r="O132" s="25" t="n">
        <x:v>-1762.5444913605897</x:v>
      </x:c>
      <x:c r="P132" s="27" t="n">
        <x:v>0.9987420226263857</x:v>
      </x:c>
      <x:c r="Q132" s="27" t="n">
        <x:v>0.009928337489502864</x:v>
      </x:c>
      <x:c r="R132" s="27" t="n">
        <x:v>0.0412091336422881</x:v>
      </x:c>
      <x:c r="S132" s="25" t="n">
        <x:v>-2350.3379172113955</x:v>
      </x:c>
      <x:c r="T132" s="25" t="n">
        <x:v>0.835786191830987</x:v>
      </x:c>
      <x:c r="U132" s="25" t="n">
        <x:v>0</x:v>
      </x:c>
      <x:c r="V132" s="9" t="n">
        <x:v>2</x:v>
      </x:c>
      <x:c r="W132" s="25" t="n">
        <x:v>43174.268584770114</x:v>
      </x:c>
      <x:c r="X132" s="25" t="n">
        <x:v>16400.731415229886</x:v>
      </x:c>
      <x:c r="Y132" t="str">
        <x:v>2 anchors</x:v>
      </x:c>
      <x:c r="Z132" s="30" t="b">
        <x:v>1</x:v>
      </x:c>
      <x:c r="AA132" t="str">
        <x:v>Женский</x:v>
      </x:c>
      <x:c r="AB132" s="25" t="n">
        <x:v>53</x:v>
      </x:c>
      <x:c r="AC132" t="str">
        <x:v>Волгоградская область</x:v>
      </x:c>
      <x:c r="AD132" t="str">
        <x:v>within ordinary regime</x:v>
      </x:c>
      <x:c r="AE132" s="25" t="n">
        <x:v>26773.537169540225</x:v>
      </x:c>
      <x:c r="AF132" s="25" t="n">
        <x:v>59575</x:v>
      </x:c>
      <x:c r="AG132" s="25"/>
      <x:c r="AH132" s="25"/>
      <x:c r="AI132" s="25"/>
      <x:c r="AJ132" s="25"/>
      <x:c r="AK132" s="26" t="n">
        <x:v>0.9987420226263857</x:v>
      </x:c>
      <x:c r="AL132" s="26" t="n">
        <x:v>0.0012072517345236948</x:v>
      </x:c>
      <x:c r="AM132" s="26" t="n">
        <x:v>0.000012730949825647869</x:v>
      </x:c>
      <x:c r="AN132" s="26" t="n">
        <x:v>0.00002717987021030626</x:v>
      </x:c>
      <x:c r="AO132" s="26" t="n">
        <x:v>0.000008187992736513552</x:v>
      </x:c>
      <x:c r="AP132" s="26" t="n">
        <x:v>0.0000025850240192451824</x:v>
      </x:c>
      <x:c r="AQ132" s="26" t="n">
        <x:v>3.3334713568352806e-8</x:v>
      </x:c>
      <x:c r="AR132" s="26" t="n">
        <x:v>8.46758510038626e-9</x:v>
      </x:c>
    </x:row>
    <x:row r="133">
      <x:c r="A133" t="str">
        <x:v>temporal</x:v>
      </x:c>
      <x:c r="B133" s="9" t="n">
        <x:v>19737</x:v>
      </x:c>
      <x:c r="C133" s="31" t="str">
        <x:v>2024-06-30</x:v>
      </x:c>
      <x:c r="D133" t="str">
        <x:v>20–50k</x:v>
      </x:c>
      <x:c r="E133" t="str">
        <x:v>20–50k</x:v>
      </x:c>
      <x:c r="F133" s="9" t="n">
        <x:v>0</x:v>
      </x:c>
      <x:c r="G133" s="25" t="n">
        <x:v>24438.6973</x:v>
      </x:c>
      <x:c r="H133" s="25" t="n">
        <x:v>41918.78822038483</x:v>
      </x:c>
      <x:c r="I133" s="25" t="n">
        <x:v>35661.87190167885</x:v>
      </x:c>
      <x:c r="J133" s="25" t="n">
        <x:v>37232.909984307145</x:v>
      </x:c>
      <x:c r="K133" s="25" t="n">
        <x:v>12794.212684307146</x:v>
      </x:c>
      <x:c r="L133" s="25" t="n">
        <x:v>12794.212684307146</x:v>
      </x:c>
      <x:c r="M133" s="27" t="n">
        <x:v>0.7091222723843807</x:v>
      </x:c>
      <x:c r="N133" s="25" t="n">
        <x:v>9072.66117206495</x:v>
      </x:c>
      <x:c r="O133" s="25" t="n">
        <x:v>4685.878236077682</x:v>
      </x:c>
      <x:c r="P133" s="27" t="n">
        <x:v>0.9545720673754442</x:v>
      </x:c>
      <x:c r="Q133" s="27" t="n">
        <x:v>0.1906021756280024</x:v>
      </x:c>
      <x:c r="R133" s="27" t="n">
        <x:v>0.242239146399317</x:v>
      </x:c>
      <x:c r="S133" s="25" t="n">
        <x:v>-6256.916318705976</x:v>
      </x:c>
      <x:c r="T133" s="25" t="n">
        <x:v>27.236011807199677</x:v>
      </x:c>
      <x:c r="U133" s="25" t="n">
        <x:v>0</x:v>
      </x:c>
      <x:c r="V133" s="9" t="n">
        <x:v>1</x:v>
      </x:c>
      <x:c r="W133" s="25" t="n">
        <x:v>35854</x:v>
      </x:c>
      <x:c r="X133" s="25" t="n">
        <x:v>0</x:v>
      </x:c>
      <x:c r="Y133" t="str">
        <x:v>0–1 anchors</x:v>
      </x:c>
      <x:c r="Z133" s="30" t="b">
        <x:v>0</x:v>
      </x:c>
      <x:c r="AA133" t="str">
        <x:v>Женский</x:v>
      </x:c>
      <x:c r="AB133" s="25" t="n">
        <x:v>34</x:v>
      </x:c>
      <x:c r="AC133"/>
      <x:c r="AD133" t="str">
        <x:v>sparse income sources</x:v>
      </x:c>
      <x:c r="AE133" s="25"/>
      <x:c r="AF133" s="25" t="n">
        <x:v>35854</x:v>
      </x:c>
      <x:c r="AG133" s="25"/>
      <x:c r="AH133" s="25"/>
      <x:c r="AI133" s="25"/>
      <x:c r="AJ133" s="25"/>
      <x:c r="AK133" s="26" t="n">
        <x:v>0.9545720673754442</x:v>
      </x:c>
      <x:c r="AL133" s="26" t="n">
        <x:v>0.044311146625595876</x:v>
      </x:c>
      <x:c r="AM133" s="26" t="n">
        <x:v>1.525838905300489e-24</x:v>
      </x:c>
      <x:c r="AN133" s="26" t="n">
        <x:v>0.0001749788613306457</x:v>
      </x:c>
      <x:c r="AO133" s="26" t="n">
        <x:v>0.0009339240940086902</x:v>
      </x:c>
      <x:c r="AP133" s="26" t="n">
        <x:v>0.000006366855487948873</x:v>
      </x:c>
      <x:c r="AQ133" s="26" t="n">
        <x:v>0.0000014771518336403308</x:v>
      </x:c>
      <x:c r="AR133" s="26" t="n">
        <x:v>3.9036298965428164e-8</x:v>
      </x:c>
    </x:row>
    <x:row r="134">
      <x:c r="A134" t="str">
        <x:v>temporal</x:v>
      </x:c>
      <x:c r="B134" s="9" t="n">
        <x:v>144877</x:v>
      </x:c>
      <x:c r="C134" s="31" t="str">
        <x:v>2024-06-30</x:v>
      </x:c>
      <x:c r="D134" t="str">
        <x:v>20–50k</x:v>
      </x:c>
      <x:c r="E134" t="str">
        <x:v>20–50k</x:v>
      </x:c>
      <x:c r="F134" s="9" t="n">
        <x:v>0</x:v>
      </x:c>
      <x:c r="G134" s="25" t="n">
        <x:v>44862.4548</x:v>
      </x:c>
      <x:c r="H134" s="25" t="n">
        <x:v>59503.84062382473</x:v>
      </x:c>
      <x:c r="I134" s="25" t="n">
        <x:v>57150.33545277209</x:v>
      </x:c>
      <x:c r="J134" s="25" t="n">
        <x:v>57867.70422492539</x:v>
      </x:c>
      <x:c r="K134" s="25" t="n">
        <x:v>13005.249424925387</x:v>
      </x:c>
      <x:c r="L134" s="25" t="n">
        <x:v>13005.249424925387</x:v>
      </x:c>
      <x:c r="M134" s="27" t="n">
        <x:v>0.4660317304440596</x:v>
      </x:c>
      <x:c r="N134" s="25" t="n">
        <x:v>6060.858894354589</x:v>
      </x:c>
      <x:c r="O134" s="25" t="n">
        <x:v>1636.1363988993471</x:v>
      </x:c>
      <x:c r="P134" s="27" t="n">
        <x:v>0.5431159979221298</x:v>
      </x:c>
      <x:c r="Q134" s="27" t="n">
        <x:v>1.0004848108285378</x:v>
      </x:c>
      <x:c r="R134" s="27" t="n">
        <x:v>1.2446340399725553</x:v>
      </x:c>
      <x:c r="S134" s="25" t="n">
        <x:v>-2353.505171052647</x:v>
      </x:c>
      <x:c r="T134" s="25" t="n">
        <x:v>515.9699175605465</x:v>
      </x:c>
      <x:c r="U134" s="25" t="n">
        <x:v>0</x:v>
      </x:c>
      <x:c r="V134" s="9" t="n">
        <x:v>1</x:v>
      </x:c>
      <x:c r="W134" s="25" t="n">
        <x:v>35028</x:v>
      </x:c>
      <x:c r="X134" s="25" t="n">
        <x:v>0</x:v>
      </x:c>
      <x:c r="Y134" t="str">
        <x:v>0–1 anchors</x:v>
      </x:c>
      <x:c r="Z134" s="30" t="b">
        <x:v>0</x:v>
      </x:c>
      <x:c r="AA134" t="str">
        <x:v>Мужской</x:v>
      </x:c>
      <x:c r="AB134" s="25" t="n">
        <x:v>27</x:v>
      </x:c>
      <x:c r="AC134" t="str">
        <x:v>Краснодарский край</x:v>
      </x:c>
      <x:c r="AD134" t="str">
        <x:v>sparse income sources</x:v>
      </x:c>
      <x:c r="AE134" s="25"/>
      <x:c r="AF134" s="25" t="n">
        <x:v>35028</x:v>
      </x:c>
      <x:c r="AG134" s="25"/>
      <x:c r="AH134" s="25"/>
      <x:c r="AI134" s="25"/>
      <x:c r="AJ134" s="25"/>
      <x:c r="AK134" s="26" t="n">
        <x:v>0.5431159979221298</x:v>
      </x:c>
      <x:c r="AL134" s="26" t="n">
        <x:v>0.3333765572956529</x:v>
      </x:c>
      <x:c r="AM134" s="26" t="n">
        <x:v>3.1441681131598255e-24</x:v>
      </x:c>
      <x:c r="AN134" s="26" t="n">
        <x:v>0.014209539984307388</x:v>
      </x:c>
      <x:c r="AO134" s="26" t="n">
        <x:v>0.10926244307408528</x:v>
      </x:c>
      <x:c r="AP134" s="26" t="n">
        <x:v>0.000024580269992134845</x:v>
      </x:c>
      <x:c r="AQ134" s="26" t="n">
        <x:v>0.00000995366955199564</x:v>
      </x:c>
      <x:c r="AR134" s="26" t="n">
        <x:v>9.277842804295713e-7</x:v>
      </x:c>
    </x:row>
    <x:row r="135">
      <x:c r="A135" t="str">
        <x:v>temporal</x:v>
      </x:c>
      <x:c r="B135" s="9" t="n">
        <x:v>90886</x:v>
      </x:c>
      <x:c r="C135" s="31" t="str">
        <x:v>2024-06-30</x:v>
      </x:c>
      <x:c r="D135" t="str">
        <x:v>20–50k</x:v>
      </x:c>
      <x:c r="E135" t="str">
        <x:v>20–50k</x:v>
      </x:c>
      <x:c r="F135" s="9" t="n">
        <x:v>0</x:v>
      </x:c>
      <x:c r="G135" s="25" t="n">
        <x:v>43525.2213</x:v>
      </x:c>
      <x:c r="H135" s="25" t="n">
        <x:v>73472.31329270848</x:v>
      </x:c>
      <x:c r="I135" s="25" t="n">
        <x:v>50042.930346094654</x:v>
      </x:c>
      <x:c r="J135" s="25" t="n">
        <x:v>56578.33788115067</x:v>
      </x:c>
      <x:c r="K135" s="25" t="n">
        <x:v>13053.116581150673</x:v>
      </x:c>
      <x:c r="L135" s="25" t="n">
        <x:v>13053.116581150673</x:v>
      </x:c>
      <x:c r="M135" s="27" t="n">
        <x:v>0.48194794058393</x:v>
      </x:c>
      <x:c r="N135" s="25" t="n">
        <x:v>6290.9226544875155</x:v>
      </x:c>
      <x:c r="O135" s="25" t="n">
        <x:v>16893.97541155781</x:v>
      </x:c>
      <x:c r="P135" s="27" t="n">
        <x:v>0.8687587482608161</x:v>
      </x:c>
      <x:c r="Q135" s="27" t="n">
        <x:v>0.5634691316200664</x:v>
      </x:c>
      <x:c r="R135" s="27" t="n">
        <x:v>1.0354924129741871</x:v>
      </x:c>
      <x:c r="S135" s="25" t="n">
        <x:v>-23429.38294661383</x:v>
      </x:c>
      <x:c r="T135" s="25" t="n">
        <x:v>2712.2471936102415</x:v>
      </x:c>
      <x:c r="U135" s="25" t="n">
        <x:v>0</x:v>
      </x:c>
      <x:c r="V135" s="9" t="n">
        <x:v>0</x:v>
      </x:c>
      <x:c r="W135" s="25"/>
      <x:c r="X135" s="25"/>
      <x:c r="Y135" t="str">
        <x:v>0–1 anchors</x:v>
      </x:c>
      <x:c r="Z135" s="30" t="b">
        <x:v>0</x:v>
      </x:c>
      <x:c r="AA135" t="str">
        <x:v>Женский</x:v>
      </x:c>
      <x:c r="AB135" s="25" t="n">
        <x:v>37</x:v>
      </x:c>
      <x:c r="AC135"/>
      <x:c r="AD135" t="str">
        <x:v>sparse income sources</x:v>
      </x:c>
      <x:c r="AE135" s="25"/>
      <x:c r="AF135" s="25"/>
      <x:c r="AG135" s="25"/>
      <x:c r="AH135" s="25"/>
      <x:c r="AI135" s="25"/>
      <x:c r="AJ135" s="25"/>
      <x:c r="AK135" s="26" t="n">
        <x:v>0.8687587482608161</x:v>
      </x:c>
      <x:c r="AL135" s="26" t="n">
        <x:v>0.053421518480583734</x:v>
      </x:c>
      <x:c r="AM135" s="26" t="n">
        <x:v>0.01385247980141606</x:v>
      </x:c>
      <x:c r="AN135" s="26" t="n">
        <x:v>0.006455773445777675</x:v>
      </x:c>
      <x:c r="AO135" s="26" t="n">
        <x:v>0.04623162814581354</x:v>
      </x:c>
      <x:c r="AP135" s="26" t="n">
        <x:v>0.011253829584641302</x:v>
      </x:c>
      <x:c r="AQ135" s="26" t="n">
        <x:v>0.000011329894375665682</x:v>
      </x:c>
      <x:c r="AR135" s="26" t="n">
        <x:v>0.000014692386575918765</x:v>
      </x:c>
    </x:row>
    <x:row r="136">
      <x:c r="A136" t="str">
        <x:v>temporal</x:v>
      </x:c>
      <x:c r="B136" s="9" t="n">
        <x:v>54749</x:v>
      </x:c>
      <x:c r="C136" s="31" t="str">
        <x:v>2024-06-30</x:v>
      </x:c>
      <x:c r="D136" t="str">
        <x:v>20–50k</x:v>
      </x:c>
      <x:c r="E136" t="str">
        <x:v>20–50k</x:v>
      </x:c>
      <x:c r="F136" s="9" t="n">
        <x:v>0</x:v>
      </x:c>
      <x:c r="G136" s="25" t="n">
        <x:v>24601.8803</x:v>
      </x:c>
      <x:c r="H136" s="25" t="n">
        <x:v>47989.85914959967</x:v>
      </x:c>
      <x:c r="I136" s="25" t="n">
        <x:v>34258.74403461089</x:v>
      </x:c>
      <x:c r="J136" s="25" t="n">
        <x:v>37701.39940416156</x:v>
      </x:c>
      <x:c r="K136" s="25" t="n">
        <x:v>13099.519104161558</x:v>
      </x:c>
      <x:c r="L136" s="25" t="n">
        <x:v>13099.519104161558</x:v>
      </x:c>
      <x:c r="M136" s="27" t="n">
        <x:v>0.7071800125477444</x:v>
      </x:c>
      <x:c r="N136" s="25" t="n">
        <x:v>9263.71808445039</x:v>
      </x:c>
      <x:c r="O136" s="25" t="n">
        <x:v>10288.459745438115</x:v>
      </x:c>
      <x:c r="P136" s="27" t="n">
        <x:v>0.9545640431291813</x:v>
      </x:c>
      <x:c r="Q136" s="27" t="n">
        <x:v>0.19222705403546414</x:v>
      </x:c>
      <x:c r="R136" s="27" t="n">
        <x:v>0.2444139016672474</x:v>
      </x:c>
      <x:c r="S136" s="25" t="n">
        <x:v>-13731.115114988777</x:v>
      </x:c>
      <x:c r="T136" s="25" t="n">
        <x:v>39.50636321387042</x:v>
      </x:c>
      <x:c r="U136" s="25" t="n">
        <x:v>0</x:v>
      </x:c>
      <x:c r="V136" s="9" t="n">
        <x:v>1</x:v>
      </x:c>
      <x:c r="W136" s="25" t="n">
        <x:v>84211</x:v>
      </x:c>
      <x:c r="X136" s="25" t="n">
        <x:v>0</x:v>
      </x:c>
      <x:c r="Y136" t="str">
        <x:v>0–1 anchors</x:v>
      </x:c>
      <x:c r="Z136" s="30" t="b">
        <x:v>0</x:v>
      </x:c>
      <x:c r="AA136" t="str">
        <x:v>Женский</x:v>
      </x:c>
      <x:c r="AB136" s="25" t="n">
        <x:v>36</x:v>
      </x:c>
      <x:c r="AC136" t="str">
        <x:v>Курская область</x:v>
      </x:c>
      <x:c r="AD136" t="str">
        <x:v>sparse income sources</x:v>
      </x:c>
      <x:c r="AE136" s="25"/>
      <x:c r="AF136" s="25" t="n">
        <x:v>84211</x:v>
      </x:c>
      <x:c r="AG136" s="25"/>
      <x:c r="AH136" s="25"/>
      <x:c r="AI136" s="25"/>
      <x:c r="AJ136" s="25"/>
      <x:c r="AK136" s="26" t="n">
        <x:v>0.9545640431291813</x:v>
      </x:c>
      <x:c r="AL136" s="26" t="n">
        <x:v>0.0439851896830959</x:v>
      </x:c>
      <x:c r="AM136" s="26" t="n">
        <x:v>0.00043170608714419417</x:v>
      </x:c>
      <x:c r="AN136" s="26" t="n">
        <x:v>1.5460445690662616e-24</x:v>
      </x:c>
      <x:c r="AO136" s="26" t="n">
        <x:v>0.0010065604050226945</x:v>
      </x:c>
      <x:c r="AP136" s="26" t="n">
        <x:v>0.000012194780245265504</x:v>
      </x:c>
      <x:c r="AQ136" s="26" t="n">
        <x:v>2.9148145976277886e-7</x:v>
      </x:c>
      <x:c r="AR136" s="26" t="n">
        <x:v>1.4433850726676344e-8</x:v>
      </x:c>
    </x:row>
    <x:row r="137">
      <x:c r="A137" t="str">
        <x:v>temporal</x:v>
      </x:c>
      <x:c r="B137" s="9" t="n">
        <x:v>138961</x:v>
      </x:c>
      <x:c r="C137" s="31" t="str">
        <x:v>2024-06-30</x:v>
      </x:c>
      <x:c r="D137" t="str">
        <x:v>20–50k</x:v>
      </x:c>
      <x:c r="E137" t="str">
        <x:v>50–75k</x:v>
      </x:c>
      <x:c r="F137" s="9" t="n">
        <x:v>1</x:v>
      </x:c>
      <x:c r="G137" s="25" t="n">
        <x:v>46356.89439999999</x:v>
      </x:c>
      <x:c r="H137" s="25" t="n">
        <x:v>66356.30335401221</x:v>
      </x:c>
      <x:c r="I137" s="25" t="n">
        <x:v>57655.63034926677</x:v>
      </x:c>
      <x:c r="J137" s="25" t="n">
        <x:v>59855.7993630768</x:v>
      </x:c>
      <x:c r="K137" s="25" t="n">
        <x:v>13498.904963076813</x:v>
      </x:c>
      <x:c r="L137" s="25" t="n">
        <x:v>13498.904963076813</x:v>
      </x:c>
      <x:c r="M137" s="27" t="n">
        <x:v>0.448244399574063</x:v>
      </x:c>
      <x:c r="N137" s="25" t="n">
        <x:v>6050.808550081705</x:v>
      </x:c>
      <x:c r="O137" s="25" t="n">
        <x:v>6500.503990935409</x:v>
      </x:c>
      <x:c r="P137" s="27" t="n">
        <x:v>0.5660656005319119</x:v>
      </x:c>
      <x:c r="Q137" s="27" t="n">
        <x:v>0.9578042233959453</x:v>
      </x:c>
      <x:c r="R137" s="27" t="n">
        <x:v>0.6772409423947755</x:v>
      </x:c>
      <x:c r="S137" s="25" t="n">
        <x:v>-8700.673004745442</x:v>
      </x:c>
      <x:c r="T137" s="25" t="n">
        <x:v>100.00305049468017</x:v>
      </x:c>
      <x:c r="U137" s="25" t="n">
        <x:v>0</x:v>
      </x:c>
      <x:c r="V137" s="9" t="n">
        <x:v>1</x:v>
      </x:c>
      <x:c r="W137" s="25" t="n">
        <x:v>50689</x:v>
      </x:c>
      <x:c r="X137" s="25" t="n">
        <x:v>0</x:v>
      </x:c>
      <x:c r="Y137" t="str">
        <x:v>0–1 anchors</x:v>
      </x:c>
      <x:c r="Z137" s="30" t="b">
        <x:v>0</x:v>
      </x:c>
      <x:c r="AA137" t="str">
        <x:v>Женский</x:v>
      </x:c>
      <x:c r="AB137" s="25" t="n">
        <x:v>49</x:v>
      </x:c>
      <x:c r="AC137" t="str">
        <x:v>Ставропольский край</x:v>
      </x:c>
      <x:c r="AD137" t="str">
        <x:v>sparse income sources</x:v>
      </x:c>
      <x:c r="AE137" s="25"/>
      <x:c r="AF137" s="25" t="n">
        <x:v>50689</x:v>
      </x:c>
      <x:c r="AG137" s="25"/>
      <x:c r="AH137" s="25"/>
      <x:c r="AI137" s="25"/>
      <x:c r="AJ137" s="25"/>
      <x:c r="AK137" s="26" t="n">
        <x:v>0.34815147730941204</x:v>
      </x:c>
      <x:c r="AL137" s="26" t="n">
        <x:v>0.5660656005319119</x:v>
      </x:c>
      <x:c r="AM137" s="26" t="n">
        <x:v>0.06294596263012285</x:v>
      </x:c>
      <x:c r="AN137" s="26" t="n">
        <x:v>0.020564048425600227</x:v>
      </x:c>
      <x:c r="AO137" s="26" t="n">
        <x:v>0.00212370126945864</x:v>
      </x:c>
      <x:c r="AP137" s="26" t="n">
        <x:v>0.0001474436757638213</x:v>
      </x:c>
      <x:c r="AQ137" s="26" t="n">
        <x:v>0.000001316307642097717</x:v>
      </x:c>
      <x:c r="AR137" s="26" t="n">
        <x:v>4.4985008841652376e-7</x:v>
      </x:c>
    </x:row>
    <x:row r="138">
      <x:c r="A138" t="str">
        <x:v>temporal</x:v>
      </x:c>
      <x:c r="B138" s="9" t="n">
        <x:v>142280</x:v>
      </x:c>
      <x:c r="C138" s="31" t="str">
        <x:v>2024-06-30</x:v>
      </x:c>
      <x:c r="D138" t="str">
        <x:v>20–50k</x:v>
      </x:c>
      <x:c r="E138" t="str">
        <x:v>20–50k</x:v>
      </x:c>
      <x:c r="F138" s="9" t="n">
        <x:v>0</x:v>
      </x:c>
      <x:c r="G138" s="25" t="n">
        <x:v>27170.37260000001</x:v>
      </x:c>
      <x:c r="H138" s="25" t="n">
        <x:v>42878.45456039416</x:v>
      </x:c>
      <x:c r="I138" s="25" t="n">
        <x:v>39869.74407699635</x:v>
      </x:c>
      <x:c r="J138" s="25" t="n">
        <x:v>40673.581341157325</x:v>
      </x:c>
      <x:c r="K138" s="25" t="n">
        <x:v>13503.208741157316</x:v>
      </x:c>
      <x:c r="L138" s="25" t="n">
        <x:v>13503.208741157316</x:v>
      </x:c>
      <x:c r="M138" s="27" t="n">
        <x:v>0.6766089393661057</x:v>
      </x:c>
      <x:c r="N138" s="25" t="n">
        <x:v>9136.391744393579</x:v>
      </x:c>
      <x:c r="O138" s="25" t="n">
        <x:v>2204.8732192368334</x:v>
      </x:c>
      <x:c r="P138" s="27" t="n">
        <x:v>0.8584602230471513</x:v>
      </x:c>
      <x:c r="Q138" s="27" t="n">
        <x:v>0.42559576276893035</x:v>
      </x:c>
      <x:c r="R138" s="27" t="n">
        <x:v>0.3948015849226047</x:v>
      </x:c>
      <x:c r="S138" s="25" t="n">
        <x:v>-3008.710483397811</x:v>
      </x:c>
      <x:c r="T138" s="25" t="n">
        <x:v>206.63857324610743</x:v>
      </x:c>
      <x:c r="U138" s="25" t="n">
        <x:v>0</x:v>
      </x:c>
      <x:c r="V138" s="9" t="n">
        <x:v>1</x:v>
      </x:c>
      <x:c r="W138" s="25" t="n">
        <x:v>102164</x:v>
      </x:c>
      <x:c r="X138" s="25" t="n">
        <x:v>0</x:v>
      </x:c>
      <x:c r="Y138" t="str">
        <x:v>0–1 anchors</x:v>
      </x:c>
      <x:c r="Z138" s="30" t="b">
        <x:v>0</x:v>
      </x:c>
      <x:c r="AA138" t="str">
        <x:v>Женский</x:v>
      </x:c>
      <x:c r="AB138" s="25" t="n">
        <x:v>30</x:v>
      </x:c>
      <x:c r="AC138" t="str">
        <x:v>г. Москва</x:v>
      </x:c>
      <x:c r="AD138" t="str">
        <x:v>sparse income sources</x:v>
      </x:c>
      <x:c r="AE138" s="25"/>
      <x:c r="AF138" s="25" t="n">
        <x:v>102164</x:v>
      </x:c>
      <x:c r="AG138" s="25"/>
      <x:c r="AH138" s="25"/>
      <x:c r="AI138" s="25"/>
      <x:c r="AJ138" s="25"/>
      <x:c r="AK138" s="26" t="n">
        <x:v>0.8584602230471513</x:v>
      </x:c>
      <x:c r="AL138" s="26" t="n">
        <x:v>0.1385801150648291</x:v>
      </x:c>
      <x:c r="AM138" s="26" t="n">
        <x:v>0.0005195653395155175</x:v>
      </x:c>
      <x:c r="AN138" s="26" t="n">
        <x:v>0.0005723075867790182</x:v>
      </x:c>
      <x:c r="AO138" s="26" t="n">
        <x:v>0.001602039274578508</x:v>
      </x:c>
      <x:c r="AP138" s="26" t="n">
        <x:v>0.00026524129705049124</x:v>
      </x:c>
      <x:c r="AQ138" s="26" t="n">
        <x:v>4.991891912400731e-7</x:v>
      </x:c>
      <x:c r="AR138" s="26" t="n">
        <x:v>9.200904862727693e-9</x:v>
      </x:c>
    </x:row>
    <x:row r="139">
      <x:c r="A139" t="str">
        <x:v>temporal</x:v>
      </x:c>
      <x:c r="B139" s="9" t="n">
        <x:v>31835</x:v>
      </x:c>
      <x:c r="C139" s="31" t="str">
        <x:v>2024-06-30</x:v>
      </x:c>
      <x:c r="D139" t="str">
        <x:v>20–50k</x:v>
      </x:c>
      <x:c r="E139" t="str">
        <x:v>50–75k</x:v>
      </x:c>
      <x:c r="F139" s="9" t="n">
        <x:v>1</x:v>
      </x:c>
      <x:c r="G139" s="25" t="n">
        <x:v>45638.1925141243</x:v>
      </x:c>
      <x:c r="H139" s="25" t="n">
        <x:v>69026.548273288</x:v>
      </x:c>
      <x:c r="I139" s="25" t="n">
        <x:v>57474.43636031346</x:v>
      </x:c>
      <x:c r="J139" s="25" t="n">
        <x:v>59614.98485646819</x:v>
      </x:c>
      <x:c r="K139" s="25" t="n">
        <x:v>13976.792342343892</x:v>
      </x:c>
      <x:c r="L139" s="25" t="n">
        <x:v>13976.792342343892</x:v>
      </x:c>
      <x:c r="M139" s="27" t="n">
        <x:v>0.4567986350486593</x:v>
      </x:c>
      <x:c r="N139" s="25" t="n">
        <x:v>6384.579664341243</x:v>
      </x:c>
      <x:c r="O139" s="25" t="n">
        <x:v>9411.563416819816</x:v>
      </x:c>
      <x:c r="P139" s="27" t="n">
        <x:v>0.6496133648994998</x:v>
      </x:c>
      <x:c r="Q139" s="27" t="n">
        <x:v>0.649814570378384</x:v>
      </x:c>
      <x:c r="R139" s="27" t="n">
        <x:v>0.4798261216977787</x:v>
      </x:c>
      <x:c r="S139" s="25" t="n">
        <x:v>-11552.11191297454</x:v>
      </x:c>
      <x:c r="T139" s="25" t="n">
        <x:v>995.7873010607897</x:v>
      </x:c>
      <x:c r="U139" s="25" t="n">
        <x:v>-3985.7052294164096</x:v>
      </x:c>
      <x:c r="V139" s="9" t="n">
        <x:v>5</x:v>
      </x:c>
      <x:c r="W139" s="25" t="n">
        <x:v>57543.225000000006</x:v>
      </x:c>
      <x:c r="X139" s="25" t="n">
        <x:v>13982.998816629886</x:v>
      </x:c>
      <x:c r="Y139" t="str">
        <x:v>3+ anchors</x:v>
      </x:c>
      <x:c r="Z139" s="30" t="b">
        <x:v>0</x:v>
      </x:c>
      <x:c r="AA139" t="str">
        <x:v>Женский</x:v>
      </x:c>
      <x:c r="AB139" s="25" t="n">
        <x:v>27</x:v>
      </x:c>
      <x:c r="AC139" t="str">
        <x:v>г. Санкт - Петербург</x:v>
      </x:c>
      <x:c r="AD139" t="str">
        <x:v>within ordinary regime</x:v>
      </x:c>
      <x:c r="AE139" s="25"/>
      <x:c r="AF139" s="25" t="n">
        <x:v>60335</x:v>
      </x:c>
      <x:c r="AG139" s="25" t="n">
        <x:v>25966.90323624595</x:v>
      </x:c>
      <x:c r="AH139" s="25" t="n">
        <x:v>62794.670000000006</x:v>
      </x:c>
      <x:c r="AI139" s="25" t="n">
        <x:v>57543.225000000006</x:v>
      </x:c>
      <x:c r="AJ139" s="25" t="n">
        <x:v>41435.15</x:v>
      </x:c>
      <x:c r="AK139" s="26" t="n">
        <x:v>0.35013667954606803</x:v>
      </x:c>
      <x:c r="AL139" s="26" t="n">
        <x:v>0.6496133648994998</x:v>
      </x:c>
      <x:c r="AM139" s="26" t="n">
        <x:v>2.0121542177842968e-24</x:v>
      </x:c>
      <x:c r="AN139" s="26" t="n">
        <x:v>0.00001640971441333286</x:v>
      </x:c>
      <x:c r="AO139" s="26" t="n">
        <x:v>0.000232489496311476</x:v>
      </x:c>
      <x:c r="AP139" s="26" t="n">
        <x:v>7.164942804667021e-7</x:v>
      </x:c>
      <x:c r="AQ139" s="26" t="n">
        <x:v>3.347768278731224e-7</x:v>
      </x:c>
      <x:c r="AR139" s="26" t="n">
        <x:v>5.072598859589429e-9</x:v>
      </x:c>
    </x:row>
    <x:row r="140">
      <x:c r="A140" t="str">
        <x:v>temporal</x:v>
      </x:c>
      <x:c r="B140" s="9" t="n">
        <x:v>14629</x:v>
      </x:c>
      <x:c r="C140" s="31" t="str">
        <x:v>2024-06-30</x:v>
      </x:c>
      <x:c r="D140" t="str">
        <x:v>20–50k</x:v>
      </x:c>
      <x:c r="E140" t="str">
        <x:v>20–50k</x:v>
      </x:c>
      <x:c r="F140" s="9" t="n">
        <x:v>0</x:v>
      </x:c>
      <x:c r="G140" s="25" t="n">
        <x:v>45343.2719</x:v>
      </x:c>
      <x:c r="H140" s="25" t="n">
        <x:v>72267.02184518772</x:v>
      </x:c>
      <x:c r="I140" s="25" t="n">
        <x:v>54575.09040154227</x:v>
      </x:c>
      <x:c r="J140" s="25" t="n">
        <x:v>59458.77419946913</x:v>
      </x:c>
      <x:c r="K140" s="25" t="n">
        <x:v>14115.502299469132</x:v>
      </x:c>
      <x:c r="L140" s="25" t="n">
        <x:v>14115.502299469132</x:v>
      </x:c>
      <x:c r="M140" s="27" t="n">
        <x:v>0.4603088809922301</x:v>
      </x:c>
      <x:c r="N140" s="25" t="n">
        <x:v>6497.491068111887</x:v>
      </x:c>
      <x:c r="O140" s="25" t="n">
        <x:v>12808.247645718584</x:v>
      </x:c>
      <x:c r="P140" s="27" t="n">
        <x:v>0.7983704425514089</x:v>
      </x:c>
      <x:c r="Q140" s="27" t="n">
        <x:v>0.7132000135953712</x:v>
      </x:c>
      <x:c r="R140" s="27" t="n">
        <x:v>1.1402209495461992</x:v>
      </x:c>
      <x:c r="S140" s="25" t="n">
        <x:v>-17691.931443645448</x:v>
      </x:c>
      <x:c r="T140" s="25" t="n">
        <x:v>1842.8037480620176</x:v>
      </x:c>
      <x:c r="U140" s="25" t="n">
        <x:v>0</x:v>
      </x:c>
      <x:c r="V140" s="9" t="n">
        <x:v>1</x:v>
      </x:c>
      <x:c r="W140" s="25" t="n">
        <x:v>63002</x:v>
      </x:c>
      <x:c r="X140" s="25" t="n">
        <x:v>0</x:v>
      </x:c>
      <x:c r="Y140" t="str">
        <x:v>0–1 anchors</x:v>
      </x:c>
      <x:c r="Z140" s="30" t="b">
        <x:v>0</x:v>
      </x:c>
      <x:c r="AA140" t="str">
        <x:v>Женский</x:v>
      </x:c>
      <x:c r="AB140" s="25" t="n">
        <x:v>39</x:v>
      </x:c>
      <x:c r="AC140"/>
      <x:c r="AD140" t="str">
        <x:v>sparse income sources</x:v>
      </x:c>
      <x:c r="AE140" s="25"/>
      <x:c r="AF140" s="25" t="n">
        <x:v>63002</x:v>
      </x:c>
      <x:c r="AG140" s="25"/>
      <x:c r="AH140" s="25"/>
      <x:c r="AI140" s="25"/>
      <x:c r="AJ140" s="25"/>
      <x:c r="AK140" s="26" t="n">
        <x:v>0.7983704425514089</x:v>
      </x:c>
      <x:c r="AL140" s="26" t="n">
        <x:v>0.09949879376239122</x:v>
      </x:c>
      <x:c r="AM140" s="26" t="n">
        <x:v>0.016706593503654214</x:v>
      </x:c>
      <x:c r="AN140" s="26" t="n">
        <x:v>0.00392852432089871</x:v>
      </x:c>
      <x:c r="AO140" s="26" t="n">
        <x:v>0.07951329145425835</x:v>
      </x:c>
      <x:c r="AP140" s="26" t="n">
        <x:v>0.0019764767748704924</x:v>
      </x:c>
      <x:c r="AQ140" s="26" t="n">
        <x:v>0.000005783314790595621</x:v>
      </x:c>
      <x:c r="AR140" s="26" t="n">
        <x:v>9.431772754269e-8</x:v>
      </x:c>
    </x:row>
    <x:row r="141">
      <x:c r="A141" t="str">
        <x:v>temporal</x:v>
      </x:c>
      <x:c r="B141" s="9" t="n">
        <x:v>120520</x:v>
      </x:c>
      <x:c r="C141" s="31" t="str">
        <x:v>2024-06-30</x:v>
      </x:c>
      <x:c r="D141" t="str">
        <x:v>20–50k</x:v>
      </x:c>
      <x:c r="E141" t="str">
        <x:v>20–50k</x:v>
      </x:c>
      <x:c r="F141" s="9" t="n">
        <x:v>0</x:v>
      </x:c>
      <x:c r="G141" s="25" t="n">
        <x:v>29864.200000000004</x:v>
      </x:c>
      <x:c r="H141" s="25" t="n">
        <x:v>62813.66288392434</x:v>
      </x:c>
      <x:c r="I141" s="25" t="n">
        <x:v>37933.90260424543</x:v>
      </x:c>
      <x:c r="J141" s="25" t="n">
        <x:v>44164.25302412636</x:v>
      </x:c>
      <x:c r="K141" s="25" t="n">
        <x:v>14300.053024126355</x:v>
      </x:c>
      <x:c r="L141" s="25" t="n">
        <x:v>14300.053024126355</x:v>
      </x:c>
      <x:c r="M141" s="27" t="n">
        <x:v>0.6445460849888108</x:v>
      </x:c>
      <x:c r="N141" s="25" t="n">
        <x:v>9217.043191833047</x:v>
      </x:c>
      <x:c r="O141" s="25" t="n">
        <x:v>18649.409859797983</x:v>
      </x:c>
      <x:c r="P141" s="27" t="n">
        <x:v>0.9619017590962435</x:v>
      </x:c>
      <x:c r="Q141" s="27" t="n">
        <x:v>0.20027930995533236</x:v>
      </x:c>
      <x:c r="R141" s="27" t="n">
        <x:v>0.4572538118230565</x:v>
      </x:c>
      <x:c r="S141" s="25" t="n">
        <x:v>-24879.760279678914</x:v>
      </x:c>
      <x:c r="T141" s="25" t="n">
        <x:v>41.64139984481677</x:v>
      </x:c>
      <x:c r="U141" s="25" t="n">
        <x:v>0</x:v>
      </x:c>
      <x:c r="V141" s="9" t="n">
        <x:v>0</x:v>
      </x:c>
      <x:c r="W141" s="25"/>
      <x:c r="X141" s="25"/>
      <x:c r="Y141" t="str">
        <x:v>0–1 anchors</x:v>
      </x:c>
      <x:c r="Z141" s="30" t="b">
        <x:v>0</x:v>
      </x:c>
      <x:c r="AA141" t="str">
        <x:v>Мужской</x:v>
      </x:c>
      <x:c r="AB141" s="25" t="n">
        <x:v>56</x:v>
      </x:c>
      <x:c r="AC141"/>
      <x:c r="AD141" t="str">
        <x:v>sparse income sources</x:v>
      </x:c>
      <x:c r="AE141" s="25"/>
      <x:c r="AF141" s="25"/>
      <x:c r="AG141" s="25"/>
      <x:c r="AH141" s="25"/>
      <x:c r="AI141" s="25"/>
      <x:c r="AJ141" s="25"/>
      <x:c r="AK141" s="26" t="n">
        <x:v>0.9619017590962435</x:v>
      </x:c>
      <x:c r="AL141" s="26" t="n">
        <x:v>0.021085305004333227</x:v>
      </x:c>
      <x:c r="AM141" s="26" t="n">
        <x:v>1.7896253050494765e-24</x:v>
      </x:c>
      <x:c r="AN141" s="26" t="n">
        <x:v>0.012252094326265162</x:v>
      </x:c>
      <x:c r="AO141" s="26" t="n">
        <x:v>0.004196582359844059</x:v>
      </x:c>
      <x:c r="AP141" s="26" t="n">
        <x:v>0.0003496226002473806</x:v>
      </x:c>
      <x:c r="AQ141" s="26" t="n">
        <x:v>0.00020328814188927757</x:v>
      </x:c>
      <x:c r="AR141" s="26" t="n">
        <x:v>0.000011348471177483181</x:v>
      </x:c>
    </x:row>
    <x:row r="142">
      <x:c r="A142" t="str">
        <x:v>temporal</x:v>
      </x:c>
      <x:c r="B142" s="9" t="n">
        <x:v>52445</x:v>
      </x:c>
      <x:c r="C142" s="31" t="str">
        <x:v>2024-06-30</x:v>
      </x:c>
      <x:c r="D142" t="str">
        <x:v>20–50k</x:v>
      </x:c>
      <x:c r="E142" t="str">
        <x:v>20–50k</x:v>
      </x:c>
      <x:c r="F142" s="9" t="n">
        <x:v>0</x:v>
      </x:c>
      <x:c r="G142" s="25" t="n">
        <x:v>25562.6329</x:v>
      </x:c>
      <x:c r="H142" s="25" t="n">
        <x:v>48216.50725602743</x:v>
      </x:c>
      <x:c r="I142" s="25" t="n">
        <x:v>37122.175832470995</x:v>
      </x:c>
      <x:c r="J142" s="25" t="n">
        <x:v>39940.36674195895</x:v>
      </x:c>
      <x:c r="K142" s="25" t="n">
        <x:v>14377.733841958947</x:v>
      </x:c>
      <x:c r="L142" s="25" t="n">
        <x:v>14377.733841958947</x:v>
      </x:c>
      <x:c r="M142" s="27" t="n">
        <x:v>0.6957448067485877</x:v>
      </x:c>
      <x:c r="N142" s="25" t="n">
        <x:v>10003.233653356358</x:v>
      </x:c>
      <x:c r="O142" s="25" t="n">
        <x:v>8276.14051406848</x:v>
      </x:c>
      <x:c r="P142" s="27" t="n">
        <x:v>0.925374447862412</x:v>
      </x:c>
      <x:c r="Q142" s="27" t="n">
        <x:v>0.28666348260600905</x:v>
      </x:c>
      <x:c r="R142" s="27" t="n">
        <x:v>0.3383521111491893</x:v>
      </x:c>
      <x:c r="S142" s="25" t="n">
        <x:v>-11094.331423556432</x:v>
      </x:c>
      <x:c r="T142" s="25" t="n">
        <x:v>178.43221439538047</x:v>
      </x:c>
      <x:c r="U142" s="25" t="n">
        <x:v>0</x:v>
      </x:c>
      <x:c r="V142" s="9" t="n">
        <x:v>1</x:v>
      </x:c>
      <x:c r="W142" s="25" t="n">
        <x:v>79924</x:v>
      </x:c>
      <x:c r="X142" s="25" t="n">
        <x:v>0</x:v>
      </x:c>
      <x:c r="Y142" t="str">
        <x:v>0–1 anchors</x:v>
      </x:c>
      <x:c r="Z142" s="30" t="b">
        <x:v>0</x:v>
      </x:c>
      <x:c r="AA142" t="str">
        <x:v>Мужской</x:v>
      </x:c>
      <x:c r="AB142" s="25" t="n">
        <x:v>33</x:v>
      </x:c>
      <x:c r="AC142"/>
      <x:c r="AD142" t="str">
        <x:v>sparse income sources</x:v>
      </x:c>
      <x:c r="AE142" s="25"/>
      <x:c r="AF142" s="25" t="n">
        <x:v>79924</x:v>
      </x:c>
      <x:c r="AG142" s="25"/>
      <x:c r="AH142" s="25"/>
      <x:c r="AI142" s="25"/>
      <x:c r="AJ142" s="25"/>
      <x:c r="AK142" s="26" t="n">
        <x:v>0.925374447862412</x:v>
      </x:c>
      <x:c r="AL142" s="26" t="n">
        <x:v>0.06930952349729774</x:v>
      </x:c>
      <x:c r="AM142" s="26" t="n">
        <x:v>1.7612289048795734e-24</x:v>
      </x:c>
      <x:c r="AN142" s="26" t="n">
        <x:v>0.004729762248347955</x:v>
      </x:c>
      <x:c r="AO142" s="26" t="n">
        <x:v>0.000530325472440074</x:v>
      </x:c>
      <x:c r="AP142" s="26" t="n">
        <x:v>0.00004678122759015608</x:v>
      </x:c>
      <x:c r="AQ142" s="26" t="n">
        <x:v>0.000009110389615377164</x:v>
      </x:c>
      <x:c r="AR142" s="26" t="n">
        <x:v>4.9302296978807116e-8</x:v>
      </x:c>
    </x:row>
    <x:row r="143">
      <x:c r="A143" t="str">
        <x:v>temporal</x:v>
      </x:c>
      <x:c r="B143" s="9" t="n">
        <x:v>109752</x:v>
      </x:c>
      <x:c r="C143" s="31" t="str">
        <x:v>2024-06-30</x:v>
      </x:c>
      <x:c r="D143" t="str">
        <x:v>20–50k</x:v>
      </x:c>
      <x:c r="E143" t="str">
        <x:v>20–50k</x:v>
      </x:c>
      <x:c r="F143" s="9" t="n">
        <x:v>0</x:v>
      </x:c>
      <x:c r="G143" s="25" t="n">
        <x:v>42431.543214480866</x:v>
      </x:c>
      <x:c r="H143" s="25" t="n">
        <x:v>66495.24644435415</x:v>
      </x:c>
      <x:c r="I143" s="25" t="n">
        <x:v>53724.74649104903</x:v>
      </x:c>
      <x:c r="J143" s="25" t="n">
        <x:v>57312.883792881345</x:v>
      </x:c>
      <x:c r="K143" s="25" t="n">
        <x:v>14881.340578400479</x:v>
      </x:c>
      <x:c r="L143" s="25" t="n">
        <x:v>14881.340578400479</x:v>
      </x:c>
      <x:c r="M143" s="27" t="n">
        <x:v>0.4949652709413384</x:v>
      </x:c>
      <x:c r="N143" s="25" t="n">
        <x:v>7365.746771358326</x:v>
      </x:c>
      <x:c r="O143" s="25" t="n">
        <x:v>9182.36265147281</x:v>
      </x:c>
      <x:c r="P143" s="27" t="n">
        <x:v>0.7032143834575766</x:v>
      </x:c>
      <x:c r="Q143" s="27" t="n">
        <x:v>0.8833320470997427</x:v>
      </x:c>
      <x:c r="R143" s="27" t="n">
        <x:v>0.8931799702946418</x:v>
      </x:c>
      <x:c r="S143" s="25" t="n">
        <x:v>-12770.499953305121</x:v>
      </x:c>
      <x:c r="T143" s="25" t="n">
        <x:v>1582.0492540240846</x:v>
      </x:c>
      <x:c r="U143" s="25" t="n">
        <x:v>0</x:v>
      </x:c>
      <x:c r="V143" s="9" t="n">
        <x:v>1</x:v>
      </x:c>
      <x:c r="W143" s="25" t="n">
        <x:v>68141</x:v>
      </x:c>
      <x:c r="X143" s="25" t="n">
        <x:v>0</x:v>
      </x:c>
      <x:c r="Y143" t="str">
        <x:v>0–1 anchors</x:v>
      </x:c>
      <x:c r="Z143" s="30" t="b">
        <x:v>0</x:v>
      </x:c>
      <x:c r="AA143" t="str">
        <x:v>Мужской</x:v>
      </x:c>
      <x:c r="AB143" s="25" t="n">
        <x:v>44</x:v>
      </x:c>
      <x:c r="AC143" t="str">
        <x:v>Алтайский край</x:v>
      </x:c>
      <x:c r="AD143" t="str">
        <x:v>sparse income sources</x:v>
      </x:c>
      <x:c r="AE143" s="25"/>
      <x:c r="AF143" s="25" t="n">
        <x:v>68141</x:v>
      </x:c>
      <x:c r="AG143" s="25"/>
      <x:c r="AH143" s="25"/>
      <x:c r="AI143" s="25"/>
      <x:c r="AJ143" s="25"/>
      <x:c r="AK143" s="26" t="n">
        <x:v>0.7032143834575766</x:v>
      </x:c>
      <x:c r="AL143" s="26" t="n">
        <x:v>0.20875644583467737</x:v>
      </x:c>
      <x:c r="AM143" s="26" t="n">
        <x:v>0.03825521093733311</x:v>
      </x:c>
      <x:c r="AN143" s="26" t="n">
        <x:v>0.020923693691587607</x:v>
      </x:c>
      <x:c r="AO143" s="26" t="n">
        <x:v>0.028758587598788233</x:v>
      </x:c>
      <x:c r="AP143" s="26" t="n">
        <x:v>0.00008078847883698889</x:v>
      </x:c>
      <x:c r="AQ143" s="26" t="n">
        <x:v>0.00001075989289085205</x:v>
      </x:c>
      <x:c r="AR143" s="26" t="n">
        <x:v>1.301083093427288e-7</x:v>
      </x:c>
    </x:row>
    <x:row r="144">
      <x:c r="A144" t="str">
        <x:v>temporal</x:v>
      </x:c>
      <x:c r="B144" s="9" t="n">
        <x:v>56709</x:v>
      </x:c>
      <x:c r="C144" s="31" t="str">
        <x:v>2024-06-30</x:v>
      </x:c>
      <x:c r="D144" t="str">
        <x:v>20–50k</x:v>
      </x:c>
      <x:c r="E144" t="str">
        <x:v>50–75k</x:v>
      </x:c>
      <x:c r="F144" s="9" t="n">
        <x:v>1</x:v>
      </x:c>
      <x:c r="G144" s="25" t="n">
        <x:v>40355.741139051075</x:v>
      </x:c>
      <x:c r="H144" s="25" t="n">
        <x:v>58306.534892528136</x:v>
      </x:c>
      <x:c r="I144" s="25" t="n">
        <x:v>53996.05229077813</x:v>
      </x:c>
      <x:c r="J144" s="25" t="n">
        <x:v>55255.35157393811</x:v>
      </x:c>
      <x:c r="K144" s="25" t="n">
        <x:v>14899.610434887036</x:v>
      </x:c>
      <x:c r="L144" s="25" t="n">
        <x:v>14899.610434887036</x:v>
      </x:c>
      <x:c r="M144" s="27" t="n">
        <x:v>0.5196721766846656</x:v>
      </x:c>
      <x:c r="N144" s="25" t="n">
        <x:v>7742.9129864513025</x:v>
      </x:c>
      <x:c r="O144" s="25" t="n">
        <x:v>3051.183318590025</x:v>
      </x:c>
      <x:c r="P144" s="27" t="n">
        <x:v>0.5594504799652782</x:v>
      </x:c>
      <x:c r="Q144" s="27" t="n">
        <x:v>0.8488410833338642</x:v>
      </x:c>
      <x:c r="R144" s="27" t="n">
        <x:v>0.7088881873228983</x:v>
      </x:c>
      <x:c r="S144" s="25" t="n">
        <x:v>-4310.482601750008</x:v>
      </x:c>
      <x:c r="T144" s="25" t="n">
        <x:v>726.7145308899434</x:v>
      </x:c>
      <x:c r="U144" s="25" t="n">
        <x:v>0</x:v>
      </x:c>
      <x:c r="V144" s="9" t="n">
        <x:v>0</x:v>
      </x:c>
      <x:c r="W144" s="25"/>
      <x:c r="X144" s="25"/>
      <x:c r="Y144" t="str">
        <x:v>0–1 anchors</x:v>
      </x:c>
      <x:c r="Z144" s="30" t="b">
        <x:v>0</x:v>
      </x:c>
      <x:c r="AA144" t="str">
        <x:v>Женский</x:v>
      </x:c>
      <x:c r="AB144" s="25" t="n">
        <x:v>36</x:v>
      </x:c>
      <x:c r="AC144"/>
      <x:c r="AD144" t="str">
        <x:v>sparse income sources</x:v>
      </x:c>
      <x:c r="AE144" s="25"/>
      <x:c r="AF144" s="25"/>
      <x:c r="AG144" s="25"/>
      <x:c r="AH144" s="25"/>
      <x:c r="AI144" s="25"/>
      <x:c r="AJ144" s="25"/>
      <x:c r="AK144" s="26" t="n">
        <x:v>0.4019660502248391</x:v>
      </x:c>
      <x:c r="AL144" s="26" t="n">
        <x:v>0.5594504799652782</x:v>
      </x:c>
      <x:c r="AM144" s="26" t="n">
        <x:v>0.0022514466865848418</x:v>
      </x:c>
      <x:c r="AN144" s="26" t="n">
        <x:v>0.02646238396532232</x:v>
      </x:c>
      <x:c r="AO144" s="26" t="n">
        <x:v>0.00932385055810995</x:v>
      </x:c>
      <x:c r="AP144" s="26" t="n">
        <x:v>0.000539287758271173</x:v>
      </x:c>
      <x:c r="AQ144" s="26" t="n">
        <x:v>0.0000062139343617044285</x:v>
      </x:c>
      <x:c r="AR144" s="26" t="n">
        <x:v>2.869072325977731e-7</x:v>
      </x:c>
    </x:row>
    <x:row r="145">
      <x:c r="A145" t="str">
        <x:v>temporal</x:v>
      </x:c>
      <x:c r="B145" s="9" t="n">
        <x:v>44617</x:v>
      </x:c>
      <x:c r="C145" s="31" t="str">
        <x:v>2024-06-30</x:v>
      </x:c>
      <x:c r="D145" t="str">
        <x:v>20–50k</x:v>
      </x:c>
      <x:c r="E145" t="str">
        <x:v>50–75k</x:v>
      </x:c>
      <x:c r="F145" s="9" t="n">
        <x:v>1</x:v>
      </x:c>
      <x:c r="G145" s="25" t="n">
        <x:v>38910.71823361823</x:v>
      </x:c>
      <x:c r="H145" s="25" t="n">
        <x:v>56967.224238807525</x:v>
      </x:c>
      <x:c r="I145" s="25" t="n">
        <x:v>52815.56000818843</x:v>
      </x:c>
      <x:c r="J145" s="25" t="n">
        <x:v>53855.811408117996</x:v>
      </x:c>
      <x:c r="K145" s="25" t="n">
        <x:v>14945.093174499765</x:v>
      </x:c>
      <x:c r="L145" s="25" t="n">
        <x:v>14945.093174499765</x:v>
      </x:c>
      <x:c r="M145" s="27" t="n">
        <x:v>0.5368713331669068</x:v>
      </x:c>
      <x:c r="N145" s="25" t="n">
        <x:v>8023.592096897329</x:v>
      </x:c>
      <x:c r="O145" s="25" t="n">
        <x:v>3111.412830689529</x:v>
      </x:c>
      <x:c r="P145" s="27" t="n">
        <x:v>0.5658525146547344</x:v>
      </x:c>
      <x:c r="Q145" s="27" t="n">
        <x:v>0.7399245835517567</x:v>
      </x:c>
      <x:c r="R145" s="27" t="n">
        <x:v>0.5261194905894814</x:v>
      </x:c>
      <x:c r="S145" s="25" t="n">
        <x:v>-4151.664230619095</x:v>
      </x:c>
      <x:c r="T145" s="25" t="n">
        <x:v>9.341369099152741</x:v>
      </x:c>
      <x:c r="U145" s="25" t="n">
        <x:v>0</x:v>
      </x:c>
      <x:c r="V145" s="9" t="n">
        <x:v>1</x:v>
      </x:c>
      <x:c r="W145" s="25" t="n">
        <x:v>40554</x:v>
      </x:c>
      <x:c r="X145" s="25" t="n">
        <x:v>0</x:v>
      </x:c>
      <x:c r="Y145" t="str">
        <x:v>0–1 anchors</x:v>
      </x:c>
      <x:c r="Z145" s="30" t="b">
        <x:v>0</x:v>
      </x:c>
      <x:c r="AA145" t="str">
        <x:v>Женский</x:v>
      </x:c>
      <x:c r="AB145" s="25" t="n">
        <x:v>24</x:v>
      </x:c>
      <x:c r="AC145" t="str">
        <x:v>Вологодская область</x:v>
      </x:c>
      <x:c r="AD145" t="str">
        <x:v>sparse income sources</x:v>
      </x:c>
      <x:c r="AE145" s="25"/>
      <x:c r="AF145" s="25" t="n">
        <x:v>40554</x:v>
      </x:c>
      <x:c r="AG145" s="25"/>
      <x:c r="AH145" s="25"/>
      <x:c r="AI145" s="25"/>
      <x:c r="AJ145" s="25"/>
      <x:c r="AK145" s="26" t="n">
        <x:v>0.4239973252246271</x:v>
      </x:c>
      <x:c r="AL145" s="26" t="n">
        <x:v>0.5658525146547344</x:v>
      </x:c>
      <x:c r="AM145" s="26" t="n">
        <x:v>0.006980425069556457</x:v>
      </x:c>
      <x:c r="AN145" s="26" t="n">
        <x:v>0.0028717362364581956</x:v>
      </x:c>
      <x:c r="AO145" s="26" t="n">
        <x:v>0.00029239586872210617</x:v>
      </x:c>
      <x:c r="AP145" s="26" t="n">
        <x:v>0.0000033531249986625106</x:v>
      </x:c>
      <x:c r="AQ145" s="26" t="n">
        <x:v>0.0000022162177499027562</x:v>
      </x:c>
      <x:c r="AR145" s="26" t="n">
        <x:v>3.3603153055457496e-8</x:v>
      </x:c>
    </x:row>
    <x:row r="146">
      <x:c r="A146" t="str">
        <x:v>temporal</x:v>
      </x:c>
      <x:c r="B146" s="9" t="n">
        <x:v>60155</x:v>
      </x:c>
      <x:c r="C146" s="31" t="str">
        <x:v>2024-06-30</x:v>
      </x:c>
      <x:c r="D146" t="str">
        <x:v>20–50k</x:v>
      </x:c>
      <x:c r="E146" t="str">
        <x:v>20–50k</x:v>
      </x:c>
      <x:c r="F146" s="9" t="n">
        <x:v>0</x:v>
      </x:c>
      <x:c r="G146" s="25" t="n">
        <x:v>24855.43416356877</x:v>
      </x:c>
      <x:c r="H146" s="25" t="n">
        <x:v>36289.306872992</x:v>
      </x:c>
      <x:c r="I146" s="25" t="n">
        <x:v>41432.73156474463</x:v>
      </x:c>
      <x:c r="J146" s="25" t="n">
        <x:v>40146.929266872336</x:v>
      </x:c>
      <x:c r="K146" s="25" t="n">
        <x:v>15291.495103303565</x:v>
      </x:c>
      <x:c r="L146" s="25" t="n">
        <x:v>15291.495103303565</x:v>
      </x:c>
      <x:c r="M146" s="27" t="n">
        <x:v>0.7041621278070941</x:v>
      </x:c>
      <x:c r="N146" s="25" t="n">
        <x:v>10767.691729293998</x:v>
      </x:c>
      <x:c r="O146" s="25" t="n">
        <x:v>-3857.6223938803378</x:v>
      </x:c>
      <x:c r="P146" s="27" t="n">
        <x:v>0.839886857044852</x:v>
      </x:c>
      <x:c r="Q146" s="27" t="n">
        <x:v>0.44001729265118084</x:v>
      </x:c>
      <x:c r="R146" s="27" t="n">
        <x:v>0.3668361236969598</x:v>
      </x:c>
      <x:c r="S146" s="25" t="n">
        <x:v>5143.424691752631</x:v>
      </x:c>
      <x:c r="T146" s="25" t="n">
        <x:v>0.21550026345983797</x:v>
      </x:c>
      <x:c r="U146" s="25" t="n">
        <x:v>0</x:v>
      </x:c>
      <x:c r="V146" s="9" t="n">
        <x:v>2</x:v>
      </x:c>
      <x:c r="W146" s="25" t="n">
        <x:v>49047.8384893301</x:v>
      </x:c>
      <x:c r="X146" s="25" t="n">
        <x:v>8861.161510669906</x:v>
      </x:c>
      <x:c r="Y146" t="str">
        <x:v>2 anchors</x:v>
      </x:c>
      <x:c r="Z146" s="30" t="b">
        <x:v>0</x:v>
      </x:c>
      <x:c r="AA146" t="str">
        <x:v>Мужской</x:v>
      </x:c>
      <x:c r="AB146" s="25" t="n">
        <x:v>24</x:v>
      </x:c>
      <x:c r="AC146" t="str">
        <x:v>Ханты-Мансийский автономный окр.</x:v>
      </x:c>
      <x:c r="AD146" t="str">
        <x:v>within ordinary regime</x:v>
      </x:c>
      <x:c r="AE146" s="25"/>
      <x:c r="AF146" s="25" t="n">
        <x:v>57909</x:v>
      </x:c>
      <x:c r="AG146" s="25" t="n">
        <x:v>40186.67697866019</x:v>
      </x:c>
      <x:c r="AH146" s="25"/>
      <x:c r="AI146" s="25"/>
      <x:c r="AJ146" s="25"/>
      <x:c r="AK146" s="26" t="n">
        <x:v>0.839886857044852</x:v>
      </x:c>
      <x:c r="AL146" s="26" t="n">
        <x:v>0.16009909084233462</x:v>
      </x:c>
      <x:c r="AM146" s="26" t="n">
        <x:v>0.000008326429946255418</x:v>
      </x:c>
      <x:c r="AN146" s="26" t="n">
        <x:v>0.0000022366896910869785</x:v>
      </x:c>
      <x:c r="AO146" s="26" t="n">
        <x:v>0.0000032102843169613496</x:v>
      </x:c>
      <x:c r="AP146" s="26" t="n">
        <x:v>1.9005540285981835e-7</x:v>
      </x:c>
      <x:c r="AQ146" s="26" t="n">
        <x:v>3.385707664079689e-8</x:v>
      </x:c>
      <x:c r="AR146" s="26" t="n">
        <x:v>5.4796379662281146e-8</x:v>
      </x:c>
    </x:row>
    <x:row r="147">
      <x:c r="A147" t="str">
        <x:v>temporal</x:v>
      </x:c>
      <x:c r="B147" s="9" t="n">
        <x:v>112567</x:v>
      </x:c>
      <x:c r="C147" s="31" t="str">
        <x:v>2024-06-30</x:v>
      </x:c>
      <x:c r="D147" t="str">
        <x:v>20–50k</x:v>
      </x:c>
      <x:c r="E147" t="str">
        <x:v>20–50k</x:v>
      </x:c>
      <x:c r="F147" s="9" t="n">
        <x:v>0</x:v>
      </x:c>
      <x:c r="G147" s="25" t="n">
        <x:v>30033.34</x:v>
      </x:c>
      <x:c r="H147" s="25" t="n">
        <x:v>59773.12233169003</x:v>
      </x:c>
      <x:c r="I147" s="25" t="n">
        <x:v>40723.44842919335</x:v>
      </x:c>
      <x:c r="J147" s="25" t="n">
        <x:v>45518.53570920897</x:v>
      </x:c>
      <x:c r="K147" s="25" t="n">
        <x:v>15485.195709208969</x:v>
      </x:c>
      <x:c r="L147" s="25" t="n">
        <x:v>15485.195709208969</x:v>
      </x:c>
      <x:c r="M147" s="27" t="n">
        <x:v>0.642532922902266</x:v>
      </x:c>
      <x:c r="N147" s="25" t="n">
        <x:v>9949.748060751668</x:v>
      </x:c>
      <x:c r="O147" s="25" t="n">
        <x:v>14254.58662248106</x:v>
      </x:c>
      <x:c r="P147" s="27" t="n">
        <x:v>0.8538896767432831</x:v>
      </x:c>
      <x:c r="Q147" s="27" t="n">
        <x:v>0.4563810514268483</x:v>
      </x:c>
      <x:c r="R147" s="27" t="n">
        <x:v>0.42715997375691167</x:v>
      </x:c>
      <x:c r="S147" s="25" t="n">
        <x:v>-19049.673902496685</x:v>
      </x:c>
      <x:c r="T147" s="25" t="n">
        <x:v>130.67521756581894</x:v>
      </x:c>
      <x:c r="U147" s="25" t="n">
        <x:v>0</x:v>
      </x:c>
      <x:c r="V147" s="9" t="n">
        <x:v>1</x:v>
      </x:c>
      <x:c r="W147" s="25" t="n">
        <x:v>68500</x:v>
      </x:c>
      <x:c r="X147" s="25" t="n">
        <x:v>0</x:v>
      </x:c>
      <x:c r="Y147" t="str">
        <x:v>0–1 anchors</x:v>
      </x:c>
      <x:c r="Z147" s="30" t="b">
        <x:v>0</x:v>
      </x:c>
      <x:c r="AA147" t="str">
        <x:v>Женский</x:v>
      </x:c>
      <x:c r="AB147" s="25" t="n">
        <x:v>20</x:v>
      </x:c>
      <x:c r="AC147" t="str">
        <x:v>г. Москва</x:v>
      </x:c>
      <x:c r="AD147" t="str">
        <x:v>sparse income sources</x:v>
      </x:c>
      <x:c r="AE147" s="25"/>
      <x:c r="AF147" s="25" t="n">
        <x:v>68500</x:v>
      </x:c>
      <x:c r="AG147" s="25"/>
      <x:c r="AH147" s="25"/>
      <x:c r="AI147" s="25"/>
      <x:c r="AJ147" s="25"/>
      <x:c r="AK147" s="26" t="n">
        <x:v>0.8538896767432831</x:v>
      </x:c>
      <x:c r="AL147" s="26" t="n">
        <x:v>0.13786259906241347</x:v>
      </x:c>
      <x:c r="AM147" s="26" t="n">
        <x:v>0.0029667498095540495</x:v>
      </x:c>
      <x:c r="AN147" s="26" t="n">
        <x:v>0.0042453501066673045</x:v>
      </x:c>
      <x:c r="AO147" s="26" t="n">
        <x:v>0.0006176586419932176</x:v>
      </x:c>
      <x:c r="AP147" s="26" t="n">
        <x:v>0.00040433944140826837</x:v>
      </x:c>
      <x:c r="AQ147" s="26" t="n">
        <x:v>0.000013504209005822096</x:v>
      </x:c>
      <x:c r="AR147" s="26" t="n">
        <x:v>1.219856745273298e-7</x:v>
      </x:c>
    </x:row>
    <x:row r="148">
      <x:c r="A148" t="str">
        <x:v>temporal</x:v>
      </x:c>
      <x:c r="B148" s="9" t="n">
        <x:v>133439</x:v>
      </x:c>
      <x:c r="C148" s="31" t="str">
        <x:v>2024-06-30</x:v>
      </x:c>
      <x:c r="D148" t="str">
        <x:v>20–50k</x:v>
      </x:c>
      <x:c r="E148" t="str">
        <x:v>20–50k</x:v>
      </x:c>
      <x:c r="F148" s="9" t="n">
        <x:v>0</x:v>
      </x:c>
      <x:c r="G148" s="25" t="n">
        <x:v>23761.875</x:v>
      </x:c>
      <x:c r="H148" s="25" t="n">
        <x:v>43243.91285139229</x:v>
      </x:c>
      <x:c r="I148" s="25" t="n">
        <x:v>38523.55397573754</x:v>
      </x:c>
      <x:c r="J148" s="25" t="n">
        <x:v>39710.97267500485</x:v>
      </x:c>
      <x:c r="K148" s="25" t="n">
        <x:v>15949.09767500485</x:v>
      </x:c>
      <x:c r="L148" s="25" t="n">
        <x:v>15949.09767500485</x:v>
      </x:c>
      <x:c r="M148" s="27" t="n">
        <x:v>0.7171780427148057</x:v>
      </x:c>
      <x:c r="N148" s="25" t="n">
        <x:v>11438.342653627236</x:v>
      </x:c>
      <x:c r="O148" s="25" t="n">
        <x:v>3532.940176387441</x:v>
      </x:c>
      <x:c r="P148" s="27" t="n">
        <x:v>0.9143289659938779</x:v>
      </x:c>
      <x:c r="Q148" s="27" t="n">
        <x:v>0.30757227649507285</x:v>
      </x:c>
      <x:c r="R148" s="27" t="n">
        <x:v>0.3034290976258735</x:v>
      </x:c>
      <x:c r="S148" s="25" t="n">
        <x:v>-4720.358875654754</x:v>
      </x:c>
      <x:c r="T148" s="25" t="n">
        <x:v>29.31592141448643</x:v>
      </x:c>
      <x:c r="U148" s="25" t="n">
        <x:v>0</x:v>
      </x:c>
      <x:c r="V148" s="9" t="n">
        <x:v>0</x:v>
      </x:c>
      <x:c r="W148" s="25"/>
      <x:c r="X148" s="25"/>
      <x:c r="Y148" t="str">
        <x:v>0–1 anchors</x:v>
      </x:c>
      <x:c r="Z148" s="30" t="b">
        <x:v>0</x:v>
      </x:c>
      <x:c r="AA148" t="str">
        <x:v>Женский</x:v>
      </x:c>
      <x:c r="AB148" s="25" t="n">
        <x:v>42</x:v>
      </x:c>
      <x:c r="AC148" t="str">
        <x:v>Свердловская область</x:v>
      </x:c>
      <x:c r="AD148" t="str">
        <x:v>sparse income sources</x:v>
      </x:c>
      <x:c r="AE148" s="25"/>
      <x:c r="AF148" s="25"/>
      <x:c r="AG148" s="25"/>
      <x:c r="AH148" s="25"/>
      <x:c r="AI148" s="25"/>
      <x:c r="AJ148" s="25"/>
      <x:c r="AK148" s="26" t="n">
        <x:v>0.9143289659938779</x:v>
      </x:c>
      <x:c r="AL148" s="26" t="n">
        <x:v>0.08257926916988773</x:v>
      </x:c>
      <x:c r="AM148" s="26" t="n">
        <x:v>0.002599361121288648</x:v>
      </x:c>
      <x:c r="AN148" s="26" t="n">
        <x:v>0.00020878527426503575</x:v>
      </x:c>
      <x:c r="AO148" s="26" t="n">
        <x:v>0.00020711210040868017</x:v>
      </x:c>
      <x:c r="AP148" s="26" t="n">
        <x:v>0.00007574958134193403</x:v>
      </x:c>
      <x:c r="AQ148" s="26" t="n">
        <x:v>1.776808112892144e-24</x:v>
      </x:c>
      <x:c r="AR148" s="26" t="n">
        <x:v>7.56758929940298e-7</x:v>
      </x:c>
    </x:row>
    <x:row r="149">
      <x:c r="A149" t="str">
        <x:v>temporal</x:v>
      </x:c>
      <x:c r="B149" s="9" t="n">
        <x:v>16434</x:v>
      </x:c>
      <x:c r="C149" s="31" t="str">
        <x:v>2024-06-30</x:v>
      </x:c>
      <x:c r="D149" t="str">
        <x:v>20–50k</x:v>
      </x:c>
      <x:c r="E149" t="str">
        <x:v>20–50k</x:v>
      </x:c>
      <x:c r="F149" s="9" t="n">
        <x:v>0</x:v>
      </x:c>
      <x:c r="G149" s="25" t="n">
        <x:v>21417.486</x:v>
      </x:c>
      <x:c r="H149" s="25" t="n">
        <x:v>41149.270748594136</x:v>
      </x:c>
      <x:c r="I149" s="25" t="n">
        <x:v>36880.68015139212</x:v>
      </x:c>
      <x:c r="J149" s="25" t="n">
        <x:v>37950.443477283916</x:v>
      </x:c>
      <x:c r="K149" s="25" t="n">
        <x:v>16532.957477283915</x:v>
      </x:c>
      <x:c r="L149" s="25" t="n">
        <x:v>16532.957477283915</x:v>
      </x:c>
      <x:c r="M149" s="27" t="n">
        <x:v>0.7450817618286332</x:v>
      </x:c>
      <x:c r="N149" s="25" t="n">
        <x:v>12318.405085412574</x:v>
      </x:c>
      <x:c r="O149" s="25" t="n">
        <x:v>3198.8272713102197</x:v>
      </x:c>
      <x:c r="P149" s="27" t="n">
        <x:v>0.9747136750603099</x:v>
      </x:c>
      <x:c r="Q149" s="27" t="n">
        <x:v>0.12442640382531411</x:v>
      </x:c>
      <x:c r="R149" s="27" t="n">
        <x:v>0.1904026548306083</x:v>
      </x:c>
      <x:c r="S149" s="25" t="n">
        <x:v>-4268.590597202019</x:v>
      </x:c>
      <x:c r="T149" s="25" t="n">
        <x:v>10.462706365185884</x:v>
      </x:c>
      <x:c r="U149" s="25" t="n">
        <x:v>0</x:v>
      </x:c>
      <x:c r="V149" s="9" t="n">
        <x:v>1</x:v>
      </x:c>
      <x:c r="W149" s="25" t="n">
        <x:v>55167</x:v>
      </x:c>
      <x:c r="X149" s="25" t="n">
        <x:v>0</x:v>
      </x:c>
      <x:c r="Y149" t="str">
        <x:v>0–1 anchors</x:v>
      </x:c>
      <x:c r="Z149" s="30" t="b">
        <x:v>0</x:v>
      </x:c>
      <x:c r="AA149" t="str">
        <x:v>Мужской</x:v>
      </x:c>
      <x:c r="AB149" s="25" t="n">
        <x:v>21</x:v>
      </x:c>
      <x:c r="AC149" t="str">
        <x:v>Курская область</x:v>
      </x:c>
      <x:c r="AD149" t="str">
        <x:v>sparse income sources</x:v>
      </x:c>
      <x:c r="AE149" s="25"/>
      <x:c r="AF149" s="25" t="n">
        <x:v>55167</x:v>
      </x:c>
      <x:c r="AG149" s="25"/>
      <x:c r="AH149" s="25"/>
      <x:c r="AI149" s="25"/>
      <x:c r="AJ149" s="25"/>
      <x:c r="AK149" s="26" t="n">
        <x:v>0.9747136750603099</x:v>
      </x:c>
      <x:c r="AL149" s="26" t="n">
        <x:v>0.023976028184940143</x:v>
      </x:c>
      <x:c r="AM149" s="26" t="n">
        <x:v>0.0005894549099202852</x:v>
      </x:c>
      <x:c r="AN149" s="26" t="n">
        <x:v>0.0001463666532189724</x:v>
      </x:c>
      <x:c r="AO149" s="26" t="n">
        <x:v>0.0005647929329757734</x:v>
      </x:c>
      <x:c r="AP149" s="26" t="n">
        <x:v>6.641390103053881e-7</x:v>
      </x:c>
      <x:c r="AQ149" s="26" t="n">
        <x:v>0.000008779840379566842</x:v>
      </x:c>
      <x:c r="AR149" s="26" t="n">
        <x:v>2.3827924503620563e-7</x:v>
      </x:c>
    </x:row>
    <x:row r="150">
      <x:c r="A150" t="str">
        <x:v>temporal</x:v>
      </x:c>
      <x:c r="B150" s="9" t="n">
        <x:v>5949</x:v>
      </x:c>
      <x:c r="C150" s="31" t="str">
        <x:v>2024-06-30</x:v>
      </x:c>
      <x:c r="D150" t="str">
        <x:v>20–50k</x:v>
      </x:c>
      <x:c r="E150" t="str">
        <x:v>20–50k</x:v>
      </x:c>
      <x:c r="F150" s="9" t="n">
        <x:v>0</x:v>
      </x:c>
      <x:c r="G150" s="25" t="n">
        <x:v>20448.4916</x:v>
      </x:c>
      <x:c r="H150" s="25" t="n">
        <x:v>37789.85023374967</x:v>
      </x:c>
      <x:c r="I150" s="25" t="n">
        <x:v>36804.299986333775</x:v>
      </x:c>
      <x:c r="J150" s="25" t="n">
        <x:v>37073.930279086526</x:v>
      </x:c>
      <x:c r="K150" s="25" t="n">
        <x:v>16625.438679086525</x:v>
      </x:c>
      <x:c r="L150" s="25" t="n">
        <x:v>16625.438679086525</x:v>
      </x:c>
      <x:c r="M150" s="27" t="n">
        <x:v>0.7566150643481688</x:v>
      </x:c>
      <x:c r="N150" s="25" t="n">
        <x:v>12579.057355993586</x:v>
      </x:c>
      <x:c r="O150" s="25" t="n">
        <x:v>715.9199546631426</x:v>
      </x:c>
      <x:c r="P150" s="27" t="n">
        <x:v>0.9748017605907502</x:v>
      </x:c>
      <x:c r="Q150" s="27" t="n">
        <x:v>0.14026239603479365</x:v>
      </x:c>
      <x:c r="R150" s="27" t="n">
        <x:v>0.3499501469032552</x:v>
      </x:c>
      <x:c r="S150" s="25" t="n">
        <x:v>-985.5502474158941</x:v>
      </x:c>
      <x:c r="T150" s="25" t="n">
        <x:v>92.97092359511556</x:v>
      </x:c>
      <x:c r="U150" s="25" t="n">
        <x:v>0</x:v>
      </x:c>
      <x:c r="V150" s="9" t="n">
        <x:v>0</x:v>
      </x:c>
      <x:c r="W150" s="25"/>
      <x:c r="X150" s="25"/>
      <x:c r="Y150" t="str">
        <x:v>0–1 anchors</x:v>
      </x:c>
      <x:c r="Z150" s="30" t="b">
        <x:v>0</x:v>
      </x:c>
      <x:c r="AA150" t="str">
        <x:v>Женский</x:v>
      </x:c>
      <x:c r="AB150" s="25" t="n">
        <x:v>58</x:v>
      </x:c>
      <x:c r="AC150"/>
      <x:c r="AD150" t="str">
        <x:v>sparse income sources</x:v>
      </x:c>
      <x:c r="AE150" s="25"/>
      <x:c r="AF150" s="25"/>
      <x:c r="AG150" s="25"/>
      <x:c r="AH150" s="25"/>
      <x:c r="AI150" s="25"/>
      <x:c r="AJ150" s="25"/>
      <x:c r="AK150" s="26" t="n">
        <x:v>0.9748017605907502</x:v>
      </x:c>
      <x:c r="AL150" s="26" t="n">
        <x:v>0.018050939507928628</x:v>
      </x:c>
      <x:c r="AM150" s="26" t="n">
        <x:v>0.0002684878590212833</x:v>
      </x:c>
      <x:c r="AN150" s="26" t="n">
        <x:v>0.003887467222594133</x:v>
      </x:c>
      <x:c r="AO150" s="26" t="n">
        <x:v>0.0005746726205499665</x:v>
      </x:c>
      <x:c r="AP150" s="26" t="n">
        <x:v>0.0023629807320880267</x:v>
      </x:c>
      <x:c r="AQ150" s="26" t="n">
        <x:v>0.000042252798016150436</x:v>
      </x:c>
      <x:c r="AR150" s="26" t="n">
        <x:v>0.000011438669051567076</x:v>
      </x:c>
    </x:row>
    <x:row r="151">
      <x:c r="A151" t="str">
        <x:v>temporal</x:v>
      </x:c>
      <x:c r="B151" s="9" t="n">
        <x:v>119330</x:v>
      </x:c>
      <x:c r="C151" s="31" t="str">
        <x:v>2024-06-30</x:v>
      </x:c>
      <x:c r="D151" t="str">
        <x:v>20–50k</x:v>
      </x:c>
      <x:c r="E151" t="str">
        <x:v>20–50k</x:v>
      </x:c>
      <x:c r="F151" s="9" t="n">
        <x:v>0</x:v>
      </x:c>
      <x:c r="G151" s="25" t="n">
        <x:v>27142.876296296297</x:v>
      </x:c>
      <x:c r="H151" s="25" t="n">
        <x:v>56616.78955575789</x:v>
      </x:c>
      <x:c r="I151" s="25" t="n">
        <x:v>39966.32618841666</x:v>
      </x:c>
      <x:c r="J151" s="25" t="n">
        <x:v>44131.75142654409</x:v>
      </x:c>
      <x:c r="K151" s="25" t="n">
        <x:v>16988.875130247794</x:v>
      </x:c>
      <x:c r="L151" s="25" t="n">
        <x:v>16988.875130247794</x:v>
      </x:c>
      <x:c r="M151" s="27" t="n">
        <x:v>0.6769362097701287</x:v>
      </x:c>
      <x:c r="N151" s="25" t="n">
        <x:v>11500.384738927944</x:v>
      </x:c>
      <x:c r="O151" s="25" t="n">
        <x:v>12485.038129213797</x:v>
      </x:c>
      <x:c r="P151" s="27" t="n">
        <x:v>0.930241064351059</x:v>
      </x:c>
      <x:c r="Q151" s="27" t="n">
        <x:v>0.25810011298317764</x:v>
      </x:c>
      <x:c r="R151" s="27" t="n">
        <x:v>0.2668381169024442</x:v>
      </x:c>
      <x:c r="S151" s="25" t="n">
        <x:v>-16650.46336734123</x:v>
      </x:c>
      <x:c r="T151" s="25" t="n">
        <x:v>11.237585168501314</x:v>
      </x:c>
      <x:c r="U151" s="25" t="n">
        <x:v>0</x:v>
      </x:c>
      <x:c r="V151" s="9" t="n">
        <x:v>1</x:v>
      </x:c>
      <x:c r="W151" s="25" t="n">
        <x:v>31503</x:v>
      </x:c>
      <x:c r="X151" s="25" t="n">
        <x:v>0</x:v>
      </x:c>
      <x:c r="Y151" t="str">
        <x:v>0–1 anchors</x:v>
      </x:c>
      <x:c r="Z151" s="30" t="b">
        <x:v>0</x:v>
      </x:c>
      <x:c r="AA151" t="str">
        <x:v>Женский</x:v>
      </x:c>
      <x:c r="AB151" s="25" t="n">
        <x:v>54</x:v>
      </x:c>
      <x:c r="AC151" t="str">
        <x:v>Чувашская Республика - Чувашия</x:v>
      </x:c>
      <x:c r="AD151" t="str">
        <x:v>sparse income sources</x:v>
      </x:c>
      <x:c r="AE151" s="25"/>
      <x:c r="AF151" s="25" t="n">
        <x:v>31503</x:v>
      </x:c>
      <x:c r="AG151" s="25"/>
      <x:c r="AH151" s="25"/>
      <x:c r="AI151" s="25"/>
      <x:c r="AJ151" s="25"/>
      <x:c r="AK151" s="26" t="n">
        <x:v>0.930241064351059</x:v>
      </x:c>
      <x:c r="AL151" s="26" t="n">
        <x:v>0.06899993145421532</x:v>
      </x:c>
      <x:c r="AM151" s="26" t="n">
        <x:v>0.0003060358928258442</x:v>
      </x:c>
      <x:c r="AN151" s="26" t="n">
        <x:v>0.00019915731616428956</x:v>
      </x:c>
      <x:c r="AO151" s="26" t="n">
        <x:v>0.0002336564674896541</x:v>
      </x:c>
      <x:c r="AP151" s="26" t="n">
        <x:v>0.000018434751363897752</x:v>
      </x:c>
      <x:c r="AQ151" s="26" t="n">
        <x:v>0.0000016510939389448521</x:v>
      </x:c>
      <x:c r="AR151" s="26" t="n">
        <x:v>6.867294261446823e-8</x:v>
      </x:c>
    </x:row>
    <x:row r="152">
      <x:c r="A152" t="str">
        <x:v>temporal</x:v>
      </x:c>
      <x:c r="B152" s="9" t="n">
        <x:v>29801</x:v>
      </x:c>
      <x:c r="C152" s="31" t="str">
        <x:v>2024-06-30</x:v>
      </x:c>
      <x:c r="D152" t="str">
        <x:v>20–50k</x:v>
      </x:c>
      <x:c r="E152" t="str">
        <x:v>20–50k</x:v>
      </x:c>
      <x:c r="F152" s="9" t="n">
        <x:v>0</x:v>
      </x:c>
      <x:c r="G152" s="25" t="n">
        <x:v>20172.4928</x:v>
      </x:c>
      <x:c r="H152" s="25" t="n">
        <x:v>39091.95335447198</x:v>
      </x:c>
      <x:c r="I152" s="25" t="n">
        <x:v>37941.586219549</x:v>
      </x:c>
      <x:c r="J152" s="25" t="n">
        <x:v>38230.481987042054</x:v>
      </x:c>
      <x:c r="K152" s="25" t="n">
        <x:v>18057.989187042054</x:v>
      </x:c>
      <x:c r="L152" s="25" t="n">
        <x:v>18057.989187042054</x:v>
      </x:c>
      <x:c r="M152" s="27" t="n">
        <x:v>0.7599000963931722</x:v>
      </x:c>
      <x:c r="N152" s="25" t="n">
        <x:v>13722.267723900119</x:v>
      </x:c>
      <x:c r="O152" s="25" t="n">
        <x:v>861.4713674299273</x:v>
      </x:c>
      <x:c r="P152" s="27" t="n">
        <x:v>0.9414692768646011</x:v>
      </x:c>
      <x:c r="Q152" s="27" t="n">
        <x:v>0.22421399905907283</x:v>
      </x:c>
      <x:c r="R152" s="27" t="n">
        <x:v>0.24064984809668188</x:v>
      </x:c>
      <x:c r="S152" s="25" t="n">
        <x:v>-1150.367134922981</x:v>
      </x:c>
      <x:c r="T152" s="25" t="n">
        <x:v>5.215935049236218</x:v>
      </x:c>
      <x:c r="U152" s="25" t="n">
        <x:v>0</x:v>
      </x:c>
      <x:c r="V152" s="9" t="n">
        <x:v>1</x:v>
      </x:c>
      <x:c r="W152" s="25" t="n">
        <x:v>39687</x:v>
      </x:c>
      <x:c r="X152" s="25" t="n">
        <x:v>0</x:v>
      </x:c>
      <x:c r="Y152" t="str">
        <x:v>0–1 anchors</x:v>
      </x:c>
      <x:c r="Z152" s="30" t="b">
        <x:v>0</x:v>
      </x:c>
      <x:c r="AA152" t="str">
        <x:v>Мужской</x:v>
      </x:c>
      <x:c r="AB152" s="25" t="n">
        <x:v>19</x:v>
      </x:c>
      <x:c r="AC152" t="str">
        <x:v>Республика Татарстан (Татарстан)</x:v>
      </x:c>
      <x:c r="AD152" t="str">
        <x:v>sparse income sources</x:v>
      </x:c>
      <x:c r="AE152" s="25"/>
      <x:c r="AF152" s="25" t="n">
        <x:v>39687</x:v>
      </x:c>
      <x:c r="AG152" s="25"/>
      <x:c r="AH152" s="25"/>
      <x:c r="AI152" s="25"/>
      <x:c r="AJ152" s="25"/>
      <x:c r="AK152" s="26" t="n">
        <x:v>0.9414692768646011</x:v>
      </x:c>
      <x:c r="AL152" s="26" t="n">
        <x:v>0.05834833027133298</x:v>
      </x:c>
      <x:c r="AM152" s="26" t="n">
        <x:v>1.515502553614258e-24</x:v>
      </x:c>
      <x:c r="AN152" s="26" t="n">
        <x:v>0.0000030408896856471096</x:v>
      </x:c>
      <x:c r="AO152" s="26" t="n">
        <x:v>0.0001620219272058551</x:v>
      </x:c>
      <x:c r="AP152" s="26" t="n">
        <x:v>0.000017075551212125482</x:v>
      </x:c>
      <x:c r="AQ152" s="26" t="n">
        <x:v>2.4155203116446314e-7</x:v>
      </x:c>
      <x:c r="AR152" s="26" t="n">
        <x:v>1.2943931078595613e-8</x:v>
      </x:c>
    </x:row>
    <x:row r="153">
      <x:c r="A153" t="str">
        <x:v>temporal</x:v>
      </x:c>
      <x:c r="B153" s="9" t="n">
        <x:v>29697</x:v>
      </x:c>
      <x:c r="C153" s="31" t="str">
        <x:v>2024-06-30</x:v>
      </x:c>
      <x:c r="D153" t="str">
        <x:v>20–50k</x:v>
      </x:c>
      <x:c r="E153" t="str">
        <x:v>20–50k</x:v>
      </x:c>
      <x:c r="F153" s="9" t="n">
        <x:v>0</x:v>
      </x:c>
      <x:c r="G153" s="25" t="n">
        <x:v>20445</x:v>
      </x:c>
      <x:c r="H153" s="25" t="n">
        <x:v>51361.82498258797</x:v>
      </x:c>
      <x:c r="I153" s="25" t="n">
        <x:v>35077.64883953084</x:v>
      </x:c>
      <x:c r="J153" s="25" t="n">
        <x:v>39178.296608224155</x:v>
      </x:c>
      <x:c r="K153" s="25" t="n">
        <x:v>18733.296608224155</x:v>
      </x:c>
      <x:c r="L153" s="25" t="n">
        <x:v>18733.296608224155</x:v>
      </x:c>
      <x:c r="M153" s="27" t="n">
        <x:v>0.756656622564684</x:v>
      </x:c>
      <x:c r="N153" s="25" t="n">
        <x:v>14174.672941081339</x:v>
      </x:c>
      <x:c r="O153" s="25" t="n">
        <x:v>12183.528374363814</x:v>
      </x:c>
      <x:c r="P153" s="27" t="n">
        <x:v>0.970826633298802</x:v>
      </x:c>
      <x:c r="Q153" s="27" t="n">
        <x:v>0.13440038015942654</x:v>
      </x:c>
      <x:c r="R153" s="27" t="n">
        <x:v>0.18177405914949316</x:v>
      </x:c>
      <x:c r="S153" s="25" t="n">
        <x:v>-16284.176143057131</x:v>
      </x:c>
      <x:c r="T153" s="25" t="n">
        <x:v>118.41493171612198</x:v>
      </x:c>
      <x:c r="U153" s="25" t="n">
        <x:v>0</x:v>
      </x:c>
      <x:c r="V153" s="9" t="n">
        <x:v>1</x:v>
      </x:c>
      <x:c r="W153" s="25" t="n">
        <x:v>26445</x:v>
      </x:c>
      <x:c r="X153" s="25" t="n">
        <x:v>0</x:v>
      </x:c>
      <x:c r="Y153" t="str">
        <x:v>0–1 anchors</x:v>
      </x:c>
      <x:c r="Z153" s="30" t="b">
        <x:v>0</x:v>
      </x:c>
      <x:c r="AA153" t="str">
        <x:v>Женский</x:v>
      </x:c>
      <x:c r="AB153" s="25" t="n">
        <x:v>38</x:v>
      </x:c>
      <x:c r="AC153"/>
      <x:c r="AD153" t="str">
        <x:v>sparse income sources</x:v>
      </x:c>
      <x:c r="AE153" s="25"/>
      <x:c r="AF153" s="25" t="n">
        <x:v>26445</x:v>
      </x:c>
      <x:c r="AG153" s="25"/>
      <x:c r="AH153" s="25"/>
      <x:c r="AI153" s="25"/>
      <x:c r="AJ153" s="25"/>
      <x:c r="AK153" s="26" t="n">
        <x:v>0.970826633298802</x:v>
      </x:c>
      <x:c r="AL153" s="26" t="n">
        <x:v>0.028744484482493705</x:v>
      </x:c>
      <x:c r="AM153" s="26" t="n">
        <x:v>1.40993527134249e-24</x:v>
      </x:c>
      <x:c r="AN153" s="26" t="n">
        <x:v>0.00031914589269213783</x:v>
      </x:c>
      <x:c r="AO153" s="26" t="n">
        <x:v>0.00008074910806299514</x:v>
      </x:c>
      <x:c r="AP153" s="26" t="n">
        <x:v>1.40993527134249e-24</x:v>
      </x:c>
      <x:c r="AQ153" s="26" t="n">
        <x:v>0.000028874730726798377</x:v>
      </x:c>
      <x:c r="AR153" s="26" t="n">
        <x:v>1.1248722246181358e-7</x:v>
      </x:c>
    </x:row>
    <x:row r="154">
      <x:c r="A154" t="str">
        <x:v>temporal</x:v>
      </x:c>
      <x:c r="B154" s="9" t="n">
        <x:v>16681</x:v>
      </x:c>
      <x:c r="C154" s="31" t="str">
        <x:v>2024-06-30</x:v>
      </x:c>
      <x:c r="D154" t="str">
        <x:v>20–50k</x:v>
      </x:c>
      <x:c r="E154" t="str">
        <x:v>20–50k</x:v>
      </x:c>
      <x:c r="F154" s="9" t="n">
        <x:v>0</x:v>
      </x:c>
      <x:c r="G154" s="25" t="n">
        <x:v>20006.71</x:v>
      </x:c>
      <x:c r="H154" s="25" t="n">
        <x:v>45905.64444411309</x:v>
      </x:c>
      <x:c r="I154" s="25" t="n">
        <x:v>36545.545167132426</x:v>
      </x:c>
      <x:c r="J154" s="25" t="n">
        <x:v>38885.94030611038</x:v>
      </x:c>
      <x:c r="K154" s="25" t="n">
        <x:v>18879.23030611038</x:v>
      </x:c>
      <x:c r="L154" s="25" t="n">
        <x:v>18879.23030611038</x:v>
      </x:c>
      <x:c r="M154" s="27" t="n">
        <x:v>0.7618732999379355</x:v>
      </x:c>
      <x:c r="N154" s="25" t="n">
        <x:v>14383.581493604597</x:v>
      </x:c>
      <x:c r="O154" s="25" t="n">
        <x:v>7019.704138002708</x:v>
      </x:c>
      <x:c r="P154" s="27" t="n">
        <x:v>0.9983518069305221</x:v>
      </x:c>
      <x:c r="Q154" s="27" t="n">
        <x:v>0.012337609276924932</x:v>
      </x:c>
      <x:c r="R154" s="27" t="n">
        <x:v>0.04445840401593858</x:v>
      </x:c>
      <x:c r="S154" s="25" t="n">
        <x:v>-9360.09927698066</x:v>
      </x:c>
      <x:c r="T154" s="25" t="n">
        <x:v>1.4812789311453087</x:v>
      </x:c>
      <x:c r="U154" s="25" t="n">
        <x:v>0</x:v>
      </x:c>
      <x:c r="V154" s="9" t="n">
        <x:v>1</x:v>
      </x:c>
      <x:c r="W154" s="25" t="n">
        <x:v>41686</x:v>
      </x:c>
      <x:c r="X154" s="25" t="n">
        <x:v>0</x:v>
      </x:c>
      <x:c r="Y154" t="str">
        <x:v>0–1 anchors</x:v>
      </x:c>
      <x:c r="Z154" s="30" t="b">
        <x:v>0</x:v>
      </x:c>
      <x:c r="AA154" t="str">
        <x:v>Мужской</x:v>
      </x:c>
      <x:c r="AB154" s="25" t="n">
        <x:v>72</x:v>
      </x:c>
      <x:c r="AC154" t="str">
        <x:v>Омская область</x:v>
      </x:c>
      <x:c r="AD154" t="str">
        <x:v>sparse income sources</x:v>
      </x:c>
      <x:c r="AE154" s="25"/>
      <x:c r="AF154" s="25" t="n">
        <x:v>41686</x:v>
      </x:c>
      <x:c r="AG154" s="25"/>
      <x:c r="AH154" s="25"/>
      <x:c r="AI154" s="25"/>
      <x:c r="AJ154" s="25"/>
      <x:c r="AK154" s="26" t="n">
        <x:v>0.9983518069305221</x:v>
      </x:c>
      <x:c r="AL154" s="26" t="n">
        <x:v>0.001625659050874759</x:v>
      </x:c>
      <x:c r="AM154" s="26" t="n">
        <x:v>5.154177286201908e-7</x:v>
      </x:c>
      <x:c r="AN154" s="26" t="n">
        <x:v>0.0000010988336787938627</x:v>
      </x:c>
      <x:c r="AO154" s="26" t="n">
        <x:v>0.000020293280571110216</x:v>
      </x:c>
      <x:c r="AP154" s="26" t="n">
        <x:v>5.476971174218833e-7</x:v>
      </x:c>
      <x:c r="AQ154" s="26" t="n">
        <x:v>2.8223061310687503e-8</x:v>
      </x:c>
      <x:c r="AR154" s="26" t="n">
        <x:v>5.056644602208995e-8</x:v>
      </x:c>
    </x:row>
    <x:row r="155">
      <x:c r="A155" t="str">
        <x:v>temporal</x:v>
      </x:c>
      <x:c r="B155" s="9" t="n">
        <x:v>74562</x:v>
      </x:c>
      <x:c r="C155" s="31" t="str">
        <x:v>2024-06-30</x:v>
      </x:c>
      <x:c r="D155" t="str">
        <x:v>20–50k</x:v>
      </x:c>
      <x:c r="E155" t="str">
        <x:v>50–75k</x:v>
      </x:c>
      <x:c r="F155" s="9" t="n">
        <x:v>1</x:v>
      </x:c>
      <x:c r="G155" s="25" t="n">
        <x:v>48117.710821917804</x:v>
      </x:c>
      <x:c r="H155" s="25" t="n">
        <x:v>84130.69767694974</x:v>
      </x:c>
      <x:c r="I155" s="25" t="n">
        <x:v>60875.71923476746</x:v>
      </x:c>
      <x:c r="J155" s="25" t="n">
        <x:v>67038.81855004115</x:v>
      </x:c>
      <x:c r="K155" s="25" t="n">
        <x:v>18921.107728123345</x:v>
      </x:c>
      <x:c r="L155" s="25" t="n">
        <x:v>18921.107728123345</x:v>
      </x:c>
      <x:c r="M155" s="27" t="n">
        <x:v>0.4272865607306759</x:v>
      </x:c>
      <x:c r="N155" s="25" t="n">
        <x:v>8084.735046364436</x:v>
      </x:c>
      <x:c r="O155" s="25" t="n">
        <x:v>17091.879126908592</x:v>
      </x:c>
      <x:c r="P155" s="27" t="n">
        <x:v>0.6640838758008611</x:v>
      </x:c>
      <x:c r="Q155" s="27" t="n">
        <x:v>0.6461503375767914</x:v>
      </x:c>
      <x:c r="R155" s="27" t="n">
        <x:v>0.48308853148392183</x:v>
      </x:c>
      <x:c r="S155" s="25" t="n">
        <x:v>-23254.978442182288</x:v>
      </x:c>
      <x:c r="T155" s="25" t="n">
        <x:v>1397.4188189124893</x:v>
      </x:c>
      <x:c r="U155" s="25" t="n">
        <x:v>0</x:v>
      </x:c>
      <x:c r="V155" s="9" t="n">
        <x:v>2</x:v>
      </x:c>
      <x:c r="W155" s="25" t="n">
        <x:v>68252.38194444444</x:v>
      </x:c>
      <x:c r="X155" s="25" t="n">
        <x:v>18191.61805555556</x:v>
      </x:c>
      <x:c r="Y155" t="str">
        <x:v>2 anchors</x:v>
      </x:c>
      <x:c r="Z155" s="30" t="b">
        <x:v>0</x:v>
      </x:c>
      <x:c r="AA155" t="str">
        <x:v>Мужской</x:v>
      </x:c>
      <x:c r="AB155" s="25" t="n">
        <x:v>31</x:v>
      </x:c>
      <x:c r="AC155" t="str">
        <x:v>г. Москва</x:v>
      </x:c>
      <x:c r="AD155" t="str">
        <x:v>within ordinary regime</x:v>
      </x:c>
      <x:c r="AE155" s="25"/>
      <x:c r="AF155" s="25" t="n">
        <x:v>86444</x:v>
      </x:c>
      <x:c r="AG155" s="25" t="n">
        <x:v>50060.76388888888</x:v>
      </x:c>
      <x:c r="AH155" s="25"/>
      <x:c r="AI155" s="25"/>
      <x:c r="AJ155" s="25"/>
      <x:c r="AK155" s="26" t="n">
        <x:v>0.33488087904516334</x:v>
      </x:c>
      <x:c r="AL155" s="26" t="n">
        <x:v>0.6640838758008611</x:v>
      </x:c>
      <x:c r="AM155" s="26" t="n">
        <x:v>0.00007933711466055872</x:v>
      </x:c>
      <x:c r="AN155" s="26" t="n">
        <x:v>0.00009732335139404059</x:v>
      </x:c>
      <x:c r="AO155" s="26" t="n">
        <x:v>0.0007893692429050853</x:v>
      </x:c>
      <x:c r="AP155" s="26" t="n">
        <x:v>0.00006809887205862111</x:v>
      </x:c>
      <x:c r="AQ155" s="26" t="n">
        <x:v>0.000001015489309070147</x:v>
      </x:c>
      <x:c r="AR155" s="26" t="n">
        <x:v>1.0108364795478135e-7</x:v>
      </x:c>
    </x:row>
    <x:row r="156">
      <x:c r="A156" t="str">
        <x:v>temporal</x:v>
      </x:c>
      <x:c r="B156" s="9" t="n">
        <x:v>22833</x:v>
      </x:c>
      <x:c r="C156" s="31" t="str">
        <x:v>2024-06-30</x:v>
      </x:c>
      <x:c r="D156" t="str">
        <x:v>20–50k</x:v>
      </x:c>
      <x:c r="E156" t="str">
        <x:v>20–50k</x:v>
      </x:c>
      <x:c r="F156" s="9" t="n">
        <x:v>0</x:v>
      </x:c>
      <x:c r="G156" s="25" t="n">
        <x:v>21569.4402</x:v>
      </x:c>
      <x:c r="H156" s="25" t="n">
        <x:v>46699.456173824</x:v>
      </x:c>
      <x:c r="I156" s="25" t="n">
        <x:v>38702.16654904199</x:v>
      </x:c>
      <x:c r="J156" s="25" t="n">
        <x:v>40707.49491712173</x:v>
      </x:c>
      <x:c r="K156" s="25" t="n">
        <x:v>19138.05471712173</x:v>
      </x:c>
      <x:c r="L156" s="25" t="n">
        <x:v>19138.05471712173</x:v>
      </x:c>
      <x:c r="M156" s="27" t="n">
        <x:v>0.7432731510072352</x:v>
      </x:c>
      <x:c r="N156" s="25" t="n">
        <x:v>14224.80223374395</x:v>
      </x:c>
      <x:c r="O156" s="25" t="n">
        <x:v>5991.9612567022705</x:v>
      </x:c>
      <x:c r="P156" s="27" t="n">
        <x:v>0.9624422151541394</x:v>
      </x:c>
      <x:c r="Q156" s="27" t="n">
        <x:v>0.1634917134712435</x:v>
      </x:c>
      <x:c r="R156" s="27" t="n">
        <x:v>0.20052335576157482</x:v>
      </x:c>
      <x:c r="S156" s="25" t="n">
        <x:v>-7997.289624782011</x:v>
      </x:c>
      <x:c r="T156" s="25" t="n">
        <x:v>24.02384753695206</x:v>
      </x:c>
      <x:c r="U156" s="25" t="n">
        <x:v>0</x:v>
      </x:c>
      <x:c r="V156" s="9" t="n">
        <x:v>1</x:v>
      </x:c>
      <x:c r="W156" s="25" t="n">
        <x:v>33134</x:v>
      </x:c>
      <x:c r="X156" s="25" t="n">
        <x:v>0</x:v>
      </x:c>
      <x:c r="Y156" t="str">
        <x:v>0–1 anchors</x:v>
      </x:c>
      <x:c r="Z156" s="30" t="b">
        <x:v>0</x:v>
      </x:c>
      <x:c r="AA156" t="str">
        <x:v>Женский</x:v>
      </x:c>
      <x:c r="AB156" s="25" t="n">
        <x:v>39</x:v>
      </x:c>
      <x:c r="AC156" t="str">
        <x:v>Республика Мордовия</x:v>
      </x:c>
      <x:c r="AD156" t="str">
        <x:v>sparse income sources</x:v>
      </x:c>
      <x:c r="AE156" s="25"/>
      <x:c r="AF156" s="25" t="n">
        <x:v>33134</x:v>
      </x:c>
      <x:c r="AG156" s="25"/>
      <x:c r="AH156" s="25"/>
      <x:c r="AI156" s="25"/>
      <x:c r="AJ156" s="25"/>
      <x:c r="AK156" s="26" t="n">
        <x:v>0.9624422151541394</x:v>
      </x:c>
      <x:c r="AL156" s="26" t="n">
        <x:v>0.03700006420606963</x:v>
      </x:c>
      <x:c r="AM156" s="26" t="n">
        <x:v>0.00016311890784789638</x:v>
      </x:c>
      <x:c r="AN156" s="26" t="n">
        <x:v>0.000356794432370072</x:v>
      </x:c>
      <x:c r="AO156" s="26" t="n">
        <x:v>0.00001280316523296187</x:v>
      </x:c>
      <x:c r="AP156" s="26" t="n">
        <x:v>0.000024842993047566064</x:v>
      </x:c>
      <x:c r="AQ156" s="26" t="n">
        <x:v>1.4738446931552296e-24</x:v>
      </x:c>
      <x:c r="AR156" s="26" t="n">
        <x:v>1.6114129253650066e-7</x:v>
      </x:c>
    </x:row>
    <x:row r="157">
      <x:c r="A157" t="str">
        <x:v>temporal</x:v>
      </x:c>
      <x:c r="B157" s="9" t="n">
        <x:v>33065</x:v>
      </x:c>
      <x:c r="C157" s="31" t="str">
        <x:v>2024-06-30</x:v>
      </x:c>
      <x:c r="D157" t="str">
        <x:v>20–50k</x:v>
      </x:c>
      <x:c r="E157" t="str">
        <x:v>20–50k</x:v>
      </x:c>
      <x:c r="F157" s="9" t="n">
        <x:v>0</x:v>
      </x:c>
      <x:c r="G157" s="25" t="n">
        <x:v>21172.2214</x:v>
      </x:c>
      <x:c r="H157" s="25" t="n">
        <x:v>52919.043713696694</x:v>
      </x:c>
      <x:c r="I157" s="25" t="n">
        <x:v>36626.782948503715</x:v>
      </x:c>
      <x:c r="J157" s="25" t="n">
        <x:v>40721.86575180566</x:v>
      </x:c>
      <x:c r="K157" s="25" t="n">
        <x:v>19549.64435180566</x:v>
      </x:c>
      <x:c r="L157" s="25" t="n">
        <x:v>19549.64435180566</x:v>
      </x:c>
      <x:c r="M157" s="27" t="n">
        <x:v>0.7480009849212876</x:v>
      </x:c>
      <x:c r="N157" s="25" t="n">
        <x:v>14623.15323001152</x:v>
      </x:c>
      <x:c r="O157" s="25" t="n">
        <x:v>12197.177961891037</x:v>
      </x:c>
      <x:c r="P157" s="27" t="n">
        <x:v>0.9400149699131525</x:v>
      </x:c>
      <x:c r="Q157" s="27" t="n">
        <x:v>0.23442083986517528</x:v>
      </x:c>
      <x:c r="R157" s="27" t="n">
        <x:v>0.2599083510399293</x:v>
      </x:c>
      <x:c r="S157" s="25" t="n">
        <x:v>-16292.260765192981</x:v>
      </x:c>
      <x:c r="T157" s="25" t="n">
        <x:v>88.07044801481008</x:v>
      </x:c>
      <x:c r="U157" s="25" t="n">
        <x:v>0</x:v>
      </x:c>
      <x:c r="V157" s="9" t="n">
        <x:v>1</x:v>
      </x:c>
      <x:c r="W157" s="25" t="n">
        <x:v>47972</x:v>
      </x:c>
      <x:c r="X157" s="25" t="n">
        <x:v>0</x:v>
      </x:c>
      <x:c r="Y157" t="str">
        <x:v>0–1 anchors</x:v>
      </x:c>
      <x:c r="Z157" s="30" t="b">
        <x:v>0</x:v>
      </x:c>
      <x:c r="AA157" t="str">
        <x:v>Мужской</x:v>
      </x:c>
      <x:c r="AB157" s="25" t="n">
        <x:v>27</x:v>
      </x:c>
      <x:c r="AC157" t="str">
        <x:v>Нижегородская область</x:v>
      </x:c>
      <x:c r="AD157" t="str">
        <x:v>sparse income sources</x:v>
      </x:c>
      <x:c r="AE157" s="25"/>
      <x:c r="AF157" s="25" t="n">
        <x:v>47972</x:v>
      </x:c>
      <x:c r="AG157" s="25"/>
      <x:c r="AH157" s="25"/>
      <x:c r="AI157" s="25"/>
      <x:c r="AJ157" s="25"/>
      <x:c r="AK157" s="26" t="n">
        <x:v>0.9400149699131525</x:v>
      </x:c>
      <x:c r="AL157" s="26" t="n">
        <x:v>0.058650231939450556</x:v>
      </x:c>
      <x:c r="AM157" s="26" t="n">
        <x:v>0.0007051087566921292</x:v>
      </x:c>
      <x:c r="AN157" s="26" t="n">
        <x:v>0.000027180611685519836</x:v>
      </x:c>
      <x:c r="AO157" s="26" t="n">
        <x:v>0.0005904823798920249</x:v>
      </x:c>
      <x:c r="AP157" s="26" t="n">
        <x:v>0.000011773392158369855</x:v>
      </x:c>
      <x:c r="AQ157" s="26" t="n">
        <x:v>2.382730509402034e-7</x:v>
      </x:c>
      <x:c r="AR157" s="26" t="n">
        <x:v>1.4733917774182864e-8</x:v>
      </x:c>
    </x:row>
    <x:row r="158">
      <x:c r="A158" t="str">
        <x:v>temporal</x:v>
      </x:c>
      <x:c r="B158" s="9" t="n">
        <x:v>110875</x:v>
      </x:c>
      <x:c r="C158" s="31" t="str">
        <x:v>2024-06-30</x:v>
      </x:c>
      <x:c r="D158" t="str">
        <x:v>20–50k</x:v>
      </x:c>
      <x:c r="E158" t="str">
        <x:v>20–50k</x:v>
      </x:c>
      <x:c r="F158" s="9" t="n">
        <x:v>0</x:v>
      </x:c>
      <x:c r="G158" s="25" t="n">
        <x:v>20118.607154696132</x:v>
      </x:c>
      <x:c r="H158" s="25" t="n">
        <x:v>58053.06940664752</x:v>
      </x:c>
      <x:c r="I158" s="25" t="n">
        <x:v>35458.27896971311</x:v>
      </x:c>
      <x:c r="J158" s="25" t="n">
        <x:v>41298.37646630753</x:v>
      </x:c>
      <x:c r="K158" s="25" t="n">
        <x:v>21179.769311611395</x:v>
      </x:c>
      <x:c r="L158" s="25" t="n">
        <x:v>21179.769311611395</x:v>
      </x:c>
      <x:c r="M158" s="27" t="n">
        <x:v>0.760541461759938</x:v>
      </x:c>
      <x:c r="N158" s="25" t="n">
        <x:v>16108.092711991205</x:v>
      </x:c>
      <x:c r="O158" s="25" t="n">
        <x:v>16754.69294033999</x:v>
      </x:c>
      <x:c r="P158" s="27" t="n">
        <x:v>0.9314018896346733</x:v>
      </x:c>
      <x:c r="Q158" s="27" t="n">
        <x:v>0.2764759236843372</x:v>
      </x:c>
      <x:c r="R158" s="27" t="n">
        <x:v>0.4111583430179118</x:v>
      </x:c>
      <x:c r="S158" s="25" t="n">
        <x:v>-22594.790436934407</x:v>
      </x:c>
      <x:c r="T158" s="25" t="n">
        <x:v>765.5995494432616</x:v>
      </x:c>
      <x:c r="U158" s="25" t="n">
        <x:v>0</x:v>
      </x:c>
      <x:c r="V158" s="9" t="n">
        <x:v>1</x:v>
      </x:c>
      <x:c r="W158" s="25" t="n">
        <x:v>80584</x:v>
      </x:c>
      <x:c r="X158" s="25" t="n">
        <x:v>0</x:v>
      </x:c>
      <x:c r="Y158" t="str">
        <x:v>0–1 anchors</x:v>
      </x:c>
      <x:c r="Z158" s="30" t="b">
        <x:v>0</x:v>
      </x:c>
      <x:c r="AA158" t="str">
        <x:v>Мужской</x:v>
      </x:c>
      <x:c r="AB158" s="25" t="n">
        <x:v>53</x:v>
      </x:c>
      <x:c r="AC158" t="str">
        <x:v>Томская область</x:v>
      </x:c>
      <x:c r="AD158" t="str">
        <x:v>sparse income sources</x:v>
      </x:c>
      <x:c r="AE158" s="25"/>
      <x:c r="AF158" s="25" t="n">
        <x:v>80584</x:v>
      </x:c>
      <x:c r="AG158" s="25"/>
      <x:c r="AH158" s="25"/>
      <x:c r="AI158" s="25"/>
      <x:c r="AJ158" s="25"/>
      <x:c r="AK158" s="26" t="n">
        <x:v>0.9314018896346733</x:v>
      </x:c>
      <x:c r="AL158" s="26" t="n">
        <x:v>0.06164332221582815</x:v>
      </x:c>
      <x:c r="AM158" s="26" t="n">
        <x:v>1.7977871575291365e-24</x:v>
      </x:c>
      <x:c r="AN158" s="26" t="n">
        <x:v>0.00040409015430498694</x:v>
      </x:c>
      <x:c r="AO158" s="26" t="n">
        <x:v>0.00578590132615815</x:v>
      </x:c>
      <x:c r="AP158" s="26" t="n">
        <x:v>0.0007514602165007815</x:v>
      </x:c>
      <x:c r="AQ158" s="26" t="n">
        <x:v>0.000013288838040099944</x:v>
      </x:c>
      <x:c r="AR158" s="26" t="n">
        <x:v>4.761449476024525e-8</x:v>
      </x:c>
    </x:row>
    <x:row r="159">
      <x:c r="A159" t="str">
        <x:v>temporal</x:v>
      </x:c>
      <x:c r="B159" s="9" t="n">
        <x:v>103667</x:v>
      </x:c>
      <x:c r="C159" s="31" t="str">
        <x:v>2024-06-30</x:v>
      </x:c>
      <x:c r="D159" t="str">
        <x:v>20–50k</x:v>
      </x:c>
      <x:c r="E159" t="str">
        <x:v>20–50k</x:v>
      </x:c>
      <x:c r="F159" s="9" t="n">
        <x:v>0</x:v>
      </x:c>
      <x:c r="G159" s="25" t="n">
        <x:v>34072.0188</x:v>
      </x:c>
      <x:c r="H159" s="25" t="n">
        <x:v>74234.89908726102</x:v>
      </x:c>
      <x:c r="I159" s="25" t="n">
        <x:v>48837.09310236528</x:v>
      </x:c>
      <x:c r="J159" s="25" t="n">
        <x:v>55384.99646933522</x:v>
      </x:c>
      <x:c r="K159" s="25" t="n">
        <x:v>21312.977669335225</x:v>
      </x:c>
      <x:c r="L159" s="25" t="n">
        <x:v>21312.977669335225</x:v>
      </x:c>
      <x:c r="M159" s="27" t="n">
        <x:v>0.5944631875357506</x:v>
      </x:c>
      <x:c r="N159" s="25" t="n">
        <x:v>12669.78064119129</x:v>
      </x:c>
      <x:c r="O159" s="25" t="n">
        <x:v>18849.902617925793</x:v>
      </x:c>
      <x:c r="P159" s="27" t="n">
        <x:v>0.8721335142612954</x:v>
      </x:c>
      <x:c r="Q159" s="27" t="n">
        <x:v>0.4439336623830221</x:v>
      </x:c>
      <x:c r="R159" s="27" t="n">
        <x:v>0.47669481749786596</x:v>
      </x:c>
      <x:c r="S159" s="25" t="n">
        <x:v>-25397.80598489574</x:v>
      </x:c>
      <x:c r="T159" s="25" t="n">
        <x:v>793.8074829840152</x:v>
      </x:c>
      <x:c r="U159" s="25" t="n">
        <x:v>0</x:v>
      </x:c>
      <x:c r="V159" s="9" t="n">
        <x:v>1</x:v>
      </x:c>
      <x:c r="W159" s="25" t="n">
        <x:v>37473</x:v>
      </x:c>
      <x:c r="X159" s="25" t="n">
        <x:v>0</x:v>
      </x:c>
      <x:c r="Y159" t="str">
        <x:v>0–1 anchors</x:v>
      </x:c>
      <x:c r="Z159" s="30" t="b">
        <x:v>0</x:v>
      </x:c>
      <x:c r="AA159" t="str">
        <x:v>Женский</x:v>
      </x:c>
      <x:c r="AB159" s="25" t="n">
        <x:v>71</x:v>
      </x:c>
      <x:c r="AC159" t="str">
        <x:v>Ростовская область</x:v>
      </x:c>
      <x:c r="AD159" t="str">
        <x:v>sparse income sources</x:v>
      </x:c>
      <x:c r="AE159" s="25"/>
      <x:c r="AF159" s="25" t="n">
        <x:v>37473</x:v>
      </x:c>
      <x:c r="AG159" s="25"/>
      <x:c r="AH159" s="25"/>
      <x:c r="AI159" s="25"/>
      <x:c r="AJ159" s="25"/>
      <x:c r="AK159" s="26" t="n">
        <x:v>0.8721335142612954</x:v>
      </x:c>
      <x:c r="AL159" s="26" t="n">
        <x:v>0.11194044761554667</x:v>
      </x:c>
      <x:c r="AM159" s="26" t="n">
        <x:v>0.009295035539617968</x:v>
      </x:c>
      <x:c r="AN159" s="26" t="n">
        <x:v>0.0006567986688841453</x:v>
      </x:c>
      <x:c r="AO159" s="26" t="n">
        <x:v>0.005853380201485415</x:v>
      </x:c>
      <x:c r="AP159" s="26" t="n">
        <x:v>0.00011908564899771758</x:v>
      </x:c>
      <x:c r="AQ159" s="26" t="n">
        <x:v>8.727403715216225e-7</x:v>
      </x:c>
      <x:c r="AR159" s="26" t="n">
        <x:v>8.653238011876204e-7</x:v>
      </x:c>
    </x:row>
    <x:row r="160">
      <x:c r="A160" t="str">
        <x:v>temporal</x:v>
      </x:c>
      <x:c r="B160" s="9" t="n">
        <x:v>42648</x:v>
      </x:c>
      <x:c r="C160" s="31" t="str">
        <x:v>2024-06-30</x:v>
      </x:c>
      <x:c r="D160" t="str">
        <x:v>20–50k</x:v>
      </x:c>
      <x:c r="E160" t="str">
        <x:v>20–50k</x:v>
      </x:c>
      <x:c r="F160" s="9" t="n">
        <x:v>0</x:v>
      </x:c>
      <x:c r="G160" s="25" t="n">
        <x:v>40063.3289</x:v>
      </x:c>
      <x:c r="H160" s="25" t="n">
        <x:v>65890.57196479243</x:v>
      </x:c>
      <x:c r="I160" s="25" t="n">
        <x:v>59356.48840680191</x:v>
      </x:c>
      <x:c r="J160" s="25" t="n">
        <x:v>62262.0001155412</x:v>
      </x:c>
      <x:c r="K160" s="25" t="n">
        <x:v>22198.671215541202</x:v>
      </x:c>
      <x:c r="L160" s="25" t="n">
        <x:v>22198.671215541202</x:v>
      </x:c>
      <x:c r="M160" s="27" t="n">
        <x:v>0.5231525670908339</x:v>
      </x:c>
      <x:c r="N160" s="25" t="n">
        <x:v>11613.291832415782</x:v>
      </x:c>
      <x:c r="O160" s="25" t="n">
        <x:v>3628.571849251224</x:v>
      </x:c>
      <x:c r="P160" s="27" t="n">
        <x:v>0.7732614228847745</x:v>
      </x:c>
      <x:c r="Q160" s="27" t="n">
        <x:v>0.8351465437760691</x:v>
      </x:c>
      <x:c r="R160" s="27" t="n">
        <x:v>1.2591955267176944</x:v>
      </x:c>
      <x:c r="S160" s="25" t="n">
        <x:v>-6534.083557990519</x:v>
      </x:c>
      <x:c r="T160" s="25" t="n">
        <x:v>5087.963276966657</x:v>
      </x:c>
      <x:c r="U160" s="25" t="n">
        <x:v>0</x:v>
      </x:c>
      <x:c r="V160" s="9" t="n">
        <x:v>0</x:v>
      </x:c>
      <x:c r="W160" s="25"/>
      <x:c r="X160" s="25"/>
      <x:c r="Y160" t="str">
        <x:v>0–1 anchors</x:v>
      </x:c>
      <x:c r="Z160" s="30" t="b">
        <x:v>0</x:v>
      </x:c>
      <x:c r="AA160" t="str">
        <x:v>Мужской</x:v>
      </x:c>
      <x:c r="AB160" s="25" t="n">
        <x:v>24</x:v>
      </x:c>
      <x:c r="AC160"/>
      <x:c r="AD160" t="str">
        <x:v>sparse income sources</x:v>
      </x:c>
      <x:c r="AE160" s="25"/>
      <x:c r="AF160" s="25"/>
      <x:c r="AG160" s="25"/>
      <x:c r="AH160" s="25"/>
      <x:c r="AI160" s="25"/>
      <x:c r="AJ160" s="25"/>
      <x:c r="AK160" s="26" t="n">
        <x:v>0.7732614228847745</x:v>
      </x:c>
      <x:c r="AL160" s="26" t="n">
        <x:v>0.08382121350885968</x:v>
      </x:c>
      <x:c r="AM160" s="26" t="n">
        <x:v>0.003969244609255869</x:v>
      </x:c>
      <x:c r="AN160" s="26" t="n">
        <x:v>0.07679344094500273</x:v>
      </x:c>
      <x:c r="AO160" s="26" t="n">
        <x:v>0.04655914310108748</x:v>
      </x:c>
      <x:c r="AP160" s="26" t="n">
        <x:v>0.015231775953029852</x:v>
      </x:c>
      <x:c r="AQ160" s="26" t="n">
        <x:v>0.00035223827541989083</x:v>
      </x:c>
      <x:c r="AR160" s="26" t="n">
        <x:v>0.000011520722569930884</x:v>
      </x:c>
    </x:row>
    <x:row r="161">
      <x:c r="A161" t="str">
        <x:v>temporal</x:v>
      </x:c>
      <x:c r="B161" s="9" t="n">
        <x:v>87538</x:v>
      </x:c>
      <x:c r="C161" s="31" t="str">
        <x:v>2024-06-30</x:v>
      </x:c>
      <x:c r="D161" t="str">
        <x:v>20–50k</x:v>
      </x:c>
      <x:c r="E161" t="str">
        <x:v>20–50k</x:v>
      </x:c>
      <x:c r="F161" s="9" t="n">
        <x:v>0</x:v>
      </x:c>
      <x:c r="G161" s="25" t="n">
        <x:v>27984.9913</x:v>
      </x:c>
      <x:c r="H161" s="25" t="n">
        <x:v>61817.735760194046</x:v>
      </x:c>
      <x:c r="I161" s="25" t="n">
        <x:v>46224.451874869475</x:v>
      </x:c>
      <x:c r="J161" s="25" t="n">
        <x:v>50605.0047304834</x:v>
      </x:c>
      <x:c r="K161" s="25" t="n">
        <x:v>22620.0134304834</x:v>
      </x:c>
      <x:c r="L161" s="25" t="n">
        <x:v>22620.0134304834</x:v>
      </x:c>
      <x:c r="M161" s="27" t="n">
        <x:v>0.666913069188558</x:v>
      </x:c>
      <x:c r="N161" s="25" t="n">
        <x:v>15085.582582010085</x:v>
      </x:c>
      <x:c r="O161" s="25" t="n">
        <x:v>11212.731029710645</x:v>
      </x:c>
      <x:c r="P161" s="27" t="n">
        <x:v>0.7998201423481921</x:v>
      </x:c>
      <x:c r="Q161" s="27" t="n">
        <x:v>0.6198923876006178</x:v>
      </x:c>
      <x:c r="R161" s="27" t="n">
        <x:v>0.7331045606877824</x:v>
      </x:c>
      <x:c r="S161" s="25" t="n">
        <x:v>-15593.283885324568</x:v>
      </x:c>
      <x:c r="T161" s="25" t="n">
        <x:v>1928.9275371311232</x:v>
      </x:c>
      <x:c r="U161" s="25" t="n">
        <x:v>0</x:v>
      </x:c>
      <x:c r="V161" s="9" t="n">
        <x:v>1</x:v>
      </x:c>
      <x:c r="W161" s="25" t="n">
        <x:v>91081</x:v>
      </x:c>
      <x:c r="X161" s="25" t="n">
        <x:v>0</x:v>
      </x:c>
      <x:c r="Y161" t="str">
        <x:v>0–1 anchors</x:v>
      </x:c>
      <x:c r="Z161" s="30" t="b">
        <x:v>0</x:v>
      </x:c>
      <x:c r="AA161" t="str">
        <x:v>Женский</x:v>
      </x:c>
      <x:c r="AB161" s="25" t="n">
        <x:v>45</x:v>
      </x:c>
      <x:c r="AC161"/>
      <x:c r="AD161" t="str">
        <x:v>sparse income sources</x:v>
      </x:c>
      <x:c r="AE161" s="25"/>
      <x:c r="AF161" s="25" t="n">
        <x:v>91081</x:v>
      </x:c>
      <x:c r="AG161" s="25"/>
      <x:c r="AH161" s="25"/>
      <x:c r="AI161" s="25"/>
      <x:c r="AJ161" s="25"/>
      <x:c r="AK161" s="26" t="n">
        <x:v>0.7998201423481921</x:v>
      </x:c>
      <x:c r="AL161" s="26" t="n">
        <x:v>0.16676346606062248</x:v>
      </x:c>
      <x:c r="AM161" s="26" t="n">
        <x:v>0.006522167986832125</x:v>
      </x:c>
      <x:c r="AN161" s="26" t="n">
        <x:v>0.0021412534803450724</x:v>
      </x:c>
      <x:c r="AO161" s="26" t="n">
        <x:v>0.023494686049656162</x:v>
      </x:c>
      <x:c r="AP161" s="26" t="n">
        <x:v>0.0012556390543446692</x:v>
      </x:c>
      <x:c r="AQ161" s="26" t="n">
        <x:v>0.0000024471515492491403</x:v>
      </x:c>
      <x:c r="AR161" s="26" t="n">
        <x:v>1.9786845809028003e-7</x:v>
      </x:c>
    </x:row>
    <x:row r="162">
      <x:c r="A162" t="str">
        <x:v>temporal</x:v>
      </x:c>
      <x:c r="B162" s="9" t="n">
        <x:v>3858</x:v>
      </x:c>
      <x:c r="C162" s="31" t="str">
        <x:v>2024-06-30</x:v>
      </x:c>
      <x:c r="D162" t="str">
        <x:v>20–50k</x:v>
      </x:c>
      <x:c r="E162" t="str">
        <x:v>20–50k</x:v>
      </x:c>
      <x:c r="F162" s="9" t="n">
        <x:v>0</x:v>
      </x:c>
      <x:c r="G162" s="25" t="n">
        <x:v>25411.83</x:v>
      </x:c>
      <x:c r="H162" s="25" t="n">
        <x:v>57321.68012602114</x:v>
      </x:c>
      <x:c r="I162" s="25" t="n">
        <x:v>45565.1484536551</x:v>
      </x:c>
      <x:c r="J162" s="25" t="n">
        <x:v>48637.51733985146</x:v>
      </x:c>
      <x:c r="K162" s="25" t="n">
        <x:v>23225.687339851458</x:v>
      </x:c>
      <x:c r="L162" s="25" t="n">
        <x:v>23225.687339851458</x:v>
      </x:c>
      <x:c r="M162" s="27" t="n">
        <x:v>0.6975397144039088</x:v>
      </x:c>
      <x:c r="N162" s="25" t="n">
        <x:v>16200.839313874467</x:v>
      </x:c>
      <x:c r="O162" s="25" t="n">
        <x:v>8684.162786169683</x:v>
      </x:c>
      <x:c r="P162" s="27" t="n">
        <x:v>0.8165974791814911</x:v>
      </x:c>
      <x:c r="Q162" s="27" t="n">
        <x:v>0.5997853936191938</x:v>
      </x:c>
      <x:c r="R162" s="27" t="n">
        <x:v>0.6778809626014828</x:v>
      </x:c>
      <x:c r="S162" s="25" t="n">
        <x:v>-11756.531672366047</x:v>
      </x:c>
      <x:c r="T162" s="25" t="n">
        <x:v>532.9438724194099</x:v>
      </x:c>
      <x:c r="U162" s="25" t="n">
        <x:v>0</x:v>
      </x:c>
      <x:c r="V162" s="9" t="n">
        <x:v>1</x:v>
      </x:c>
      <x:c r="W162" s="25" t="n">
        <x:v>33443</x:v>
      </x:c>
      <x:c r="X162" s="25" t="n">
        <x:v>0</x:v>
      </x:c>
      <x:c r="Y162" t="str">
        <x:v>0–1 anchors</x:v>
      </x:c>
      <x:c r="Z162" s="30" t="b">
        <x:v>0</x:v>
      </x:c>
      <x:c r="AA162" t="str">
        <x:v>Мужской</x:v>
      </x:c>
      <x:c r="AB162" s="25" t="n">
        <x:v>31</x:v>
      </x:c>
      <x:c r="AC162"/>
      <x:c r="AD162" t="str">
        <x:v>sparse income sources</x:v>
      </x:c>
      <x:c r="AE162" s="25"/>
      <x:c r="AF162" s="25" t="n">
        <x:v>33443</x:v>
      </x:c>
      <x:c r="AG162" s="25"/>
      <x:c r="AH162" s="25"/>
      <x:c r="AI162" s="25"/>
      <x:c r="AJ162" s="25"/>
      <x:c r="AK162" s="26" t="n">
        <x:v>0.8165974791814911</x:v>
      </x:c>
      <x:c r="AL162" s="26" t="n">
        <x:v>0.14933117941983118</x:v>
      </x:c>
      <x:c r="AM162" s="26" t="n">
        <x:v>0.004459941311054625</x:v>
      </x:c>
      <x:c r="AN162" s="26" t="n">
        <x:v>0.016737725665373772</x:v>
      </x:c>
      <x:c r="AO162" s="26" t="n">
        <x:v>0.012511207873773203</x:v>
      </x:c>
      <x:c r="AP162" s="26" t="n">
        <x:v>0.0003398027855246343</x:v>
      </x:c>
      <x:c r="AQ162" s="26" t="n">
        <x:v>0.000022594371104065352</x:v>
      </x:c>
      <x:c r="AR162" s="26" t="n">
        <x:v>6.939184738835741e-8</x:v>
      </x:c>
    </x:row>
    <x:row r="163">
      <x:c r="A163" t="str">
        <x:v>temporal</x:v>
      </x:c>
      <x:c r="B163" s="9" t="n">
        <x:v>50161</x:v>
      </x:c>
      <x:c r="C163" s="31" t="str">
        <x:v>2024-06-30</x:v>
      </x:c>
      <x:c r="D163" t="str">
        <x:v>20–50k</x:v>
      </x:c>
      <x:c r="E163" t="str">
        <x:v>50–75k</x:v>
      </x:c>
      <x:c r="F163" s="9" t="n">
        <x:v>1</x:v>
      </x:c>
      <x:c r="G163" s="25" t="n">
        <x:v>42135.69</x:v>
      </x:c>
      <x:c r="H163" s="25" t="n">
        <x:v>67507.86295035889</x:v>
      </x:c>
      <x:c r="I163" s="25" t="n">
        <x:v>65168.66694587915</x:v>
      </x:c>
      <x:c r="J163" s="25" t="n">
        <x:v>65753.75896643724</x:v>
      </x:c>
      <x:c r="K163" s="25" t="n">
        <x:v>23618.068966437233</x:v>
      </x:c>
      <x:c r="L163" s="25" t="n">
        <x:v>23618.068966437233</x:v>
      </x:c>
      <x:c r="M163" s="27" t="n">
        <x:v>0.4984866170130854</x:v>
      </x:c>
      <x:c r="N163" s="25" t="n">
        <x:v>11773.291299461034</x:v>
      </x:c>
      <x:c r="O163" s="25" t="n">
        <x:v>1754.1039839216537</x:v>
      </x:c>
      <x:c r="P163" s="27" t="n">
        <x:v>0.9978835539075354</x:v>
      </x:c>
      <x:c r="Q163" s="27" t="n">
        <x:v>0.017188813334692868</x:v>
      </x:c>
      <x:c r="R163" s="27" t="n">
        <x:v>0.059880188991151495</x:v>
      </x:c>
      <x:c r="S163" s="25" t="n">
        <x:v>-2339.1960044797406</x:v>
      </x:c>
      <x:c r="T163" s="25" t="n">
        <x:v>1.1720777525829889</x:v>
      </x:c>
      <x:c r="U163" s="25" t="n">
        <x:v>0</x:v>
      </x:c>
      <x:c r="V163" s="9" t="n">
        <x:v>2</x:v>
      </x:c>
      <x:c r="W163" s="25" t="n">
        <x:v>82644.32633211678</x:v>
      </x:c>
      <x:c r="X163" s="25" t="n">
        <x:v>12993.673667883224</x:v>
      </x:c>
      <x:c r="Y163" t="str">
        <x:v>2 anchors</x:v>
      </x:c>
      <x:c r="Z163" s="30" t="b">
        <x:v>1</x:v>
      </x:c>
      <x:c r="AA163" t="str">
        <x:v>Женский</x:v>
      </x:c>
      <x:c r="AB163" s="25" t="n">
        <x:v>34</x:v>
      </x:c>
      <x:c r="AC163" t="str">
        <x:v>Амурская область</x:v>
      </x:c>
      <x:c r="AD163" t="str">
        <x:v>within ordinary regime</x:v>
      </x:c>
      <x:c r="AE163" s="25" t="n">
        <x:v>69650.65266423355</x:v>
      </x:c>
      <x:c r="AF163" s="25" t="n">
        <x:v>95638</x:v>
      </x:c>
      <x:c r="AG163" s="25"/>
      <x:c r="AH163" s="25"/>
      <x:c r="AI163" s="25"/>
      <x:c r="AJ163" s="25"/>
      <x:c r="AK163" s="26" t="n">
        <x:v>0.0010405330868421942</x:v>
      </x:c>
      <x:c r="AL163" s="26" t="n">
        <x:v>0.9978835539075354</x:v>
      </x:c>
      <x:c r="AM163" s="26" t="n">
        <x:v>0.0008998611109494664</x:v>
      </x:c>
      <x:c r="AN163" s="26" t="n">
        <x:v>0.000011073198200767087</x:v>
      </x:c>
      <x:c r="AO163" s="26" t="n">
        <x:v>0.00014838799846991844</x:v>
      </x:c>
      <x:c r="AP163" s="26" t="n">
        <x:v>0.000016575174039283585</x:v>
      </x:c>
      <x:c r="AQ163" s="26" t="n">
        <x:v>1.3556982431761502e-8</x:v>
      </x:c>
      <x:c r="AR163" s="26" t="n">
        <x:v>1.9669805654943125e-9</x:v>
      </x:c>
    </x:row>
    <x:row r="164">
      <x:c r="A164" t="str">
        <x:v>temporal</x:v>
      </x:c>
      <x:c r="B164" s="9" t="n">
        <x:v>46900</x:v>
      </x:c>
      <x:c r="C164" s="31" t="str">
        <x:v>2024-06-30</x:v>
      </x:c>
      <x:c r="D164" t="str">
        <x:v>20–50k</x:v>
      </x:c>
      <x:c r="E164" t="str">
        <x:v>20–50k</x:v>
      </x:c>
      <x:c r="F164" s="9" t="n">
        <x:v>0</x:v>
      </x:c>
      <x:c r="G164" s="25" t="n">
        <x:v>20630.9393</x:v>
      </x:c>
      <x:c r="H164" s="25" t="n">
        <x:v>59649.80243224116</x:v>
      </x:c>
      <x:c r="I164" s="25" t="n">
        <x:v>39513.549608994974</x:v>
      </x:c>
      <x:c r="J164" s="25" t="n">
        <x:v>44648.082680673266</x:v>
      </x:c>
      <x:c r="K164" s="25" t="n">
        <x:v>24017.143380673268</x:v>
      </x:c>
      <x:c r="L164" s="25" t="n">
        <x:v>24017.143380673268</x:v>
      </x:c>
      <x:c r="M164" s="27" t="n">
        <x:v>0.7544435094680855</x:v>
      </x:c>
      <x:c r="N164" s="25" t="n">
        <x:v>18119.57793951334</x:v>
      </x:c>
      <x:c r="O164" s="25" t="n">
        <x:v>15001.719751567893</x:v>
      </x:c>
      <x:c r="P164" s="27" t="n">
        <x:v>0.9324710628261409</x:v>
      </x:c>
      <x:c r="Q164" s="27" t="n">
        <x:v>0.2645709824346459</x:v>
      </x:c>
      <x:c r="R164" s="27" t="n">
        <x:v>0.35401969004765393</x:v>
      </x:c>
      <x:c r="S164" s="25" t="n">
        <x:v>-20136.25282324618</x:v>
      </x:c>
      <x:c r="T164" s="25" t="n">
        <x:v>401.87946346696106</x:v>
      </x:c>
      <x:c r="U164" s="25" t="n">
        <x:v>0</x:v>
      </x:c>
      <x:c r="V164" s="9" t="n">
        <x:v>1</x:v>
      </x:c>
      <x:c r="W164" s="25" t="n">
        <x:v>33448</x:v>
      </x:c>
      <x:c r="X164" s="25" t="n">
        <x:v>0</x:v>
      </x:c>
      <x:c r="Y164" t="str">
        <x:v>0–1 anchors</x:v>
      </x:c>
      <x:c r="Z164" s="30" t="b">
        <x:v>0</x:v>
      </x:c>
      <x:c r="AA164" t="str">
        <x:v>Женский</x:v>
      </x:c>
      <x:c r="AB164" s="25" t="n">
        <x:v>38</x:v>
      </x:c>
      <x:c r="AC164" t="str">
        <x:v>Тверская область</x:v>
      </x:c>
      <x:c r="AD164" t="str">
        <x:v>sparse income sources</x:v>
      </x:c>
      <x:c r="AE164" s="25"/>
      <x:c r="AF164" s="25" t="n">
        <x:v>33448</x:v>
      </x:c>
      <x:c r="AG164" s="25"/>
      <x:c r="AH164" s="25"/>
      <x:c r="AI164" s="25"/>
      <x:c r="AJ164" s="25"/>
      <x:c r="AK164" s="26" t="n">
        <x:v>0.9324710628261409</x:v>
      </x:c>
      <x:c r="AL164" s="26" t="n">
        <x:v>0.06314287144829309</x:v>
      </x:c>
      <x:c r="AM164" s="26" t="n">
        <x:v>0.000002260326531096467</x:v>
      </x:c>
      <x:c r="AN164" s="26" t="n">
        <x:v>0.0002481779079842249</x:v>
      </x:c>
      <x:c r="AO164" s="26" t="n">
        <x:v>0.0041080989520524335</x:v>
      </x:c>
      <x:c r="AP164" s="26" t="n">
        <x:v>0.000027479887062900574</x:v>
      </x:c>
      <x:c r="AQ164" s="26" t="n">
        <x:v>3.0685770790498634e-8</x:v>
      </x:c>
      <x:c r="AR164" s="26" t="n">
        <x:v>1.796616437518182e-8</x:v>
      </x:c>
    </x:row>
    <x:row r="165">
      <x:c r="A165" t="str">
        <x:v>temporal</x:v>
      </x:c>
      <x:c r="B165" s="9" t="n">
        <x:v>75799</x:v>
      </x:c>
      <x:c r="C165" s="31" t="str">
        <x:v>2024-06-30</x:v>
      </x:c>
      <x:c r="D165" t="str">
        <x:v>20–50k</x:v>
      </x:c>
      <x:c r="E165" t="str">
        <x:v>20–50k</x:v>
      </x:c>
      <x:c r="F165" s="9" t="n">
        <x:v>0</x:v>
      </x:c>
      <x:c r="G165" s="25" t="n">
        <x:v>23783.2799</x:v>
      </x:c>
      <x:c r="H165" s="25" t="n">
        <x:v>51210.666818911006</x:v>
      </x:c>
      <x:c r="I165" s="25" t="n">
        <x:v>47970.2196441164</x:v>
      </x:c>
      <x:c r="J165" s="25" t="n">
        <x:v>48857.3555765075</x:v>
      </x:c>
      <x:c r="K165" s="25" t="n">
        <x:v>25074.0756765075</x:v>
      </x:c>
      <x:c r="L165" s="25" t="n">
        <x:v>25074.0756765075</x:v>
      </x:c>
      <x:c r="M165" s="27" t="n">
        <x:v>0.7169232742795079</x:v>
      </x:c>
      <x:c r="N165" s="25" t="n">
        <x:v>17976.188433533924</x:v>
      </x:c>
      <x:c r="O165" s="25" t="n">
        <x:v>2353.311242403506</x:v>
      </x:c>
      <x:c r="P165" s="27" t="n">
        <x:v>0.7583028309060827</x:v>
      </x:c>
      <x:c r="Q165" s="27" t="n">
        <x:v>0.7503314457334052</x:v>
      </x:c>
      <x:c r="R165" s="27" t="n">
        <x:v>0.8446926587075809</x:v>
      </x:c>
      <x:c r="S165" s="25" t="n">
        <x:v>-3240.4471747946104</x:v>
      </x:c>
      <x:c r="T165" s="25" t="n">
        <x:v>308.09655476980146</x:v>
      </x:c>
      <x:c r="U165" s="25" t="n">
        <x:v>0</x:v>
      </x:c>
      <x:c r="V165" s="9" t="n">
        <x:v>1</x:v>
      </x:c>
      <x:c r="W165" s="25" t="n">
        <x:v>49612</x:v>
      </x:c>
      <x:c r="X165" s="25" t="n">
        <x:v>0</x:v>
      </x:c>
      <x:c r="Y165" t="str">
        <x:v>0–1 anchors</x:v>
      </x:c>
      <x:c r="Z165" s="30" t="b">
        <x:v>0</x:v>
      </x:c>
      <x:c r="AA165" t="str">
        <x:v>Мужской</x:v>
      </x:c>
      <x:c r="AB165" s="25" t="n">
        <x:v>22</x:v>
      </x:c>
      <x:c r="AC165"/>
      <x:c r="AD165" t="str">
        <x:v>sparse income sources</x:v>
      </x:c>
      <x:c r="AE165" s="25"/>
      <x:c r="AF165" s="25" t="n">
        <x:v>49612</x:v>
      </x:c>
      <x:c r="AG165" s="25"/>
      <x:c r="AH165" s="25"/>
      <x:c r="AI165" s="25"/>
      <x:c r="AJ165" s="25"/>
      <x:c r="AK165" s="26" t="n">
        <x:v>0.7583028309060827</x:v>
      </x:c>
      <x:c r="AL165" s="26" t="n">
        <x:v>0.1803136967170076</x:v>
      </x:c>
      <x:c r="AM165" s="26" t="n">
        <x:v>0.006390960381953048</x:v>
      </x:c>
      <x:c r="AN165" s="26" t="n">
        <x:v>0.033370230846563625</x:v>
      </x:c>
      <x:c r="AO165" s="26" t="n">
        <x:v>0.02095650838493374</x:v>
      </x:c>
      <x:c r="AP165" s="26" t="n">
        <x:v>0.0006636261734237228</x:v>
      </x:c>
      <x:c r="AQ165" s="26" t="n">
        <x:v>0.0000021231314277812263</x:v>
      </x:c>
      <x:c r="AR165" s="26" t="n">
        <x:v>2.345860781286905e-8</x:v>
      </x:c>
    </x:row>
    <x:row r="166">
      <x:c r="A166" t="str">
        <x:v>temporal</x:v>
      </x:c>
      <x:c r="B166" s="9" t="n">
        <x:v>106001</x:v>
      </x:c>
      <x:c r="C166" s="31" t="str">
        <x:v>2024-06-30</x:v>
      </x:c>
      <x:c r="D166" t="str">
        <x:v>20–50k</x:v>
      </x:c>
      <x:c r="E166" t="str">
        <x:v>20–50k</x:v>
      </x:c>
      <x:c r="F166" s="9" t="n">
        <x:v>0</x:v>
      </x:c>
      <x:c r="G166" s="25" t="n">
        <x:v>36334.605797101445</x:v>
      </x:c>
      <x:c r="H166" s="25" t="n">
        <x:v>76901.56594149322</x:v>
      </x:c>
      <x:c r="I166" s="25" t="n">
        <x:v>58299.136094383925</x:v>
      </x:c>
      <x:c r="J166" s="25" t="n">
        <x:v>63358.47333552697</x:v>
      </x:c>
      <x:c r="K166" s="25" t="n">
        <x:v>27023.867538425526</x:v>
      </x:c>
      <x:c r="L166" s="25" t="n">
        <x:v>27023.867538425526</x:v>
      </x:c>
      <x:c r="M166" s="27" t="n">
        <x:v>0.5675331038176828</x:v>
      </x:c>
      <x:c r="N166" s="25" t="n">
        <x:v>15336.939421240564</x:v>
      </x:c>
      <x:c r="O166" s="25" t="n">
        <x:v>13543.092605966245</x:v>
      </x:c>
      <x:c r="P166" s="27" t="n">
        <x:v>0.679558244151842</x:v>
      </x:c>
      <x:c r="Q166" s="27" t="n">
        <x:v>0.8176328656197844</x:v>
      </x:c>
      <x:c r="R166" s="27" t="n">
        <x:v>0.8172824238255485</x:v>
      </x:c>
      <x:c r="S166" s="25" t="n">
        <x:v>-18602.429847109288</x:v>
      </x:c>
      <x:c r="T166" s="25" t="n">
        <x:v>1634.919117462854</x:v>
      </x:c>
      <x:c r="U166" s="25" t="n">
        <x:v>0</x:v>
      </x:c>
      <x:c r="V166" s="9" t="n">
        <x:v>1</x:v>
      </x:c>
      <x:c r="W166" s="25" t="n">
        <x:v>80982</x:v>
      </x:c>
      <x:c r="X166" s="25" t="n">
        <x:v>0</x:v>
      </x:c>
      <x:c r="Y166" t="str">
        <x:v>0–1 anchors</x:v>
      </x:c>
      <x:c r="Z166" s="30" t="b">
        <x:v>0</x:v>
      </x:c>
      <x:c r="AA166" t="str">
        <x:v>Женский</x:v>
      </x:c>
      <x:c r="AB166" s="25" t="n">
        <x:v>29</x:v>
      </x:c>
      <x:c r="AC166" t="str">
        <x:v>Республика Татарстан (Татарстан)</x:v>
      </x:c>
      <x:c r="AD166" t="str">
        <x:v>sparse income sources</x:v>
      </x:c>
      <x:c r="AE166" s="25"/>
      <x:c r="AF166" s="25" t="n">
        <x:v>80982</x:v>
      </x:c>
      <x:c r="AG166" s="25"/>
      <x:c r="AH166" s="25"/>
      <x:c r="AI166" s="25"/>
      <x:c r="AJ166" s="25"/>
      <x:c r="AK166" s="26" t="n">
        <x:v>0.679558244151842</x:v>
      </x:c>
      <x:c r="AL166" s="26" t="n">
        <x:v>0.2574381043150463</x:v>
      </x:c>
      <x:c r="AM166" s="26" t="n">
        <x:v>0.001695050885117432</x:v>
      </x:c>
      <x:c r="AN166" s="26" t="n">
        <x:v>0.054899456018826905</x:v>
      </x:c>
      <x:c r="AO166" s="26" t="n">
        <x:v>0.005097088830523567</x:v>
      </x:c>
      <x:c r="AP166" s="26" t="n">
        <x:v>0.0013104753546822137</x:v>
      </x:c>
      <x:c r="AQ166" s="26" t="n">
        <x:v>0.0000015646006691079762</x:v>
      </x:c>
      <x:c r="AR166" s="26" t="n">
        <x:v>1.5843292278120114e-8</x:v>
      </x:c>
    </x:row>
    <x:row r="167">
      <x:c r="A167" t="str">
        <x:v>temporal</x:v>
      </x:c>
      <x:c r="B167" s="9" t="n">
        <x:v>28750</x:v>
      </x:c>
      <x:c r="C167" s="31" t="str">
        <x:v>2024-06-30</x:v>
      </x:c>
      <x:c r="D167" t="str">
        <x:v>20–50k</x:v>
      </x:c>
      <x:c r="E167" t="str">
        <x:v>20–50k</x:v>
      </x:c>
      <x:c r="F167" s="9" t="n">
        <x:v>0</x:v>
      </x:c>
      <x:c r="G167" s="25" t="n">
        <x:v>20720.065</x:v>
      </x:c>
      <x:c r="H167" s="25" t="n">
        <x:v>61681.07672055316</x:v>
      </x:c>
      <x:c r="I167" s="25" t="n">
        <x:v>42923.53221783575</x:v>
      </x:c>
      <x:c r="J167" s="25" t="n">
        <x:v>47763.096700905306</x:v>
      </x:c>
      <x:c r="K167" s="25" t="n">
        <x:v>27043.031700905307</x:v>
      </x:c>
      <x:c r="L167" s="25" t="n">
        <x:v>27043.031700905307</x:v>
      </x:c>
      <x:c r="M167" s="27" t="n">
        <x:v>0.7533827049264231</x:v>
      </x:c>
      <x:c r="N167" s="25" t="n">
        <x:v>20373.75237223905</x:v>
      </x:c>
      <x:c r="O167" s="25" t="n">
        <x:v>13917.98001964785</x:v>
      </x:c>
      <x:c r="P167" s="27" t="n">
        <x:v>0.836617538252983</x:v>
      </x:c>
      <x:c r="Q167" s="27" t="n">
        <x:v>0.5096149011572525</x:v>
      </x:c>
      <x:c r="R167" s="27" t="n">
        <x:v>0.585009028035534</x:v>
      </x:c>
      <x:c r="S167" s="25" t="n">
        <x:v>-18757.544502717406</x:v>
      </x:c>
      <x:c r="T167" s="25" t="n">
        <x:v>600.7134295607952</x:v>
      </x:c>
      <x:c r="U167" s="25" t="n">
        <x:v>0</x:v>
      </x:c>
      <x:c r="V167" s="9" t="n">
        <x:v>1</x:v>
      </x:c>
      <x:c r="W167" s="25" t="n">
        <x:v>63395</x:v>
      </x:c>
      <x:c r="X167" s="25" t="n">
        <x:v>0</x:v>
      </x:c>
      <x:c r="Y167" t="str">
        <x:v>0–1 anchors</x:v>
      </x:c>
      <x:c r="Z167" s="30" t="b">
        <x:v>0</x:v>
      </x:c>
      <x:c r="AA167" t="str">
        <x:v>Женский</x:v>
      </x:c>
      <x:c r="AB167" s="25" t="n">
        <x:v>20</x:v>
      </x:c>
      <x:c r="AC167" t="str">
        <x:v>г. Москва</x:v>
      </x:c>
      <x:c r="AD167" t="str">
        <x:v>sparse income sources</x:v>
      </x:c>
      <x:c r="AE167" s="25"/>
      <x:c r="AF167" s="25" t="n">
        <x:v>63395</x:v>
      </x:c>
      <x:c r="AG167" s="25"/>
      <x:c r="AH167" s="25"/>
      <x:c r="AI167" s="25"/>
      <x:c r="AJ167" s="25"/>
      <x:c r="AK167" s="26" t="n">
        <x:v>0.836617538252983</x:v>
      </x:c>
      <x:c r="AL167" s="26" t="n">
        <x:v>0.1474661620235911</x:v>
      </x:c>
      <x:c r="AM167" s="26" t="n">
        <x:v>2.2472905959843873e-24</x:v>
      </x:c>
      <x:c r="AN167" s="26" t="n">
        <x:v>0.0036907738830982344</x:v>
      </x:c>
      <x:c r="AO167" s="26" t="n">
        <x:v>0.011182486932082606</x:v>
      </x:c>
      <x:c r="AP167" s="26" t="n">
        <x:v>0.0010410300936365528</x:v>
      </x:c>
      <x:c r="AQ167" s="26" t="n">
        <x:v>0.0000019424369867644006</x:v>
      </x:c>
      <x:c r="AR167" s="26" t="n">
        <x:v>6.637762166179149e-8</x:v>
      </x:c>
    </x:row>
    <x:row r="168">
      <x:c r="A168" t="str">
        <x:v>temporal</x:v>
      </x:c>
      <x:c r="B168" s="9" t="n">
        <x:v>115977</x:v>
      </x:c>
      <x:c r="C168" s="31" t="str">
        <x:v>2024-06-30</x:v>
      </x:c>
      <x:c r="D168" t="str">
        <x:v>20–50k</x:v>
      </x:c>
      <x:c r="E168" t="str">
        <x:v>20–50k</x:v>
      </x:c>
      <x:c r="F168" s="9" t="n">
        <x:v>0</x:v>
      </x:c>
      <x:c r="G168" s="25" t="n">
        <x:v>49548.219699999994</x:v>
      </x:c>
      <x:c r="H168" s="25" t="n">
        <x:v>77823.81469765105</x:v>
      </x:c>
      <x:c r="I168" s="25" t="n">
        <x:v>75980.17438344931</x:v>
      </x:c>
      <x:c r="J168" s="25" t="n">
        <x:v>77083.73923081759</x:v>
      </x:c>
      <x:c r="K168" s="25" t="n">
        <x:v>27535.519530817597</x:v>
      </x:c>
      <x:c r="L168" s="25" t="n">
        <x:v>27535.519530817597</x:v>
      </x:c>
      <x:c r="M168" s="27" t="n">
        <x:v>0.4102601551623842</x:v>
      </x:c>
      <x:c r="N168" s="25" t="n">
        <x:v>11296.726515190087</x:v>
      </x:c>
      <x:c r="O168" s="25" t="n">
        <x:v>740.0754668334557</x:v>
      </x:c>
      <x:c r="P168" s="27" t="n">
        <x:v>0.530785589111152</x:v>
      </x:c>
      <x:c r="Q168" s="27" t="n">
        <x:v>1.0138434199170077</x:v>
      </x:c>
      <x:c r="R168" s="27" t="n">
        <x:v>1.4501911522358932</x:v>
      </x:c>
      <x:c r="S168" s="25" t="n">
        <x:v>-1843.640314201742</x:v>
      </x:c>
      <x:c r="T168" s="25" t="n">
        <x:v>2570.619075271404</x:v>
      </x:c>
      <x:c r="U168" s="25" t="n">
        <x:v>0</x:v>
      </x:c>
      <x:c r="V168" s="9" t="n">
        <x:v>1</x:v>
      </x:c>
      <x:c r="W168" s="25" t="n">
        <x:v>72347</x:v>
      </x:c>
      <x:c r="X168" s="25" t="n">
        <x:v>0</x:v>
      </x:c>
      <x:c r="Y168" t="str">
        <x:v>0–1 anchors</x:v>
      </x:c>
      <x:c r="Z168" s="30" t="b">
        <x:v>0</x:v>
      </x:c>
      <x:c r="AA168" t="str">
        <x:v>Мужской</x:v>
      </x:c>
      <x:c r="AB168" s="25" t="n">
        <x:v>24</x:v>
      </x:c>
      <x:c r="AC168" t="str">
        <x:v>Хабаровский край</x:v>
      </x:c>
      <x:c r="AD168" t="str">
        <x:v>sparse income sources</x:v>
      </x:c>
      <x:c r="AE168" s="25"/>
      <x:c r="AF168" s="25" t="n">
        <x:v>72347</x:v>
      </x:c>
      <x:c r="AG168" s="25"/>
      <x:c r="AH168" s="25"/>
      <x:c r="AI168" s="25"/>
      <x:c r="AJ168" s="25"/>
      <x:c r="AK168" s="26" t="n">
        <x:v>0.530785589111152</x:v>
      </x:c>
      <x:c r="AL168" s="26" t="n">
        <x:v>0.057483714547669165</x:v>
      </x:c>
      <x:c r="AM168" s="26" t="n">
        <x:v>0.022019344729158216</x:v>
      </x:c>
      <x:c r="AN168" s="26" t="n">
        <x:v>0.37551119078034256</x:v>
      </x:c>
      <x:c r="AO168" s="26" t="n">
        <x:v>0.013960218666767367</x:v>
      </x:c>
      <x:c r="AP168" s="26" t="n">
        <x:v>0.00023961514342508435</x:v>
      </x:c>
      <x:c r="AQ168" s="26" t="n">
        <x:v>2.377325334319292e-7</x:v>
      </x:c>
      <x:c r="AR168" s="26" t="n">
        <x:v>8.92889521301384e-8</x:v>
      </x:c>
    </x:row>
    <x:row r="169">
      <x:c r="A169" t="str">
        <x:v>temporal</x:v>
      </x:c>
      <x:c r="B169" s="9" t="n">
        <x:v>58682</x:v>
      </x:c>
      <x:c r="C169" s="31" t="str">
        <x:v>2024-06-30</x:v>
      </x:c>
      <x:c r="D169" t="str">
        <x:v>20–50k</x:v>
      </x:c>
      <x:c r="E169" t="str">
        <x:v>20–50k</x:v>
      </x:c>
      <x:c r="F169" s="9" t="n">
        <x:v>0</x:v>
      </x:c>
      <x:c r="G169" s="25" t="n">
        <x:v>39913.1524</x:v>
      </x:c>
      <x:c r="H169" s="25" t="n">
        <x:v>63803.79392440767</x:v>
      </x:c>
      <x:c r="I169" s="25" t="n">
        <x:v>69020.71576665452</x:v>
      </x:c>
      <x:c r="J169" s="25" t="n">
        <x:v>68534.41006971443</x:v>
      </x:c>
      <x:c r="K169" s="25" t="n">
        <x:v>28621.257669714432</x:v>
      </x:c>
      <x:c r="L169" s="25" t="n">
        <x:v>28621.257669714432</x:v>
      </x:c>
      <x:c r="M169" s="27" t="n">
        <x:v>0.5249400191192719</x:v>
      </x:c>
      <x:c r="N169" s="25" t="n">
        <x:v>15024.443548357502</x:v>
      </x:c>
      <x:c r="O169" s="25" t="n">
        <x:v>-4730.616145306762</x:v>
      </x:c>
      <x:c r="P169" s="27" t="n">
        <x:v>0.5573642152387692</x:v>
      </x:c>
      <x:c r="Q169" s="27" t="n">
        <x:v>1.1729966253889688</x:v>
      </x:c>
      <x:c r="R169" s="27" t="n">
        <x:v>1.401758310350625</x:v>
      </x:c>
      <x:c r="S169" s="25" t="n">
        <x:v>5216.921842246852</x:v>
      </x:c>
      <x:c r="T169" s="25" t="n">
        <x:v>3271.69905448651</x:v>
      </x:c>
      <x:c r="U169" s="25" t="n">
        <x:v>0</x:v>
      </x:c>
      <x:c r="V169" s="9" t="n">
        <x:v>1</x:v>
      </x:c>
      <x:c r="W169" s="25" t="n">
        <x:v>94945</x:v>
      </x:c>
      <x:c r="X169" s="25" t="n">
        <x:v>0</x:v>
      </x:c>
      <x:c r="Y169" t="str">
        <x:v>0–1 anchors</x:v>
      </x:c>
      <x:c r="Z169" s="30" t="b">
        <x:v>0</x:v>
      </x:c>
      <x:c r="AA169" t="str">
        <x:v>Женский</x:v>
      </x:c>
      <x:c r="AB169" s="25" t="n">
        <x:v>38</x:v>
      </x:c>
      <x:c r="AC169"/>
      <x:c r="AD169" t="str">
        <x:v>sparse income sources</x:v>
      </x:c>
      <x:c r="AE169" s="25"/>
      <x:c r="AF169" s="25" t="n">
        <x:v>94945</x:v>
      </x:c>
      <x:c r="AG169" s="25"/>
      <x:c r="AH169" s="25"/>
      <x:c r="AI169" s="25"/>
      <x:c r="AJ169" s="25"/>
      <x:c r="AK169" s="26" t="n">
        <x:v>0.5573642152387692</x:v>
      </x:c>
      <x:c r="AL169" s="26" t="n">
        <x:v>0.1211924674620873</x:v>
      </x:c>
      <x:c r="AM169" s="26" t="n">
        <x:v>0.03033247083358734</x:v>
      </x:c>
      <x:c r="AN169" s="26" t="n">
        <x:v>0.24745892805378628</x:v>
      </x:c>
      <x:c r="AO169" s="26" t="n">
        <x:v>0.043107896859507534</x:v>
      </x:c>
      <x:c r="AP169" s="26" t="n">
        <x:v>0.0004766397046532412</x:v>
      </x:c>
      <x:c r="AQ169" s="26" t="n">
        <x:v>0.00006709834573781251</x:v>
      </x:c>
      <x:c r="AR169" s="26" t="n">
        <x:v>2.835018713170201e-7</x:v>
      </x:c>
    </x:row>
    <x:row r="170">
      <x:c r="A170" t="str">
        <x:v>temporal</x:v>
      </x:c>
      <x:c r="B170" s="9" t="n">
        <x:v>68781</x:v>
      </x:c>
      <x:c r="C170" s="31" t="str">
        <x:v>2024-06-30</x:v>
      </x:c>
      <x:c r="D170" t="str">
        <x:v>20–50k</x:v>
      </x:c>
      <x:c r="E170" t="str">
        <x:v>20–50k</x:v>
      </x:c>
      <x:c r="F170" s="9" t="n">
        <x:v>0</x:v>
      </x:c>
      <x:c r="G170" s="25" t="n">
        <x:v>27228.118980169973</x:v>
      </x:c>
      <x:c r="H170" s="25" t="n">
        <x:v>78357.01371034016</x:v>
      </x:c>
      <x:c r="I170" s="25" t="n">
        <x:v>51264.055088918096</x:v>
      </x:c>
      <x:c r="J170" s="25" t="n">
        <x:v>58671.22112977411</x:v>
      </x:c>
      <x:c r="K170" s="25" t="n">
        <x:v>31443.102149604136</x:v>
      </x:c>
      <x:c r="L170" s="25" t="n">
        <x:v>31443.102149604136</x:v>
      </x:c>
      <x:c r="M170" s="27" t="n">
        <x:v>0.6759216222134903</x:v>
      </x:c>
      <x:c r="N170" s="25" t="n">
        <x:v>21253.07261238491</x:v>
      </x:c>
      <x:c r="O170" s="25" t="n">
        <x:v>19685.792580566056</x:v>
      </x:c>
      <x:c r="P170" s="27" t="n">
        <x:v>0.7833172351411722</x:v>
      </x:c>
      <x:c r="Q170" s="27" t="n">
        <x:v>0.6363503959805119</x:v>
      </x:c>
      <x:c r="R170" s="27" t="n">
        <x:v>0.699938823108875</x:v>
      </x:c>
      <x:c r="S170" s="25" t="n">
        <x:v>-27092.95862142207</x:v>
      </x:c>
      <x:c r="T170" s="25" t="n">
        <x:v>2535.7055420019906</x:v>
      </x:c>
      <x:c r="U170" s="25" t="n">
        <x:v>0</x:v>
      </x:c>
      <x:c r="V170" s="9" t="n">
        <x:v>1</x:v>
      </x:c>
      <x:c r="W170" s="25" t="n">
        <x:v>63785</x:v>
      </x:c>
      <x:c r="X170" s="25" t="n">
        <x:v>0</x:v>
      </x:c>
      <x:c r="Y170" t="str">
        <x:v>0–1 anchors</x:v>
      </x:c>
      <x:c r="Z170" s="30" t="b">
        <x:v>0</x:v>
      </x:c>
      <x:c r="AA170" t="str">
        <x:v>Мужской</x:v>
      </x:c>
      <x:c r="AB170" s="25" t="n">
        <x:v>26</x:v>
      </x:c>
      <x:c r="AC170" t="str">
        <x:v>г. Санкт - Петербург</x:v>
      </x:c>
      <x:c r="AD170" t="str">
        <x:v>sparse income sources</x:v>
      </x:c>
      <x:c r="AE170" s="25"/>
      <x:c r="AF170" s="25" t="n">
        <x:v>63785</x:v>
      </x:c>
      <x:c r="AG170" s="25"/>
      <x:c r="AH170" s="25"/>
      <x:c r="AI170" s="25"/>
      <x:c r="AJ170" s="25"/>
      <x:c r="AK170" s="26" t="n">
        <x:v>0.7833172351411722</x:v>
      </x:c>
      <x:c r="AL170" s="26" t="n">
        <x:v>0.1865989369552383</x:v>
      </x:c>
      <x:c r="AM170" s="26" t="n">
        <x:v>2.55564902952082e-24</x:v>
      </x:c>
      <x:c r="AN170" s="26" t="n">
        <x:v>0.015522488023534333</x:v>
      </x:c>
      <x:c r="AO170" s="26" t="n">
        <x:v>0.012714761144431394</x:v>
      </x:c>
      <x:c r="AP170" s="26" t="n">
        <x:v>0.0018457037480132431</x:v>
      </x:c>
      <x:c r="AQ170" s="26" t="n">
        <x:v>5.751429056978517e-7</x:v>
      </x:c>
      <x:c r="AR170" s="26" t="n">
        <x:v>2.9984470471086216e-7</x:v>
      </x:c>
    </x:row>
    <x:row r="171">
      <x:c r="A171" t="str">
        <x:v>temporal</x:v>
      </x:c>
      <x:c r="B171" s="9" t="n">
        <x:v>29056</x:v>
      </x:c>
      <x:c r="C171" s="31" t="str">
        <x:v>2024-06-30</x:v>
      </x:c>
      <x:c r="D171" t="str">
        <x:v>20–50k</x:v>
      </x:c>
      <x:c r="E171" t="str">
        <x:v>20–50k</x:v>
      </x:c>
      <x:c r="F171" s="9" t="n">
        <x:v>0</x:v>
      </x:c>
      <x:c r="G171" s="25" t="n">
        <x:v>46702.238000000005</x:v>
      </x:c>
      <x:c r="H171" s="25" t="n">
        <x:v>78768.51135959075</x:v>
      </x:c>
      <x:c r="I171" s="25" t="n">
        <x:v>77732.00499162918</x:v>
      </x:c>
      <x:c r="J171" s="25" t="n">
        <x:v>78801.44571716822</x:v>
      </x:c>
      <x:c r="K171" s="25" t="n">
        <x:v>32099.20771716821</x:v>
      </x:c>
      <x:c r="L171" s="25" t="n">
        <x:v>32099.20771716821</x:v>
      </x:c>
      <x:c r="M171" s="27" t="n">
        <x:v>0.4441340020196647</x:v>
      </x:c>
      <x:c r="N171" s="25" t="n">
        <x:v>14256.349585086422</x:v>
      </x:c>
      <x:c r="O171" s="25" t="n">
        <x:v>-32.9343575774692</x:v>
      </x:c>
      <x:c r="P171" s="27" t="n">
        <x:v>0.4306948259860344</x:v>
      </x:c>
      <x:c r="Q171" s="27" t="n">
        <x:v>1.1976458035105952</x:v>
      </x:c>
      <x:c r="R171" s="27" t="n">
        <x:v>1.4263131408659282</x:v>
      </x:c>
      <x:c r="S171" s="25" t="n">
        <x:v>-1036.5063679615635</x:v>
      </x:c>
      <x:c r="T171" s="25" t="n">
        <x:v>3241.256534194552</x:v>
      </x:c>
      <x:c r="U171" s="25" t="n">
        <x:v>0</x:v>
      </x:c>
      <x:c r="V171" s="9" t="n">
        <x:v>1</x:v>
      </x:c>
      <x:c r="W171" s="25" t="n">
        <x:v>55155</x:v>
      </x:c>
      <x:c r="X171" s="25" t="n">
        <x:v>0</x:v>
      </x:c>
      <x:c r="Y171" t="str">
        <x:v>0–1 anchors</x:v>
      </x:c>
      <x:c r="Z171" s="30" t="b">
        <x:v>0</x:v>
      </x:c>
      <x:c r="AA171" t="str">
        <x:v>Мужской</x:v>
      </x:c>
      <x:c r="AB171" s="25" t="n">
        <x:v>32</x:v>
      </x:c>
      <x:c r="AC171"/>
      <x:c r="AD171" t="str">
        <x:v>sparse income sources</x:v>
      </x:c>
      <x:c r="AE171" s="25"/>
      <x:c r="AF171" s="25" t="n">
        <x:v>55155</x:v>
      </x:c>
      <x:c r="AG171" s="25"/>
      <x:c r="AH171" s="25"/>
      <x:c r="AI171" s="25"/>
      <x:c r="AJ171" s="25"/>
      <x:c r="AK171" s="26" t="n">
        <x:v>0.4306948259860344</x:v>
      </x:c>
      <x:c r="AL171" s="26" t="n">
        <x:v>0.197175712309631</x:v>
      </x:c>
      <x:c r="AM171" s="26" t="n">
        <x:v>3.653812048438342e-24</x:v>
      </x:c>
      <x:c r="AN171" s="26" t="n">
        <x:v>0.32332098657200936</x:v>
      </x:c>
      <x:c r="AO171" s="26" t="n">
        <x:v>0.04843343463606455</x:v>
      </x:c>
      <x:c r="AP171" s="26" t="n">
        <x:v>0.00036622405857459847</x:v>
      </x:c>
      <x:c r="AQ171" s="26" t="n">
        <x:v>0.000008648734483596553</x:v>
      </x:c>
      <x:c r="AR171" s="26" t="n">
        <x:v>1.6770320253107425e-7</x:v>
      </x:c>
    </x:row>
    <x:row r="172">
      <x:c r="A172" t="str">
        <x:v>temporal</x:v>
      </x:c>
      <x:c r="B172" s="9" t="n">
        <x:v>96470</x:v>
      </x:c>
      <x:c r="C172" s="31" t="str">
        <x:v>2024-06-30</x:v>
      </x:c>
      <x:c r="D172" t="str">
        <x:v>20–50k</x:v>
      </x:c>
      <x:c r="E172" t="str">
        <x:v>20–50k</x:v>
      </x:c>
      <x:c r="F172" s="9" t="n">
        <x:v>0</x:v>
      </x:c>
      <x:c r="G172" s="25" t="n">
        <x:v>40229.24190928964</x:v>
      </x:c>
      <x:c r="H172" s="25" t="n">
        <x:v>76036.11324490423</x:v>
      </x:c>
      <x:c r="I172" s="25" t="n">
        <x:v>72624.32912973905</x:v>
      </x:c>
      <x:c r="J172" s="25" t="n">
        <x:v>73708.83542265916</x:v>
      </x:c>
      <x:c r="K172" s="25" t="n">
        <x:v>33479.593513369524</x:v>
      </x:c>
      <x:c r="L172" s="25" t="n">
        <x:v>33479.593513369524</x:v>
      </x:c>
      <x:c r="M172" s="27" t="n">
        <x:v>0.5211778137506041</x:v>
      </x:c>
      <x:c r="N172" s="25" t="n">
        <x:v>17448.821352556835</x:v>
      </x:c>
      <x:c r="O172" s="25" t="n">
        <x:v>2327.2778222450725</x:v>
      </x:c>
      <x:c r="P172" s="27" t="n">
        <x:v>0.5859604234292877</x:v>
      </x:c>
      <x:c r="Q172" s="27" t="n">
        <x:v>1.1958247929115944</x:v>
      </x:c>
      <x:c r="R172" s="27" t="n">
        <x:v>1.3925916002784477</x:v>
      </x:c>
      <x:c r="S172" s="25" t="n">
        <x:v>-3411.784115165185</x:v>
      </x:c>
      <x:c r="T172" s="25" t="n">
        <x:v>926.2410565152366</x:v>
      </x:c>
      <x:c r="U172" s="25" t="n">
        <x:v>0</x:v>
      </x:c>
      <x:c r="V172" s="9" t="n">
        <x:v>0</x:v>
      </x:c>
      <x:c r="W172" s="25"/>
      <x:c r="X172" s="25"/>
      <x:c r="Y172" t="str">
        <x:v>0–1 anchors</x:v>
      </x:c>
      <x:c r="Z172" s="30" t="b">
        <x:v>0</x:v>
      </x:c>
      <x:c r="AA172" t="str">
        <x:v>Женский</x:v>
      </x:c>
      <x:c r="AB172" s="25" t="n">
        <x:v>38</x:v>
      </x:c>
      <x:c r="AC172"/>
      <x:c r="AD172" t="str">
        <x:v>sparse income sources</x:v>
      </x:c>
      <x:c r="AE172" s="25"/>
      <x:c r="AF172" s="25"/>
      <x:c r="AG172" s="25"/>
      <x:c r="AH172" s="25"/>
      <x:c r="AI172" s="25"/>
      <x:c r="AJ172" s="25"/>
      <x:c r="AK172" s="26" t="n">
        <x:v>0.5859604234292877</x:v>
      </x:c>
      <x:c r="AL172" s="26" t="n">
        <x:v>0.14993557566632193</x:v>
      </x:c>
      <x:c r="AM172" s="26" t="n">
        <x:v>0.03007402875445697</x:v>
      </x:c>
      <x:c r="AN172" s="26" t="n">
        <x:v>0.15812417349195673</x:v>
      </x:c>
      <x:c r="AO172" s="26" t="n">
        <x:v>0.07498380334809386</x:v>
      </x:c>
      <x:c r="AP172" s="26" t="n">
        <x:v>0.0007817858088533332</x:v>
      </x:c>
      <x:c r="AQ172" s="26" t="n">
        <x:v>0.00013747995433249218</x:v>
      </x:c>
      <x:c r="AR172" s="26" t="n">
        <x:v>0.0000027295466970185273</x:v>
      </x:c>
    </x:row>
    <x:row r="173">
      <x:c r="A173" t="str">
        <x:v>temporal</x:v>
      </x:c>
      <x:c r="B173" s="9" t="n">
        <x:v>27983</x:v>
      </x:c>
      <x:c r="C173" s="31" t="str">
        <x:v>2024-06-30</x:v>
      </x:c>
      <x:c r="D173" t="str">
        <x:v>20–50k</x:v>
      </x:c>
      <x:c r="E173" t="str">
        <x:v>50–75k</x:v>
      </x:c>
      <x:c r="F173" s="9" t="n">
        <x:v>1</x:v>
      </x:c>
      <x:c r="G173" s="25" t="n">
        <x:v>30556.774111570245</x:v>
      </x:c>
      <x:c r="H173" s="25" t="n">
        <x:v>68678.91401513983</x:v>
      </x:c>
      <x:c r="I173" s="25" t="n">
        <x:v>56104.710352930335</x:v>
      </x:c>
      <x:c r="J173" s="25" t="n">
        <x:v>64156.58747870735</x:v>
      </x:c>
      <x:c r="K173" s="25" t="n">
        <x:v>33599.8133671371</x:v>
      </x:c>
      <x:c r="L173" s="25" t="n">
        <x:v>33599.8133671371</x:v>
      </x:c>
      <x:c r="M173" s="27" t="n">
        <x:v>0.6363028312136205</x:v>
      </x:c>
      <x:c r="N173" s="25" t="n">
        <x:v>21379.65637375859</x:v>
      </x:c>
      <x:c r="O173" s="25" t="n">
        <x:v>4522.326536432483</x:v>
      </x:c>
      <x:c r="P173" s="27" t="n">
        <x:v>0.8341133716178653</x:v>
      </x:c>
      <x:c r="Q173" s="27" t="n">
        <x:v>0.5611649082098675</x:v>
      </x:c>
      <x:c r="R173" s="27" t="n">
        <x:v>0.5871357088036672</x:v>
      </x:c>
      <x:c r="S173" s="25" t="n">
        <x:v>-12574.203662209497</x:v>
      </x:c>
      <x:c r="T173" s="25" t="n">
        <x:v>62.36268739994198</x:v>
      </x:c>
      <x:c r="U173" s="25" t="n">
        <x:v>19570.942153498603</x:v>
      </x:c>
      <x:c r="V173" s="9" t="n">
        <x:v>3</x:v>
      </x:c>
      <x:c r="W173" s="25" t="n">
        <x:v>73724.70333333332</x:v>
      </x:c>
      <x:c r="X173" s="25" t="n">
        <x:v>14267.86519809798</x:v>
      </x:c>
      <x:c r="Y173" t="str">
        <x:v>3+ anchors</x:v>
      </x:c>
      <x:c r="Z173" s="30" t="b">
        <x:v>0</x:v>
      </x:c>
      <x:c r="AA173" t="str">
        <x:v>Мужской</x:v>
      </x:c>
      <x:c r="AB173" s="25" t="n">
        <x:v>22</x:v>
      </x:c>
      <x:c r="AC173" t="str">
        <x:v>Московская область</x:v>
      </x:c>
      <x:c r="AD173" t="str">
        <x:v>within ordinary regime</x:v>
      </x:c>
      <x:c r="AE173" s="25"/>
      <x:c r="AF173" s="25"/>
      <x:c r="AG173" s="25" t="n">
        <x:v>50664.91846960168</x:v>
      </x:c>
      <x:c r="AH173" s="25" t="n">
        <x:v>73724.70333333332</x:v>
      </x:c>
      <x:c r="AI173" s="25" t="n">
        <x:v>84938.13166666667</x:v>
      </x:c>
      <x:c r="AJ173" s="25"/>
      <x:c r="AK173" s="26" t="n">
        <x:v>0.10802479465848876</x:v>
      </x:c>
      <x:c r="AL173" s="26" t="n">
        <x:v>0.8341133716178653</x:v>
      </x:c>
      <x:c r="AM173" s="26" t="n">
        <x:v>2.312319815687851e-24</x:v>
      </x:c>
      <x:c r="AN173" s="26" t="n">
        <x:v>0.05708379494635151</x:v>
      </x:c>
      <x:c r="AO173" s="26" t="n">
        <x:v>0.0005742771838288995</x:v>
      </x:c>
      <x:c r="AP173" s="26" t="n">
        <x:v>0.0002023035392658998</x:v>
      </x:c>
      <x:c r="AQ173" s="26" t="n">
        <x:v>0.0000012811501059197345</x:v>
      </x:c>
      <x:c r="AR173" s="26" t="n">
        <x:v>1.7690409391124556e-7</x:v>
      </x:c>
    </x:row>
    <x:row r="174">
      <x:c r="A174" t="str">
        <x:v>temporal</x:v>
      </x:c>
      <x:c r="B174" s="9" t="n">
        <x:v>127474</x:v>
      </x:c>
      <x:c r="C174" s="31" t="str">
        <x:v>2024-06-30</x:v>
      </x:c>
      <x:c r="D174" t="str">
        <x:v>20–50k</x:v>
      </x:c>
      <x:c r="E174" t="str">
        <x:v>20–50k</x:v>
      </x:c>
      <x:c r="F174" s="9" t="n">
        <x:v>0</x:v>
      </x:c>
      <x:c r="G174" s="25" t="n">
        <x:v>22447.6269</x:v>
      </x:c>
      <x:c r="H174" s="25" t="n">
        <x:v>63816.91569630273</x:v>
      </x:c>
      <x:c r="I174" s="25" t="n">
        <x:v>52962.97179119657</x:v>
      </x:c>
      <x:c r="J174" s="25" t="n">
        <x:v>56528.217603249635</x:v>
      </x:c>
      <x:c r="K174" s="25" t="n">
        <x:v>34080.59070324963</x:v>
      </x:c>
      <x:c r="L174" s="25" t="n">
        <x:v>34080.59070324963</x:v>
      </x:c>
      <x:c r="M174" s="27" t="n">
        <x:v>0.7328206727682146</x:v>
      </x:c>
      <x:c r="N174" s="25" t="n">
        <x:v>24974.961407493556</x:v>
      </x:c>
      <x:c r="O174" s="25" t="n">
        <x:v>7288.698093053099</x:v>
      </x:c>
      <x:c r="P174" s="27" t="n">
        <x:v>0.7919160580911533</x:v>
      </x:c>
      <x:c r="Q174" s="27" t="n">
        <x:v>0.7516254840136867</x:v>
      </x:c>
      <x:c r="R174" s="27" t="n">
        <x:v>1.0291072300657187</x:v>
      </x:c>
      <x:c r="S174" s="25" t="n">
        <x:v>-10853.94390510616</x:v>
      </x:c>
      <x:c r="T174" s="25" t="n">
        <x:v>3407.0393431061298</x:v>
      </x:c>
      <x:c r="U174" s="25" t="n">
        <x:v>0</x:v>
      </x:c>
      <x:c r="V174" s="9" t="n">
        <x:v>0</x:v>
      </x:c>
      <x:c r="W174" s="25"/>
      <x:c r="X174" s="25"/>
      <x:c r="Y174" t="str">
        <x:v>0–1 anchors</x:v>
      </x:c>
      <x:c r="Z174" s="30" t="b">
        <x:v>0</x:v>
      </x:c>
      <x:c r="AA174" t="str">
        <x:v>Мужской</x:v>
      </x:c>
      <x:c r="AB174" s="25" t="n">
        <x:v>23</x:v>
      </x:c>
      <x:c r="AC174"/>
      <x:c r="AD174" t="str">
        <x:v>sparse income sources</x:v>
      </x:c>
      <x:c r="AE174" s="25"/>
      <x:c r="AF174" s="25"/>
      <x:c r="AG174" s="25"/>
      <x:c r="AH174" s="25"/>
      <x:c r="AI174" s="25"/>
      <x:c r="AJ174" s="25"/>
      <x:c r="AK174" s="26" t="n">
        <x:v>0.7919160580911533</x:v>
      </x:c>
      <x:c r="AL174" s="26" t="n">
        <x:v>0.12255727539112345</x:v>
      </x:c>
      <x:c r="AM174" s="26" t="n">
        <x:v>0.006593581752250514</x:v>
      </x:c>
      <x:c r="AN174" s="26" t="n">
        <x:v>0.03533218433043175</x:v>
      </x:c>
      <x:c r="AO174" s="26" t="n">
        <x:v>0.035550617607707086</x:v>
      </x:c>
      <x:c r="AP174" s="26" t="n">
        <x:v>0.007854610377737157</x:v>
      </x:c>
      <x:c r="AQ174" s="26" t="n">
        <x:v>0.000193333733452105</x:v>
      </x:c>
      <x:c r="AR174" s="26" t="n">
        <x:v>0.0000023387161445531577</x:v>
      </x:c>
    </x:row>
    <x:row r="175">
      <x:c r="A175" t="str">
        <x:v>temporal</x:v>
      </x:c>
      <x:c r="B175" s="9" t="n">
        <x:v>55065</x:v>
      </x:c>
      <x:c r="C175" s="31" t="str">
        <x:v>2024-06-30</x:v>
      </x:c>
      <x:c r="D175" t="str">
        <x:v>20–50k</x:v>
      </x:c>
      <x:c r="E175" t="str">
        <x:v>20–50k</x:v>
      </x:c>
      <x:c r="F175" s="9" t="n">
        <x:v>0</x:v>
      </x:c>
      <x:c r="G175" s="25" t="n">
        <x:v>26100</x:v>
      </x:c>
      <x:c r="H175" s="25" t="n">
        <x:v>68872.5838126264</x:v>
      </x:c>
      <x:c r="I175" s="25" t="n">
        <x:v>62776.252764181736</x:v>
      </x:c>
      <x:c r="J175" s="25" t="n">
        <x:v>64948.8668184743</x:v>
      </x:c>
      <x:c r="K175" s="25" t="n">
        <x:v>38848.8668184743</x:v>
      </x:c>
      <x:c r="L175" s="25" t="n">
        <x:v>38848.8668184743</x:v>
      </x:c>
      <x:c r="M175" s="27" t="n">
        <x:v>0.6893488798698094</x:v>
      </x:c>
      <x:c r="N175" s="25" t="n">
        <x:v>26780.422825526664</x:v>
      </x:c>
      <x:c r="O175" s="25" t="n">
        <x:v>3923.716994152099</x:v>
      </x:c>
      <x:c r="P175" s="27" t="n">
        <x:v>0.6400400288611566</x:v>
      </x:c>
      <x:c r="Q175" s="27" t="n">
        <x:v>1.1461634998696093</x:v>
      </x:c>
      <x:c r="R175" s="27" t="n">
        <x:v>1.2754144699359207</x:v>
      </x:c>
      <x:c r="S175" s="25" t="n">
        <x:v>-6096.331048444666</x:v>
      </x:c>
      <x:c r="T175" s="25" t="n">
        <x:v>2594.125168725616</x:v>
      </x:c>
      <x:c r="U175" s="25" t="n">
        <x:v>0</x:v>
      </x:c>
      <x:c r="V175" s="9" t="n">
        <x:v>1</x:v>
      </x:c>
      <x:c r="W175" s="25" t="n">
        <x:v>91529</x:v>
      </x:c>
      <x:c r="X175" s="25" t="n">
        <x:v>0</x:v>
      </x:c>
      <x:c r="Y175" t="str">
        <x:v>0–1 anchors</x:v>
      </x:c>
      <x:c r="Z175" s="30" t="b">
        <x:v>0</x:v>
      </x:c>
      <x:c r="AA175" t="str">
        <x:v>Мужской</x:v>
      </x:c>
      <x:c r="AB175" s="25" t="n">
        <x:v>24</x:v>
      </x:c>
      <x:c r="AC175" t="str">
        <x:v>г. Москва</x:v>
      </x:c>
      <x:c r="AD175" t="str">
        <x:v>sparse income sources</x:v>
      </x:c>
      <x:c r="AE175" s="25"/>
      <x:c r="AF175" s="25" t="n">
        <x:v>91529</x:v>
      </x:c>
      <x:c r="AG175" s="25"/>
      <x:c r="AH175" s="25"/>
      <x:c r="AI175" s="25"/>
      <x:c r="AJ175" s="25"/>
      <x:c r="AK175" s="26" t="n">
        <x:v>0.6400400288611566</x:v>
      </x:c>
      <x:c r="AL175" s="26" t="n">
        <x:v>0.10706143673363107</x:v>
      </x:c>
      <x:c r="AM175" s="26" t="n">
        <x:v>0.08656009070051317</x:v>
      </x:c>
      <x:c r="AN175" s="26" t="n">
        <x:v>0.11739188075475335</x:v>
      </x:c>
      <x:c r="AO175" s="26" t="n">
        <x:v>0.04641341247078279</x:v>
      </x:c>
      <x:c r="AP175" s="26" t="n">
        <x:v>0.002433270269782819</x:v>
      </x:c>
      <x:c r="AQ175" s="26" t="n">
        <x:v>0.00009979517212860476</x:v>
      </x:c>
      <x:c r="AR175" s="26" t="n">
        <x:v>8.503725170809934e-8</x:v>
      </x:c>
    </x:row>
    <x:row r="176">
      <x:c r="A176" t="str">
        <x:v>temporal</x:v>
      </x:c>
      <x:c r="B176" s="9" t="n">
        <x:v>53509</x:v>
      </x:c>
      <x:c r="C176" s="31" t="str">
        <x:v>2024-06-30</x:v>
      </x:c>
      <x:c r="D176" t="str">
        <x:v>20–50k</x:v>
      </x:c>
      <x:c r="E176" t="str">
        <x:v>20–50k</x:v>
      </x:c>
      <x:c r="F176" s="9" t="n">
        <x:v>0</x:v>
      </x:c>
      <x:c r="G176" s="25" t="n">
        <x:v>21054</x:v>
      </x:c>
      <x:c r="H176" s="25" t="n">
        <x:v>71714.25314900064</x:v>
      </x:c>
      <x:c r="I176" s="25" t="n">
        <x:v>58915.46212294928</x:v>
      </x:c>
      <x:c r="J176" s="25" t="n">
        <x:v>62305.641842452795</x:v>
      </x:c>
      <x:c r="K176" s="25" t="n">
        <x:v>41251.641842452795</x:v>
      </x:c>
      <x:c r="L176" s="25" t="n">
        <x:v>41251.641842452795</x:v>
      </x:c>
      <x:c r="M176" s="27" t="n">
        <x:v>0.749408096428313</x:v>
      </x:c>
      <x:c r="N176" s="25" t="n">
        <x:v>30914.314387695093</x:v>
      </x:c>
      <x:c r="O176" s="25" t="n">
        <x:v>9408.611306547842</x:v>
      </x:c>
      <x:c r="P176" s="27" t="n">
        <x:v>0.560052748548734</x:v>
      </x:c>
      <x:c r="Q176" s="27" t="n">
        <x:v>0.8945695048491509</x:v>
      </x:c>
      <x:c r="R176" s="27" t="n">
        <x:v>0.8350414433554981</x:v>
      </x:c>
      <x:c r="S176" s="25" t="n">
        <x:v>-12798.791026051364</x:v>
      </x:c>
      <x:c r="T176" s="25" t="n">
        <x:v>761.9278519627482</x:v>
      </x:c>
      <x:c r="U176" s="25" t="n">
        <x:v>0</x:v>
      </x:c>
      <x:c r="V176" s="9" t="n">
        <x:v>1</x:v>
      </x:c>
      <x:c r="W176" s="25" t="n">
        <x:v>67560</x:v>
      </x:c>
      <x:c r="X176" s="25" t="n">
        <x:v>0</x:v>
      </x:c>
      <x:c r="Y176" t="str">
        <x:v>0–1 anchors</x:v>
      </x:c>
      <x:c r="Z176" s="30" t="b">
        <x:v>0</x:v>
      </x:c>
      <x:c r="AA176" t="str">
        <x:v>Женский</x:v>
      </x:c>
      <x:c r="AB176" s="25" t="n">
        <x:v>52</x:v>
      </x:c>
      <x:c r="AC176" t="str">
        <x:v>г. Москва</x:v>
      </x:c>
      <x:c r="AD176" t="str">
        <x:v>sparse income sources</x:v>
      </x:c>
      <x:c r="AE176" s="25"/>
      <x:c r="AF176" s="25" t="n">
        <x:v>67560</x:v>
      </x:c>
      <x:c r="AG176" s="25"/>
      <x:c r="AH176" s="25"/>
      <x:c r="AI176" s="25"/>
      <x:c r="AJ176" s="25"/>
      <x:c r="AK176" s="26" t="n">
        <x:v>0.560052748548734</x:v>
      </x:c>
      <x:c r="AL176" s="26" t="n">
        <x:v>0.36674382936148886</x:v>
      </x:c>
      <x:c r="AM176" s="26" t="n">
        <x:v>2.830759260992072e-24</x:v>
      </x:c>
      <x:c r="AN176" s="26" t="n">
        <x:v>0.07108728178282715</x:v>
      </x:c>
      <x:c r="AO176" s="26" t="n">
        <x:v>0.001706700078810762</x:v>
      </x:c>
      <x:c r="AP176" s="26" t="n">
        <x:v>0.00040937430440036863</x:v>
      </x:c>
      <x:c r="AQ176" s="26" t="n">
        <x:v>4.348871154403452e-8</x:v>
      </x:c>
      <x:c r="AR176" s="26" t="n">
        <x:v>2.2435027372574795e-8</x:v>
      </x:c>
    </x:row>
    <x:row r="177">
      <x:c r="A177" t="str">
        <x:v>temporal</x:v>
      </x:c>
      <x:c r="B177" s="9" t="n">
        <x:v>1938</x:v>
      </x:c>
      <x:c r="C177" s="31" t="str">
        <x:v>2024-06-30</x:v>
      </x:c>
      <x:c r="D177" t="str">
        <x:v>20–50k</x:v>
      </x:c>
      <x:c r="E177" t="str">
        <x:v>75–100k</x:v>
      </x:c>
      <x:c r="F177" s="9" t="n">
        <x:v>2</x:v>
      </x:c>
      <x:c r="G177" s="25" t="n">
        <x:v>43221.168231292526</x:v>
      </x:c>
      <x:c r="H177" s="25" t="n">
        <x:v>88660.92851065933</x:v>
      </x:c>
      <x:c r="I177" s="25" t="n">
        <x:v>81708.97744316891</x:v>
      </x:c>
      <x:c r="J177" s="25" t="n">
        <x:v>86071.84501383625</x:v>
      </x:c>
      <x:c r="K177" s="25" t="n">
        <x:v>42850.67678254373</x:v>
      </x:c>
      <x:c r="L177" s="25" t="n">
        <x:v>42850.67678254373</x:v>
      </x:c>
      <x:c r="M177" s="27" t="n">
        <x:v>0.4855668841231253</x:v>
      </x:c>
      <x:c r="N177" s="25" t="n">
        <x:v>20806.869607866905</x:v>
      </x:c>
      <x:c r="O177" s="25" t="n">
        <x:v>2589.0834968230774</x:v>
      </x:c>
      <x:c r="P177" s="27" t="n">
        <x:v>0.47702804985352876</x:v>
      </x:c>
      <x:c r="Q177" s="27" t="n">
        <x:v>1.1331996534008812</x:v>
      </x:c>
      <x:c r="R177" s="27" t="n">
        <x:v>0.7589063787936151</x:v>
      </x:c>
      <x:c r="S177" s="25" t="n">
        <x:v>-6951.951067490416</x:v>
      </x:c>
      <x:c r="T177" s="25" t="n">
        <x:v>37.15674629249321</x:v>
      </x:c>
      <x:c r="U177" s="25" t="n">
        <x:v>10462.362468886466</x:v>
      </x:c>
      <x:c r="V177" s="9" t="n">
        <x:v>5</x:v>
      </x:c>
      <x:c r="W177" s="25" t="n">
        <x:v>50894</x:v>
      </x:c>
      <x:c r="X177" s="25" t="n">
        <x:v>35082.892714742105</x:v>
      </x:c>
      <x:c r="Y177" t="str">
        <x:v>3+ anchors</x:v>
      </x:c>
      <x:c r="Z177" s="30" t="b">
        <x:v>0</x:v>
      </x:c>
      <x:c r="AA177" t="str">
        <x:v>Женский</x:v>
      </x:c>
      <x:c r="AB177" s="25" t="n">
        <x:v>26</x:v>
      </x:c>
      <x:c r="AC177" t="str">
        <x:v>г. Москва</x:v>
      </x:c>
      <x:c r="AD177" t="str">
        <x:v>far route error</x:v>
      </x:c>
      <x:c r="AE177" s="25"/>
      <x:c r="AF177" s="25" t="n">
        <x:v>50894</x:v>
      </x:c>
      <x:c r="AG177" s="25" t="n">
        <x:v>40006.87082415565</x:v>
      </x:c>
      <x:c r="AH177" s="25" t="n">
        <x:v>128805.52</x:v>
      </x:c>
      <x:c r="AI177" s="25" t="n">
        <x:v>96574.07</x:v>
      </x:c>
      <x:c r="AJ177" s="25" t="n">
        <x:v>42768.99</x:v>
      </x:c>
      <x:c r="AK177" s="26" t="n">
        <x:v>0.07894914791678993</x:v>
      </x:c>
      <x:c r="AL177" s="26" t="n">
        <x:v>0.36028618811520813</x:v>
      </x:c>
      <x:c r="AM177" s="26" t="n">
        <x:v>0.47702804985352876</x:v>
      </x:c>
      <x:c r="AN177" s="26" t="n">
        <x:v>0.08310088185152525</x:v>
      </x:c>
      <x:c r="AO177" s="26" t="n">
        <x:v>0.00023539934695836638</x:v>
      </x:c>
      <x:c r="AP177" s="26" t="n">
        <x:v>0.00039334272374749214</x:v>
      </x:c>
      <x:c r="AQ177" s="26" t="n">
        <x:v>0.000006844414406412422</x:v>
      </x:c>
      <x:c r="AR177" s="26" t="n">
        <x:v>1.4577783580335276e-7</x:v>
      </x:c>
    </x:row>
    <x:row r="178">
      <x:c r="A178" t="str">
        <x:v>temporal</x:v>
      </x:c>
      <x:c r="B178" s="9" t="n">
        <x:v>133640</x:v>
      </x:c>
      <x:c r="C178" s="31" t="str">
        <x:v>2024-06-30</x:v>
      </x:c>
      <x:c r="D178" t="str">
        <x:v>20–50k</x:v>
      </x:c>
      <x:c r="E178" t="str">
        <x:v>100–150k</x:v>
      </x:c>
      <x:c r="F178" s="9" t="n">
        <x:v>3</x:v>
      </x:c>
      <x:c r="G178" s="25" t="n">
        <x:v>41276.665700000005</x:v>
      </x:c>
      <x:c r="H178" s="25" t="n">
        <x:v>80977.4963656827</x:v>
      </x:c>
      <x:c r="I178" s="25" t="n">
        <x:v>90893.9140890812</x:v>
      </x:c>
      <x:c r="J178" s="25" t="n">
        <x:v>88645.5650661448</x:v>
      </x:c>
      <x:c r="K178" s="25" t="n">
        <x:v>47368.8993661448</x:v>
      </x:c>
      <x:c r="L178" s="25" t="n">
        <x:v>47368.8993661448</x:v>
      </x:c>
      <x:c r="M178" s="27" t="n">
        <x:v>0.5087110178182216</x:v>
      </x:c>
      <x:c r="N178" s="25" t="n">
        <x:v>24097.08100948043</x:v>
      </x:c>
      <x:c r="O178" s="25" t="n">
        <x:v>-7668.0687004620995</x:v>
      </x:c>
      <x:c r="P178" s="27" t="n">
        <x:v>0.5326861260664738</x:v>
      </x:c>
      <x:c r="Q178" s="27" t="n">
        <x:v>1.037356450781666</x:v>
      </x:c>
      <x:c r="R178" s="27" t="n">
        <x:v>1.430796837284507</x:v>
      </x:c>
      <x:c r="S178" s="25" t="n">
        <x:v>9916.41772339849</x:v>
      </x:c>
      <x:c r="T178" s="25" t="n">
        <x:v>923.021631652927</x:v>
      </x:c>
      <x:c r="U178" s="25" t="n">
        <x:v>0</x:v>
      </x:c>
      <x:c r="V178" s="9" t="n">
        <x:v>1</x:v>
      </x:c>
      <x:c r="W178" s="25" t="n">
        <x:v>164072</x:v>
      </x:c>
      <x:c r="X178" s="25" t="n">
        <x:v>0</x:v>
      </x:c>
      <x:c r="Y178" t="str">
        <x:v>0–1 anchors</x:v>
      </x:c>
      <x:c r="Z178" s="30" t="b">
        <x:v>0</x:v>
      </x:c>
      <x:c r="AA178" t="str">
        <x:v>Женский</x:v>
      </x:c>
      <x:c r="AB178" s="25" t="n">
        <x:v>53</x:v>
      </x:c>
      <x:c r="AC178" t="str">
        <x:v>г. Москва</x:v>
      </x:c>
      <x:c r="AD178" t="str">
        <x:v>far route error</x:v>
      </x:c>
      <x:c r="AE178" s="25"/>
      <x:c r="AF178" s="25" t="n">
        <x:v>164072</x:v>
      </x:c>
      <x:c r="AG178" s="25"/>
      <x:c r="AH178" s="25"/>
      <x:c r="AI178" s="25"/>
      <x:c r="AJ178" s="25"/>
      <x:c r="AK178" s="26" t="n">
        <x:v>0.3516439704998733</x:v>
      </x:c>
      <x:c r="AL178" s="26" t="n">
        <x:v>0.0050047486181930756</x:v>
      </x:c>
      <x:c r="AM178" s="26" t="n">
        <x:v>0.08158089431501789</x:v>
      </x:c>
      <x:c r="AN178" s="26" t="n">
        <x:v>0.5326861260664738</x:v>
      </x:c>
      <x:c r="AO178" s="26" t="n">
        <x:v>0.029015429140593702</x:v>
      </x:c>
      <x:c r="AP178" s="26" t="n">
        <x:v>0.00006824920273912734</x:v>
      </x:c>
      <x:c r="AQ178" s="26" t="n">
        <x:v>2.622693128235445e-7</x:v>
      </x:c>
      <x:c r="AR178" s="26" t="n">
        <x:v>3.198877962575012e-7</x:v>
      </x:c>
    </x:row>
    <x:row r="179">
      <x:c r="A179" t="str">
        <x:v>temporal</x:v>
      </x:c>
      <x:c r="B179" s="9" t="n">
        <x:v>94286</x:v>
      </x:c>
      <x:c r="C179" s="31" t="str">
        <x:v>2024-06-30</x:v>
      </x:c>
      <x:c r="D179" t="str">
        <x:v>20–50k</x:v>
      </x:c>
      <x:c r="E179" t="str">
        <x:v>20–50k</x:v>
      </x:c>
      <x:c r="F179" s="9" t="n">
        <x:v>0</x:v>
      </x:c>
      <x:c r="G179" s="25" t="n">
        <x:v>31317.5785</x:v>
      </x:c>
      <x:c r="H179" s="25" t="n">
        <x:v>102666.18454294796</x:v>
      </x:c>
      <x:c r="I179" s="25" t="n">
        <x:v>72627.85155548085</x:v>
      </x:c>
      <x:c r="J179" s="25" t="n">
        <x:v>80669.55630606045</x:v>
      </x:c>
      <x:c r="K179" s="25" t="n">
        <x:v>49351.977806060444</x:v>
      </x:c>
      <x:c r="L179" s="25" t="n">
        <x:v>49351.977806060444</x:v>
      </x:c>
      <x:c r="M179" s="27" t="n">
        <x:v>0.6272474773643612</x:v>
      </x:c>
      <x:c r="N179" s="25" t="n">
        <x:v>30955.90358179335</x:v>
      </x:c>
      <x:c r="O179" s="25" t="n">
        <x:v>21996.62823688751</x:v>
      </x:c>
      <x:c r="P179" s="27" t="n">
        <x:v>0.7776764428070401</x:v>
      </x:c>
      <x:c r="Q179" s="27" t="n">
        <x:v>0.6921446697176699</x:v>
      </x:c>
      <x:c r="R179" s="27" t="n">
        <x:v>1.5577347076142949</x:v>
      </x:c>
      <x:c r="S179" s="25" t="n">
        <x:v>-30038.3329874671</x:v>
      </x:c>
      <x:c r="T179" s="25" t="n">
        <x:v>2128.4860148512657</x:v>
      </x:c>
      <x:c r="U179" s="25" t="n">
        <x:v>0</x:v>
      </x:c>
      <x:c r="V179" s="9" t="n">
        <x:v>1</x:v>
      </x:c>
      <x:c r="W179" s="25" t="n">
        <x:v>213855</x:v>
      </x:c>
      <x:c r="X179" s="25" t="n">
        <x:v>0</x:v>
      </x:c>
      <x:c r="Y179" t="str">
        <x:v>0–1 anchors</x:v>
      </x:c>
      <x:c r="Z179" s="30" t="b">
        <x:v>0</x:v>
      </x:c>
      <x:c r="AA179" t="str">
        <x:v>Мужской</x:v>
      </x:c>
      <x:c r="AB179" s="25" t="n">
        <x:v>37</x:v>
      </x:c>
      <x:c r="AC179" t="str">
        <x:v>Тамбовская область</x:v>
      </x:c>
      <x:c r="AD179" t="str">
        <x:v>sparse income sources</x:v>
      </x:c>
      <x:c r="AE179" s="25"/>
      <x:c r="AF179" s="25" t="n">
        <x:v>213855</x:v>
      </x:c>
      <x:c r="AG179" s="25"/>
      <x:c r="AH179" s="25"/>
      <x:c r="AI179" s="25"/>
      <x:c r="AJ179" s="25"/>
      <x:c r="AK179" s="26" t="n">
        <x:v>0.7776764428070401</x:v>
      </x:c>
      <x:c r="AL179" s="26" t="n">
        <x:v>0.01428813680575305</x:v>
      </x:c>
      <x:c r="AM179" s="26" t="n">
        <x:v>0.017371291800507345</x:v>
      </x:c>
      <x:c r="AN179" s="26" t="n">
        <x:v>0.01130507583153614</x:v>
      </x:c>
      <x:c r="AO179" s="26" t="n">
        <x:v>0.1784045796460848</x:v>
      </x:c>
      <x:c r="AP179" s="26" t="n">
        <x:v>0.00044260935396418875</x:v>
      </x:c>
      <x:c r="AQ179" s="26" t="n">
        <x:v>0.0005106493577701593</x:v>
      </x:c>
      <x:c r="AR179" s="26" t="n">
        <x:v>0.0000012143973442439087</x:v>
      </x:c>
    </x:row>
    <x:row r="180">
      <x:c r="A180" t="str">
        <x:v>temporal</x:v>
      </x:c>
      <x:c r="B180" s="9" t="n">
        <x:v>34855</x:v>
      </x:c>
      <x:c r="C180" s="31" t="str">
        <x:v>2024-06-30</x:v>
      </x:c>
      <x:c r="D180" t="str">
        <x:v>20–50k</x:v>
      </x:c>
      <x:c r="E180" t="str">
        <x:v>20–50k</x:v>
      </x:c>
      <x:c r="F180" s="9" t="n">
        <x:v>0</x:v>
      </x:c>
      <x:c r="G180" s="25" t="n">
        <x:v>39311.60825245902</x:v>
      </x:c>
      <x:c r="H180" s="25" t="n">
        <x:v>89795.60347626363</x:v>
      </x:c>
      <x:c r="I180" s="25" t="n">
        <x:v>86808.78468467957</x:v>
      </x:c>
      <x:c r="J180" s="25" t="n">
        <x:v>88788.46286817637</x:v>
      </x:c>
      <x:c r="K180" s="25" t="n">
        <x:v>49476.854615717355</x:v>
      </x:c>
      <x:c r="L180" s="25" t="n">
        <x:v>49476.854615717355</x:v>
      </x:c>
      <x:c r="M180" s="27" t="n">
        <x:v>0.5320998031515082</x:v>
      </x:c>
      <x:c r="N180" s="25" t="n">
        <x:v>26326.624601578995</x:v>
      </x:c>
      <x:c r="O180" s="25" t="n">
        <x:v>1007.1406080872548</x:v>
      </x:c>
      <x:c r="P180" s="27" t="n">
        <x:v>0.4886151118405647</x:v>
      </x:c>
      <x:c r="Q180" s="27" t="n">
        <x:v>1.4294724306615807</x:v>
      </x:c>
      <x:c r="R180" s="27" t="n">
        <x:v>1.6581109565465804</x:v>
      </x:c>
      <x:c r="S180" s="25" t="n">
        <x:v>-2986.818791584049</x:v>
      </x:c>
      <x:c r="T180" s="25" t="n">
        <x:v>4931.893942403113</x:v>
      </x:c>
      <x:c r="U180" s="25" t="n">
        <x:v>0</x:v>
      </x:c>
      <x:c r="V180" s="9" t="n">
        <x:v>1</x:v>
      </x:c>
      <x:c r="W180" s="25" t="n">
        <x:v>57313</x:v>
      </x:c>
      <x:c r="X180" s="25" t="n">
        <x:v>0</x:v>
      </x:c>
      <x:c r="Y180" t="str">
        <x:v>0–1 anchors</x:v>
      </x:c>
      <x:c r="Z180" s="30" t="b">
        <x:v>0</x:v>
      </x:c>
      <x:c r="AA180" t="str">
        <x:v>Мужской</x:v>
      </x:c>
      <x:c r="AB180" s="25" t="n">
        <x:v>35</x:v>
      </x:c>
      <x:c r="AC180" t="str">
        <x:v>г. Санкт - Петербург</x:v>
      </x:c>
      <x:c r="AD180" t="str">
        <x:v>sparse income sources</x:v>
      </x:c>
      <x:c r="AE180" s="25"/>
      <x:c r="AF180" s="25" t="n">
        <x:v>57313</x:v>
      </x:c>
      <x:c r="AG180" s="25"/>
      <x:c r="AH180" s="25"/>
      <x:c r="AI180" s="25"/>
      <x:c r="AJ180" s="25"/>
      <x:c r="AK180" s="26" t="n">
        <x:v>0.4886151118405647</x:v>
      </x:c>
      <x:c r="AL180" s="26" t="n">
        <x:v>0.13653823531715592</x:v>
      </x:c>
      <x:c r="AM180" s="26" t="n">
        <x:v>0.042850498394378614</x:v>
      </x:c>
      <x:c r="AN180" s="26" t="n">
        <x:v>0.15786307160520877</x:v>
      </x:c>
      <x:c r="AO180" s="26" t="n">
        <x:v>0.14617460975297714</x:v>
      </x:c>
      <x:c r="AP180" s="26" t="n">
        <x:v>0.027937898528254405</x:v>
      </x:c>
      <x:c r="AQ180" s="26" t="n">
        <x:v>0.000019847291019800064</x:v>
      </x:c>
      <x:c r="AR180" s="26" t="n">
        <x:v>7.272704406920071e-7</x:v>
      </x:c>
    </x:row>
    <x:row r="181">
      <x:c r="A181" t="str">
        <x:v>temporal</x:v>
      </x:c>
      <x:c r="B181" s="9" t="n">
        <x:v>36414</x:v>
      </x:c>
      <x:c r="C181" s="31" t="str">
        <x:v>2024-06-30</x:v>
      </x:c>
      <x:c r="D181" t="str">
        <x:v>20–50k</x:v>
      </x:c>
      <x:c r="E181" t="str">
        <x:v>20–50k</x:v>
      </x:c>
      <x:c r="F181" s="9" t="n">
        <x:v>0</x:v>
      </x:c>
      <x:c r="G181" s="25" t="n">
        <x:v>21978.250300000003</x:v>
      </x:c>
      <x:c r="H181" s="25" t="n">
        <x:v>65380.1879403614</x:v>
      </x:c>
      <x:c r="I181" s="25" t="n">
        <x:v>72420.13268847579</x:v>
      </x:c>
      <x:c r="J181" s="25" t="n">
        <x:v>72538.34776000405</x:v>
      </x:c>
      <x:c r="K181" s="25" t="n">
        <x:v>50560.09746000405</x:v>
      </x:c>
      <x:c r="L181" s="25" t="n">
        <x:v>50560.09746000405</x:v>
      </x:c>
      <x:c r="M181" s="27" t="n">
        <x:v>0.7384073534790537</x:v>
      </x:c>
      <x:c r="N181" s="25" t="n">
        <x:v>37333.947757084614</x:v>
      </x:c>
      <x:c r="O181" s="25" t="n">
        <x:v>-7158.159819642649</x:v>
      </x:c>
      <x:c r="P181" s="27" t="n">
        <x:v>0.6991679806825831</x:v>
      </x:c>
      <x:c r="Q181" s="27" t="n">
        <x:v>1.0445870749303754</x:v>
      </x:c>
      <x:c r="R181" s="27" t="n">
        <x:v>1.7179093013616231</x:v>
      </x:c>
      <x:c r="S181" s="25" t="n">
        <x:v>7039.944748114386</x:v>
      </x:c>
      <x:c r="T181" s="25" t="n">
        <x:v>7512.80503422743</x:v>
      </x:c>
      <x:c r="U181" s="25" t="n">
        <x:v>0</x:v>
      </x:c>
      <x:c r="V181" s="9" t="n">
        <x:v>0</x:v>
      </x:c>
      <x:c r="W181" s="25"/>
      <x:c r="X181" s="25"/>
      <x:c r="Y181" t="str">
        <x:v>0–1 anchors</x:v>
      </x:c>
      <x:c r="Z181" s="30" t="b">
        <x:v>0</x:v>
      </x:c>
      <x:c r="AA181" t="str">
        <x:v>Мужской</x:v>
      </x:c>
      <x:c r="AB181" s="25" t="n">
        <x:v>25</x:v>
      </x:c>
      <x:c r="AC181"/>
      <x:c r="AD181" t="str">
        <x:v>sparse income sources</x:v>
      </x:c>
      <x:c r="AE181" s="25"/>
      <x:c r="AF181" s="25"/>
      <x:c r="AG181" s="25"/>
      <x:c r="AH181" s="25"/>
      <x:c r="AI181" s="25"/>
      <x:c r="AJ181" s="25"/>
      <x:c r="AK181" s="26" t="n">
        <x:v>0.6991679806825831</x:v>
      </x:c>
      <x:c r="AL181" s="26" t="n">
        <x:v>0.055732723245700874</x:v>
      </x:c>
      <x:c r="AM181" s="26" t="n">
        <x:v>0.019329689605699227</x:v>
      </x:c>
      <x:c r="AN181" s="26" t="n">
        <x:v>0.04042337183477905</x:v>
      </x:c>
      <x:c r="AO181" s="26" t="n">
        <x:v>0.12779996987831208</x:v>
      </x:c>
      <x:c r="AP181" s="26" t="n">
        <x:v>0.05751447788842285</x:v>
      </x:c>
      <x:c r="AQ181" s="26" t="n">
        <x:v>0.000030961026857924166</x:v>
      </x:c>
      <x:c r="AR181" s="26" t="n">
        <x:v>8.258376448989265e-7</x:v>
      </x:c>
    </x:row>
    <x:row r="182">
      <x:c r="A182" t="str">
        <x:v>temporal</x:v>
      </x:c>
      <x:c r="B182" s="9" t="n">
        <x:v>55748</x:v>
      </x:c>
      <x:c r="C182" s="31" t="str">
        <x:v>2024-06-30</x:v>
      </x:c>
      <x:c r="D182" t="str">
        <x:v>20–50k</x:v>
      </x:c>
      <x:c r="E182" t="str">
        <x:v>20–50k</x:v>
      </x:c>
      <x:c r="F182" s="9" t="n">
        <x:v>0</x:v>
      </x:c>
      <x:c r="G182" s="25" t="n">
        <x:v>27227.027</x:v>
      </x:c>
      <x:c r="H182" s="25" t="n">
        <x:v>85349.58463973514</x:v>
      </x:c>
      <x:c r="I182" s="25" t="n">
        <x:v>74606.17965253301</x:v>
      </x:c>
      <x:c r="J182" s="25" t="n">
        <x:v>77981.92030062809</x:v>
      </x:c>
      <x:c r="K182" s="25" t="n">
        <x:v>50754.893300628086</x:v>
      </x:c>
      <x:c r="L182" s="25" t="n">
        <x:v>50754.893300628086</x:v>
      </x:c>
      <x:c r="M182" s="27" t="n">
        <x:v>0.6759346193346766</x:v>
      </x:c>
      <x:c r="N182" s="25" t="n">
        <x:v>34306.989482532175</x:v>
      </x:c>
      <x:c r="O182" s="25" t="n">
        <x:v>7367.664339107054</x:v>
      </x:c>
      <x:c r="P182" s="27" t="n">
        <x:v>0.497114487852979</x:v>
      </x:c>
      <x:c r="Q182" s="27" t="n">
        <x:v>1.1322908702494585</x:v>
      </x:c>
      <x:c r="R182" s="27" t="n">
        <x:v>1.2145460978289437</x:v>
      </x:c>
      <x:c r="S182" s="25" t="n">
        <x:v>-10743.404987202124</x:v>
      </x:c>
      <x:c r="T182" s="25" t="n">
        <x:v>2759.557605178144</x:v>
      </x:c>
      <x:c r="U182" s="25" t="n">
        <x:v>0</x:v>
      </x:c>
      <x:c r="V182" s="9" t="n">
        <x:v>0</x:v>
      </x:c>
      <x:c r="W182" s="25"/>
      <x:c r="X182" s="25"/>
      <x:c r="Y182" t="str">
        <x:v>0–1 anchors</x:v>
      </x:c>
      <x:c r="Z182" s="30" t="b">
        <x:v>0</x:v>
      </x:c>
      <x:c r="AA182" t="str">
        <x:v>Женский</x:v>
      </x:c>
      <x:c r="AB182" s="25" t="n">
        <x:v>53</x:v>
      </x:c>
      <x:c r="AC182" t="str">
        <x:v>г. Москва</x:v>
      </x:c>
      <x:c r="AD182" t="str">
        <x:v>sparse income sources</x:v>
      </x:c>
      <x:c r="AE182" s="25"/>
      <x:c r="AF182" s="25"/>
      <x:c r="AG182" s="25"/>
      <x:c r="AH182" s="25"/>
      <x:c r="AI182" s="25"/>
      <x:c r="AJ182" s="25"/>
      <x:c r="AK182" s="26" t="n">
        <x:v>0.497114487852979</x:v>
      </x:c>
      <x:c r="AL182" s="26" t="n">
        <x:v>0.3089448877580522</x:v>
      </x:c>
      <x:c r="AM182" s="26" t="n">
        <x:v>3.6484327350183155e-24</x:v>
      </x:c>
      <x:c r="AN182" s="26" t="n">
        <x:v>0.16146702003637592</x:v>
      </x:c>
      <x:c r="AO182" s="26" t="n">
        <x:v>0.02610278372394301</x:v>
      </x:c>
      <x:c r="AP182" s="26" t="n">
        <x:v>0.00634923766548454</x:v>
      </x:c>
      <x:c r="AQ182" s="26" t="n">
        <x:v>0.000018102695334495484</x:v>
      </x:c>
      <x:c r="AR182" s="26" t="n">
        <x:v>0.000003480267830882384</x:v>
      </x:c>
    </x:row>
    <x:row r="183">
      <x:c r="A183" t="str">
        <x:v>temporal</x:v>
      </x:c>
      <x:c r="B183" s="9" t="n">
        <x:v>8188</x:v>
      </x:c>
      <x:c r="C183" s="31" t="str">
        <x:v>2024-06-30</x:v>
      </x:c>
      <x:c r="D183" t="str">
        <x:v>20–50k</x:v>
      </x:c>
      <x:c r="E183" t="str">
        <x:v>100–150k</x:v>
      </x:c>
      <x:c r="F183" s="9" t="n">
        <x:v>3</x:v>
      </x:c>
      <x:c r="G183" s="25" t="n">
        <x:v>47493.30613960114</x:v>
      </x:c>
      <x:c r="H183" s="25" t="n">
        <x:v>118070.63328880022</x:v>
      </x:c>
      <x:c r="I183" s="25" t="n">
        <x:v>108531.73867795998</x:v>
      </x:c>
      <x:c r="J183" s="25" t="n">
        <x:v>100203.55196704174</x:v>
      </x:c>
      <x:c r="K183" s="25" t="n">
        <x:v>52710.2458274406</x:v>
      </x:c>
      <x:c r="L183" s="25" t="n">
        <x:v>52710.2458274406</x:v>
      </x:c>
      <x:c r="M183" s="27" t="n">
        <x:v>0.4347184386607988</x:v>
      </x:c>
      <x:c r="N183" s="25" t="n">
        <x:v>22914.11576753186</x:v>
      </x:c>
      <x:c r="O183" s="25" t="n">
        <x:v>17867.081321758487</x:v>
      </x:c>
      <x:c r="P183" s="27" t="n">
        <x:v>0.4341926923421145</x:v>
      </x:c>
      <x:c r="Q183" s="27" t="n">
        <x:v>1.2287858594158076</x:v>
      </x:c>
      <x:c r="R183" s="27" t="n">
        <x:v>1.4413045611960797</x:v>
      </x:c>
      <x:c r="S183" s="25" t="n">
        <x:v>-9538.894610840247</x:v>
      </x:c>
      <x:c r="T183" s="25" t="n">
        <x:v>14787.607369194824</x:v>
      </x:c>
      <x:c r="U183" s="25" t="n">
        <x:v>-57639.24882370801</x:v>
      </x:c>
      <x:c r="V183" s="9" t="n">
        <x:v>4</x:v>
      </x:c>
      <x:c r="W183" s="25" t="n">
        <x:v>48035.02083333333</x:v>
      </x:c>
      <x:c r="X183" s="25" t="n">
        <x:v>30750.564180635258</x:v>
      </x:c>
      <x:c r="Y183" t="str">
        <x:v>3+ anchors</x:v>
      </x:c>
      <x:c r="Z183" s="30" t="b">
        <x:v>0</x:v>
      </x:c>
      <x:c r="AA183" t="str">
        <x:v>Женский</x:v>
      </x:c>
      <x:c r="AB183" s="25" t="n">
        <x:v>39</x:v>
      </x:c>
      <x:c r="AC183" t="str">
        <x:v>Новосибирская область</x:v>
      </x:c>
      <x:c r="AD183" t="str">
        <x:v>far route error</x:v>
      </x:c>
      <x:c r="AE183" s="25"/>
      <x:c r="AF183" s="25" t="n">
        <x:v>118541</x:v>
      </x:c>
      <x:c r="AG183" s="25"/>
      <x:c r="AH183" s="25" t="n">
        <x:v>48306.56</x:v>
      </x:c>
      <x:c r="AI183" s="25" t="n">
        <x:v>47763.48166666667</x:v>
      </x:c>
      <x:c r="AJ183" s="25" t="n">
        <x:v>46552.238333333335</x:v>
      </x:c>
      <x:c r="AK183" s="26" t="n">
        <x:v>0.3093785927169815</x:v>
      </x:c>
      <x:c r="AL183" s="26" t="n">
        <x:v>0.18762145181450893</x:v>
      </x:c>
      <x:c r="AM183" s="26" t="n">
        <x:v>0.000701438974269156</x:v>
      </x:c>
      <x:c r="AN183" s="26" t="n">
        <x:v>0.4341926923421145</x:v>
      </x:c>
      <x:c r="AO183" s="26" t="n">
        <x:v>0.06787266175442315</x:v>
      </x:c>
      <x:c r="AP183" s="26" t="n">
        <x:v>0.00023133829619691152</x:v>
      </x:c>
      <x:c r="AQ183" s="26" t="n">
        <x:v>0.0000016690971616742105</x:v>
      </x:c>
      <x:c r="AR183" s="26" t="n">
        <x:v>1.550043441060142e-7</x:v>
      </x:c>
    </x:row>
    <x:row r="184">
      <x:c r="A184" t="str">
        <x:v>temporal</x:v>
      </x:c>
      <x:c r="B184" s="9" t="n">
        <x:v>111730</x:v>
      </x:c>
      <x:c r="C184" s="31" t="str">
        <x:v>2024-06-30</x:v>
      </x:c>
      <x:c r="D184" t="str">
        <x:v>20–50k</x:v>
      </x:c>
      <x:c r="E184" t="str">
        <x:v>20–50k</x:v>
      </x:c>
      <x:c r="F184" s="9" t="n">
        <x:v>0</x:v>
      </x:c>
      <x:c r="G184" s="25" t="n">
        <x:v>36619.8979</x:v>
      </x:c>
      <x:c r="H184" s="25" t="n">
        <x:v>92193.0149628761</x:v>
      </x:c>
      <x:c r="I184" s="25" t="n">
        <x:v>90133.2555309517</x:v>
      </x:c>
      <x:c r="J184" s="25" t="n">
        <x:v>91983.14511805629</x:v>
      </x:c>
      <x:c r="K184" s="25" t="n">
        <x:v>55363.24721805628</x:v>
      </x:c>
      <x:c r="L184" s="25" t="n">
        <x:v>55363.24721805628</x:v>
      </x:c>
      <x:c r="M184" s="27" t="n">
        <x:v>0.5641374597054324</x:v>
      </x:c>
      <x:c r="N184" s="25" t="n">
        <x:v>31232.48164663812</x:v>
      </x:c>
      <x:c r="O184" s="25" t="n">
        <x:v>209.869844819812</x:v>
      </x:c>
      <x:c r="P184" s="27" t="n">
        <x:v>0.4499227738829899</x:v>
      </x:c>
      <x:c r="Q184" s="27" t="n">
        <x:v>1.2971340979102033</x:v>
      </x:c>
      <x:c r="R184" s="27" t="n">
        <x:v>1.6646821364107194</x:v>
      </x:c>
      <x:c r="S184" s="25" t="n">
        <x:v>-2059.7594319243917</x:v>
      </x:c>
      <x:c r="T184" s="25" t="n">
        <x:v>5339.798916493949</x:v>
      </x:c>
      <x:c r="U184" s="25" t="n">
        <x:v>0</x:v>
      </x:c>
      <x:c r="V184" s="9" t="n">
        <x:v>1</x:v>
      </x:c>
      <x:c r="W184" s="25" t="n">
        <x:v>108722</x:v>
      </x:c>
      <x:c r="X184" s="25" t="n">
        <x:v>0</x:v>
      </x:c>
      <x:c r="Y184" t="str">
        <x:v>0–1 anchors</x:v>
      </x:c>
      <x:c r="Z184" s="30" t="b">
        <x:v>0</x:v>
      </x:c>
      <x:c r="AA184" t="str">
        <x:v>Женский</x:v>
      </x:c>
      <x:c r="AB184" s="25" t="n">
        <x:v>48</x:v>
      </x:c>
      <x:c r="AC184"/>
      <x:c r="AD184" t="str">
        <x:v>sparse income sources</x:v>
      </x:c>
      <x:c r="AE184" s="25"/>
      <x:c r="AF184" s="25" t="n">
        <x:v>108722</x:v>
      </x:c>
      <x:c r="AG184" s="25"/>
      <x:c r="AH184" s="25"/>
      <x:c r="AI184" s="25"/>
      <x:c r="AJ184" s="25"/>
      <x:c r="AK184" s="26" t="n">
        <x:v>0.4499227738829899</x:v>
      </x:c>
      <x:c r="AL184" s="26" t="n">
        <x:v>0.13674492873112443</x:v>
      </x:c>
      <x:c r="AM184" s="26" t="n">
        <x:v>4.00621656073146e-24</x:v>
      </x:c>
      <x:c r="AN184" s="26" t="n">
        <x:v>0.21741677205455195</x:v>
      </x:c>
      <x:c r="AO184" s="26" t="n">
        <x:v>0.19314104989013126</x:v>
      </x:c>
      <x:c r="AP184" s="26" t="n">
        <x:v>0.002770846078766306</x:v>
      </x:c>
      <x:c r="AQ184" s="26" t="n">
        <x:v>0.0000027164749035399592</x:v>
      </x:c>
      <x:c r="AR184" s="26" t="n">
        <x:v>9.128875325168237e-7</x:v>
      </x:c>
    </x:row>
    <x:row r="185">
      <x:c r="A185" t="str">
        <x:v>temporal</x:v>
      </x:c>
      <x:c r="B185" s="9" t="n">
        <x:v>119576</x:v>
      </x:c>
      <x:c r="C185" s="31" t="str">
        <x:v>2024-06-30</x:v>
      </x:c>
      <x:c r="D185" t="str">
        <x:v>20–50k</x:v>
      </x:c>
      <x:c r="E185" t="str">
        <x:v>100–150k</x:v>
      </x:c>
      <x:c r="F185" s="9" t="n">
        <x:v>3</x:v>
      </x:c>
      <x:c r="G185" s="25" t="n">
        <x:v>25961.54597142858</x:v>
      </x:c>
      <x:c r="H185" s="25" t="n">
        <x:v>71137.42099465604</x:v>
      </x:c>
      <x:c r="I185" s="25" t="n">
        <x:v>80457.26635483242</x:v>
      </x:c>
      <x:c r="J185" s="25" t="n">
        <x:v>83120.47256169573</x:v>
      </x:c>
      <x:c r="K185" s="25" t="n">
        <x:v>57158.92659026715</x:v>
      </x:c>
      <x:c r="L185" s="25" t="n">
        <x:v>57158.92659026715</x:v>
      </x:c>
      <x:c r="M185" s="27" t="n">
        <x:v>0.6909968070369454</x:v>
      </x:c>
      <x:c r="N185" s="25" t="n">
        <x:v>39496.63576753376</x:v>
      </x:c>
      <x:c r="O185" s="25" t="n">
        <x:v>-11983.051567039685</x:v>
      </x:c>
      <x:c r="P185" s="27" t="n">
        <x:v>0.38719152362818365</x:v>
      </x:c>
      <x:c r="Q185" s="27" t="n">
        <x:v>1.2581436104027666</x:v>
      </x:c>
      <x:c r="R185" s="27" t="n">
        <x:v>0.9587207677060227</x:v>
      </x:c>
      <x:c r="S185" s="25" t="n">
        <x:v>9319.845360176369</x:v>
      </x:c>
      <x:c r="T185" s="25" t="n">
        <x:v>5.762969157085921</x:v>
      </x:c>
      <x:c r="U185" s="25" t="n">
        <x:v>19966.907218472552</x:v>
      </x:c>
      <x:c r="V185" s="9" t="n">
        <x:v>5</x:v>
      </x:c>
      <x:c r="W185" s="25" t="n">
        <x:v>84496.81166666666</x:v>
      </x:c>
      <x:c r="X185" s="25" t="n">
        <x:v>47272.13064295846</x:v>
      </x:c>
      <x:c r="Y185" t="str">
        <x:v>3+ anchors</x:v>
      </x:c>
      <x:c r="Z185" s="30" t="b">
        <x:v>0</x:v>
      </x:c>
      <x:c r="AA185" t="str">
        <x:v>Мужской</x:v>
      </x:c>
      <x:c r="AB185" s="25" t="n">
        <x:v>28</x:v>
      </x:c>
      <x:c r="AC185" t="str">
        <x:v>Свердловская область</x:v>
      </x:c>
      <x:c r="AD185" t="str">
        <x:v>far route error</x:v>
      </x:c>
      <x:c r="AE185" s="25"/>
      <x:c r="AF185" s="25" t="n">
        <x:v>52279</x:v>
      </x:c>
      <x:c r="AG185" s="25" t="n">
        <x:v>45999.76574074073</x:v>
      </x:c>
      <x:c r="AH185" s="25" t="n">
        <x:v>147584.4566666667</x:v>
      </x:c>
      <x:c r="AI185" s="25" t="n">
        <x:v>159138.64</x:v>
      </x:c>
      <x:c r="AJ185" s="25" t="n">
        <x:v>84496.81166666666</x:v>
      </x:c>
      <x:c r="AK185" s="26" t="n">
        <x:v>0.08864461777399116</x:v>
      </x:c>
      <x:c r="AL185" s="26" t="n">
        <x:v>0.1772650689660851</x:v>
      </x:c>
      <x:c r="AM185" s="26" t="n">
        <x:v>0.34667441852093145</x:v>
      </x:c>
      <x:c r="AN185" s="26" t="n">
        <x:v>0.38719152362818365</x:v>
      </x:c>
      <x:c r="AO185" s="26" t="n">
        <x:v>0.00016355077865289115</x:v>
      </x:c>
      <x:c r="AP185" s="26" t="n">
        <x:v>0.000059769106599874445</x:v>
      </x:c>
      <x:c r="AQ185" s="26" t="n">
        <x:v>0.0000010197847098432112</x:v>
      </x:c>
      <x:c r="AR185" s="26" t="n">
        <x:v>3.144084594761049e-8</x:v>
      </x:c>
    </x:row>
    <x:row r="186">
      <x:c r="A186" t="str">
        <x:v>temporal</x:v>
      </x:c>
      <x:c r="B186" s="9" t="n">
        <x:v>94435</x:v>
      </x:c>
      <x:c r="C186" s="31" t="str">
        <x:v>2024-06-30</x:v>
      </x:c>
      <x:c r="D186" t="str">
        <x:v>20–50k</x:v>
      </x:c>
      <x:c r="E186" t="str">
        <x:v>20–50k</x:v>
      </x:c>
      <x:c r="F186" s="9" t="n">
        <x:v>0</x:v>
      </x:c>
      <x:c r="G186" s="25" t="n">
        <x:v>27791.6628</x:v>
      </x:c>
      <x:c r="H186" s="25" t="n">
        <x:v>103330.12890095846</x:v>
      </x:c>
      <x:c r="I186" s="25" t="n">
        <x:v>79031.44893152047</x:v>
      </x:c>
      <x:c r="J186" s="25" t="n">
        <x:v>86243.89698373093</x:v>
      </x:c>
      <x:c r="K186" s="25" t="n">
        <x:v>58452.23418373093</x:v>
      </x:c>
      <x:c r="L186" s="25" t="n">
        <x:v>58452.23418373093</x:v>
      </x:c>
      <x:c r="M186" s="27" t="n">
        <x:v>0.6692141310689446</x:v>
      </x:c>
      <x:c r="N186" s="25" t="n">
        <x:v>39117.061108303955</x:v>
      </x:c>
      <x:c r="O186" s="25" t="n">
        <x:v>17086.23191722754</x:v>
      </x:c>
      <x:c r="P186" s="27" t="n">
        <x:v>0.6224570580130979</x:v>
      </x:c>
      <x:c r="Q186" s="27" t="n">
        <x:v>1.0304012248493455</x:v>
      </x:c>
      <x:c r="R186" s="27" t="n">
        <x:v>1.307278354361894</x:v>
      </x:c>
      <x:c r="S186" s="25" t="n">
        <x:v>-24298.67996943799</x:v>
      </x:c>
      <x:c r="T186" s="25" t="n">
        <x:v>4551.112239403912</x:v>
      </x:c>
      <x:c r="U186" s="25" t="n">
        <x:v>0</x:v>
      </x:c>
      <x:c r="V186" s="9" t="n">
        <x:v>1</x:v>
      </x:c>
      <x:c r="W186" s="25" t="n">
        <x:v>80399</x:v>
      </x:c>
      <x:c r="X186" s="25" t="n">
        <x:v>0</x:v>
      </x:c>
      <x:c r="Y186" t="str">
        <x:v>0–1 anchors</x:v>
      </x:c>
      <x:c r="Z186" s="30" t="b">
        <x:v>0</x:v>
      </x:c>
      <x:c r="AA186" t="str">
        <x:v>Мужской</x:v>
      </x:c>
      <x:c r="AB186" s="25" t="n">
        <x:v>32</x:v>
      </x:c>
      <x:c r="AC186"/>
      <x:c r="AD186" t="str">
        <x:v>sparse income sources</x:v>
      </x:c>
      <x:c r="AE186" s="25"/>
      <x:c r="AF186" s="25" t="n">
        <x:v>80399</x:v>
      </x:c>
      <x:c r="AG186" s="25"/>
      <x:c r="AH186" s="25"/>
      <x:c r="AI186" s="25"/>
      <x:c r="AJ186" s="25"/>
      <x:c r="AK186" s="26" t="n">
        <x:v>0.6224570580130979</x:v>
      </x:c>
      <x:c r="AL186" s="26" t="n">
        <x:v>0.15489860721392362</x:v>
      </x:c>
      <x:c r="AM186" s="26" t="n">
        <x:v>3.413549606215496e-24</x:v>
      </x:c>
      <x:c r="AN186" s="26" t="n">
        <x:v>0.18148255795173263</x:v>
      </x:c>
      <x:c r="AO186" s="26" t="n">
        <x:v>0.04000135444332133</x:v>
      </x:c>
      <x:c r="AP186" s="26" t="n">
        <x:v>0.0011404558663036925</x:v>
      </x:c>
      <x:c r="AQ186" s="26" t="n">
        <x:v>0.00001917947180286241</x:v>
      </x:c>
      <x:c r="AR186" s="26" t="n">
        <x:v>7.870398178737928e-7</x:v>
      </x:c>
    </x:row>
    <x:row r="187">
      <x:c r="A187" t="str">
        <x:v>temporal</x:v>
      </x:c>
      <x:c r="B187" s="9" t="n">
        <x:v>42291</x:v>
      </x:c>
      <x:c r="C187" s="31" t="str">
        <x:v>2024-06-30</x:v>
      </x:c>
      <x:c r="D187" t="str">
        <x:v>20–50k</x:v>
      </x:c>
      <x:c r="E187" t="str">
        <x:v>20–50k</x:v>
      </x:c>
      <x:c r="F187" s="9" t="n">
        <x:v>0</x:v>
      </x:c>
      <x:c r="G187" s="25" t="n">
        <x:v>26809.92</x:v>
      </x:c>
      <x:c r="H187" s="25" t="n">
        <x:v>84235.13030479083</x:v>
      </x:c>
      <x:c r="I187" s="25" t="n">
        <x:v>83126.13251827525</x:v>
      </x:c>
      <x:c r="J187" s="25" t="n">
        <x:v>85707.69973534172</x:v>
      </x:c>
      <x:c r="K187" s="25" t="n">
        <x:v>58897.779735341726</x:v>
      </x:c>
      <x:c r="L187" s="25" t="n">
        <x:v>58897.779735341726</x:v>
      </x:c>
      <x:c r="M187" s="27" t="n">
        <x:v>0.6808991694022682</x:v>
      </x:c>
      <x:c r="N187" s="25" t="n">
        <x:v>40103.44930143193</x:v>
      </x:c>
      <x:c r="O187" s="25" t="n">
        <x:v>-1472.569430550895</x:v>
      </x:c>
      <x:c r="P187" s="27" t="n">
        <x:v>0.6736189628277781</x:v>
      </x:c>
      <x:c r="Q187" s="27" t="n">
        <x:v>0.9989035571403129</x:v>
      </x:c>
      <x:c r="R187" s="27" t="n">
        <x:v>1.8318847444077813</x:v>
      </x:c>
      <x:c r="S187" s="25" t="n">
        <x:v>-1108.9977865155845</x:v>
      </x:c>
      <x:c r="T187" s="25" t="n">
        <x:v>9217.271081750358</x:v>
      </x:c>
      <x:c r="U187" s="25" t="n">
        <x:v>0</x:v>
      </x:c>
      <x:c r="V187" s="9" t="n">
        <x:v>0</x:v>
      </x:c>
      <x:c r="W187" s="25"/>
      <x:c r="X187" s="25"/>
      <x:c r="Y187" t="str">
        <x:v>0–1 anchors</x:v>
      </x:c>
      <x:c r="Z187" s="30" t="b">
        <x:v>0</x:v>
      </x:c>
      <x:c r="AA187" t="str">
        <x:v>Женский</x:v>
      </x:c>
      <x:c r="AB187" s="25" t="n">
        <x:v>45</x:v>
      </x:c>
      <x:c r="AC187"/>
      <x:c r="AD187" t="str">
        <x:v>sparse income sources</x:v>
      </x:c>
      <x:c r="AE187" s="25"/>
      <x:c r="AF187" s="25"/>
      <x:c r="AG187" s="25"/>
      <x:c r="AH187" s="25"/>
      <x:c r="AI187" s="25"/>
      <x:c r="AJ187" s="25"/>
      <x:c r="AK187" s="26" t="n">
        <x:v>0.6736189628277781</x:v>
      </x:c>
      <x:c r="AL187" s="26" t="n">
        <x:v>0.04365320389930558</x:v>
      </x:c>
      <x:c r="AM187" s="26" t="n">
        <x:v>0.00007925220448746493</x:v>
      </x:c>
      <x:c r="AN187" s="26" t="n">
        <x:v>0.035784820499464735</x:v>
      </x:c>
      <x:c r="AO187" s="26" t="n">
        <x:v>0.200685606962903</x:v>
      </x:c>
      <x:c r="AP187" s="26" t="n">
        <x:v>0.04294482951094249</x:v>
      </x:c>
      <x:c r="AQ187" s="26" t="n">
        <x:v>0.0032145292387546704</x:v>
      </x:c>
      <x:c r="AR187" s="26" t="n">
        <x:v>0.000018794856363895815</x:v>
      </x:c>
    </x:row>
    <x:row r="188">
      <x:c r="A188" t="str">
        <x:v>temporal</x:v>
      </x:c>
      <x:c r="B188" s="9" t="n">
        <x:v>106995</x:v>
      </x:c>
      <x:c r="C188" s="31" t="str">
        <x:v>2024-06-30</x:v>
      </x:c>
      <x:c r="D188" t="str">
        <x:v>20–50k</x:v>
      </x:c>
      <x:c r="E188" t="str">
        <x:v>50–75k</x:v>
      </x:c>
      <x:c r="F188" s="9" t="n">
        <x:v>1</x:v>
      </x:c>
      <x:c r="G188" s="25" t="n">
        <x:v>24321.23123123123</x:v>
      </x:c>
      <x:c r="H188" s="25" t="n">
        <x:v>116007.0456793518</x:v>
      </x:c>
      <x:c r="I188" s="25" t="n">
        <x:v>71901.53828404329</x:v>
      </x:c>
      <x:c r="J188" s="25" t="n">
        <x:v>83289.43482066633</x:v>
      </x:c>
      <x:c r="K188" s="25" t="n">
        <x:v>58968.2035894351</x:v>
      </x:c>
      <x:c r="L188" s="25" t="n">
        <x:v>58968.2035894351</x:v>
      </x:c>
      <x:c r="M188" s="27" t="n">
        <x:v>0.7105203936809443</x:v>
      </x:c>
      <x:c r="N188" s="25" t="n">
        <x:v>41898.1112290235</x:v>
      </x:c>
      <x:c r="O188" s="25" t="n">
        <x:v>32717.610858685468</x:v>
      </x:c>
      <x:c r="P188" s="27" t="n">
        <x:v>0.8611295819315729</x:v>
      </x:c>
      <x:c r="Q188" s="27" t="n">
        <x:v>0.6023426927776985</x:v>
      </x:c>
      <x:c r="R188" s="27" t="n">
        <x:v>0.8390943615236972</x:v>
      </x:c>
      <x:c r="S188" s="25" t="n">
        <x:v>-44105.507395308516</x:v>
      </x:c>
      <x:c r="T188" s="25" t="n">
        <x:v>1446.0787511836309</x:v>
      </x:c>
      <x:c r="U188" s="25" t="n">
        <x:v>0</x:v>
      </x:c>
      <x:c r="V188" s="9" t="n">
        <x:v>1</x:v>
      </x:c>
      <x:c r="W188" s="25" t="n">
        <x:v>239764</x:v>
      </x:c>
      <x:c r="X188" s="25" t="n">
        <x:v>0</x:v>
      </x:c>
      <x:c r="Y188" t="str">
        <x:v>0–1 anchors</x:v>
      </x:c>
      <x:c r="Z188" s="30" t="b">
        <x:v>0</x:v>
      </x:c>
      <x:c r="AA188" t="str">
        <x:v>Женский</x:v>
      </x:c>
      <x:c r="AB188" s="25" t="n">
        <x:v>43</x:v>
      </x:c>
      <x:c r="AC188" t="str">
        <x:v>г. Москва</x:v>
      </x:c>
      <x:c r="AD188" t="str">
        <x:v>sparse income sources</x:v>
      </x:c>
      <x:c r="AE188" s="25"/>
      <x:c r="AF188" s="25" t="n">
        <x:v>239764</x:v>
      </x:c>
      <x:c r="AG188" s="25"/>
      <x:c r="AH188" s="25"/>
      <x:c r="AI188" s="25"/>
      <x:c r="AJ188" s="25"/>
      <x:c r="AK188" s="26" t="n">
        <x:v>0.041539554715754</x:v>
      </x:c>
      <x:c r="AL188" s="26" t="n">
        <x:v>0.8611295819315729</x:v>
      </x:c>
      <x:c r="AM188" s="26" t="n">
        <x:v>0.021665981693946533</x:v>
      </x:c>
      <x:c r="AN188" s="26" t="n">
        <x:v>0.01348855991899053</x:v>
      </x:c>
      <x:c r="AO188" s="26" t="n">
        <x:v>0.054212421912193005</x:v>
      </x:c>
      <x:c r="AP188" s="26" t="n">
        <x:v>0.0068272892990145165</x:v>
      </x:c>
      <x:c r="AQ188" s="26" t="n">
        <x:v>0.000904734884664503</x:v>
      </x:c>
      <x:c r="AR188" s="26" t="n">
        <x:v>0.00023187564386397826</x:v>
      </x:c>
    </x:row>
    <x:row r="189">
      <x:c r="A189" t="str">
        <x:v>temporal</x:v>
      </x:c>
      <x:c r="B189" s="9" t="n">
        <x:v>147128</x:v>
      </x:c>
      <x:c r="C189" s="31" t="str">
        <x:v>2024-06-30</x:v>
      </x:c>
      <x:c r="D189" t="str">
        <x:v>20–50k</x:v>
      </x:c>
      <x:c r="E189" t="str">
        <x:v>20–50k</x:v>
      </x:c>
      <x:c r="F189" s="9" t="n">
        <x:v>0</x:v>
      </x:c>
      <x:c r="G189" s="25" t="n">
        <x:v>27040.377199999995</x:v>
      </x:c>
      <x:c r="H189" s="25" t="n">
        <x:v>109558.56037511672</x:v>
      </x:c>
      <x:c r="I189" s="25" t="n">
        <x:v>81841.03015911554</x:v>
      </x:c>
      <x:c r="J189" s="25" t="n">
        <x:v>89117.91132759309</x:v>
      </x:c>
      <x:c r="K189" s="25" t="n">
        <x:v>62077.53412759309</x:v>
      </x:c>
      <x:c r="L189" s="25" t="n">
        <x:v>62077.53412759309</x:v>
      </x:c>
      <x:c r="M189" s="27" t="n">
        <x:v>0.678156189045101</x:v>
      </x:c>
      <x:c r="N189" s="25" t="n">
        <x:v>42098.26396928573</x:v>
      </x:c>
      <x:c r="O189" s="25" t="n">
        <x:v>20440.649047523628</x:v>
      </x:c>
      <x:c r="P189" s="27" t="n">
        <x:v>0.6248356581332388</x:v>
      </x:c>
      <x:c r="Q189" s="27" t="n">
        <x:v>1.0299412154834855</x:v>
      </x:c>
      <x:c r="R189" s="27" t="n">
        <x:v>1.284868642912663</x:v>
      </x:c>
      <x:c r="S189" s="25" t="n">
        <x:v>-27717.530216001178</x:v>
      </x:c>
      <x:c r="T189" s="25" t="n">
        <x:v>1389.9944579089818</x:v>
      </x:c>
      <x:c r="U189" s="25" t="n">
        <x:v>0</x:v>
      </x:c>
      <x:c r="V189" s="9" t="n">
        <x:v>1</x:v>
      </x:c>
      <x:c r="W189" s="25" t="n">
        <x:v>97941</x:v>
      </x:c>
      <x:c r="X189" s="25" t="n">
        <x:v>0</x:v>
      </x:c>
      <x:c r="Y189" t="str">
        <x:v>0–1 anchors</x:v>
      </x:c>
      <x:c r="Z189" s="30" t="b">
        <x:v>0</x:v>
      </x:c>
      <x:c r="AA189" t="str">
        <x:v>Женский</x:v>
      </x:c>
      <x:c r="AB189" s="25" t="n">
        <x:v>31</x:v>
      </x:c>
      <x:c r="AC189"/>
      <x:c r="AD189" t="str">
        <x:v>sparse income sources</x:v>
      </x:c>
      <x:c r="AE189" s="25"/>
      <x:c r="AF189" s="25" t="n">
        <x:v>97941</x:v>
      </x:c>
      <x:c r="AG189" s="25"/>
      <x:c r="AH189" s="25"/>
      <x:c r="AI189" s="25"/>
      <x:c r="AJ189" s="25"/>
      <x:c r="AK189" s="26" t="n">
        <x:v>0.6248356581332388</x:v>
      </x:c>
      <x:c r="AL189" s="26" t="n">
        <x:v>0.07041018600275982</x:v>
      </x:c>
      <x:c r="AM189" s="26" t="n">
        <x:v>0.07371893246415881</x:v>
      </x:c>
      <x:c r="AN189" s="26" t="n">
        <x:v>0.22779792439083166</x:v>
      </x:c>
      <x:c r="AO189" s="26" t="n">
        <x:v>0.0005446291476842323</x:v>
      </x:c>
      <x:c r="AP189" s="26" t="n">
        <x:v>0.0026865817685205926</x:v>
      </x:c>
      <x:c r="AQ189" s="26" t="n">
        <x:v>0.000005257245885835889</x:v>
      </x:c>
      <x:c r="AR189" s="26" t="n">
        <x:v>8.3084692009358e-7</x:v>
      </x:c>
    </x:row>
    <x:row r="190">
      <x:c r="A190" t="str">
        <x:v>temporal</x:v>
      </x:c>
      <x:c r="B190" s="9" t="n">
        <x:v>65677</x:v>
      </x:c>
      <x:c r="C190" s="31" t="str">
        <x:v>2024-06-30</x:v>
      </x:c>
      <x:c r="D190" t="str">
        <x:v>20–50k</x:v>
      </x:c>
      <x:c r="E190" t="str">
        <x:v>150–250k</x:v>
      </x:c>
      <x:c r="F190" s="9" t="n">
        <x:v>4</x:v>
      </x:c>
      <x:c r="G190" s="25" t="n">
        <x:v>25042.1293</x:v>
      </x:c>
      <x:c r="H190" s="25" t="n">
        <x:v>69722.58409382116</x:v>
      </x:c>
      <x:c r="I190" s="25" t="n">
        <x:v>94568.90157392524</x:v>
      </x:c>
      <x:c r="J190" s="25" t="n">
        <x:v>89994.14258698703</x:v>
      </x:c>
      <x:c r="K190" s="25" t="n">
        <x:v>64952.01328698703</x:v>
      </x:c>
      <x:c r="L190" s="25" t="n">
        <x:v>64952.01328698703</x:v>
      </x:c>
      <x:c r="M190" s="27" t="n">
        <x:v>0.7019400184869707</x:v>
      </x:c>
      <x:c r="N190" s="25" t="n">
        <x:v>45592.41740743364</x:v>
      </x:c>
      <x:c r="O190" s="25" t="n">
        <x:v>-20271.558493165867</x:v>
      </x:c>
      <x:c r="P190" s="27" t="n">
        <x:v>0.4437965818294541</x:v>
      </x:c>
      <x:c r="Q190" s="27" t="n">
        <x:v>1.2830639749718016</x:v>
      </x:c>
      <x:c r="R190" s="27" t="n">
        <x:v>1.8373176492841237</x:v>
      </x:c>
      <x:c r="S190" s="25" t="n">
        <x:v>24846.317480104073</x:v>
      </x:c>
      <x:c r="T190" s="25" t="n">
        <x:v>6547.281532351237</x:v>
      </x:c>
      <x:c r="U190" s="25" t="n">
        <x:v>0</x:v>
      </x:c>
      <x:c r="V190" s="9" t="n">
        <x:v>1</x:v>
      </x:c>
      <x:c r="W190" s="25" t="n">
        <x:v>66803</x:v>
      </x:c>
      <x:c r="X190" s="25" t="n">
        <x:v>0</x:v>
      </x:c>
      <x:c r="Y190" t="str">
        <x:v>0–1 anchors</x:v>
      </x:c>
      <x:c r="Z190" s="30" t="b">
        <x:v>0</x:v>
      </x:c>
      <x:c r="AA190" t="str">
        <x:v>Мужской</x:v>
      </x:c>
      <x:c r="AB190" s="25" t="n">
        <x:v>24</x:v>
      </x:c>
      <x:c r="AC190"/>
      <x:c r="AD190" t="str">
        <x:v>far route error</x:v>
      </x:c>
      <x:c r="AE190" s="25"/>
      <x:c r="AF190" s="25" t="n">
        <x:v>66803</x:v>
      </x:c>
      <x:c r="AG190" s="25"/>
      <x:c r="AH190" s="25"/>
      <x:c r="AI190" s="25"/>
      <x:c r="AJ190" s="25"/>
      <x:c r="AK190" s="26" t="n">
        <x:v>0.32636056221553306</x:v>
      </x:c>
      <x:c r="AL190" s="26" t="n">
        <x:v>0.05790694471352148</x:v>
      </x:c>
      <x:c r="AM190" s="26" t="n">
        <x:v>0.002182213890762642</x:v>
      </x:c>
      <x:c r="AN190" s="26" t="n">
        <x:v>0.14091905656191295</x:v>
      </x:c>
      <x:c r="AO190" s="26" t="n">
        <x:v>0.4437965818294541</x:v>
      </x:c>
      <x:c r="AP190" s="26" t="n">
        <x:v>0.028788951700419688</x:v>
      </x:c>
      <x:c r="AQ190" s="26" t="n">
        <x:v>0.00004365707674648388</x:v>
      </x:c>
      <x:c r="AR190" s="26" t="n">
        <x:v>0.0000020320116495836358</x:v>
      </x:c>
    </x:row>
    <x:row r="191">
      <x:c r="A191" t="str">
        <x:v>temporal</x:v>
      </x:c>
      <x:c r="B191" s="9" t="n">
        <x:v>36372</x:v>
      </x:c>
      <x:c r="C191" s="31" t="str">
        <x:v>2024-06-30</x:v>
      </x:c>
      <x:c r="D191" t="str">
        <x:v>20–50k</x:v>
      </x:c>
      <x:c r="E191" t="str">
        <x:v>20–50k</x:v>
      </x:c>
      <x:c r="F191" s="9" t="n">
        <x:v>0</x:v>
      </x:c>
      <x:c r="G191" s="25" t="n">
        <x:v>23560.0031</x:v>
      </x:c>
      <x:c r="H191" s="25" t="n">
        <x:v>94184.0652985526</x:v>
      </x:c>
      <x:c r="I191" s="25" t="n">
        <x:v>84996.7146959117</x:v>
      </x:c>
      <x:c r="J191" s="25" t="n">
        <x:v>91107.30418071599</x:v>
      </x:c>
      <x:c r="K191" s="25" t="n">
        <x:v>67547.30108071599</x:v>
      </x:c>
      <x:c r="L191" s="25" t="n">
        <x:v>67547.30108071599</x:v>
      </x:c>
      <x:c r="M191" s="27" t="n">
        <x:v>0.7195807910618482</x:v>
      </x:c>
      <x:c r="N191" s="25" t="n">
        <x:v>48605.74034575445</x:v>
      </x:c>
      <x:c r="O191" s="25" t="n">
        <x:v>3076.761117836606</x:v>
      </x:c>
      <x:c r="P191" s="27" t="n">
        <x:v>0.6918365946512</x:v>
      </x:c>
      <x:c r="Q191" s="27" t="n">
        <x:v>1.0386801078889876</x:v>
      </x:c>
      <x:c r="R191" s="27" t="n">
        <x:v>1.849762098753629</x:v>
      </x:c>
      <x:c r="S191" s="25" t="n">
        <x:v>-9187.350602640907</x:v>
      </x:c>
      <x:c r="T191" s="25" t="n">
        <x:v>15255.007336576311</x:v>
      </x:c>
      <x:c r="U191" s="25" t="n">
        <x:v>0</x:v>
      </x:c>
      <x:c r="V191" s="9" t="n">
        <x:v>0</x:v>
      </x:c>
      <x:c r="W191" s="25"/>
      <x:c r="X191" s="25"/>
      <x:c r="Y191" t="str">
        <x:v>0–1 anchors</x:v>
      </x:c>
      <x:c r="Z191" s="30" t="b">
        <x:v>0</x:v>
      </x:c>
      <x:c r="AA191" t="str">
        <x:v>Мужской</x:v>
      </x:c>
      <x:c r="AB191" s="25" t="n">
        <x:v>29</x:v>
      </x:c>
      <x:c r="AC191"/>
      <x:c r="AD191" t="str">
        <x:v>sparse income sources</x:v>
      </x:c>
      <x:c r="AE191" s="25"/>
      <x:c r="AF191" s="25"/>
      <x:c r="AG191" s="25"/>
      <x:c r="AH191" s="25"/>
      <x:c r="AI191" s="25"/>
      <x:c r="AJ191" s="25"/>
      <x:c r="AK191" s="26" t="n">
        <x:v>0.6918365946512</x:v>
      </x:c>
      <x:c r="AL191" s="26" t="n">
        <x:v>0.06081740703513155</x:v>
      </x:c>
      <x:c r="AM191" s="26" t="n">
        <x:v>0.0006929169235517469</x:v>
      </x:c>
      <x:c r="AN191" s="26" t="n">
        <x:v>0.059194153072505605</x:v>
      </x:c>
      <x:c r="AO191" s="26" t="n">
        <x:v>0.07136470368512464</x:v>
      </x:c>
      <x:c r="AP191" s="26" t="n">
        <x:v>0.11568954108958573</x:v>
      </x:c>
      <x:c r="AQ191" s="26" t="n">
        <x:v>0.0003914146364569093</x:v>
      </x:c>
      <x:c r="AR191" s="26" t="n">
        <x:v>0.000013268906443859104</x:v>
      </x:c>
    </x:row>
    <x:row r="192">
      <x:c r="A192" t="str">
        <x:v>temporal</x:v>
      </x:c>
      <x:c r="B192" s="9" t="n">
        <x:v>20629</x:v>
      </x:c>
      <x:c r="C192" s="31" t="str">
        <x:v>2024-06-30</x:v>
      </x:c>
      <x:c r="D192" t="str">
        <x:v>20–50k</x:v>
      </x:c>
      <x:c r="E192" t="str">
        <x:v>100–150k</x:v>
      </x:c>
      <x:c r="F192" s="9" t="n">
        <x:v>3</x:v>
      </x:c>
      <x:c r="G192" s="25" t="n">
        <x:v>37390.98298852459</x:v>
      </x:c>
      <x:c r="H192" s="25" t="n">
        <x:v>111415.55622414232</x:v>
      </x:c>
      <x:c r="I192" s="25" t="n">
        <x:v>116296.64718198292</x:v>
      </x:c>
      <x:c r="J192" s="25" t="n">
        <x:v>116241.60369460618</x:v>
      </x:c>
      <x:c r="K192" s="25" t="n">
        <x:v>78850.6207060816</x:v>
      </x:c>
      <x:c r="L192" s="25" t="n">
        <x:v>78850.6207060816</x:v>
      </x:c>
      <x:c r="M192" s="27" t="n">
        <x:v>0.5549597414500358</x:v>
      </x:c>
      <x:c r="N192" s="25" t="n">
        <x:v>43758.92008022188</x:v>
      </x:c>
      <x:c r="O192" s="25" t="n">
        <x:v>-4826.047470463876</x:v>
      </x:c>
      <x:c r="P192" s="27" t="n">
        <x:v>0.42740221685872465</x:v>
      </x:c>
      <x:c r="Q192" s="27" t="n">
        <x:v>1.3752001918855543</x:v>
      </x:c>
      <x:c r="R192" s="27" t="n">
        <x:v>1.4463102003672101</x:v>
      </x:c>
      <x:c r="S192" s="25" t="n">
        <x:v>4881.090957840596</x:v>
      </x:c>
      <x:c r="T192" s="25" t="n">
        <x:v>4660.917008333638</x:v>
      </x:c>
      <x:c r="U192" s="25" t="n">
        <x:v>0</x:v>
      </x:c>
      <x:c r="V192" s="9" t="n">
        <x:v>1</x:v>
      </x:c>
      <x:c r="W192" s="25" t="n">
        <x:v>84137</x:v>
      </x:c>
      <x:c r="X192" s="25" t="n">
        <x:v>0</x:v>
      </x:c>
      <x:c r="Y192" t="str">
        <x:v>0–1 anchors</x:v>
      </x:c>
      <x:c r="Z192" s="30" t="b">
        <x:v>0</x:v>
      </x:c>
      <x:c r="AA192" t="str">
        <x:v>Мужской</x:v>
      </x:c>
      <x:c r="AB192" s="25" t="n">
        <x:v>35</x:v>
      </x:c>
      <x:c r="AC192"/>
      <x:c r="AD192" t="str">
        <x:v>far route error</x:v>
      </x:c>
      <x:c r="AE192" s="25"/>
      <x:c r="AF192" s="25" t="n">
        <x:v>84137</x:v>
      </x:c>
      <x:c r="AG192" s="25"/>
      <x:c r="AH192" s="25"/>
      <x:c r="AI192" s="25"/>
      <x:c r="AJ192" s="25"/>
      <x:c r="AK192" s="26" t="n">
        <x:v>0.15372942222315727</x:v>
      </x:c>
      <x:c r="AL192" s="26" t="n">
        <x:v>0.18605558035130823</x:v>
      </x:c>
      <x:c r="AM192" s="26" t="n">
        <x:v>4.4791588285593114e-24</x:v>
      </x:c>
      <x:c r="AN192" s="26" t="n">
        <x:v>0.42740221685872465</x:v>
      </x:c>
      <x:c r="AO192" s="26" t="n">
        <x:v>0.21416865471513793</x:v>
      </x:c>
      <x:c r="AP192" s="26" t="n">
        <x:v>0.016402271127502394</x:v>
      </x:c>
      <x:c r="AQ192" s="26" t="n">
        <x:v>0.002240803784956</x:v>
      </x:c>
      <x:c r="AR192" s="26" t="n">
        <x:v>0.000001050939213462235</x:v>
      </x:c>
    </x:row>
    <x:row r="193">
      <x:c r="A193" t="str">
        <x:v>temporal</x:v>
      </x:c>
      <x:c r="B193" s="9" t="n">
        <x:v>146963</x:v>
      </x:c>
      <x:c r="C193" s="31" t="str">
        <x:v>2024-06-30</x:v>
      </x:c>
      <x:c r="D193" t="str">
        <x:v>20–50k</x:v>
      </x:c>
      <x:c r="E193" t="str">
        <x:v>20–50k</x:v>
      </x:c>
      <x:c r="F193" s="9" t="n">
        <x:v>0</x:v>
      </x:c>
      <x:c r="G193" s="25" t="n">
        <x:v>21026.0527</x:v>
      </x:c>
      <x:c r="H193" s="25" t="n">
        <x:v>121013.84586380252</x:v>
      </x:c>
      <x:c r="I193" s="25" t="n">
        <x:v>94462.01333669637</x:v>
      </x:c>
      <x:c r="J193" s="25" t="n">
        <x:v>105450.64528249708</x:v>
      </x:c>
      <x:c r="K193" s="25" t="n">
        <x:v>84424.59258249708</x:v>
      </x:c>
      <x:c r="L193" s="25" t="n">
        <x:v>84424.59258249708</x:v>
      </x:c>
      <x:c r="M193" s="27" t="n">
        <x:v>0.7497407347443902</x:v>
      </x:c>
      <x:c r="N193" s="25" t="n">
        <x:v>63296.55607329715</x:v>
      </x:c>
      <x:c r="O193" s="25" t="n">
        <x:v>15563.200581305442</x:v>
      </x:c>
      <x:c r="P193" s="27" t="n">
        <x:v>0.5931378945739495</x:v>
      </x:c>
      <x:c r="Q193" s="27" t="n">
        <x:v>1.329692291677249</x:v>
      </x:c>
      <x:c r="R193" s="27" t="n">
        <x:v>1.6254156767486136</x:v>
      </x:c>
      <x:c r="S193" s="25" t="n">
        <x:v>-26551.832527106148</x:v>
      </x:c>
      <x:c r="T193" s="25" t="n">
        <x:v>17402.69525609666</x:v>
      </x:c>
      <x:c r="U193" s="25" t="n">
        <x:v>0</x:v>
      </x:c>
      <x:c r="V193" s="9" t="n">
        <x:v>0</x:v>
      </x:c>
      <x:c r="W193" s="25"/>
      <x:c r="X193" s="25"/>
      <x:c r="Y193" t="str">
        <x:v>0–1 anchors</x:v>
      </x:c>
      <x:c r="Z193" s="30" t="b">
        <x:v>0</x:v>
      </x:c>
      <x:c r="AA193" t="str">
        <x:v>Мужской</x:v>
      </x:c>
      <x:c r="AB193" s="25" t="n">
        <x:v>44</x:v>
      </x:c>
      <x:c r="AC193"/>
      <x:c r="AD193" t="str">
        <x:v>sparse income sources</x:v>
      </x:c>
      <x:c r="AE193" s="25"/>
      <x:c r="AF193" s="25"/>
      <x:c r="AG193" s="25"/>
      <x:c r="AH193" s="25"/>
      <x:c r="AI193" s="25"/>
      <x:c r="AJ193" s="25"/>
      <x:c r="AK193" s="26" t="n">
        <x:v>0.5931378945739495</x:v>
      </x:c>
      <x:c r="AL193" s="26" t="n">
        <x:v>0.1497609596719609</x:v>
      </x:c>
      <x:c r="AM193" s="26" t="n">
        <x:v>0.05040293364986167</x:v>
      </x:c>
      <x:c r="AN193" s="26" t="n">
        <x:v>0.090074800545994</x:v>
      </x:c>
      <x:c r="AO193" s="26" t="n">
        <x:v>0.06306441888999277</x:v>
      </x:c>
      <x:c r="AP193" s="26" t="n">
        <x:v>0.029384584271648462</x:v>
      </x:c>
      <x:c r="AQ193" s="26" t="n">
        <x:v>0.024149556393904082</x:v>
      </x:c>
      <x:c r="AR193" s="26" t="n">
        <x:v>0.00002485200268853699</x:v>
      </x:c>
    </x:row>
    <x:row r="194">
      <x:c r="A194" t="str">
        <x:v>temporal</x:v>
      </x:c>
      <x:c r="B194" s="9" t="n">
        <x:v>51387</x:v>
      </x:c>
      <x:c r="C194" s="31" t="str">
        <x:v>2024-06-30</x:v>
      </x:c>
      <x:c r="D194" t="str">
        <x:v>20–50k</x:v>
      </x:c>
      <x:c r="E194" t="str">
        <x:v>150–250k</x:v>
      </x:c>
      <x:c r="F194" s="9" t="n">
        <x:v>4</x:v>
      </x:c>
      <x:c r="G194" s="25" t="n">
        <x:v>40020</x:v>
      </x:c>
      <x:c r="H194" s="25" t="n">
        <x:v>108715.9550706855</x:v>
      </x:c>
      <x:c r="I194" s="25" t="n">
        <x:v>139898.29473643962</x:v>
      </x:c>
      <x:c r="J194" s="25" t="n">
        <x:v>135799.12057129727</x:v>
      </x:c>
      <x:c r="K194" s="25" t="n">
        <x:v>95779.12057129727</x:v>
      </x:c>
      <x:c r="L194" s="25" t="n">
        <x:v>95779.12057129727</x:v>
      </x:c>
      <x:c r="M194" s="27" t="n">
        <x:v>0.5236682824670411</x:v>
      </x:c>
      <x:c r="N194" s="25" t="n">
        <x:v>50156.487565774885</x:v>
      </x:c>
      <x:c r="O194" s="25" t="n">
        <x:v>-27083.16550061178</x:v>
      </x:c>
      <x:c r="P194" s="27" t="n">
        <x:v>0.6551052794500983</x:v>
      </x:c>
      <x:c r="Q194" s="27" t="n">
        <x:v>1.137905142379874</x:v>
      </x:c>
      <x:c r="R194" s="27" t="n">
        <x:v>1.458430165039511</x:v>
      </x:c>
      <x:c r="S194" s="25" t="n">
        <x:v>31182.339665754138</x:v>
      </x:c>
      <x:c r="T194" s="25" t="n">
        <x:v>14785.643005184707</x:v>
      </x:c>
      <x:c r="U194" s="25" t="n">
        <x:v>0</x:v>
      </x:c>
      <x:c r="V194" s="9" t="n">
        <x:v>1</x:v>
      </x:c>
      <x:c r="W194" s="25" t="n">
        <x:v>104118</x:v>
      </x:c>
      <x:c r="X194" s="25" t="n">
        <x:v>0</x:v>
      </x:c>
      <x:c r="Y194" t="str">
        <x:v>0–1 anchors</x:v>
      </x:c>
      <x:c r="Z194" s="30" t="b">
        <x:v>0</x:v>
      </x:c>
      <x:c r="AA194" t="str">
        <x:v>Мужской</x:v>
      </x:c>
      <x:c r="AB194" s="25" t="n">
        <x:v>30</x:v>
      </x:c>
      <x:c r="AC194" t="str">
        <x:v>Челябинская область</x:v>
      </x:c>
      <x:c r="AD194" t="str">
        <x:v>far route error</x:v>
      </x:c>
      <x:c r="AE194" s="25"/>
      <x:c r="AF194" s="25" t="n">
        <x:v>104118</x:v>
      </x:c>
      <x:c r="AG194" s="25"/>
      <x:c r="AH194" s="25"/>
      <x:c r="AI194" s="25"/>
      <x:c r="AJ194" s="25"/>
      <x:c r="AK194" s="26" t="n">
        <x:v>0.130992357582636</x:v>
      </x:c>
      <x:c r="AL194" s="26" t="n">
        <x:v>0.04367051586902782</x:v>
      </x:c>
      <x:c r="AM194" s="26" t="n">
        <x:v>0.030115382468740983</x:v>
      </x:c>
      <x:c r="AN194" s="26" t="n">
        <x:v>0.10701001157128215</x:v>
      </x:c>
      <x:c r="AO194" s="26" t="n">
        <x:v>0.6551052794500983</x:v>
      </x:c>
      <x:c r="AP194" s="26" t="n">
        <x:v>0.03305913234822353</x:v>
      </x:c>
      <x:c r="AQ194" s="26" t="n">
        <x:v>0.000045115882390739555</x:v>
      </x:c>
      <x:c r="AR194" s="26" t="n">
        <x:v>0.0000022048276003614203</x:v>
      </x:c>
    </x:row>
    <x:row r="195">
      <x:c r="A195" t="str">
        <x:v>temporal</x:v>
      </x:c>
      <x:c r="B195" s="9" t="n">
        <x:v>129866</x:v>
      </x:c>
      <x:c r="C195" s="31" t="str">
        <x:v>2024-06-30</x:v>
      </x:c>
      <x:c r="D195" t="str">
        <x:v>20–50k</x:v>
      </x:c>
      <x:c r="E195" t="str">
        <x:v>100–150k</x:v>
      </x:c>
      <x:c r="F195" s="9" t="n">
        <x:v>3</x:v>
      </x:c>
      <x:c r="G195" s="25" t="n">
        <x:v>20106.996300000003</x:v>
      </x:c>
      <x:c r="H195" s="25" t="n">
        <x:v>117624.28473004204</x:v>
      </x:c>
      <x:c r="I195" s="25" t="n">
        <x:v>112124.68832954219</x:v>
      </x:c>
      <x:c r="J195" s="25" t="n">
        <x:v>116922.24562143562</x:v>
      </x:c>
      <x:c r="K195" s="25" t="n">
        <x:v>96815.24932143562</x:v>
      </x:c>
      <x:c r="L195" s="25" t="n">
        <x:v>96815.24932143562</x:v>
      </x:c>
      <x:c r="M195" s="27" t="n">
        <x:v>0.7606796581207435</x:v>
      </x:c>
      <x:c r="N195" s="25" t="n">
        <x:v>73645.39075470419</x:v>
      </x:c>
      <x:c r="O195" s="25" t="n">
        <x:v>702.0391086064192</x:v>
      </x:c>
      <x:c r="P195" s="27" t="n">
        <x:v>0.3137241573919562</x:v>
      </x:c>
      <x:c r="Q195" s="27" t="n">
        <x:v>1.4021276116366477</x:v>
      </x:c>
      <x:c r="R195" s="27" t="n">
        <x:v>1.5620906490447712</x:v>
      </x:c>
      <x:c r="S195" s="25" t="n">
        <x:v>-5499.596400499856</x:v>
      </x:c>
      <x:c r="T195" s="25" t="n">
        <x:v>13690.632767073863</x:v>
      </x:c>
      <x:c r="U195" s="25" t="n">
        <x:v>0</x:v>
      </x:c>
      <x:c r="V195" s="9" t="n">
        <x:v>1</x:v>
      </x:c>
      <x:c r="W195" s="25" t="n">
        <x:v>133753</x:v>
      </x:c>
      <x:c r="X195" s="25" t="n">
        <x:v>0</x:v>
      </x:c>
      <x:c r="Y195" t="str">
        <x:v>0–1 anchors</x:v>
      </x:c>
      <x:c r="Z195" s="30" t="b">
        <x:v>0</x:v>
      </x:c>
      <x:c r="AA195" t="str">
        <x:v>Женский</x:v>
      </x:c>
      <x:c r="AB195" s="25" t="n">
        <x:v>55</x:v>
      </x:c>
      <x:c r="AC195"/>
      <x:c r="AD195" t="str">
        <x:v>far route error</x:v>
      </x:c>
      <x:c r="AE195" s="25"/>
      <x:c r="AF195" s="25" t="n">
        <x:v>133753</x:v>
      </x:c>
      <x:c r="AG195" s="25"/>
      <x:c r="AH195" s="25"/>
      <x:c r="AI195" s="25"/>
      <x:c r="AJ195" s="25"/>
      <x:c r="AK195" s="26" t="n">
        <x:v>0.2955950538128236</x:v>
      </x:c>
      <x:c r="AL195" s="26" t="n">
        <x:v>0.20740112795433263</x:v>
      </x:c>
      <x:c r="AM195" s="26" t="n">
        <x:v>0.002942511279518065</x:v>
      </x:c>
      <x:c r="AN195" s="26" t="n">
        <x:v>0.3137241573919562</x:v>
      </x:c>
      <x:c r="AO195" s="26" t="n">
        <x:v>0.17451627568703645</x:v>
      </x:c>
      <x:c r="AP195" s="26" t="n">
        <x:v>0.005797833481293373</x:v>
      </x:c>
      <x:c r="AQ195" s="26" t="n">
        <x:v>0.000021535670385162983</x:v>
      </x:c>
      <x:c r="AR195" s="26" t="n">
        <x:v>0.0000015047226546161898</x:v>
      </x:c>
    </x:row>
    <x:row r="196">
      <x:c r="A196" t="str">
        <x:v>temporal</x:v>
      </x:c>
      <x:c r="B196" s="9" t="n">
        <x:v>133530</x:v>
      </x:c>
      <x:c r="C196" s="31" t="str">
        <x:v>2024-06-30</x:v>
      </x:c>
      <x:c r="D196" t="str">
        <x:v>20–50k</x:v>
      </x:c>
      <x:c r="E196" t="str">
        <x:v>250–400k</x:v>
      </x:c>
      <x:c r="F196" s="9" t="n">
        <x:v>5</x:v>
      </x:c>
      <x:c r="G196" s="25" t="n">
        <x:v>35648.703574766354</x:v>
      </x:c>
      <x:c r="H196" s="25" t="n">
        <x:v>121152.54839217216</x:v>
      </x:c>
      <x:c r="I196" s="25" t="n">
        <x:v>132242.43220867278</x:v>
      </x:c>
      <x:c r="J196" s="25" t="n">
        <x:v>139325.45389483144</x:v>
      </x:c>
      <x:c r="K196" s="25" t="n">
        <x:v>103676.7503200651</x:v>
      </x:c>
      <x:c r="L196" s="25" t="n">
        <x:v>103676.7503200651</x:v>
      </x:c>
      <x:c r="M196" s="27" t="n">
        <x:v>0.5756969464869618</x:v>
      </x:c>
      <x:c r="N196" s="25" t="n">
        <x:v>59686.38858095262</x:v>
      </x:c>
      <x:c r="O196" s="25" t="n">
        <x:v>-18172.905502659298</x:v>
      </x:c>
      <x:c r="P196" s="27" t="n">
        <x:v>0.4067221548218167</x:v>
      </x:c>
      <x:c r="Q196" s="27" t="n">
        <x:v>1.1217471846319207</x:v>
      </x:c>
      <x:c r="R196" s="27" t="n">
        <x:v>2.264541848539041</x:v>
      </x:c>
      <x:c r="S196" s="25" t="n">
        <x:v>11089.883816500605</x:v>
      </x:c>
      <x:c r="T196" s="25" t="n">
        <x:v>36377.15997303618</x:v>
      </x:c>
      <x:c r="U196" s="25" t="n">
        <x:v>3044.8105880990624</x:v>
      </x:c>
      <x:c r="V196" s="9" t="n">
        <x:v>4</x:v>
      </x:c>
      <x:c r="W196" s="25" t="n">
        <x:v>33549.68665858726</x:v>
      </x:c>
      <x:c r="X196" s="25" t="n">
        <x:v>69948.60029831177</x:v>
      </x:c>
      <x:c r="Y196" t="str">
        <x:v>3+ anchors</x:v>
      </x:c>
      <x:c r="Z196" s="30" t="b">
        <x:v>0</x:v>
      </x:c>
      <x:c r="AA196" t="str">
        <x:v>Мужской</x:v>
      </x:c>
      <x:c r="AB196" s="25" t="n">
        <x:v>35</x:v>
      </x:c>
      <x:c r="AC196" t="str">
        <x:v>Тюменская область</x:v>
      </x:c>
      <x:c r="AD196" t="str">
        <x:v>far route error</x:v>
      </x:c>
      <x:c r="AE196" s="25"/>
      <x:c r="AF196" s="25" t="n">
        <x:v>186958</x:v>
      </x:c>
      <x:c r="AG196" s="25" t="n">
        <x:v>39564.401650507854</x:v>
      </x:c>
      <x:c r="AH196" s="25" t="n">
        <x:v>13416.666666666666</x:v>
      </x:c>
      <x:c r="AI196" s="25" t="n">
        <x:v>27534.971666666668</x:v>
      </x:c>
      <x:c r="AJ196" s="25"/>
      <x:c r="AK196" s="26" t="n">
        <x:v>0.2986091110618797</x:v>
      </x:c>
      <x:c r="AL196" s="26" t="n">
        <x:v>0.28718319170820783</x:v>
      </x:c>
      <x:c r="AM196" s="26" t="n">
        <x:v>3.266305394674104e-24</x:v>
      </x:c>
      <x:c r="AN196" s="26" t="n">
        <x:v>3.266305394674104e-24</x:v>
      </x:c>
      <x:c r="AO196" s="26" t="n">
        <x:v>3.266305394674104e-24</x:v>
      </x:c>
      <x:c r="AP196" s="26" t="n">
        <x:v>0.4067221548218167</x:v>
      </x:c>
      <x:c r="AQ196" s="26" t="n">
        <x:v>0.0074850771703853895</x:v>
      </x:c>
      <x:c r="AR196" s="26" t="n">
        <x:v>4.6523771028641165e-7</x:v>
      </x:c>
    </x:row>
    <x:row r="197">
      <x:c r="A197" t="str">
        <x:v>temporal</x:v>
      </x:c>
      <x:c r="B197" s="9" t="n">
        <x:v>46057</x:v>
      </x:c>
      <x:c r="C197" s="31" t="str">
        <x:v>2024-06-30</x:v>
      </x:c>
      <x:c r="D197" t="str">
        <x:v>20–50k</x:v>
      </x:c>
      <x:c r="E197" t="str">
        <x:v>100–150k</x:v>
      </x:c>
      <x:c r="F197" s="9" t="n">
        <x:v>3</x:v>
      </x:c>
      <x:c r="G197" s="25" t="n">
        <x:v>29785.726495726496</x:v>
      </x:c>
      <x:c r="H197" s="25" t="n">
        <x:v>141677.25583401567</x:v>
      </x:c>
      <x:c r="I197" s="25" t="n">
        <x:v>147829.1052882626</x:v>
      </x:c>
      <x:c r="J197" s="25" t="n">
        <x:v>152225.75928772258</x:v>
      </x:c>
      <x:c r="K197" s="25" t="n">
        <x:v>122440.03279199608</x:v>
      </x:c>
      <x:c r="L197" s="25" t="n">
        <x:v>122440.03279199608</x:v>
      </x:c>
      <x:c r="M197" s="27" t="n">
        <x:v>0.6454801034563628</x:v>
      </x:c>
      <x:c r="N197" s="25" t="n">
        <x:v>79032.60503377808</x:v>
      </x:c>
      <x:c r="O197" s="25" t="n">
        <x:v>-10548.503453706915</x:v>
      </x:c>
      <x:c r="P197" s="27" t="n">
        <x:v>0.5482068758941997</x:v>
      </x:c>
      <x:c r="Q197" s="27" t="n">
        <x:v>0.8754675478112909</x:v>
      </x:c>
      <x:c r="R197" s="27" t="n">
        <x:v>0.7912489178489964</x:v>
      </x:c>
      <x:c r="S197" s="25" t="n">
        <x:v>6151.849454246922</x:v>
      </x:c>
      <x:c r="T197" s="25" t="n">
        <x:v>23738.465452086875</x:v>
      </x:c>
      <x:c r="U197" s="25" t="n">
        <x:v>0</x:v>
      </x:c>
      <x:c r="V197" s="9" t="n">
        <x:v>1</x:v>
      </x:c>
      <x:c r="W197" s="25" t="n">
        <x:v>119973</x:v>
      </x:c>
      <x:c r="X197" s="25" t="n">
        <x:v>0</x:v>
      </x:c>
      <x:c r="Y197" t="str">
        <x:v>0–1 anchors</x:v>
      </x:c>
      <x:c r="Z197" s="30" t="b">
        <x:v>0</x:v>
      </x:c>
      <x:c r="AA197" t="str">
        <x:v>Женский</x:v>
      </x:c>
      <x:c r="AB197" s="25" t="n">
        <x:v>64</x:v>
      </x:c>
      <x:c r="AC197" t="str">
        <x:v>Московская область</x:v>
      </x:c>
      <x:c r="AD197" t="str">
        <x:v>far route error</x:v>
      </x:c>
      <x:c r="AE197" s="25"/>
      <x:c r="AF197" s="25" t="n">
        <x:v>119973</x:v>
      </x:c>
      <x:c r="AG197" s="25"/>
      <x:c r="AH197" s="25"/>
      <x:c r="AI197" s="25"/>
      <x:c r="AJ197" s="25"/>
      <x:c r="AK197" s="26" t="n">
        <x:v>0.026826951655213947</x:v>
      </x:c>
      <x:c r="AL197" s="26" t="n">
        <x:v>0.014679595644055167</x:v>
      </x:c>
      <x:c r="AM197" s="26" t="n">
        <x:v>0.0016596168671925272</x:v>
      </x:c>
      <x:c r="AN197" s="26" t="n">
        <x:v>0.5482068758941997</x:v>
      </x:c>
      <x:c r="AO197" s="26" t="n">
        <x:v>0.4070171229331506</x:v>
      </x:c>
      <x:c r="AP197" s="26" t="n">
        <x:v>0.0016005687796579653</x:v>
      </x:c>
      <x:c r="AQ197" s="26" t="n">
        <x:v>0.000009129795632064396</x:v>
      </x:c>
      <x:c r="AR197" s="26" t="n">
        <x:v>1.3843089794696378e-7</x:v>
      </x:c>
    </x:row>
    <x:row r="198">
      <x:c r="A198" t="str">
        <x:v>temporal</x:v>
      </x:c>
      <x:c r="B198" s="9" t="n">
        <x:v>36319</x:v>
      </x:c>
      <x:c r="C198" s="31" t="str">
        <x:v>2024-06-30</x:v>
      </x:c>
      <x:c r="D198" t="str">
        <x:v>20–50k</x:v>
      </x:c>
      <x:c r="E198" t="str">
        <x:v>150–250k</x:v>
      </x:c>
      <x:c r="F198" s="9" t="n">
        <x:v>4</x:v>
      </x:c>
      <x:c r="G198" s="25" t="n">
        <x:v>25343.5843</x:v>
      </x:c>
      <x:c r="H198" s="25" t="n">
        <x:v>139439.45499082634</x:v>
      </x:c>
      <x:c r="I198" s="25" t="n">
        <x:v>167764.17783511154</x:v>
      </x:c>
      <x:c r="J198" s="25" t="n">
        <x:v>164591.6687942813</x:v>
      </x:c>
      <x:c r="K198" s="25" t="n">
        <x:v>139248.0844942813</x:v>
      </x:c>
      <x:c r="L198" s="25" t="n">
        <x:v>139248.0844942813</x:v>
      </x:c>
      <x:c r="M198" s="27" t="n">
        <x:v>0.698351998049467</x:v>
      </x:c>
      <x:c r="N198" s="25" t="n">
        <x:v>97244.17803114235</x:v>
      </x:c>
      <x:c r="O198" s="25" t="n">
        <x:v>-25152.213803454957</x:v>
      </x:c>
      <x:c r="P198" s="27" t="n">
        <x:v>0.7800234143240874</x:v>
      </x:c>
      <x:c r="Q198" s="27" t="n">
        <x:v>0.7959847509162886</x:v>
      </x:c>
      <x:c r="R198" s="27" t="n">
        <x:v>1.3836191689986654</x:v>
      </x:c>
      <x:c r="S198" s="25" t="n">
        <x:v>28324.72284428519</x:v>
      </x:c>
      <x:c r="T198" s="25" t="n">
        <x:v>15634.686680964138</x:v>
      </x:c>
      <x:c r="U198" s="25" t="n">
        <x:v>0</x:v>
      </x:c>
      <x:c r="V198" s="9" t="n">
        <x:v>1</x:v>
      </x:c>
      <x:c r="W198" s="25" t="n">
        <x:v>119474</x:v>
      </x:c>
      <x:c r="X198" s="25" t="n">
        <x:v>0</x:v>
      </x:c>
      <x:c r="Y198" t="str">
        <x:v>0–1 anchors</x:v>
      </x:c>
      <x:c r="Z198" s="30" t="b">
        <x:v>0</x:v>
      </x:c>
      <x:c r="AA198" t="str">
        <x:v>Женский</x:v>
      </x:c>
      <x:c r="AB198" s="25" t="n">
        <x:v>41</x:v>
      </x:c>
      <x:c r="AC198"/>
      <x:c r="AD198" t="str">
        <x:v>far route error</x:v>
      </x:c>
      <x:c r="AE198" s="25"/>
      <x:c r="AF198" s="25" t="n">
        <x:v>119474</x:v>
      </x:c>
      <x:c r="AG198" s="25"/>
      <x:c r="AH198" s="25"/>
      <x:c r="AI198" s="25"/>
      <x:c r="AJ198" s="25"/>
      <x:c r="AK198" s="26" t="n">
        <x:v>0.106892292415465</x:v>
      </x:c>
      <x:c r="AL198" s="26" t="n">
        <x:v>0.04457196729479617</x:v>
      </x:c>
      <x:c r="AM198" s="26" t="n">
        <x:v>3.267793166521295e-24</x:v>
      </x:c>
      <x:c r="AN198" s="26" t="n">
        <x:v>0.013897782627921686</x:v>
      </x:c>
      <x:c r="AO198" s="26" t="n">
        <x:v>0.7800234143240874</x:v>
      </x:c>
      <x:c r="AP198" s="26" t="n">
        <x:v>0.05326547199754846</x:v>
      </x:c>
      <x:c r="AQ198" s="26" t="n">
        <x:v>0.0013479619146097186</x:v>
      </x:c>
      <x:c r="AR198" s="26" t="n">
        <x:v>0.0000011094255715798748</x:v>
      </x:c>
    </x:row>
    <x:row r="199">
      <x:c r="A199" t="str">
        <x:v>temporal</x:v>
      </x:c>
      <x:c r="B199" s="9" t="n">
        <x:v>81501</x:v>
      </x:c>
      <x:c r="C199" s="31" t="str">
        <x:v>2024-06-30</x:v>
      </x:c>
      <x:c r="D199" t="str">
        <x:v>20–50k</x:v>
      </x:c>
      <x:c r="E199" t="str">
        <x:v>150–250k</x:v>
      </x:c>
      <x:c r="F199" s="9" t="n">
        <x:v>4</x:v>
      </x:c>
      <x:c r="G199" s="25" t="n">
        <x:v>37520.82043065696</x:v>
      </x:c>
      <x:c r="H199" s="25" t="n">
        <x:v>198337.2837504892</x:v>
      </x:c>
      <x:c r="I199" s="25" t="n">
        <x:v>175761.89919042928</x:v>
      </x:c>
      <x:c r="J199" s="25" t="n">
        <x:v>190891.49595125907</x:v>
      </x:c>
      <x:c r="K199" s="25" t="n">
        <x:v>153370.67552060212</x:v>
      </x:c>
      <x:c r="L199" s="25" t="n">
        <x:v>153370.67552060212</x:v>
      </x:c>
      <x:c r="M199" s="27" t="n">
        <x:v>0.5534143718395662</x:v>
      </x:c>
      <x:c r="N199" s="25" t="n">
        <x:v>84877.53605184396</x:v>
      </x:c>
      <x:c r="O199" s="25" t="n">
        <x:v>7445.787799230136</x:v>
      </x:c>
      <x:c r="P199" s="27" t="n">
        <x:v>0.5146580820620754</x:v>
      </x:c>
      <x:c r="Q199" s="27" t="n">
        <x:v>1.3521022654488275</x:v>
      </x:c>
      <x:c r="R199" s="27" t="n">
        <x:v>1.5710121610407375</x:v>
      </x:c>
      <x:c r="S199" s="25" t="n">
        <x:v>-22575.384560059934</x:v>
      </x:c>
      <x:c r="T199" s="25" t="n">
        <x:v>37943.00248325932</x:v>
      </x:c>
      <x:c r="U199" s="25" t="n">
        <x:v>0</x:v>
      </x:c>
      <x:c r="V199" s="9" t="n">
        <x:v>1</x:v>
      </x:c>
      <x:c r="W199" s="25" t="n">
        <x:v>32090</x:v>
      </x:c>
      <x:c r="X199" s="25" t="n">
        <x:v>0</x:v>
      </x:c>
      <x:c r="Y199" t="str">
        <x:v>0–1 anchors</x:v>
      </x:c>
      <x:c r="Z199" s="30" t="b">
        <x:v>0</x:v>
      </x:c>
      <x:c r="AA199" t="str">
        <x:v>Женский</x:v>
      </x:c>
      <x:c r="AB199" s="25" t="n">
        <x:v>40</x:v>
      </x:c>
      <x:c r="AC199" t="str">
        <x:v>Брянская область</x:v>
      </x:c>
      <x:c r="AD199" t="str">
        <x:v>far route error</x:v>
      </x:c>
      <x:c r="AE199" s="25"/>
      <x:c r="AF199" s="25" t="n">
        <x:v>32090</x:v>
      </x:c>
      <x:c r="AG199" s="25"/>
      <x:c r="AH199" s="25"/>
      <x:c r="AI199" s="25"/>
      <x:c r="AJ199" s="25"/>
      <x:c r="AK199" s="26" t="n">
        <x:v>0.10086261582280276</x:v>
      </x:c>
      <x:c r="AL199" s="26" t="n">
        <x:v>0.20868568769539048</x:v>
      </x:c>
      <x:c r="AM199" s="26" t="n">
        <x:v>0.01030254040916835</x:v>
      </x:c>
      <x:c r="AN199" s="26" t="n">
        <x:v>0.11321019484470067</x:v>
      </x:c>
      <x:c r="AO199" s="26" t="n">
        <x:v>0.5146580820620754</x:v>
      </x:c>
      <x:c r="AP199" s="26" t="n">
        <x:v>0.0515828203068525</x:v>
      </x:c>
      <x:c r="AQ199" s="26" t="n">
        <x:v>0.0006739264721544443</x:v>
      </x:c>
      <x:c r="AR199" s="26" t="n">
        <x:v>0.000024132386855254237</x:v>
      </x:c>
    </x:row>
    <x:row r="200">
      <x:c r="A200" t="str">
        <x:v>temporal</x:v>
      </x:c>
      <x:c r="B200" s="9" t="n">
        <x:v>138261</x:v>
      </x:c>
      <x:c r="C200" s="31" t="str">
        <x:v>2024-06-30</x:v>
      </x:c>
      <x:c r="D200" t="str">
        <x:v>20–50k</x:v>
      </x:c>
      <x:c r="E200" t="str">
        <x:v>150–250k</x:v>
      </x:c>
      <x:c r="F200" s="9" t="n">
        <x:v>4</x:v>
      </x:c>
      <x:c r="G200" s="25" t="n">
        <x:v>42821.145985401454</x:v>
      </x:c>
      <x:c r="H200" s="25" t="n">
        <x:v>196365.37538332623</x:v>
      </x:c>
      <x:c r="I200" s="25" t="n">
        <x:v>192551.4780077252</x:v>
      </x:c>
      <x:c r="J200" s="25" t="n">
        <x:v>199922.89992510973</x:v>
      </x:c>
      <x:c r="K200" s="25" t="n">
        <x:v>157101.7539397083</x:v>
      </x:c>
      <x:c r="L200" s="25" t="n">
        <x:v>157101.7539397083</x:v>
      </x:c>
      <x:c r="M200" s="27" t="n">
        <x:v>0.4903280856082999</x:v>
      </x:c>
      <x:c r="N200" s="25" t="n">
        <x:v>77031.40225496335</x:v>
      </x:c>
      <x:c r="O200" s="25" t="n">
        <x:v>-3557.524541783496</x:v>
      </x:c>
      <x:c r="P200" s="27" t="n">
        <x:v>0.675977926948684</x:v>
      </x:c>
      <x:c r="Q200" s="27" t="n">
        <x:v>0.9026348108230785</x:v>
      </x:c>
      <x:c r="R200" s="27" t="n">
        <x:v>0.7330410986266599</x:v>
      </x:c>
      <x:c r="S200" s="25" t="n">
        <x:v>-3813.8973756010323</x:v>
      </x:c>
      <x:c r="T200" s="25" t="n">
        <x:v>25671.790293937032</x:v>
      </x:c>
      <x:c r="U200" s="25" t="n">
        <x:v>0</x:v>
      </x:c>
      <x:c r="V200" s="9" t="n">
        <x:v>1</x:v>
      </x:c>
      <x:c r="W200" s="25" t="n">
        <x:v>87611</x:v>
      </x:c>
      <x:c r="X200" s="25" t="n">
        <x:v>0</x:v>
      </x:c>
      <x:c r="Y200" t="str">
        <x:v>0–1 anchors</x:v>
      </x:c>
      <x:c r="Z200" s="30" t="b">
        <x:v>0</x:v>
      </x:c>
      <x:c r="AA200" t="str">
        <x:v>Мужской</x:v>
      </x:c>
      <x:c r="AB200" s="25" t="n">
        <x:v>53</x:v>
      </x:c>
      <x:c r="AC200" t="str">
        <x:v>Московская область</x:v>
      </x:c>
      <x:c r="AD200" t="str">
        <x:v>far route error</x:v>
      </x:c>
      <x:c r="AE200" s="25"/>
      <x:c r="AF200" s="25" t="n">
        <x:v>87611</x:v>
      </x:c>
      <x:c r="AG200" s="25"/>
      <x:c r="AH200" s="25"/>
      <x:c r="AI200" s="25"/>
      <x:c r="AJ200" s="25"/>
      <x:c r="AK200" s="26" t="n">
        <x:v>0.014974947973205668</x:v>
      </x:c>
      <x:c r="AL200" s="26" t="n">
        <x:v>0.0011584694460221251</x:v>
      </x:c>
      <x:c r="AM200" s="26" t="n">
        <x:v>3.1607892310017396e-24</x:v>
      </x:c>
      <x:c r="AN200" s="26" t="n">
        <x:v>0.1966462927190518</x:v>
      </x:c>
      <x:c r="AO200" s="26" t="n">
        <x:v>0.675977926948684</x:v>
      </x:c>
      <x:c r="AP200" s="26" t="n">
        <x:v>0.11076868358539607</x:v>
      </x:c>
      <x:c r="AQ200" s="26" t="n">
        <x:v>0.00047204190548464736</x:v>
      </x:c>
      <x:c r="AR200" s="26" t="n">
        <x:v>0.000001637422155740231</x:v>
      </x:c>
    </x:row>
    <x:row r="201">
      <x:c r="A201" t="str">
        <x:v>temporal</x:v>
      </x:c>
      <x:c r="B201" s="9" t="n">
        <x:v>55758</x:v>
      </x:c>
      <x:c r="C201" s="31" t="str">
        <x:v>2024-06-30</x:v>
      </x:c>
      <x:c r="D201" t="str">
        <x:v>20–50k</x:v>
      </x:c>
      <x:c r="E201" t="str">
        <x:v>150–250k</x:v>
      </x:c>
      <x:c r="F201" s="9" t="n">
        <x:v>4</x:v>
      </x:c>
      <x:c r="G201" s="25" t="n">
        <x:v>37509.820423722646</x:v>
      </x:c>
      <x:c r="H201" s="25" t="n">
        <x:v>223292.95638856117</x:v>
      </x:c>
      <x:c r="I201" s="25" t="n">
        <x:v>187698.13727379026</x:v>
      </x:c>
      <x:c r="J201" s="25" t="n">
        <x:v>201086.4515122077</x:v>
      </x:c>
      <x:c r="K201" s="25" t="n">
        <x:v>163576.63108848507</x:v>
      </x:c>
      <x:c r="L201" s="25" t="n">
        <x:v>163576.63108848507</x:v>
      </x:c>
      <x:c r="M201" s="27" t="n">
        <x:v>0.5535452976815426</x:v>
      </x:c>
      <x:c r="N201" s="25" t="n">
        <x:v>90547.07494961935</x:v>
      </x:c>
      <x:c r="O201" s="25" t="n">
        <x:v>22206.504876353458</x:v>
      </x:c>
      <x:c r="P201" s="27" t="n">
        <x:v>0.8658651766330304</x:v>
      </x:c>
      <x:c r="Q201" s="27" t="n">
        <x:v>0.501321303109241</x:v>
      </x:c>
      <x:c r="R201" s="27" t="n">
        <x:v>0.5172012814920462</x:v>
      </x:c>
      <x:c r="S201" s="25" t="n">
        <x:v>-35594.81911477093</x:v>
      </x:c>
      <x:c r="T201" s="25" t="n">
        <x:v>17958.437838899015</x:v>
      </x:c>
      <x:c r="U201" s="25" t="n">
        <x:v>0</x:v>
      </x:c>
      <x:c r="V201" s="9" t="n">
        <x:v>1</x:v>
      </x:c>
      <x:c r="W201" s="25" t="n">
        <x:v>150985</x:v>
      </x:c>
      <x:c r="X201" s="25" t="n">
        <x:v>0</x:v>
      </x:c>
      <x:c r="Y201" t="str">
        <x:v>0–1 anchors</x:v>
      </x:c>
      <x:c r="Z201" s="30" t="b">
        <x:v>0</x:v>
      </x:c>
      <x:c r="AA201" t="str">
        <x:v>Мужской</x:v>
      </x:c>
      <x:c r="AB201" s="25" t="n">
        <x:v>50</x:v>
      </x:c>
      <x:c r="AC201" t="str">
        <x:v>г. Москва</x:v>
      </x:c>
      <x:c r="AD201" t="str">
        <x:v>far route error</x:v>
      </x:c>
      <x:c r="AE201" s="25"/>
      <x:c r="AF201" s="25" t="n">
        <x:v>150985</x:v>
      </x:c>
      <x:c r="AG201" s="25"/>
      <x:c r="AH201" s="25"/>
      <x:c r="AI201" s="25"/>
      <x:c r="AJ201" s="25"/>
      <x:c r="AK201" s="26" t="n">
        <x:v>0.005782162890894265</x:v>
      </x:c>
      <x:c r="AL201" s="26" t="n">
        <x:v>0.0054670175071633515</x:v>
      </x:c>
      <x:c r="AM201" s="26" t="n">
        <x:v>0.0005872877459543382</x:v>
      </x:c>
      <x:c r="AN201" s="26" t="n">
        <x:v>0.10671891942588846</x:v>
      </x:c>
      <x:c r="AO201" s="26" t="n">
        <x:v>0.8658651766330304</x:v>
      </x:c>
      <x:c r="AP201" s="26" t="n">
        <x:v>0.009931235887145716</x:v>
      </x:c>
      <x:c r="AQ201" s="26" t="n">
        <x:v>0.00562675891776283</x:v>
      </x:c>
      <x:c r="AR201" s="26" t="n">
        <x:v>0.000021440992160603676</x:v>
      </x:c>
    </x:row>
    <x:row r="202">
      <x:c r="A202" t="str">
        <x:v>temporal</x:v>
      </x:c>
      <x:c r="B202" s="9" t="n">
        <x:v>46871</x:v>
      </x:c>
      <x:c r="C202" s="31" t="str">
        <x:v>2024-06-30</x:v>
      </x:c>
      <x:c r="D202" t="str">
        <x:v>50–75k</x:v>
      </x:c>
      <x:c r="E202" t="str">
        <x:v>50–75k</x:v>
      </x:c>
      <x:c r="F202" s="9" t="n">
        <x:v>0</x:v>
      </x:c>
      <x:c r="G202" s="25" t="n">
        <x:v>54335.55</x:v>
      </x:c>
      <x:c r="H202" s="25" t="n">
        <x:v>55694.520693078695</x:v>
      </x:c>
      <x:c r="I202" s="25" t="n">
        <x:v>53513.03558355302</x:v>
      </x:c>
      <x:c r="J202" s="25" t="n">
        <x:v>54470.04463641741</x:v>
      </x:c>
      <x:c r="K202" s="25" t="n">
        <x:v>134.49463641741022</x:v>
      </x:c>
      <x:c r="L202" s="25" t="n">
        <x:v>134.49463641741022</x:v>
      </x:c>
      <x:c r="M202" s="27" t="n">
        <x:v>0.3532797137781618</x:v>
      </x:c>
      <x:c r="N202" s="25" t="n">
        <x:v>47.514226658240624</x:v>
      </x:c>
      <x:c r="O202" s="25" t="n">
        <x:v>1224.4760566612822</x:v>
      </x:c>
      <x:c r="P202" s="27" t="n">
        <x:v>0.9813474769237683</x:v>
      </x:c>
      <x:c r="Q202" s="27" t="n">
        <x:v>0.09290034032140045</x:v>
      </x:c>
      <x:c r="R202" s="27" t="n">
        <x:v>0.13564660956186939</x:v>
      </x:c>
      <x:c r="S202" s="25" t="n">
        <x:v>-2181.485109525672</x:v>
      </x:c>
      <x:c r="T202" s="25" t="n">
        <x:v>0.11670454891077532</x:v>
      </x:c>
      <x:c r="U202" s="25" t="n">
        <x:v>1646.4343973829964</x:v>
      </x:c>
      <x:c r="V202" s="9" t="n">
        <x:v>6</x:v>
      </x:c>
      <x:c r="W202" s="25" t="n">
        <x:v>61081.09616758242</x:v>
      </x:c>
      <x:c r="X202" s="25" t="n">
        <x:v>4210.488311846745</x:v>
      </x:c>
      <x:c r="Y202" t="str">
        <x:v>3+ anchors</x:v>
      </x:c>
      <x:c r="Z202" s="30" t="b">
        <x:v>1</x:v>
      </x:c>
      <x:c r="AA202" t="str">
        <x:v>Женский</x:v>
      </x:c>
      <x:c r="AB202" s="25" t="n">
        <x:v>49</x:v>
      </x:c>
      <x:c r="AC202" t="str">
        <x:v>Тульская область</x:v>
      </x:c>
      <x:c r="AD202" t="str">
        <x:v>within ordinary regime</x:v>
      </x:c>
      <x:c r="AE202" s="25" t="n">
        <x:v>54727.15137168142</x:v>
      </x:c>
      <x:c r="AF202" s="25" t="n">
        <x:v>62040</x:v>
      </x:c>
      <x:c r="AG202" s="25" t="n">
        <x:v>60122.19233516484</x:v>
      </x:c>
      <x:c r="AH202" s="25" t="n">
        <x:v>62095.82666666667</x:v>
      </x:c>
      <x:c r="AI202" s="25" t="n">
        <x:v>66970.07166666667</x:v>
      </x:c>
      <x:c r="AJ202" s="25" t="n">
        <x:v>55342.11000000001</x:v>
      </x:c>
      <x:c r="AK202" s="26" t="n">
        <x:v>0.018635241801175432</x:v>
      </x:c>
      <x:c r="AL202" s="26" t="n">
        <x:v>0.9813474769237683</x:v>
      </x:c>
      <x:c r="AM202" s="26" t="n">
        <x:v>2.651660894517878e-7</x:v>
      </x:c>
      <x:c r="AN202" s="26" t="n">
        <x:v>0.000009192931904476405</x:v>
      </x:c>
      <x:c r="AO202" s="26" t="n">
        <x:v>0.000007428845379199441</x:v>
      </x:c>
      <x:c r="AP202" s="26" t="n">
        <x:v>3.7039382715094475e-7</x:v>
      </x:c>
      <x:c r="AQ202" s="26" t="n">
        <x:v>2.137937271970908e-8</x:v>
      </x:c>
      <x:c r="AR202" s="26" t="n">
        <x:v>2.558483198893925e-9</x:v>
      </x:c>
    </x:row>
    <x:row r="203">
      <x:c r="A203" t="str">
        <x:v>temporal</x:v>
      </x:c>
      <x:c r="B203" s="9" t="n">
        <x:v>63046</x:v>
      </x:c>
      <x:c r="C203" s="31" t="str">
        <x:v>2024-06-30</x:v>
      </x:c>
      <x:c r="D203" t="str">
        <x:v>50–75k</x:v>
      </x:c>
      <x:c r="E203" t="str">
        <x:v>50–75k</x:v>
      </x:c>
      <x:c r="F203" s="9" t="n">
        <x:v>0</x:v>
      </x:c>
      <x:c r="G203" s="25" t="n">
        <x:v>50910.19</x:v>
      </x:c>
      <x:c r="H203" s="25" t="n">
        <x:v>50838.10126267486</x:v>
      </x:c>
      <x:c r="I203" s="25" t="n">
        <x:v>50398.521681987935</x:v>
      </x:c>
      <x:c r="J203" s="25" t="n">
        <x:v>50508.421625556395</x:v>
      </x:c>
      <x:c r="K203" s="25" t="n">
        <x:v>-401.7683744436072</x:v>
      </x:c>
      <x:c r="L203" s="25" t="n">
        <x:v>401.7683744436072</x:v>
      </x:c>
      <x:c r="M203" s="27" t="n">
        <x:v>0.394049519174681</x:v>
      </x:c>
      <x:c r="N203" s="25" t="n">
        <x:v>158.3166347690966</x:v>
      </x:c>
      <x:c r="O203" s="25" t="n">
        <x:v>-329.67963711846824</x:v>
      </x:c>
      <x:c r="P203" s="27" t="n">
        <x:v>0.5591106210596537</x:v>
      </x:c>
      <x:c r="Q203" s="27" t="n">
        <x:v>0.687259724376699</x:v>
      </x:c>
      <x:c r="R203" s="27" t="n">
        <x:v>0.49703593034716936</x:v>
      </x:c>
      <x:c r="S203" s="25" t="n">
        <x:v>-439.57958068692864</x:v>
      </x:c>
      <x:c r="T203" s="25" t="n">
        <x:v>0.020193586903724532</x:v>
      </x:c>
      <x:c r="U203" s="25" t="n">
        <x:v>0</x:v>
      </x:c>
      <x:c r="V203" s="9" t="n">
        <x:v>2</x:v>
      </x:c>
      <x:c r="W203" s="25" t="n">
        <x:v>42763.576379310354</x:v>
      </x:c>
      <x:c r="X203" s="25" t="n">
        <x:v>9104.57637931035</x:v>
      </x:c>
      <x:c r="Y203" t="str">
        <x:v>2 anchors</x:v>
      </x:c>
      <x:c r="Z203" s="30" t="b">
        <x:v>1</x:v>
      </x:c>
      <x:c r="AA203" t="str">
        <x:v>Женский</x:v>
      </x:c>
      <x:c r="AB203" s="25" t="n">
        <x:v>47</x:v>
      </x:c>
      <x:c r="AC203" t="str">
        <x:v>Республика Марий Эл</x:v>
      </x:c>
      <x:c r="AD203" t="str">
        <x:v>within ordinary regime</x:v>
      </x:c>
      <x:c r="AE203" s="25" t="n">
        <x:v>51868.1527586207</x:v>
      </x:c>
      <x:c r="AF203" s="25" t="n">
        <x:v>33659</x:v>
      </x:c>
      <x:c r="AG203" s="25"/>
      <x:c r="AH203" s="25"/>
      <x:c r="AI203" s="25"/>
      <x:c r="AJ203" s="25"/>
      <x:c r="AK203" s="26" t="n">
        <x:v>0.44077947834116504</x:v>
      </x:c>
      <x:c r="AL203" s="26" t="n">
        <x:v>0.5591106210596537</x:v>
      </x:c>
      <x:c r="AM203" s="26" t="n">
        <x:v>0.00003408510064382744</x:v>
      </x:c>
      <x:c r="AN203" s="26" t="n">
        <x:v>0.00006749210858999395</x:v>
      </x:c>
      <x:c r="AO203" s="26" t="n">
        <x:v>0.000008116867814052218</x:v>
      </x:c>
      <x:c r="AP203" s="26" t="n">
        <x:v>1.9248356357025474e-7</x:v>
      </x:c>
      <x:c r="AQ203" s="26" t="n">
        <x:v>1.098782396593615e-8</x:v>
      </x:c>
      <x:c r="AR203" s="26" t="n">
        <x:v>3.050745786609227e-9</x:v>
      </x:c>
    </x:row>
    <x:row r="204">
      <x:c r="A204" t="str">
        <x:v>temporal</x:v>
      </x:c>
      <x:c r="B204" s="9" t="n">
        <x:v>52404</x:v>
      </x:c>
      <x:c r="C204" s="31" t="str">
        <x:v>2024-06-30</x:v>
      </x:c>
      <x:c r="D204" t="str">
        <x:v>50–75k</x:v>
      </x:c>
      <x:c r="E204" t="str">
        <x:v>50–75k</x:v>
      </x:c>
      <x:c r="F204" s="9" t="n">
        <x:v>0</x:v>
      </x:c>
      <x:c r="G204" s="25" t="n">
        <x:v>72362.14501424502</x:v>
      </x:c>
      <x:c r="H204" s="25" t="n">
        <x:v>101164.73131471845</x:v>
      </x:c>
      <x:c r="I204" s="25" t="n">
        <x:v>71347.1295943263</x:v>
      </x:c>
      <x:c r="J204" s="25" t="n">
        <x:v>71867.04432440136</x:v>
      </x:c>
      <x:c r="K204" s="25" t="n">
        <x:v>-495.1006898436608</x:v>
      </x:c>
      <x:c r="L204" s="25" t="n">
        <x:v>495.1006898436608</x:v>
      </x:c>
      <x:c r="M204" s="27" t="n">
        <x:v>0.1387210190153832</x:v>
      </x:c>
      <x:c r="N204" s="25" t="n">
        <x:v>68.68087221033181</x:v>
      </x:c>
      <x:c r="O204" s="25" t="n">
        <x:v>28307.485610629767</x:v>
      </x:c>
      <x:c r="P204" s="27" t="n">
        <x:v>0.8841499156018684</x:v>
      </x:c>
      <x:c r="Q204" s="27" t="n">
        <x:v>0.46996851156808594</x:v>
      </x:c>
      <x:c r="R204" s="27" t="n">
        <x:v>0.555108909048645</x:v>
      </x:c>
      <x:c r="S204" s="25" t="n">
        <x:v>-29817.601720392147</x:v>
      </x:c>
      <x:c r="T204" s="25" t="n">
        <x:v>183.11668312196267</x:v>
      </x:c>
      <x:c r="U204" s="25" t="n">
        <x:v>-27921.05948321386</x:v>
      </x:c>
      <x:c r="V204" s="9" t="n">
        <x:v>5</x:v>
      </x:c>
      <x:c r="W204" s="25" t="n">
        <x:v>77166.43333333333</x:v>
      </x:c>
      <x:c r="X204" s="25" t="n">
        <x:v>9555.938979510835</x:v>
      </x:c>
      <x:c r="Y204" t="str">
        <x:v>3+ anchors</x:v>
      </x:c>
      <x:c r="Z204" s="30" t="b">
        <x:v>0</x:v>
      </x:c>
      <x:c r="AA204" t="str">
        <x:v>Женский</x:v>
      </x:c>
      <x:c r="AB204" s="25" t="n">
        <x:v>34</x:v>
      </x:c>
      <x:c r="AC204" t="str">
        <x:v>Самарская область</x:v>
      </x:c>
      <x:c r="AD204" t="str">
        <x:v>within ordinary regime</x:v>
      </x:c>
      <x:c r="AE204" s="25"/>
      <x:c r="AF204" s="25" t="n">
        <x:v>85029</x:v>
      </x:c>
      <x:c r="AG204" s="25" t="n">
        <x:v>67939.99163003662</x:v>
      </x:c>
      <x:c r="AH204" s="25" t="n">
        <x:v>86372.87666666666</x:v>
      </x:c>
      <x:c r="AI204" s="25" t="n">
        <x:v>77166.43333333333</x:v>
      </x:c>
      <x:c r="AJ204" s="25" t="n">
        <x:v>61797.52916666667</x:v>
      </x:c>
      <x:c r="AK204" s="26" t="n">
        <x:v>0.02017146141764202</x:v>
      </x:c>
      <x:c r="AL204" s="26" t="n">
        <x:v>0.8841499156018684</x:v>
      </x:c>
      <x:c r="AM204" s="26" t="n">
        <x:v>0.025255031669605025</x:v>
      </x:c>
      <x:c r="AN204" s="26" t="n">
        <x:v>0.07003296527426546</x:v>
      </x:c>
      <x:c r="AO204" s="26" t="n">
        <x:v>0.00032058535124877195</x:v>
      </x:c>
      <x:c r="AP204" s="26" t="n">
        <x:v>0.00006876072254791505</x:v>
      </x:c>
      <x:c r="AQ204" s="26" t="n">
        <x:v>0.0000011930669883282506</x:v>
      </x:c>
      <x:c r="AR204" s="26" t="n">
        <x:v>8.689583420564236e-8</x:v>
      </x:c>
    </x:row>
    <x:row r="205">
      <x:c r="A205" t="str">
        <x:v>temporal</x:v>
      </x:c>
      <x:c r="B205" s="9" t="n">
        <x:v>93737</x:v>
      </x:c>
      <x:c r="C205" s="31" t="str">
        <x:v>2024-06-30</x:v>
      </x:c>
      <x:c r="D205" t="str">
        <x:v>50–75k</x:v>
      </x:c>
      <x:c r="E205" t="str">
        <x:v>50–75k</x:v>
      </x:c>
      <x:c r="F205" s="9" t="n">
        <x:v>0</x:v>
      </x:c>
      <x:c r="G205" s="25" t="n">
        <x:v>61636.27</x:v>
      </x:c>
      <x:c r="H205" s="25" t="n">
        <x:v>62962.87092881379</x:v>
      </x:c>
      <x:c r="I205" s="25" t="n">
        <x:v>60286.29513561424</x:v>
      </x:c>
      <x:c r="J205" s="25" t="n">
        <x:v>60955.47497616416</x:v>
      </x:c>
      <x:c r="K205" s="25" t="n">
        <x:v>-680.795023835839</x:v>
      </x:c>
      <x:c r="L205" s="25" t="n">
        <x:v>680.795023835839</x:v>
      </x:c>
      <x:c r="M205" s="27" t="n">
        <x:v>0.2663840491897755</x:v>
      </x:c>
      <x:c r="N205" s="25" t="n">
        <x:v>181.3529351176405</x:v>
      </x:c>
      <x:c r="O205" s="25" t="n">
        <x:v>645.8059049779549</x:v>
      </x:c>
      <x:c r="P205" s="27" t="n">
        <x:v>0.995774772025408</x:v>
      </x:c>
      <x:c r="Q205" s="27" t="n">
        <x:v>0.027461135018559304</x:v>
      </x:c>
      <x:c r="R205" s="27" t="n">
        <x:v>0.06539919454193521</x:v>
      </x:c>
      <x:c r="S205" s="25" t="n">
        <x:v>-2676.5757931995536</x:v>
      </x:c>
      <x:c r="T205" s="25" t="n">
        <x:v>0.1435690001274523</x:v>
      </x:c>
      <x:c r="U205" s="25" t="n">
        <x:v>0</x:v>
      </x:c>
      <x:c r="V205" s="9" t="n">
        <x:v>2</x:v>
      </x:c>
      <x:c r="W205" s="25" t="n">
        <x:v>48900.35575498575</x:v>
      </x:c>
      <x:c r="X205" s="25" t="n">
        <x:v>14478.355754985747</x:v>
      </x:c>
      <x:c r="Y205" t="str">
        <x:v>2 anchors</x:v>
      </x:c>
      <x:c r="Z205" s="30" t="b">
        <x:v>1</x:v>
      </x:c>
      <x:c r="AA205" t="str">
        <x:v>Женский</x:v>
      </x:c>
      <x:c r="AB205" s="25" t="n">
        <x:v>31</x:v>
      </x:c>
      <x:c r="AC205" t="str">
        <x:v>Республика Бурятия</x:v>
      </x:c>
      <x:c r="AD205" t="str">
        <x:v>within ordinary regime</x:v>
      </x:c>
      <x:c r="AE205" s="25" t="n">
        <x:v>63378.711509971494</x:v>
      </x:c>
      <x:c r="AF205" s="25" t="n">
        <x:v>34422</x:v>
      </x:c>
      <x:c r="AG205" s="25"/>
      <x:c r="AH205" s="25"/>
      <x:c r="AI205" s="25"/>
      <x:c r="AJ205" s="25"/>
      <x:c r="AK205" s="26" t="n">
        <x:v>0.004205198746411269</x:v>
      </x:c>
      <x:c r="AL205" s="26" t="n">
        <x:v>0.995774772025408</x:v>
      </x:c>
      <x:c r="AM205" s="26" t="n">
        <x:v>0.000013433115948077735</x:v>
      </x:c>
      <x:c r="AN205" s="26" t="n">
        <x:v>8.247387176367248e-7</x:v>
      </x:c>
      <x:c r="AO205" s="26" t="n">
        <x:v>0.0000029980585208532824</x:v>
      </x:c>
      <x:c r="AP205" s="26" t="n">
        <x:v>0.0000026497004196324873</x:v>
      </x:c>
      <x:c r="AQ205" s="26" t="n">
        <x:v>1.1963211089772832e-7</x:v>
      </x:c>
      <x:c r="AR205" s="26" t="n">
        <x:v>3.982463447126875e-9</x:v>
      </x:c>
    </x:row>
    <x:row r="206">
      <x:c r="A206" t="str">
        <x:v>temporal</x:v>
      </x:c>
      <x:c r="B206" s="9" t="n">
        <x:v>28021</x:v>
      </x:c>
      <x:c r="C206" s="31" t="str">
        <x:v>2024-06-30</x:v>
      </x:c>
      <x:c r="D206" t="str">
        <x:v>50–75k</x:v>
      </x:c>
      <x:c r="E206" t="str">
        <x:v>20–50k</x:v>
      </x:c>
      <x:c r="F206" s="9" t="n">
        <x:v>1</x:v>
      </x:c>
      <x:c r="G206" s="25" t="n">
        <x:v>68919.1873</x:v>
      </x:c>
      <x:c r="H206" s="25" t="n">
        <x:v>75292.28803110773</x:v>
      </x:c>
      <x:c r="I206" s="25" t="n">
        <x:v>65555.9555856208</x:v>
      </x:c>
      <x:c r="J206" s="25" t="n">
        <x:v>69713.45495696916</x:v>
      </x:c>
      <x:c r="K206" s="25" t="n">
        <x:v>794.2676569691539</x:v>
      </x:c>
      <x:c r="L206" s="25" t="n">
        <x:v>794.2676569691539</x:v>
      </x:c>
      <x:c r="M206" s="27" t="n">
        <x:v>0.1797002784211722</x:v>
      </x:c>
      <x:c r="N206" s="25" t="n">
        <x:v>142.73011909828904</x:v>
      </x:c>
      <x:c r="O206" s="25" t="n">
        <x:v>5578.833074138573</x:v>
      </x:c>
      <x:c r="P206" s="27" t="n">
        <x:v>0.553201479533063</x:v>
      </x:c>
      <x:c r="Q206" s="27" t="n">
        <x:v>1.0846307891369205</x:v>
      </x:c>
      <x:c r="R206" s="27" t="n">
        <x:v>1.2133365042983737</x:v>
      </x:c>
      <x:c r="S206" s="25" t="n">
        <x:v>-9736.332445486927</x:v>
      </x:c>
      <x:c r="T206" s="25" t="n">
        <x:v>6893.6650399064865</x:v>
      </x:c>
      <x:c r="U206" s="25" t="n">
        <x:v>0</x:v>
      </x:c>
      <x:c r="V206" s="9" t="n">
        <x:v>1</x:v>
      </x:c>
      <x:c r="W206" s="25" t="n">
        <x:v>71605</x:v>
      </x:c>
      <x:c r="X206" s="25" t="n">
        <x:v>0</x:v>
      </x:c>
      <x:c r="Y206" t="str">
        <x:v>0–1 anchors</x:v>
      </x:c>
      <x:c r="Z206" s="30" t="b">
        <x:v>0</x:v>
      </x:c>
      <x:c r="AA206" t="str">
        <x:v>Мужской</x:v>
      </x:c>
      <x:c r="AB206" s="25" t="n">
        <x:v>32</x:v>
      </x:c>
      <x:c r="AC206"/>
      <x:c r="AD206" t="str">
        <x:v>sparse income sources</x:v>
      </x:c>
      <x:c r="AE206" s="25"/>
      <x:c r="AF206" s="25" t="n">
        <x:v>71605</x:v>
      </x:c>
      <x:c r="AG206" s="25"/>
      <x:c r="AH206" s="25"/>
      <x:c r="AI206" s="25"/>
      <x:c r="AJ206" s="25"/>
      <x:c r="AK206" s="26" t="n">
        <x:v>0.553201479533063</x:v>
      </x:c>
      <x:c r="AL206" s="26" t="n">
        <x:v>0.31339339530889143</x:v>
      </x:c>
      <x:c r="AM206" s="26" t="n">
        <x:v>0.0024137368801678614</x:v>
      </x:c>
      <x:c r="AN206" s="26" t="n">
        <x:v>0.0541172590453876</x:v>
      </x:c>
      <x:c r="AO206" s="26" t="n">
        <x:v>0.0697225266259355</x:v>
      </x:c>
      <x:c r="AP206" s="26" t="n">
        <x:v>0.007140564477593863</x:v>
      </x:c>
      <x:c r="AQ206" s="26" t="n">
        <x:v>0.00001073051651843455</x:v>
      </x:c>
      <x:c r="AR206" s="26" t="n">
        <x:v>3.076124421869597e-7</x:v>
      </x:c>
    </x:row>
    <x:row r="207">
      <x:c r="A207" t="str">
        <x:v>temporal</x:v>
      </x:c>
      <x:c r="B207" s="9" t="n">
        <x:v>140772</x:v>
      </x:c>
      <x:c r="C207" s="31" t="str">
        <x:v>2024-06-30</x:v>
      </x:c>
      <x:c r="D207" t="str">
        <x:v>50–75k</x:v>
      </x:c>
      <x:c r="E207" t="str">
        <x:v>50–75k</x:v>
      </x:c>
      <x:c r="F207" s="9" t="n">
        <x:v>0</x:v>
      </x:c>
      <x:c r="G207" s="25" t="n">
        <x:v>61330.66</x:v>
      </x:c>
      <x:c r="H207" s="25" t="n">
        <x:v>65888.6089706069</x:v>
      </x:c>
      <x:c r="I207" s="25" t="n">
        <x:v>58562.25352903349</x:v>
      </x:c>
      <x:c r="J207" s="25" t="n">
        <x:v>60394.05812539791</x:v>
      </x:c>
      <x:c r="K207" s="25" t="n">
        <x:v>-936.6018746020927</x:v>
      </x:c>
      <x:c r="L207" s="25" t="n">
        <x:v>936.6018746020927</x:v>
      </x:c>
      <x:c r="M207" s="27" t="n">
        <x:v>0.2700215238573228</x:v>
      </x:c>
      <x:c r="N207" s="25" t="n">
        <x:v>252.90266542768225</x:v>
      </x:c>
      <x:c r="O207" s="25" t="n">
        <x:v>3621.347096004807</x:v>
      </x:c>
      <x:c r="P207" s="27" t="n">
        <x:v>0.9905226882257578</x:v>
      </x:c>
      <x:c r="Q207" s="27" t="n">
        <x:v>0.05479407094025917</x:v>
      </x:c>
      <x:c r="R207" s="27" t="n">
        <x:v>0.09836095160443857</x:v>
      </x:c>
      <x:c r="S207" s="25" t="n">
        <x:v>-7326.355441573412</x:v>
      </x:c>
      <x:c r="T207" s="25" t="n">
        <x:v>0.8629438842510593</x:v>
      </x:c>
      <x:c r="U207" s="25" t="n">
        <x:v>0</x:v>
      </x:c>
      <x:c r="V207" s="9" t="n">
        <x:v>2</x:v>
      </x:c>
      <x:c r="W207" s="25" t="n">
        <x:v>55572.15664529915</x:v>
      </x:c>
      <x:c r="X207" s="25" t="n">
        <x:v>6102.1566452991465</x:v>
      </x:c>
      <x:c r="Y207" t="str">
        <x:v>2 anchors</x:v>
      </x:c>
      <x:c r="Z207" s="30" t="b">
        <x:v>1</x:v>
      </x:c>
      <x:c r="AA207" t="str">
        <x:v>Мужской</x:v>
      </x:c>
      <x:c r="AB207" s="25" t="n">
        <x:v>35</x:v>
      </x:c>
      <x:c r="AC207" t="str">
        <x:v>Калининградская область</x:v>
      </x:c>
      <x:c r="AD207" t="str">
        <x:v>within ordinary regime</x:v>
      </x:c>
      <x:c r="AE207" s="25" t="n">
        <x:v>61674.31329059829</x:v>
      </x:c>
      <x:c r="AF207" s="25" t="n">
        <x:v>49470</x:v>
      </x:c>
      <x:c r="AG207" s="25"/>
      <x:c r="AH207" s="25"/>
      <x:c r="AI207" s="25"/>
      <x:c r="AJ207" s="25"/>
      <x:c r="AK207" s="26" t="n">
        <x:v>0.009258322101645552</x:v>
      </x:c>
      <x:c r="AL207" s="26" t="n">
        <x:v>0.9905226882257578</x:v>
      </x:c>
      <x:c r="AM207" s="26" t="n">
        <x:v>0.0001618038294101314</x:v>
      </x:c>
      <x:c r="AN207" s="26" t="n">
        <x:v>0.00003749705066651811</x:v>
      </x:c>
      <x:c r="AO207" s="26" t="n">
        <x:v>0.000018651318570791805</x:v>
      </x:c>
      <x:c r="AP207" s="26" t="n">
        <x:v>9.788978644079352e-7</x:v>
      </x:c>
      <x:c r="AQ207" s="26" t="n">
        <x:v>5.131191799236465e-8</x:v>
      </x:c>
      <x:c r="AR207" s="26" t="n">
        <x:v>7.264166454344584e-9</x:v>
      </x:c>
    </x:row>
    <x:row r="208">
      <x:c r="A208" t="str">
        <x:v>temporal</x:v>
      </x:c>
      <x:c r="B208" s="9" t="n">
        <x:v>59344</x:v>
      </x:c>
      <x:c r="C208" s="31" t="str">
        <x:v>2024-06-30</x:v>
      </x:c>
      <x:c r="D208" t="str">
        <x:v>50–75k</x:v>
      </x:c>
      <x:c r="E208" t="str">
        <x:v>50–75k</x:v>
      </x:c>
      <x:c r="F208" s="9" t="n">
        <x:v>0</x:v>
      </x:c>
      <x:c r="G208" s="25" t="n">
        <x:v>59801.32</x:v>
      </x:c>
      <x:c r="H208" s="25" t="n">
        <x:v>69332.99332765542</x:v>
      </x:c>
      <x:c r="I208" s="25" t="n">
        <x:v>57906.42216698187</x:v>
      </x:c>
      <x:c r="J208" s="25" t="n">
        <x:v>60776.038883348796</x:v>
      </x:c>
      <x:c r="K208" s="25" t="n">
        <x:v>974.7188833487962</x:v>
      </x:c>
      <x:c r="L208" s="25" t="n">
        <x:v>974.7188833487962</x:v>
      </x:c>
      <x:c r="M208" s="27" t="n">
        <x:v>0.28822425121594</x:v>
      </x:c>
      <x:c r="N208" s="25" t="n">
        <x:v>280.9376202992439</x:v>
      </x:c>
      <x:c r="O208" s="25" t="n">
        <x:v>8556.954444306626</x:v>
      </x:c>
      <x:c r="P208" s="27" t="n">
        <x:v>0.9622339004421991</x:v>
      </x:c>
      <x:c r="Q208" s="27" t="n">
        <x:v>0.16159393617796056</x:v>
      </x:c>
      <x:c r="R208" s="27" t="n">
        <x:v>0.1920389043389984</x:v>
      </x:c>
      <x:c r="S208" s="25" t="n">
        <x:v>-11426.571160673548</x:v>
      </x:c>
      <x:c r="T208" s="25" t="n">
        <x:v>51.89570479417246</x:v>
      </x:c>
      <x:c r="U208" s="25" t="n">
        <x:v>0</x:v>
      </x:c>
      <x:c r="V208" s="9" t="n">
        <x:v>2</x:v>
      </x:c>
      <x:c r="W208" s="25" t="n">
        <x:v>58520.238005698</x:v>
      </x:c>
      <x:c r="X208" s="25" t="n">
        <x:v>2673.2380056979964</x:v>
      </x:c>
      <x:c r="Y208" t="str">
        <x:v>2 anchors</x:v>
      </x:c>
      <x:c r="Z208" s="30" t="b">
        <x:v>1</x:v>
      </x:c>
      <x:c r="AA208" t="str">
        <x:v>Женский</x:v>
      </x:c>
      <x:c r="AB208" s="25" t="n">
        <x:v>24</x:v>
      </x:c>
      <x:c r="AC208" t="str">
        <x:v>Волгоградская область</x:v>
      </x:c>
      <x:c r="AD208" t="str">
        <x:v>within ordinary regime</x:v>
      </x:c>
      <x:c r="AE208" s="25" t="n">
        <x:v>61193.47601139599</x:v>
      </x:c>
      <x:c r="AF208" s="25" t="n">
        <x:v>55847</x:v>
      </x:c>
      <x:c r="AG208" s="25"/>
      <x:c r="AH208" s="25"/>
      <x:c r="AI208" s="25"/>
      <x:c r="AJ208" s="25"/>
      <x:c r="AK208" s="26" t="n">
        <x:v>0.03765994984385905</x:v>
      </x:c>
      <x:c r="AL208" s="26" t="n">
        <x:v>0.9622339004421991</x:v>
      </x:c>
      <x:c r="AM208" s="26" t="n">
        <x:v>0.00004503029566942655</x:v>
      </x:c>
      <x:c r="AN208" s="26" t="n">
        <x:v>1.4192261756783972e-24</x:v>
      </x:c>
      <x:c r="AO208" s="26" t="n">
        <x:v>0.00005761600802397349</x:v>
      </x:c>
      <x:c r="AP208" s="26" t="n">
        <x:v>0.0000034912414203718805</x:v>
      </x:c>
      <x:c r="AQ208" s="26" t="n">
        <x:v>2.137949093925934e-9</x:v>
      </x:c>
      <x:c r="AR208" s="26" t="n">
        <x:v>1.0030879015462666e-8</x:v>
      </x:c>
    </x:row>
    <x:row r="209">
      <x:c r="A209" t="str">
        <x:v>temporal</x:v>
      </x:c>
      <x:c r="B209" s="9" t="n">
        <x:v>44822</x:v>
      </x:c>
      <x:c r="C209" s="31" t="str">
        <x:v>2024-06-30</x:v>
      </x:c>
      <x:c r="D209" t="str">
        <x:v>50–75k</x:v>
      </x:c>
      <x:c r="E209" t="str">
        <x:v>50–75k</x:v>
      </x:c>
      <x:c r="F209" s="9" t="n">
        <x:v>0</x:v>
      </x:c>
      <x:c r="G209" s="25" t="n">
        <x:v>54608.70742074928</x:v>
      </x:c>
      <x:c r="H209" s="25" t="n">
        <x:v>57283.72302875766</x:v>
      </x:c>
      <x:c r="I209" s="25" t="n">
        <x:v>52144.271893964265</x:v>
      </x:c>
      <x:c r="J209" s="25" t="n">
        <x:v>53430.28920187459</x:v>
      </x:c>
      <x:c r="K209" s="25" t="n">
        <x:v>-1178.4182188746854</x:v>
      </x:c>
      <x:c r="L209" s="25" t="n">
        <x:v>1178.4182188746854</x:v>
      </x:c>
      <x:c r="M209" s="27" t="n">
        <x:v>0.3500285008000915</x:v>
      </x:c>
      <x:c r="N209" s="25" t="n">
        <x:v>412.47996246822026</x:v>
      </x:c>
      <x:c r="O209" s="25" t="n">
        <x:v>1496.597389133698</x:v>
      </x:c>
      <x:c r="P209" s="27" t="n">
        <x:v>0.8825644468418054</x:v>
      </x:c>
      <x:c r="Q209" s="27" t="n">
        <x:v>0.36307479485949623</x:v>
      </x:c>
      <x:c r="R209" s="27" t="n">
        <x:v>0.32432696279996215</x:v>
      </x:c>
      <x:c r="S209" s="25" t="n">
        <x:v>-5139.451134793391</x:v>
      </x:c>
      <x:c r="T209" s="25" t="n">
        <x:v>4.618096847891288</x:v>
      </x:c>
      <x:c r="U209" s="25" t="n">
        <x:v>0</x:v>
      </x:c>
      <x:c r="V209" s="9" t="n">
        <x:v>1</x:v>
      </x:c>
      <x:c r="W209" s="25" t="n">
        <x:v>35644</x:v>
      </x:c>
      <x:c r="X209" s="25" t="n">
        <x:v>0</x:v>
      </x:c>
      <x:c r="Y209" t="str">
        <x:v>0–1 anchors</x:v>
      </x:c>
      <x:c r="Z209" s="30" t="b">
        <x:v>0</x:v>
      </x:c>
      <x:c r="AA209" t="str">
        <x:v>Мужской</x:v>
      </x:c>
      <x:c r="AB209" s="25" t="n">
        <x:v>33</x:v>
      </x:c>
      <x:c r="AC209" t="str">
        <x:v>Липецкая область</x:v>
      </x:c>
      <x:c r="AD209" t="str">
        <x:v>sparse income sources</x:v>
      </x:c>
      <x:c r="AE209" s="25"/>
      <x:c r="AF209" s="25" t="n">
        <x:v>35644</x:v>
      </x:c>
      <x:c r="AG209" s="25"/>
      <x:c r="AH209" s="25"/>
      <x:c r="AI209" s="25"/>
      <x:c r="AJ209" s="25"/>
      <x:c r="AK209" s="26" t="n">
        <x:v>0.11728094851692245</x:v>
      </x:c>
      <x:c r="AL209" s="26" t="n">
        <x:v>0.8825644468418054</x:v>
      </x:c>
      <x:c r="AM209" s="26" t="n">
        <x:v>0.00006107031417603966</x:v>
      </x:c>
      <x:c r="AN209" s="26" t="n">
        <x:v>1.69257663456059e-24</x:v>
      </x:c>
      <x:c r="AO209" s="26" t="n">
        <x:v>5.039847173095248e-7</x:v>
      </x:c>
      <x:c r="AP209" s="26" t="n">
        <x:v>0.00009242281239220492</x:v>
      </x:c>
      <x:c r="AQ209" s="26" t="n">
        <x:v>5.74252850746152e-7</x:v>
      </x:c>
      <x:c r="AR209" s="26" t="n">
        <x:v>3.3277135842623844e-8</x:v>
      </x:c>
    </x:row>
    <x:row r="210">
      <x:c r="A210" t="str">
        <x:v>temporal</x:v>
      </x:c>
      <x:c r="B210" s="9" t="n">
        <x:v>9259</x:v>
      </x:c>
      <x:c r="C210" s="31" t="str">
        <x:v>2024-06-30</x:v>
      </x:c>
      <x:c r="D210" t="str">
        <x:v>50–75k</x:v>
      </x:c>
      <x:c r="E210" t="str">
        <x:v>50–75k</x:v>
      </x:c>
      <x:c r="F210" s="9" t="n">
        <x:v>0</x:v>
      </x:c>
      <x:c r="G210" s="25" t="n">
        <x:v>65000.02</x:v>
      </x:c>
      <x:c r="H210" s="25" t="n">
        <x:v>66539.61315366824</x:v>
      </x:c>
      <x:c r="I210" s="25" t="n">
        <x:v>62905.31881461278</x:v>
      </x:c>
      <x:c r="J210" s="25" t="n">
        <x:v>63814.012241817305</x:v>
      </x:c>
      <x:c r="K210" s="25" t="n">
        <x:v>-1186.0077581826918</x:v>
      </x:c>
      <x:c r="L210" s="25" t="n">
        <x:v>1186.0077581826918</x:v>
      </x:c>
      <x:c r="M210" s="27" t="n">
        <x:v>0.2263475470695483</x:v>
      </x:c>
      <x:c r="N210" s="25" t="n">
        <x:v>268.44994687010626</x:v>
      </x:c>
      <x:c r="O210" s="25" t="n">
        <x:v>353.58539548554836</x:v>
      </x:c>
      <x:c r="P210" s="27" t="n">
        <x:v>0.9986431376623346</x:v>
      </x:c>
      <x:c r="Q210" s="27" t="n">
        <x:v>0.010473512313905458</x:v>
      </x:c>
      <x:c r="R210" s="27" t="n">
        <x:v>0.03799242971336981</x:v>
      </x:c>
      <x:c r="S210" s="25" t="n">
        <x:v>-3634.294339055454</x:v>
      </x:c>
      <x:c r="T210" s="25" t="n">
        <x:v>0.47936976264078063</x:v>
      </x:c>
      <x:c r="U210" s="25" t="n">
        <x:v>0</x:v>
      </x:c>
      <x:c r="V210" s="9" t="n">
        <x:v>2</x:v>
      </x:c>
      <x:c r="W210" s="25" t="n">
        <x:v>76213.83333333334</x:v>
      </x:c>
      <x:c r="X210" s="25" t="n">
        <x:v>12672.166666666664</x:v>
      </x:c>
      <x:c r="Y210" t="str">
        <x:v>2 anchors</x:v>
      </x:c>
      <x:c r="Z210" s="30" t="b">
        <x:v>1</x:v>
      </x:c>
      <x:c r="AA210" t="str">
        <x:v>Мужской</x:v>
      </x:c>
      <x:c r="AB210" s="25" t="n">
        <x:v>53</x:v>
      </x:c>
      <x:c r="AC210" t="str">
        <x:v>Нижегородская область</x:v>
      </x:c>
      <x:c r="AD210" t="str">
        <x:v>within ordinary regime</x:v>
      </x:c>
      <x:c r="AE210" s="25" t="n">
        <x:v>63541.66666666667</x:v>
      </x:c>
      <x:c r="AF210" s="25" t="n">
        <x:v>88886</x:v>
      </x:c>
      <x:c r="AG210" s="25"/>
      <x:c r="AH210" s="25"/>
      <x:c r="AI210" s="25"/>
      <x:c r="AJ210" s="25"/>
      <x:c r="AK210" s="26" t="n">
        <x:v>0.0013288375901380164</x:v>
      </x:c>
      <x:c r="AL210" s="26" t="n">
        <x:v>0.9986431376623346</x:v>
      </x:c>
      <x:c r="AM210" s="26" t="n">
        <x:v>0.000004427641855754838</x:v>
      </x:c>
      <x:c r="AN210" s="26" t="n">
        <x:v>0.000020347206563280817</x:v>
      </x:c>
      <x:c r="AO210" s="26" t="n">
        <x:v>0.00000311297579796526</x:v>
      </x:c>
      <x:c r="AP210" s="26" t="n">
        <x:v>1.1863670800473648e-7</x:v>
      </x:c>
      <x:c r="AQ210" s="26" t="n">
        <x:v>1.6367389605202842e-8</x:v>
      </x:c>
      <x:c r="AR210" s="26" t="n">
        <x:v>1.919212637027813e-9</x:v>
      </x:c>
    </x:row>
    <x:row r="211">
      <x:c r="A211" t="str">
        <x:v>temporal</x:v>
      </x:c>
      <x:c r="B211" s="9" t="n">
        <x:v>146748</x:v>
      </x:c>
      <x:c r="C211" s="31" t="str">
        <x:v>2024-06-30</x:v>
      </x:c>
      <x:c r="D211" t="str">
        <x:v>50–75k</x:v>
      </x:c>
      <x:c r="E211" t="str">
        <x:v>50–75k</x:v>
      </x:c>
      <x:c r="F211" s="9" t="n">
        <x:v>0</x:v>
      </x:c>
      <x:c r="G211" s="25" t="n">
        <x:v>67363.52</x:v>
      </x:c>
      <x:c r="H211" s="25" t="n">
        <x:v>64579.19733963687</x:v>
      </x:c>
      <x:c r="I211" s="25" t="n">
        <x:v>66764.07899087301</x:v>
      </x:c>
      <x:c r="J211" s="25" t="n">
        <x:v>66163.10131543501</x:v>
      </x:c>
      <x:c r="K211" s="25" t="n">
        <x:v>-1200.4186845649965</x:v>
      </x:c>
      <x:c r="L211" s="25" t="n">
        <x:v>1200.4186845649965</x:v>
      </x:c>
      <x:c r="M211" s="27" t="n">
        <x:v>0.1982163623022032</x:v>
      </x:c>
      <x:c r="N211" s="25" t="n">
        <x:v>237.94262489406952</x:v>
      </x:c>
      <x:c r="O211" s="25" t="n">
        <x:v>1583.9039757981373</x:v>
      </x:c>
      <x:c r="P211" s="27" t="n">
        <x:v>0.9979660853292275</x:v>
      </x:c>
      <x:c r="Q211" s="27" t="n">
        <x:v>0.014712850744822831</x:v>
      </x:c>
      <x:c r="R211" s="27" t="n">
        <x:v>0.0457296451812963</x:v>
      </x:c>
      <x:c r="S211" s="25" t="n">
        <x:v>2184.8816512361386</x:v>
      </x:c>
      <x:c r="T211" s="25" t="n">
        <x:v>0.06022902534073266</x:v>
      </x:c>
      <x:c r="U211" s="25" t="n">
        <x:v>-219.08927954117826</x:v>
      </x:c>
      <x:c r="V211" s="9" t="n">
        <x:v>6</x:v>
      </x:c>
      <x:c r="W211" s="25" t="n">
        <x:v>65975.67978376069</x:v>
      </x:c>
      <x:c r="X211" s="25" t="n">
        <x:v>20819.320446131707</x:v>
      </x:c>
      <x:c r="Y211" t="str">
        <x:v>3+ anchors</x:v>
      </x:c>
      <x:c r="Z211" s="30" t="b">
        <x:v>1</x:v>
      </x:c>
      <x:c r="AA211" t="str">
        <x:v>Женский</x:v>
      </x:c>
      <x:c r="AB211" s="25" t="n">
        <x:v>35</x:v>
      </x:c>
      <x:c r="AC211" t="str">
        <x:v>г. Москва</x:v>
      </x:c>
      <x:c r="AD211" t="str">
        <x:v>within ordinary regime</x:v>
      </x:c>
      <x:c r="AE211" s="25" t="n">
        <x:v>69226.24258974359</x:v>
      </x:c>
      <x:c r="AF211" s="25" t="n">
        <x:v>103863</x:v>
      </x:c>
      <x:c r="AG211" s="25" t="n">
        <x:v>62725.116977777776</x:v>
      </x:c>
      <x:c r="AH211" s="25" t="n">
        <x:v>70572.97666666667</x:v>
      </x:c>
      <x:c r="AI211" s="25" t="n">
        <x:v>40765.06</x:v>
      </x:c>
      <x:c r="AJ211" s="25" t="n">
        <x:v>43808.980909090904</x:v>
      </x:c>
      <x:c r="AK211" s="26" t="n">
        <x:v>0.0020235733284910784</x:v>
      </x:c>
      <x:c r="AL211" s="26" t="n">
        <x:v>0.9979660853292275</x:v>
      </x:c>
      <x:c r="AM211" s="26" t="n">
        <x:v>0.0000014680452566615128</x:v>
      </x:c>
      <x:c r="AN211" s="26" t="n">
        <x:v>0.0000024354069379829047</x:v>
      </x:c>
      <x:c r="AO211" s="26" t="n">
        <x:v>0.0000062729301140828715</x:v>
      </x:c>
      <x:c r="AP211" s="26" t="n">
        <x:v>2.3529603780540125e-8</x:v>
      </x:c>
      <x:c r="AQ211" s="26" t="n">
        <x:v>1.3785836367573537e-7</x:v>
      </x:c>
      <x:c r="AR211" s="26" t="n">
        <x:v>3.572005099048919e-9</x:v>
      </x:c>
    </x:row>
    <x:row r="212">
      <x:c r="A212" t="str">
        <x:v>temporal</x:v>
      </x:c>
      <x:c r="B212" s="9" t="n">
        <x:v>24481</x:v>
      </x:c>
      <x:c r="C212" s="31" t="str">
        <x:v>2024-06-30</x:v>
      </x:c>
      <x:c r="D212" t="str">
        <x:v>50–75k</x:v>
      </x:c>
      <x:c r="E212" t="str">
        <x:v>20–50k</x:v>
      </x:c>
      <x:c r="F212" s="9" t="n">
        <x:v>1</x:v>
      </x:c>
      <x:c r="G212" s="25" t="n">
        <x:v>52059.06</x:v>
      </x:c>
      <x:c r="H212" s="25" t="n">
        <x:v>61904.640486258126</x:v>
      </x:c>
      <x:c r="I212" s="25" t="n">
        <x:v>50291.490955549976</x:v>
      </x:c>
      <x:c r="J212" s="25" t="n">
        <x:v>53270.26456338439</x:v>
      </x:c>
      <x:c r="K212" s="25" t="n">
        <x:v>1211.2045633843954</x:v>
      </x:c>
      <x:c r="L212" s="25" t="n">
        <x:v>1211.2045633843954</x:v>
      </x:c>
      <x:c r="M212" s="27" t="n">
        <x:v>0.380375275788322</x:v>
      </x:c>
      <x:c r="N212" s="25" t="n">
        <x:v>460.71226983341353</x:v>
      </x:c>
      <x:c r="O212" s="25" t="n">
        <x:v>8634.375922873733</x:v>
      </x:c>
      <x:c r="P212" s="27" t="n">
        <x:v>0.8039130792910163</x:v>
      </x:c>
      <x:c r="Q212" s="27" t="n">
        <x:v>0.6746130027677455</x:v>
      </x:c>
      <x:c r="R212" s="27" t="n">
        <x:v>0.8920282410296503</x:v>
      </x:c>
      <x:c r="S212" s="25" t="n">
        <x:v>-11613.149530708151</x:v>
      </x:c>
      <x:c r="T212" s="25" t="n">
        <x:v>301.94490062953184</x:v>
      </x:c>
      <x:c r="U212" s="25" t="n">
        <x:v>0</x:v>
      </x:c>
      <x:c r="V212" s="9" t="n">
        <x:v>1</x:v>
      </x:c>
      <x:c r="W212" s="25" t="n">
        <x:v>60588</x:v>
      </x:c>
      <x:c r="X212" s="25" t="n">
        <x:v>0</x:v>
      </x:c>
      <x:c r="Y212" t="str">
        <x:v>0–1 anchors</x:v>
      </x:c>
      <x:c r="Z212" s="30" t="b">
        <x:v>0</x:v>
      </x:c>
      <x:c r="AA212" t="str">
        <x:v>Мужской</x:v>
      </x:c>
      <x:c r="AB212" s="25" t="n">
        <x:v>58</x:v>
      </x:c>
      <x:c r="AC212"/>
      <x:c r="AD212" t="str">
        <x:v>sparse income sources</x:v>
      </x:c>
      <x:c r="AE212" s="25"/>
      <x:c r="AF212" s="25" t="n">
        <x:v>60588</x:v>
      </x:c>
      <x:c r="AG212" s="25"/>
      <x:c r="AH212" s="25"/>
      <x:c r="AI212" s="25"/>
      <x:c r="AJ212" s="25"/>
      <x:c r="AK212" s="26" t="n">
        <x:v>0.8039130792910163</x:v>
      </x:c>
      <x:c r="AL212" s="26" t="n">
        <x:v>0.12624557157437422</x:v>
      </x:c>
      <x:c r="AM212" s="26" t="n">
        <x:v>0.0003977472966443472</x:v>
      </x:c>
      <x:c r="AN212" s="26" t="n">
        <x:v>0.046866880697343107</x:v>
      </x:c>
      <x:c r="AO212" s="26" t="n">
        <x:v>0.02106199161858108</x:v>
      </x:c>
      <x:c r="AP212" s="26" t="n">
        <x:v>0.001473183562783645</x:v>
      </x:c>
      <x:c r="AQ212" s="26" t="n">
        <x:v>0.00004133941311114889</x:v>
      </x:c>
      <x:c r="AR212" s="26" t="n">
        <x:v>2.0654614604195394e-7</x:v>
      </x:c>
    </x:row>
    <x:row r="213">
      <x:c r="A213" t="str">
        <x:v>temporal</x:v>
      </x:c>
      <x:c r="B213" s="9" t="n">
        <x:v>110031</x:v>
      </x:c>
      <x:c r="C213" s="31" t="str">
        <x:v>2024-06-30</x:v>
      </x:c>
      <x:c r="D213" t="str">
        <x:v>50–75k</x:v>
      </x:c>
      <x:c r="E213" t="str">
        <x:v>50–75k</x:v>
      </x:c>
      <x:c r="F213" s="9" t="n">
        <x:v>0</x:v>
      </x:c>
      <x:c r="G213" s="25" t="n">
        <x:v>60729.81652542373</x:v>
      </x:c>
      <x:c r="H213" s="25" t="n">
        <x:v>73098.72281429637</x:v>
      </x:c>
      <x:c r="I213" s="25" t="n">
        <x:v>58174.4376859647</x:v>
      </x:c>
      <x:c r="J213" s="25" t="n">
        <x:v>61946.252053309254</x:v>
      </x:c>
      <x:c r="K213" s="25" t="n">
        <x:v>1216.4355278855219</x:v>
      </x:c>
      <x:c r="L213" s="25" t="n">
        <x:v>1216.4355278855219</x:v>
      </x:c>
      <x:c r="M213" s="27" t="n">
        <x:v>0.2771729682404659</x:v>
      </x:c>
      <x:c r="N213" s="25" t="n">
        <x:v>337.1630459371881</x:v>
      </x:c>
      <x:c r="O213" s="25" t="n">
        <x:v>11152.470760987118</x:v>
      </x:c>
      <x:c r="P213" s="27" t="n">
        <x:v>0.8129205498807627</x:v>
      </x:c>
      <x:c r="Q213" s="27" t="n">
        <x:v>0.6558201050268141</x:v>
      </x:c>
      <x:c r="R213" s="27" t="n">
        <x:v>0.623028726719971</x:v>
      </x:c>
      <x:c r="S213" s="25" t="n">
        <x:v>-14924.285128331674</x:v>
      </x:c>
      <x:c r="T213" s="25" t="n">
        <x:v>162.97234104656405</x:v>
      </x:c>
      <x:c r="U213" s="25" t="n">
        <x:v>0</x:v>
      </x:c>
      <x:c r="V213" s="9" t="n">
        <x:v>2</x:v>
      </x:c>
      <x:c r="W213" s="25" t="n">
        <x:v>124047.3621947983</x:v>
      </x:c>
      <x:c r="X213" s="25" t="n">
        <x:v>54592.63780520169</x:v>
      </x:c>
      <x:c r="Y213" t="str">
        <x:v>2 anchors</x:v>
      </x:c>
      <x:c r="Z213" s="30" t="b">
        <x:v>0</x:v>
      </x:c>
      <x:c r="AA213" t="str">
        <x:v>Мужской</x:v>
      </x:c>
      <x:c r="AB213" s="25" t="n">
        <x:v>32</x:v>
      </x:c>
      <x:c r="AC213" t="str">
        <x:v>Свердловская область</x:v>
      </x:c>
      <x:c r="AD213" t="str">
        <x:v>within ordinary regime</x:v>
      </x:c>
      <x:c r="AE213" s="25"/>
      <x:c r="AF213" s="25" t="n">
        <x:v>178640</x:v>
      </x:c>
      <x:c r="AG213" s="25" t="n">
        <x:v>69454.72438959662</x:v>
      </x:c>
      <x:c r="AH213" s="25"/>
      <x:c r="AI213" s="25"/>
      <x:c r="AJ213" s="25"/>
      <x:c r="AK213" s="26" t="n">
        <x:v>0.10865015182896891</x:v>
      </x:c>
      <x:c r="AL213" s="26" t="n">
        <x:v>0.8129205498807627</x:v>
      </x:c>
      <x:c r="AM213" s="26" t="n">
        <x:v>0.014491192720082209</x:v>
      </x:c>
      <x:c r="AN213" s="26" t="n">
        <x:v>0.06202094690648953</x:v>
      </x:c>
      <x:c r="AO213" s="26" t="n">
        <x:v>0.0017825033063216785</x:v>
      </x:c>
      <x:c r="AP213" s="26" t="n">
        <x:v>0.00013352916015290498</x:v>
      </x:c>
      <x:c r="AQ213" s="26" t="n">
        <x:v>2.654103793996023e-8</x:v>
      </x:c>
      <x:c r="AR213" s="26" t="n">
        <x:v>0.0000010996561841826964</x:v>
      </x:c>
    </x:row>
    <x:row r="214">
      <x:c r="A214" t="str">
        <x:v>temporal</x:v>
      </x:c>
      <x:c r="B214" s="9" t="n">
        <x:v>144117</x:v>
      </x:c>
      <x:c r="C214" s="31" t="str">
        <x:v>2024-06-30</x:v>
      </x:c>
      <x:c r="D214" t="str">
        <x:v>50–75k</x:v>
      </x:c>
      <x:c r="E214" t="str">
        <x:v>50–75k</x:v>
      </x:c>
      <x:c r="F214" s="9" t="n">
        <x:v>0</x:v>
      </x:c>
      <x:c r="G214" s="25" t="n">
        <x:v>63058.99</x:v>
      </x:c>
      <x:c r="H214" s="25" t="n">
        <x:v>68137.40283763147</x:v>
      </x:c>
      <x:c r="I214" s="25" t="n">
        <x:v>65105.35364657285</x:v>
      </x:c>
      <x:c r="J214" s="25" t="n">
        <x:v>64314.49069953619</x:v>
      </x:c>
      <x:c r="K214" s="25" t="n">
        <x:v>1255.500699536191</x:v>
      </x:c>
      <x:c r="L214" s="25" t="n">
        <x:v>1255.500699536191</x:v>
      </x:c>
      <x:c r="M214" s="27" t="n">
        <x:v>0.2494503495104029</x:v>
      </x:c>
      <x:c r="N214" s="25" t="n">
        <x:v>313.18508830985814</x:v>
      </x:c>
      <x:c r="O214" s="25" t="n">
        <x:v>3822.9121380952784</x:v>
      </x:c>
      <x:c r="P214" s="27" t="n">
        <x:v>0.9947726526113657</x:v>
      </x:c>
      <x:c r="Q214" s="27" t="n">
        <x:v>0.0328985625650668</x:v>
      </x:c>
      <x:c r="R214" s="27" t="n">
        <x:v>0.07306969975497284</x:v>
      </x:c>
      <x:c r="S214" s="25" t="n">
        <x:v>-3032.0491910586215</x:v>
      </x:c>
      <x:c r="T214" s="25" t="n">
        <x:v>1.2445028614501852</x:v>
      </x:c>
      <x:c r="U214" s="25" t="n">
        <x:v>-6196.745482066675</x:v>
      </x:c>
      <x:c r="V214" s="9" t="n">
        <x:v>6</x:v>
      </x:c>
      <x:c r="W214" s="25" t="n">
        <x:v>66840.6829429945</x:v>
      </x:c>
      <x:c r="X214" s="25" t="n">
        <x:v>28708.344772878598</x:v>
      </x:c>
      <x:c r="Y214" t="str">
        <x:v>3+ anchors</x:v>
      </x:c>
      <x:c r="Z214" s="30" t="b">
        <x:v>1</x:v>
      </x:c>
      <x:c r="AA214" t="str">
        <x:v>Мужской</x:v>
      </x:c>
      <x:c r="AB214" s="25" t="n">
        <x:v>28</x:v>
      </x:c>
      <x:c r="AC214" t="str">
        <x:v>г. Москва</x:v>
      </x:c>
      <x:c r="AD214" t="str">
        <x:v>within ordinary regime</x:v>
      </x:c>
      <x:c r="AE214" s="25" t="n">
        <x:v>68095.541921875</x:v>
      </x:c>
      <x:c r="AF214" s="25" t="n">
        <x:v>109685</x:v>
      </x:c>
      <x:c r="AG214" s="25" t="n">
        <x:v>67726.07338598902</x:v>
      </x:c>
      <x:c r="AH214" s="25" t="n">
        <x:v>19131.546666666665</x:v>
      </x:c>
      <x:c r="AI214" s="25" t="n">
        <x:v>34508.293333333335</x:v>
      </x:c>
      <x:c r="AJ214" s="25" t="n">
        <x:v>65955.2925</x:v>
      </x:c>
      <x:c r="AK214" s="26" t="n">
        <x:v>0.005196545759013536</x:v>
      </x:c>
      <x:c r="AL214" s="26" t="n">
        <x:v>0.9947726526113657</x:v>
      </x:c>
      <x:c r="AM214" s="26" t="n">
        <x:v>0.00001955674924712523</x:v>
      </x:c>
      <x:c r="AN214" s="26" t="n">
        <x:v>0.0000010090956761157494</x:v>
      </x:c>
      <x:c r="AO214" s="26" t="n">
        <x:v>0.000003466926793911595</x:v>
      </x:c>
      <x:c r="AP214" s="26" t="n">
        <x:v>0.0000061848476448801664</x:v>
      </x:c>
      <x:c r="AQ214" s="26" t="n">
        <x:v>5.231741829522612e-7</x:v>
      </x:c>
      <x:c r="AR214" s="26" t="n">
        <x:v>6.083607603649242e-8</x:v>
      </x:c>
    </x:row>
    <x:row r="215">
      <x:c r="A215" t="str">
        <x:v>temporal</x:v>
      </x:c>
      <x:c r="B215" s="9" t="n">
        <x:v>26788</x:v>
      </x:c>
      <x:c r="C215" s="31" t="str">
        <x:v>2024-06-30</x:v>
      </x:c>
      <x:c r="D215" t="str">
        <x:v>50–75k</x:v>
      </x:c>
      <x:c r="E215" t="str">
        <x:v>20–50k</x:v>
      </x:c>
      <x:c r="F215" s="9" t="n">
        <x:v>1</x:v>
      </x:c>
      <x:c r="G215" s="25" t="n">
        <x:v>50238.121</x:v>
      </x:c>
      <x:c r="H215" s="25" t="n">
        <x:v>56666.135568008016</x:v>
      </x:c>
      <x:c r="I215" s="25" t="n">
        <x:v>49066.49427877024</x:v>
      </x:c>
      <x:c r="J215" s="25" t="n">
        <x:v>51512.90107093551</x:v>
      </x:c>
      <x:c r="K215" s="25" t="n">
        <x:v>1274.7800709355142</x:v>
      </x:c>
      <x:c r="L215" s="25" t="n">
        <x:v>1274.7800709355142</x:v>
      </x:c>
      <x:c r="M215" s="27" t="n">
        <x:v>0.4020487141039828</x:v>
      </x:c>
      <x:c r="N215" s="25" t="n">
        <x:v>512.5236882850074</x:v>
      </x:c>
      <x:c r="O215" s="25" t="n">
        <x:v>5153.234497072503</x:v>
      </x:c>
      <x:c r="P215" s="27" t="n">
        <x:v>0.8087039943030718</x:v>
      </x:c>
      <x:c r="Q215" s="27" t="n">
        <x:v>0.626510748510373</x:v>
      </x:c>
      <x:c r="R215" s="27" t="n">
        <x:v>0.900373137024575</x:v>
      </x:c>
      <x:c r="S215" s="25" t="n">
        <x:v>-7599.641289237779</x:v>
      </x:c>
      <x:c r="T215" s="25" t="n">
        <x:v>2185.985879423318</x:v>
      </x:c>
      <x:c r="U215" s="25" t="n">
        <x:v>0</x:v>
      </x:c>
      <x:c r="V215" s="9" t="n">
        <x:v>0</x:v>
      </x:c>
      <x:c r="W215" s="25"/>
      <x:c r="X215" s="25"/>
      <x:c r="Y215" t="str">
        <x:v>0–1 anchors</x:v>
      </x:c>
      <x:c r="Z215" s="30" t="b">
        <x:v>0</x:v>
      </x:c>
      <x:c r="AA215" t="str">
        <x:v>Мужской</x:v>
      </x:c>
      <x:c r="AB215" s="25" t="n">
        <x:v>41</x:v>
      </x:c>
      <x:c r="AC215"/>
      <x:c r="AD215" t="str">
        <x:v>sparse income sources</x:v>
      </x:c>
      <x:c r="AE215" s="25"/>
      <x:c r="AF215" s="25"/>
      <x:c r="AG215" s="25"/>
      <x:c r="AH215" s="25"/>
      <x:c r="AI215" s="25"/>
      <x:c r="AJ215" s="25"/>
      <x:c r="AK215" s="26" t="n">
        <x:v>0.8087039943030718</x:v>
      </x:c>
      <x:c r="AL215" s="26" t="n">
        <x:v>0.15305181341512983</x:v>
      </x:c>
      <x:c r="AM215" s="26" t="n">
        <x:v>2.7382121409151396e-24</x:v>
      </x:c>
      <x:c r="AN215" s="26" t="n">
        <x:v>0.017943017481005612</x:v>
      </x:c>
      <x:c r="AO215" s="26" t="n">
        <x:v>0.006270496506410168</x:v>
      </x:c>
      <x:c r="AP215" s="26" t="n">
        <x:v>0.0009466440509164235</x:v>
      </x:c>
      <x:c r="AQ215" s="26" t="n">
        <x:v>0.013046462016218964</x:v>
      </x:c>
      <x:c r="AR215" s="26" t="n">
        <x:v>0.00003757222724731974</x:v>
      </x:c>
    </x:row>
    <x:row r="216">
      <x:c r="A216" t="str">
        <x:v>temporal</x:v>
      </x:c>
      <x:c r="B216" s="9" t="n">
        <x:v>31939</x:v>
      </x:c>
      <x:c r="C216" s="31" t="str">
        <x:v>2024-06-30</x:v>
      </x:c>
      <x:c r="D216" t="str">
        <x:v>50–75k</x:v>
      </x:c>
      <x:c r="E216" t="str">
        <x:v>50–75k</x:v>
      </x:c>
      <x:c r="F216" s="9" t="n">
        <x:v>0</x:v>
      </x:c>
      <x:c r="G216" s="25" t="n">
        <x:v>59174.297963138706</x:v>
      </x:c>
      <x:c r="H216" s="25" t="n">
        <x:v>60294.2516654153</x:v>
      </x:c>
      <x:c r="I216" s="25" t="n">
        <x:v>60573.14431347427</x:v>
      </x:c>
      <x:c r="J216" s="25" t="n">
        <x:v>60504.15698454689</x:v>
      </x:c>
      <x:c r="K216" s="25" t="n">
        <x:v>1329.859021408185</x:v>
      </x:c>
      <x:c r="L216" s="25" t="n">
        <x:v>1329.859021408185</x:v>
      </x:c>
      <x:c r="M216" s="27" t="n">
        <x:v>0.2956872817943796</x:v>
      </x:c>
      <x:c r="N216" s="25" t="n">
        <x:v>393.2223992099199</x:v>
      </x:c>
      <x:c r="O216" s="25" t="n">
        <x:v>-209.90531913159066</x:v>
      </x:c>
      <x:c r="P216" s="27" t="n">
        <x:v>0.9971150495777724</x:v>
      </x:c>
      <x:c r="Q216" s="27" t="n">
        <x:v>0.019996667318322708</x:v>
      </x:c>
      <x:c r="R216" s="27" t="n">
        <x:v>0.05764095996168612</x:v>
      </x:c>
      <x:c r="S216" s="25" t="n">
        <x:v>278.8926480589692</x:v>
      </x:c>
      <x:c r="T216" s="25" t="n">
        <x:v>2.9433323494567665</x:v>
      </x:c>
      <x:c r="U216" s="25" t="n">
        <x:v>0</x:v>
      </x:c>
      <x:c r="V216" s="9" t="n">
        <x:v>2</x:v>
      </x:c>
      <x:c r="W216" s="25" t="n">
        <x:v>62256.68064102564</x:v>
      </x:c>
      <x:c r="X216" s="25" t="n">
        <x:v>126.31935897435687</x:v>
      </x:c>
      <x:c r="Y216" t="str">
        <x:v>2 anchors</x:v>
      </x:c>
      <x:c r="Z216" s="30" t="b">
        <x:v>1</x:v>
      </x:c>
      <x:c r="AA216" t="str">
        <x:v>Мужской</x:v>
      </x:c>
      <x:c r="AB216" s="25" t="n">
        <x:v>45</x:v>
      </x:c>
      <x:c r="AC216" t="str">
        <x:v>Липецкая область</x:v>
      </x:c>
      <x:c r="AD216" t="str">
        <x:v>within ordinary regime</x:v>
      </x:c>
      <x:c r="AE216" s="25" t="n">
        <x:v>62130.361282051286</x:v>
      </x:c>
      <x:c r="AF216" s="25" t="n">
        <x:v>62383</x:v>
      </x:c>
      <x:c r="AG216" s="25"/>
      <x:c r="AH216" s="25"/>
      <x:c r="AI216" s="25"/>
      <x:c r="AJ216" s="25"/>
      <x:c r="AK216" s="26" t="n">
        <x:v>0.0028460145285874932</x:v>
      </x:c>
      <x:c r="AL216" s="26" t="n">
        <x:v>0.9971150495777724</x:v>
      </x:c>
      <x:c r="AM216" s="26" t="n">
        <x:v>0.000007528123141676447</x:v>
      </x:c>
      <x:c r="AN216" s="26" t="n">
        <x:v>1.130235845778987e-24</x:v>
      </x:c>
      <x:c r="AO216" s="26" t="n">
        <x:v>0.000005143429284827634</x:v>
      </x:c>
      <x:c r="AP216" s="26" t="n">
        <x:v>0.00002521483086937483</x:v>
      </x:c>
      <x:c r="AQ216" s="26" t="n">
        <x:v>0.0000010173888771960439</x:v>
      </x:c>
      <x:c r="AR216" s="26" t="n">
        <x:v>3.212146706008692e-8</x:v>
      </x:c>
    </x:row>
    <x:row r="217">
      <x:c r="A217" t="str">
        <x:v>temporal</x:v>
      </x:c>
      <x:c r="B217" s="9" t="n">
        <x:v>88876</x:v>
      </x:c>
      <x:c r="C217" s="31" t="str">
        <x:v>2024-06-30</x:v>
      </x:c>
      <x:c r="D217" t="str">
        <x:v>50–75k</x:v>
      </x:c>
      <x:c r="E217" t="str">
        <x:v>50–75k</x:v>
      </x:c>
      <x:c r="F217" s="9" t="n">
        <x:v>0</x:v>
      </x:c>
      <x:c r="G217" s="25" t="n">
        <x:v>68565.33</x:v>
      </x:c>
      <x:c r="H217" s="25" t="n">
        <x:v>73594.82326598413</x:v>
      </x:c>
      <x:c r="I217" s="25" t="n">
        <x:v>68817.47787721996</x:v>
      </x:c>
      <x:c r="J217" s="25" t="n">
        <x:v>70017.55254812996</x:v>
      </x:c>
      <x:c r="K217" s="25" t="n">
        <x:v>1452.2225481299538</x:v>
      </x:c>
      <x:c r="L217" s="25" t="n">
        <x:v>1452.2225481299538</x:v>
      </x:c>
      <x:c r="M217" s="27" t="n">
        <x:v>0.1839120089426759</x:v>
      </x:c>
      <x:c r="N217" s="25" t="n">
        <x:v>267.08116625843167</x:v>
      </x:c>
      <x:c r="O217" s="25" t="n">
        <x:v>3577.270717854175</x:v>
      </x:c>
      <x:c r="P217" s="27" t="n">
        <x:v>0.995791541388934</x:v>
      </x:c>
      <x:c r="Q217" s="27" t="n">
        <x:v>0.031771320349001986</x:v>
      </x:c>
      <x:c r="R217" s="27" t="n">
        <x:v>0.09004443882575737</x:v>
      </x:c>
      <x:c r="S217" s="25" t="n">
        <x:v>-4777.345388764173</x:v>
      </x:c>
      <x:c r="T217" s="25" t="n">
        <x:v>22.95329487578143</x:v>
      </x:c>
      <x:c r="U217" s="25" t="n">
        <x:v>0</x:v>
      </x:c>
      <x:c r="V217" s="9" t="n">
        <x:v>2</x:v>
      </x:c>
      <x:c r="W217" s="25" t="n">
        <x:v>66748.75101934525</x:v>
      </x:c>
      <x:c r="X217" s="25" t="n">
        <x:v>5087.75101934524</x:v>
      </x:c>
      <x:c r="Y217" t="str">
        <x:v>2 anchors</x:v>
      </x:c>
      <x:c r="Z217" s="30" t="b">
        <x:v>1</x:v>
      </x:c>
      <x:c r="AA217" t="str">
        <x:v>Женский</x:v>
      </x:c>
      <x:c r="AB217" s="25" t="n">
        <x:v>38</x:v>
      </x:c>
      <x:c r="AC217" t="str">
        <x:v>Московская область</x:v>
      </x:c>
      <x:c r="AD217" t="str">
        <x:v>within ordinary regime</x:v>
      </x:c>
      <x:c r="AE217" s="25" t="n">
        <x:v>71836.50203869048</x:v>
      </x:c>
      <x:c r="AF217" s="25" t="n">
        <x:v>61661</x:v>
      </x:c>
      <x:c r="AG217" s="25"/>
      <x:c r="AH217" s="25"/>
      <x:c r="AI217" s="25"/>
      <x:c r="AJ217" s="25"/>
      <x:c r="AK217" s="26" t="n">
        <x:v>0.002292459073536222</x:v>
      </x:c>
      <x:c r="AL217" s="26" t="n">
        <x:v>0.995791541388934</x:v>
      </x:c>
      <x:c r="AM217" s="26" t="n">
        <x:v>0.0012906719434744494</x:v>
      </x:c>
      <x:c r="AN217" s="26" t="n">
        <x:v>0.00022802536510440553</x:v>
      </x:c>
      <x:c r="AO217" s="26" t="n">
        <x:v>0.00039210252543614313</x:v>
      </x:c>
      <x:c r="AP217" s="26" t="n">
        <x:v>0.0000051319414951629965</x:v>
      </x:c>
      <x:c r="AQ217" s="26" t="n">
        <x:v>2.5483028025562868e-8</x:v>
      </x:c>
      <x:c r="AR217" s="26" t="n">
        <x:v>4.227899167250599e-8</x:v>
      </x:c>
    </x:row>
    <x:row r="218">
      <x:c r="A218" t="str">
        <x:v>temporal</x:v>
      </x:c>
      <x:c r="B218" s="9" t="n">
        <x:v>35536</x:v>
      </x:c>
      <x:c r="C218" s="31" t="str">
        <x:v>2024-06-30</x:v>
      </x:c>
      <x:c r="D218" t="str">
        <x:v>50–75k</x:v>
      </x:c>
      <x:c r="E218" t="str">
        <x:v>50–75k</x:v>
      </x:c>
      <x:c r="F218" s="9" t="n">
        <x:v>0</x:v>
      </x:c>
      <x:c r="G218" s="25" t="n">
        <x:v>54152.23</x:v>
      </x:c>
      <x:c r="H218" s="25" t="n">
        <x:v>51424.955185353174</x:v>
      </x:c>
      <x:c r="I218" s="25" t="n">
        <x:v>53112.8226451922</x:v>
      </x:c>
      <x:c r="J218" s="25" t="n">
        <x:v>52690.86492461308</x:v>
      </x:c>
      <x:c r="K218" s="25" t="n">
        <x:v>-1461.3650753869224</x:v>
      </x:c>
      <x:c r="L218" s="25" t="n">
        <x:v>1461.3650753869224</x:v>
      </x:c>
      <x:c r="M218" s="27" t="n">
        <x:v>0.355461651070969</x:v>
      </x:c>
      <x:c r="N218" s="25" t="n">
        <x:v>519.4592425144865</x:v>
      </x:c>
      <x:c r="O218" s="25" t="n">
        <x:v>1265.909739259907</x:v>
      </x:c>
      <x:c r="P218" s="27" t="n">
        <x:v>0.8504280321574442</x:v>
      </x:c>
      <x:c r="Q218" s="27" t="n">
        <x:v>0.42210105215026383</x:v>
      </x:c>
      <x:c r="R218" s="27" t="n">
        <x:v>0.3568384549055613</x:v>
      </x:c>
      <x:c r="S218" s="25" t="n">
        <x:v>1687.8674598390303</x:v>
      </x:c>
      <x:c r="T218" s="25" t="n">
        <x:v>0.036577522541991585</x:v>
      </x:c>
      <x:c r="U218" s="25" t="n">
        <x:v>0</x:v>
      </x:c>
      <x:c r="V218" s="9" t="n">
        <x:v>2</x:v>
      </x:c>
      <x:c r="W218" s="25" t="n">
        <x:v>64433.0246640625</x:v>
      </x:c>
      <x:c r="X218" s="25" t="n">
        <x:v>7928.975335937503</x:v>
      </x:c>
      <x:c r="Y218" t="str">
        <x:v>2 anchors</x:v>
      </x:c>
      <x:c r="Z218" s="30" t="b">
        <x:v>1</x:v>
      </x:c>
      <x:c r="AA218" t="str">
        <x:v>Женский</x:v>
      </x:c>
      <x:c r="AB218" s="25" t="n">
        <x:v>20</x:v>
      </x:c>
      <x:c r="AC218" t="str">
        <x:v>Ленинградская область</x:v>
      </x:c>
      <x:c r="AD218" t="str">
        <x:v>within ordinary regime</x:v>
      </x:c>
      <x:c r="AE218" s="25" t="n">
        <x:v>56504.049328124995</x:v>
      </x:c>
      <x:c r="AF218" s="25" t="n">
        <x:v>72362</x:v>
      </x:c>
      <x:c r="AG218" s="25"/>
      <x:c r="AH218" s="25"/>
      <x:c r="AI218" s="25"/>
      <x:c r="AJ218" s="25"/>
      <x:c r="AK218" s="26" t="n">
        <x:v>0.1495599285827311</x:v>
      </x:c>
      <x:c r="AL218" s="26" t="n">
        <x:v>0.8504280321574442</x:v>
      </x:c>
      <x:c r="AM218" s="26" t="n">
        <x:v>0.000004359508660372068</x:v>
      </x:c>
      <x:c r="AN218" s="26" t="n">
        <x:v>1.727853160703929e-24</x:v>
      </x:c>
      <x:c r="AO218" s="26" t="n">
        <x:v>1.727853160703929e-24</x:v>
      </x:c>
      <x:c r="AP218" s="26" t="n">
        <x:v>0.000007253253398106691</x:v>
      </x:c>
      <x:c r="AQ218" s="26" t="n">
        <x:v>4.058275388151161e-7</x:v>
      </x:c>
      <x:c r="AR218" s="26" t="n">
        <x:v>2.0670227307556563e-8</x:v>
      </x:c>
    </x:row>
    <x:row r="219">
      <x:c r="A219" t="str">
        <x:v>temporal</x:v>
      </x:c>
      <x:c r="B219" s="9" t="n">
        <x:v>119195</x:v>
      </x:c>
      <x:c r="C219" s="31" t="str">
        <x:v>2024-06-30</x:v>
      </x:c>
      <x:c r="D219" t="str">
        <x:v>50–75k</x:v>
      </x:c>
      <x:c r="E219" t="str">
        <x:v>50–75k</x:v>
      </x:c>
      <x:c r="F219" s="9" t="n">
        <x:v>0</x:v>
      </x:c>
      <x:c r="G219" s="25" t="n">
        <x:v>69912.24</x:v>
      </x:c>
      <x:c r="H219" s="25" t="n">
        <x:v>71633.09591016437</x:v>
      </x:c>
      <x:c r="I219" s="25" t="n">
        <x:v>67354.66026853862</x:v>
      </x:c>
      <x:c r="J219" s="25" t="n">
        <x:v>68424.298486728</x:v>
      </x:c>
      <x:c r="K219" s="25" t="n">
        <x:v>-1487.9415132720023</x:v>
      </x:c>
      <x:c r="L219" s="25" t="n">
        <x:v>1487.9415132720023</x:v>
      </x:c>
      <x:c r="M219" s="27" t="n">
        <x:v>0.1678806257926929</x:v>
      </x:c>
      <x:c r="N219" s="25" t="n">
        <x:v>249.79655239103022</x:v>
      </x:c>
      <x:c r="O219" s="25" t="n">
        <x:v>232.91439689235995</x:v>
      </x:c>
      <x:c r="P219" s="27" t="n">
        <x:v>0.9989960578629024</x:v>
      </x:c>
      <x:c r="Q219" s="27" t="n">
        <x:v>0.00885703591576326</x:v>
      </x:c>
      <x:c r="R219" s="27" t="n">
        <x:v>0.03727449660871034</x:v>
      </x:c>
      <x:c r="S219" s="25" t="n">
        <x:v>-4278.435641625747</x:v>
      </x:c>
      <x:c r="T219" s="25" t="n">
        <x:v>0.11723113177093941</x:v>
      </x:c>
      <x:c r="U219" s="25" t="n">
        <x:v>0</x:v>
      </x:c>
      <x:c r="V219" s="9" t="n">
        <x:v>2</x:v>
      </x:c>
      <x:c r="W219" s="25" t="n">
        <x:v>59296.36549145299</x:v>
      </x:c>
      <x:c r="X219" s="25" t="n">
        <x:v>10151.36549145299</x:v>
      </x:c>
      <x:c r="Y219" t="str">
        <x:v>2 anchors</x:v>
      </x:c>
      <x:c r="Z219" s="30" t="b">
        <x:v>1</x:v>
      </x:c>
      <x:c r="AA219" t="str">
        <x:v>Женский</x:v>
      </x:c>
      <x:c r="AB219" s="25" t="n">
        <x:v>34</x:v>
      </x:c>
      <x:c r="AC219" t="str">
        <x:v>Новосибирская область</x:v>
      </x:c>
      <x:c r="AD219" t="str">
        <x:v>within ordinary regime</x:v>
      </x:c>
      <x:c r="AE219" s="25" t="n">
        <x:v>69447.73098290598</x:v>
      </x:c>
      <x:c r="AF219" s="25" t="n">
        <x:v>49145</x:v>
      </x:c>
      <x:c r="AG219" s="25"/>
      <x:c r="AH219" s="25"/>
      <x:c r="AI219" s="25"/>
      <x:c r="AJ219" s="25"/>
      <x:c r="AK219" s="26" t="n">
        <x:v>0.00025939105276783685</x:v>
      </x:c>
      <x:c r="AL219" s="26" t="n">
        <x:v>0.9989960578629024</x:v>
      </x:c>
      <x:c r="AM219" s="26" t="n">
        <x:v>0.0006323382214521509</x:v>
      </x:c>
      <x:c r="AN219" s="26" t="n">
        <x:v>0.000102791403446475</x:v>
      </x:c>
      <x:c r="AO219" s="26" t="n">
        <x:v>0.0000092593198335945</x:v>
      </x:c>
      <x:c r="AP219" s="26" t="n">
        <x:v>6.921046985468368e-8</x:v>
      </x:c>
      <x:c r="AQ219" s="26" t="n">
        <x:v>8.408776812936338e-8</x:v>
      </x:c>
      <x:c r="AR219" s="26" t="n">
        <x:v>8.841359429092814e-9</x:v>
      </x:c>
    </x:row>
    <x:row r="220">
      <x:c r="A220" t="str">
        <x:v>temporal</x:v>
      </x:c>
      <x:c r="B220" s="9" t="n">
        <x:v>9278</x:v>
      </x:c>
      <x:c r="C220" s="31" t="str">
        <x:v>2024-06-30</x:v>
      </x:c>
      <x:c r="D220" t="str">
        <x:v>50–75k</x:v>
      </x:c>
      <x:c r="E220" t="str">
        <x:v>50–75k</x:v>
      </x:c>
      <x:c r="F220" s="9" t="n">
        <x:v>0</x:v>
      </x:c>
      <x:c r="G220" s="25" t="n">
        <x:v>59465.13</x:v>
      </x:c>
      <x:c r="H220" s="25" t="n">
        <x:v>65827.29892298253</x:v>
      </x:c>
      <x:c r="I220" s="25" t="n">
        <x:v>59323.97496685266</x:v>
      </x:c>
      <x:c r="J220" s="25" t="n">
        <x:v>60955.75326477521</x:v>
      </x:c>
      <x:c r="K220" s="25" t="n">
        <x:v>1490.6232647752113</x:v>
      </x:c>
      <x:c r="L220" s="25" t="n">
        <x:v>1490.6232647752113</x:v>
      </x:c>
      <x:c r="M220" s="27" t="n">
        <x:v>0.2922256994947357</x:v>
      </x:c>
      <x:c r="N220" s="25" t="n">
        <x:v>435.59842623206276</x:v>
      </x:c>
      <x:c r="O220" s="25" t="n">
        <x:v>4871.545658207324</x:v>
      </x:c>
      <x:c r="P220" s="27" t="n">
        <x:v>0.9873276867277103</x:v>
      </x:c>
      <x:c r="Q220" s="27" t="n">
        <x:v>0.07874439930017413</x:v>
      </x:c>
      <x:c r="R220" s="27" t="n">
        <x:v>0.1733052878357093</x:v>
      </x:c>
      <x:c r="S220" s="25" t="n">
        <x:v>-6503.323956129878</x:v>
      </x:c>
      <x:c r="T220" s="25" t="n">
        <x:v>23.78923556032868</x:v>
      </x:c>
      <x:c r="U220" s="25" t="n">
        <x:v>0</x:v>
      </x:c>
      <x:c r="V220" s="9" t="n">
        <x:v>2</x:v>
      </x:c>
      <x:c r="W220" s="25" t="n">
        <x:v>83725.77500000001</x:v>
      </x:c>
      <x:c r="X220" s="25" t="n">
        <x:v>21899.224999999995</x:v>
      </x:c>
      <x:c r="Y220" t="str">
        <x:v>2 anchors</x:v>
      </x:c>
      <x:c r="Z220" s="30" t="b">
        <x:v>1</x:v>
      </x:c>
      <x:c r="AA220" t="str">
        <x:v>Мужской</x:v>
      </x:c>
      <x:c r="AB220" s="25" t="n">
        <x:v>25</x:v>
      </x:c>
      <x:c r="AC220" t="str">
        <x:v>г. Санкт - Петербург</x:v>
      </x:c>
      <x:c r="AD220" t="str">
        <x:v>within ordinary regime</x:v>
      </x:c>
      <x:c r="AE220" s="25" t="n">
        <x:v>61826.55000000001</x:v>
      </x:c>
      <x:c r="AF220" s="25" t="n">
        <x:v>105625</x:v>
      </x:c>
      <x:c r="AG220" s="25"/>
      <x:c r="AH220" s="25"/>
      <x:c r="AI220" s="25"/>
      <x:c r="AJ220" s="25"/>
      <x:c r="AK220" s="26" t="n">
        <x:v>0.007766520260159049</x:v>
      </x:c>
      <x:c r="AL220" s="26" t="n">
        <x:v>0.9873276867277103</x:v>
      </x:c>
      <x:c r="AM220" s="26" t="n">
        <x:v>0.00010844042809728982</x:v>
      </x:c>
      <x:c r="AN220" s="26" t="n">
        <x:v>0.00428076885184936</x:v>
      </x:c>
      <x:c r="AO220" s="26" t="n">
        <x:v>0.000460489496507038</x:v>
      </x:c>
      <x:c r="AP220" s="26" t="n">
        <x:v>0.00005601058673900761</x:v>
      </x:c>
      <x:c r="AQ220" s="26" t="n">
        <x:v>5.475946488485283e-8</x:v>
      </x:c>
      <x:c r="AR220" s="26" t="n">
        <x:v>2.8889472893250492e-8</x:v>
      </x:c>
    </x:row>
    <x:row r="221">
      <x:c r="A221" t="str">
        <x:v>temporal</x:v>
      </x:c>
      <x:c r="B221" s="9" t="n">
        <x:v>34187</x:v>
      </x:c>
      <x:c r="C221" s="31" t="str">
        <x:v>2024-06-30</x:v>
      </x:c>
      <x:c r="D221" t="str">
        <x:v>50–75k</x:v>
      </x:c>
      <x:c r="E221" t="str">
        <x:v>50–75k</x:v>
      </x:c>
      <x:c r="F221" s="9" t="n">
        <x:v>0</x:v>
      </x:c>
      <x:c r="G221" s="25" t="n">
        <x:v>66604.72866096866</x:v>
      </x:c>
      <x:c r="H221" s="25" t="n">
        <x:v>107774.06502486762</x:v>
      </x:c>
      <x:c r="I221" s="25" t="n">
        <x:v>66807.06732596044</x:v>
      </x:c>
      <x:c r="J221" s="25" t="n">
        <x:v>68187.24404453908</x:v>
      </x:c>
      <x:c r="K221" s="25" t="n">
        <x:v>1582.515383570426</x:v>
      </x:c>
      <x:c r="L221" s="25" t="n">
        <x:v>1582.515383570426</x:v>
      </x:c>
      <x:c r="M221" s="27" t="n">
        <x:v>0.207247756149528</x:v>
      </x:c>
      <x:c r="N221" s="25" t="n">
        <x:v>327.9727623170804</x:v>
      </x:c>
      <x:c r="O221" s="25" t="n">
        <x:v>39586.82098032854</x:v>
      </x:c>
      <x:c r="P221" s="27" t="n">
        <x:v>0.7619776848218426</x:v>
      </x:c>
      <x:c r="Q221" s="27" t="n">
        <x:v>0.6665599493856769</x:v>
      </x:c>
      <x:c r="R221" s="27" t="n">
        <x:v>0.5351256613456018</x:v>
      </x:c>
      <x:c r="S221" s="25" t="n">
        <x:v>-40966.99769890719</x:v>
      </x:c>
      <x:c r="T221" s="25" t="n">
        <x:v>49.61745045257152</x:v>
      </x:c>
      <x:c r="U221" s="25" t="n">
        <x:v>-35495.90827504521</x:v>
      </x:c>
      <x:c r="V221" s="9" t="n">
        <x:v>5</x:v>
      </x:c>
      <x:c r="W221" s="25" t="n">
        <x:v>65212.706666666665</x:v>
      </x:c>
      <x:c r="X221" s="25" t="n">
        <x:v>42105.88996289767</x:v>
      </x:c>
      <x:c r="Y221" t="str">
        <x:v>3+ anchors</x:v>
      </x:c>
      <x:c r="Z221" s="30" t="b">
        <x:v>0</x:v>
      </x:c>
      <x:c r="AA221" t="str">
        <x:v>Женский</x:v>
      </x:c>
      <x:c r="AB221" s="25" t="n">
        <x:v>40</x:v>
      </x:c>
      <x:c r="AC221" t="str">
        <x:v>Нижегородская область</x:v>
      </x:c>
      <x:c r="AD221" t="str">
        <x:v>within ordinary regime</x:v>
      </x:c>
      <x:c r="AE221" s="25"/>
      <x:c r="AF221" s="25" t="n">
        <x:v>158827</x:v>
      </x:c>
      <x:c r="AG221" s="25" t="n">
        <x:v>33246.351821326825</x:v>
      </x:c>
      <x:c r="AH221" s="25" t="n">
        <x:v>76766.66666666667</x:v>
      </x:c>
      <x:c r="AI221" s="25" t="n">
        <x:v>64632.583333333336</x:v>
      </x:c>
      <x:c r="AJ221" s="25" t="n">
        <x:v>65212.706666666665</x:v>
      </x:c>
      <x:c r="AK221" s="26" t="n">
        <x:v>0.20484223803139226</x:v>
      </x:c>
      <x:c r="AL221" s="26" t="n">
        <x:v>0.7619776848218426</x:v>
      </x:c>
      <x:c r="AM221" s="26" t="n">
        <x:v>0.010402340447645396</x:v>
      </x:c>
      <x:c r="AN221" s="26" t="n">
        <x:v>0.02261841133068297</x:v>
      </x:c>
      <x:c r="AO221" s="26" t="n">
        <x:v>2.5431424811779044e-24</x:v>
      </x:c>
      <x:c r="AP221" s="26" t="n">
        <x:v>0.00014270769183513478</x:v>
      </x:c>
      <x:c r="AQ221" s="26" t="n">
        <x:v>0.0000157912408741919</x:v>
      </x:c>
      <x:c r="AR221" s="26" t="n">
        <x:v>8.264357274572056e-7</x:v>
      </x:c>
    </x:row>
    <x:row r="222">
      <x:c r="A222" t="str">
        <x:v>temporal</x:v>
      </x:c>
      <x:c r="B222" s="9" t="n">
        <x:v>61177</x:v>
      </x:c>
      <x:c r="C222" s="31" t="str">
        <x:v>2024-06-30</x:v>
      </x:c>
      <x:c r="D222" t="str">
        <x:v>50–75k</x:v>
      </x:c>
      <x:c r="E222" t="str">
        <x:v>50–75k</x:v>
      </x:c>
      <x:c r="F222" s="9" t="n">
        <x:v>0</x:v>
      </x:c>
      <x:c r="G222" s="25" t="n">
        <x:v>53766.26</x:v>
      </x:c>
      <x:c r="H222" s="25" t="n">
        <x:v>57141.755417915025</x:v>
      </x:c>
      <x:c r="I222" s="25" t="n">
        <x:v>54905.81951531308</x:v>
      </x:c>
      <x:c r="J222" s="25" t="n">
        <x:v>55464.81336299989</x:v>
      </x:c>
      <x:c r="K222" s="25" t="n">
        <x:v>1698.55336299989</x:v>
      </x:c>
      <x:c r="L222" s="25" t="n">
        <x:v>1698.55336299989</x:v>
      </x:c>
      <x:c r="M222" s="27" t="n">
        <x:v>0.3600555979229479</x:v>
      </x:c>
      <x:c r="N222" s="25" t="n">
        <x:v>611.5736467189594</x:v>
      </x:c>
      <x:c r="O222" s="25" t="n">
        <x:v>1676.9420549151328</x:v>
      </x:c>
      <x:c r="P222" s="27" t="n">
        <x:v>0.9744442563807784</x:v>
      </x:c>
      <x:c r="Q222" s="27" t="n">
        <x:v>0.11898620121964952</x:v>
      </x:c>
      <x:c r="R222" s="27" t="n">
        <x:v>0.15793325888846813</x:v>
      </x:c>
      <x:c r="S222" s="25" t="n">
        <x:v>-2235.9359026019442</x:v>
      </x:c>
      <x:c r="T222" s="25" t="n">
        <x:v>0.03948814528392895</x:v>
      </x:c>
      <x:c r="U222" s="25" t="n">
        <x:v>0</x:v>
      </x:c>
      <x:c r="V222" s="9" t="n">
        <x:v>2</x:v>
      </x:c>
      <x:c r="W222" s="25" t="n">
        <x:v>40761.784095441595</x:v>
      </x:c>
      <x:c r="X222" s="25" t="n">
        <x:v>15679.784095441595</x:v>
      </x:c>
      <x:c r="Y222" t="str">
        <x:v>2 anchors</x:v>
      </x:c>
      <x:c r="Z222" s="30" t="b">
        <x:v>1</x:v>
      </x:c>
      <x:c r="AA222" t="str">
        <x:v>Мужской</x:v>
      </x:c>
      <x:c r="AB222" s="25" t="n">
        <x:v>51</x:v>
      </x:c>
      <x:c r="AC222" t="str">
        <x:v>Республика Татарстан (Татарстан)</x:v>
      </x:c>
      <x:c r="AD222" t="str">
        <x:v>within ordinary regime</x:v>
      </x:c>
      <x:c r="AE222" s="25" t="n">
        <x:v>56441.56819088319</x:v>
      </x:c>
      <x:c r="AF222" s="25" t="n">
        <x:v>25082</x:v>
      </x:c>
      <x:c r="AG222" s="25"/>
      <x:c r="AH222" s="25"/>
      <x:c r="AI222" s="25"/>
      <x:c r="AJ222" s="25"/>
      <x:c r="AK222" s="26" t="n">
        <x:v>0.025550944727274823</x:v>
      </x:c>
      <x:c r="AL222" s="26" t="n">
        <x:v>0.9744442563807784</x:v>
      </x:c>
      <x:c r="AM222" s="26" t="n">
        <x:v>5.260825939308985e-7</x:v>
      </x:c>
      <x:c r="AN222" s="26" t="n">
        <x:v>1.3239755078175204e-24</x:v>
      </x:c>
      <x:c r="AO222" s="26" t="n">
        <x:v>0.000003587579261803902</x:v>
      </x:c>
      <x:c r="AP222" s="26" t="n">
        <x:v>6.592070325042049e-7</x:v>
      </x:c>
      <x:c r="AQ222" s="26" t="n">
        <x:v>1.7874633041752645e-8</x:v>
      </x:c>
      <x:c r="AR222" s="26" t="n">
        <x:v>8.148425630266685e-9</x:v>
      </x:c>
    </x:row>
    <x:row r="223">
      <x:c r="A223" t="str">
        <x:v>temporal</x:v>
      </x:c>
      <x:c r="B223" s="9" t="n">
        <x:v>82977</x:v>
      </x:c>
      <x:c r="C223" s="31" t="str">
        <x:v>2024-06-30</x:v>
      </x:c>
      <x:c r="D223" t="str">
        <x:v>50–75k</x:v>
      </x:c>
      <x:c r="E223" t="str">
        <x:v>50–75k</x:v>
      </x:c>
      <x:c r="F223" s="9" t="n">
        <x:v>0</x:v>
      </x:c>
      <x:c r="G223" s="25" t="n">
        <x:v>54059.49</x:v>
      </x:c>
      <x:c r="H223" s="25" t="n">
        <x:v>55847.73388804036</x:v>
      </x:c>
      <x:c r="I223" s="25" t="n">
        <x:v>55760.550941155634</x:v>
      </x:c>
      <x:c r="J223" s="25" t="n">
        <x:v>55782.8455180245</x:v>
      </x:c>
      <x:c r="K223" s="25" t="n">
        <x:v>1723.355518024502</x:v>
      </x:c>
      <x:c r="L223" s="25" t="n">
        <x:v>1723.355518024502</x:v>
      </x:c>
      <x:c r="M223" s="27" t="n">
        <x:v>0.3565654742464814</x:v>
      </x:c>
      <x:c r="N223" s="25" t="n">
        <x:v>614.4890775796972</x:v>
      </x:c>
      <x:c r="O223" s="25" t="n">
        <x:v>64.88837001586217</x:v>
      </x:c>
      <x:c r="P223" s="27" t="n">
        <x:v>0.9605334904868198</x:v>
      </x:c>
      <x:c r="Q223" s="27" t="n">
        <x:v>0.16901600289842647</x:v>
      </x:c>
      <x:c r="R223" s="27" t="n">
        <x:v>0.19912754522520545</x:v>
      </x:c>
      <x:c r="S223" s="25" t="n">
        <x:v>-87.18294688472821</x:v>
      </x:c>
      <x:c r="T223" s="25" t="n">
        <x:v>1.9953605907549004</x:v>
      </x:c>
      <x:c r="U223" s="25" t="n">
        <x:v>0</x:v>
      </x:c>
      <x:c r="V223" s="9" t="n">
        <x:v>2</x:v>
      </x:c>
      <x:c r="W223" s="25" t="n">
        <x:v>57963.99354700855</x:v>
      </x:c>
      <x:c r="X223" s="25" t="n">
        <x:v>113.00645299145253</x:v>
      </x:c>
      <x:c r="Y223" t="str">
        <x:v>2 anchors</x:v>
      </x:c>
      <x:c r="Z223" s="30" t="b">
        <x:v>1</x:v>
      </x:c>
      <x:c r="AA223" t="str">
        <x:v>Женский</x:v>
      </x:c>
      <x:c r="AB223" s="25" t="n">
        <x:v>32</x:v>
      </x:c>
      <x:c r="AC223" t="str">
        <x:v>Республика Татарстан (Татарстан)</x:v>
      </x:c>
      <x:c r="AD223" t="str">
        <x:v>within ordinary regime</x:v>
      </x:c>
      <x:c r="AE223" s="25" t="n">
        <x:v>57850.987094017095</x:v>
      </x:c>
      <x:c r="AF223" s="25" t="n">
        <x:v>58077</x:v>
      </x:c>
      <x:c r="AG223" s="25"/>
      <x:c r="AH223" s="25"/>
      <x:c r="AI223" s="25"/>
      <x:c r="AJ223" s="25"/>
      <x:c r="AK223" s="26" t="n">
        <x:v>0.03905132646984892</x:v>
      </x:c>
      <x:c r="AL223" s="26" t="n">
        <x:v>0.9605334904868198</x:v>
      </x:c>
      <x:c r="AM223" s="26" t="n">
        <x:v>0.00011509947104757455</x:v>
      </x:c>
      <x:c r="AN223" s="26" t="n">
        <x:v>0.00015551150895734642</x:v>
      </x:c>
      <x:c r="AO223" s="26" t="n">
        <x:v>0.00014170641655171832</x:v>
      </x:c>
      <x:c r="AP223" s="26" t="n">
        <x:v>0.0000028422658017438485</x:v>
      </x:c>
      <x:c r="AQ223" s="26" t="n">
        <x:v>1.025972953850121e-10</x:v>
      </x:c>
      <x:c r="AR223" s="26" t="n">
        <x:v>2.327837560227259e-8</x:v>
      </x:c>
    </x:row>
    <x:row r="224">
      <x:c r="A224" t="str">
        <x:v>temporal</x:v>
      </x:c>
      <x:c r="B224" s="9" t="n">
        <x:v>20164</x:v>
      </x:c>
      <x:c r="C224" s="31" t="str">
        <x:v>2024-06-30</x:v>
      </x:c>
      <x:c r="D224" t="str">
        <x:v>50–75k</x:v>
      </x:c>
      <x:c r="E224" t="str">
        <x:v>20–50k</x:v>
      </x:c>
      <x:c r="F224" s="9" t="n">
        <x:v>1</x:v>
      </x:c>
      <x:c r="G224" s="25" t="n">
        <x:v>50139.026474926264</x:v>
      </x:c>
      <x:c r="H224" s="25" t="n">
        <x:v>41428.24486452109</x:v>
      </x:c>
      <x:c r="I224" s="25" t="n">
        <x:v>48587.97562243835</x:v>
      </x:c>
      <x:c r="J224" s="25" t="n">
        <x:v>48269.644840545225</x:v>
      </x:c>
      <x:c r="K224" s="25" t="n">
        <x:v>-1869.3816343810395</x:v>
      </x:c>
      <x:c r="L224" s="25" t="n">
        <x:v>1869.3816343810395</x:v>
      </x:c>
      <x:c r="M224" s="27" t="n">
        <x:v>0.4032281710086926</x:v>
      </x:c>
      <x:c r="N224" s="25" t="n">
        <x:v>753.7873373487071</x:v>
      </x:c>
      <x:c r="O224" s="25" t="n">
        <x:v>6841.399976024135</x:v>
      </x:c>
      <x:c r="P224" s="27" t="n">
        <x:v>0.8352415985206727</x:v>
      </x:c>
      <x:c r="Q224" s="27" t="n">
        <x:v>0.4474988566548541</x:v>
      </x:c>
      <x:c r="R224" s="27" t="n">
        <x:v>0.371008157334295</x:v>
      </x:c>
      <x:c r="S224" s="25" t="n">
        <x:v>7159.730757917265</x:v>
      </x:c>
      <x:c r="T224" s="25" t="n">
        <x:v>0.011794530738391425</x:v>
      </x:c>
      <x:c r="U224" s="25" t="n">
        <x:v>5886.395835814008</x:v>
      </x:c>
      <x:c r="V224" s="9" t="n">
        <x:v>5</x:v>
      </x:c>
      <x:c r="W224" s="25" t="n">
        <x:v>53798.28</x:v>
      </x:c>
      <x:c r="X224" s="25" t="n">
        <x:v>8158.305508564392</x:v>
      </x:c>
      <x:c r="Y224" t="str">
        <x:v>3+ anchors</x:v>
      </x:c>
      <x:c r="Z224" s="30" t="b">
        <x:v>0</x:v>
      </x:c>
      <x:c r="AA224" t="str">
        <x:v>Женский</x:v>
      </x:c>
      <x:c r="AB224" s="25" t="n">
        <x:v>21</x:v>
      </x:c>
      <x:c r="AC224" t="str">
        <x:v>Воронежская область</x:v>
      </x:c>
      <x:c r="AD224" t="str">
        <x:v>within ordinary regime</x:v>
      </x:c>
      <x:c r="AE224" s="25"/>
      <x:c r="AF224" s="25" t="n">
        <x:v>58062</x:v>
      </x:c>
      <x:c r="AG224" s="25" t="n">
        <x:v>47474.35071428571</x:v>
      </x:c>
      <x:c r="AH224" s="25" t="n">
        <x:v>53798.28</x:v>
      </x:c>
      <x:c r="AI224" s="25" t="n">
        <x:v>59712.611666666664</x:v>
      </x:c>
      <x:c r="AJ224" s="25" t="n">
        <x:v>37320.74555555556</x:v>
      </x:c>
      <x:c r="AK224" s="26" t="n">
        <x:v>0.8352415985206727</x:v>
      </x:c>
      <x:c r="AL224" s="26" t="n">
        <x:v>0.16475672440518616</x:v>
      </x:c>
      <x:c r="AM224" s="26" t="n">
        <x:v>1.7470001383417107e-24</x:v>
      </x:c>
      <x:c r="AN224" s="26" t="n">
        <x:v>1.7470001383417107e-24</x:v>
      </x:c>
      <x:c r="AO224" s="26" t="n">
        <x:v>4.845705937002735e-7</x:v>
      </x:c>
      <x:c r="AP224" s="26" t="n">
        <x:v>0.0000011814468093974206</x:v>
      </x:c>
      <x:c r="AQ224" s="26" t="n">
        <x:v>8.971285745381762e-9</x:v>
      </x:c>
      <x:c r="AR224" s="26" t="n">
        <x:v>2.0854522537958044e-9</x:v>
      </x:c>
    </x:row>
    <x:row r="225">
      <x:c r="A225" t="str">
        <x:v>temporal</x:v>
      </x:c>
      <x:c r="B225" s="9" t="n">
        <x:v>18488</x:v>
      </x:c>
      <x:c r="C225" s="31" t="str">
        <x:v>2024-06-30</x:v>
      </x:c>
      <x:c r="D225" t="str">
        <x:v>50–75k</x:v>
      </x:c>
      <x:c r="E225" t="str">
        <x:v>20–50k</x:v>
      </x:c>
      <x:c r="F225" s="9" t="n">
        <x:v>1</x:v>
      </x:c>
      <x:c r="G225" s="25" t="n">
        <x:v>57235.090200000006</x:v>
      </x:c>
      <x:c r="H225" s="25" t="n">
        <x:v>71889.2038077013</x:v>
      </x:c>
      <x:c r="I225" s="25" t="n">
        <x:v>49361.92959519496</x:v>
      </x:c>
      <x:c r="J225" s="25" t="n">
        <x:v>55351.40977593536</x:v>
      </x:c>
      <x:c r="K225" s="25" t="n">
        <x:v>-1883.6804240646452</x:v>
      </x:c>
      <x:c r="L225" s="25" t="n">
        <x:v>1883.6804240646452</x:v>
      </x:c>
      <x:c r="M225" s="27" t="n">
        <x:v>0.3187683953493297</x:v>
      </x:c>
      <x:c r="N225" s="25" t="n">
        <x:v>600.4577861300319</x:v>
      </x:c>
      <x:c r="O225" s="25" t="n">
        <x:v>12770.433183636647</x:v>
      </x:c>
      <x:c r="P225" s="27" t="n">
        <x:v>0.8192142053099669</x:v>
      </x:c>
      <x:c r="Q225" s="27" t="n">
        <x:v>0.5492964296649374</x:v>
      </x:c>
      <x:c r="R225" s="27" t="n">
        <x:v>0.67232733395191</x:v>
      </x:c>
      <x:c r="S225" s="25" t="n">
        <x:v>-22527.27421250634</x:v>
      </x:c>
      <x:c r="T225" s="25" t="n">
        <x:v>1430.6465104552901</x:v>
      </x:c>
      <x:c r="U225" s="25" t="n">
        <x:v>0</x:v>
      </x:c>
      <x:c r="V225" s="9" t="n">
        <x:v>1</x:v>
      </x:c>
      <x:c r="W225" s="25" t="n">
        <x:v>98309</x:v>
      </x:c>
      <x:c r="X225" s="25" t="n">
        <x:v>0</x:v>
      </x:c>
      <x:c r="Y225" t="str">
        <x:v>0–1 anchors</x:v>
      </x:c>
      <x:c r="Z225" s="30" t="b">
        <x:v>0</x:v>
      </x:c>
      <x:c r="AA225" t="str">
        <x:v>Мужской</x:v>
      </x:c>
      <x:c r="AB225" s="25" t="n">
        <x:v>48</x:v>
      </x:c>
      <x:c r="AC225" t="str">
        <x:v>Кемеровская область - Кузбасс</x:v>
      </x:c>
      <x:c r="AD225" t="str">
        <x:v>sparse income sources</x:v>
      </x:c>
      <x:c r="AE225" s="25"/>
      <x:c r="AF225" s="25" t="n">
        <x:v>98309</x:v>
      </x:c>
      <x:c r="AG225" s="25"/>
      <x:c r="AH225" s="25"/>
      <x:c r="AI225" s="25"/>
      <x:c r="AJ225" s="25"/>
      <x:c r="AK225" s="26" t="n">
        <x:v>0.8192142053099669</x:v>
      </x:c>
      <x:c r="AL225" s="26" t="n">
        <x:v>0.15761973208238328</x:v>
      </x:c>
      <x:c r="AM225" s="26" t="n">
        <x:v>2.2566612203470816e-24</x:v>
      </x:c>
      <x:c r="AN225" s="26" t="n">
        <x:v>0.0021603945958164716</x:v>
      </x:c>
      <x:c r="AO225" s="26" t="n">
        <x:v>0.020964168998661232</x:v>
      </x:c>
      <x:c r="AP225" s="26" t="n">
        <x:v>0.00003371693044394509</x:v>
      </x:c>
      <x:c r="AQ225" s="26" t="n">
        <x:v>0.000007722001856998965</x:v>
      </x:c>
      <x:c r="AR225" s="26" t="n">
        <x:v>6.008087113847464e-8</x:v>
      </x:c>
    </x:row>
    <x:row r="226">
      <x:c r="A226" t="str">
        <x:v>temporal</x:v>
      </x:c>
      <x:c r="B226" s="9" t="n">
        <x:v>100500</x:v>
      </x:c>
      <x:c r="C226" s="31" t="str">
        <x:v>2024-06-30</x:v>
      </x:c>
      <x:c r="D226" t="str">
        <x:v>50–75k</x:v>
      </x:c>
      <x:c r="E226" t="str">
        <x:v>50–75k</x:v>
      </x:c>
      <x:c r="F226" s="9" t="n">
        <x:v>0</x:v>
      </x:c>
      <x:c r="G226" s="25" t="n">
        <x:v>71490.41</x:v>
      </x:c>
      <x:c r="H226" s="25" t="n">
        <x:v>67054.79090512777</x:v>
      </x:c>
      <x:c r="I226" s="25" t="n">
        <x:v>70442.26854764351</x:v>
      </x:c>
      <x:c r="J226" s="25" t="n">
        <x:v>69595.51098228281</x:v>
      </x:c>
      <x:c r="K226" s="25" t="n">
        <x:v>-1894.8990177171945</x:v>
      </x:c>
      <x:c r="L226" s="25" t="n">
        <x:v>1894.8990177171945</x:v>
      </x:c>
      <x:c r="M226" s="27" t="n">
        <x:v>0.1490967070855717</x:v>
      </x:c>
      <x:c r="N226" s="25" t="n">
        <x:v>282.5232038013181</x:v>
      </x:c>
      <x:c r="O226" s="25" t="n">
        <x:v>2540.7200771550415</x:v>
      </x:c>
      <x:c r="P226" s="27" t="n">
        <x:v>0.9977800116029238</x:v>
      </x:c>
      <x:c r="Q226" s="27" t="n">
        <x:v>0.016591383720203193</x:v>
      </x:c>
      <x:c r="R226" s="27" t="n">
        <x:v>0.04980507752835947</x:v>
      </x:c>
      <x:c r="S226" s="25" t="n">
        <x:v>3387.4776425157515</x:v>
      </x:c>
      <x:c r="T226" s="25" t="n">
        <x:v>0.4473810729092143</x:v>
      </x:c>
      <x:c r="U226" s="25" t="n">
        <x:v>0</x:v>
      </x:c>
      <x:c r="V226" s="9" t="n">
        <x:v>2</x:v>
      </x:c>
      <x:c r="W226" s="25" t="n">
        <x:v>93142.0524566474</x:v>
      </x:c>
      <x:c r="X226" s="25" t="n">
        <x:v>19446.947543352595</x:v>
      </x:c>
      <x:c r="Y226" t="str">
        <x:v>2 anchors</x:v>
      </x:c>
      <x:c r="Z226" s="30" t="b">
        <x:v>1</x:v>
      </x:c>
      <x:c r="AA226" t="str">
        <x:v>Женский</x:v>
      </x:c>
      <x:c r="AB226" s="25" t="n">
        <x:v>42</x:v>
      </x:c>
      <x:c r="AC226" t="str">
        <x:v>Курская область</x:v>
      </x:c>
      <x:c r="AD226" t="str">
        <x:v>within ordinary regime</x:v>
      </x:c>
      <x:c r="AE226" s="25" t="n">
        <x:v>73695.10491329481</x:v>
      </x:c>
      <x:c r="AF226" s="25" t="n">
        <x:v>112589</x:v>
      </x:c>
      <x:c r="AG226" s="25"/>
      <x:c r="AH226" s="25"/>
      <x:c r="AI226" s="25"/>
      <x:c r="AJ226" s="25"/>
      <x:c r="AK226" s="26" t="n">
        <x:v>0.0020260686663978746</x:v>
      </x:c>
      <x:c r="AL226" s="26" t="n">
        <x:v>0.9977800116029238</x:v>
      </x:c>
      <x:c r="AM226" s="26" t="n">
        <x:v>0.00014208324403820264</x:v>
      </x:c>
      <x:c r="AN226" s="26" t="n">
        <x:v>0.00003224844323543242</x:v>
      </x:c>
      <x:c r="AO226" s="26" t="n">
        <x:v>0.00001869097115390743</x:v>
      </x:c>
      <x:c r="AP226" s="26" t="n">
        <x:v>4.660630712525324e-7</x:v>
      </x:c>
      <x:c r="AQ226" s="26" t="n">
        <x:v>4.269595069841104e-7</x:v>
      </x:c>
      <x:c r="AR226" s="26" t="n">
        <x:v>4.049672336333744e-9</x:v>
      </x:c>
    </x:row>
    <x:row r="227">
      <x:c r="A227" t="str">
        <x:v>temporal</x:v>
      </x:c>
      <x:c r="B227" s="9" t="n">
        <x:v>101929</x:v>
      </x:c>
      <x:c r="C227" s="31" t="str">
        <x:v>2024-06-30</x:v>
      </x:c>
      <x:c r="D227" t="str">
        <x:v>50–75k</x:v>
      </x:c>
      <x:c r="E227" t="str">
        <x:v>50–75k</x:v>
      </x:c>
      <x:c r="F227" s="9" t="n">
        <x:v>0</x:v>
      </x:c>
      <x:c r="G227" s="25" t="n">
        <x:v>73814.35</x:v>
      </x:c>
      <x:c r="H227" s="25" t="n">
        <x:v>79074.06329944484</x:v>
      </x:c>
      <x:c r="I227" s="25" t="n">
        <x:v>71959.43624909094</x:v>
      </x:c>
      <x:c r="J227" s="25" t="n">
        <x:v>71882.16646711958</x:v>
      </x:c>
      <x:c r="K227" s="25" t="n">
        <x:v>-1932.18353288043</x:v>
      </x:c>
      <x:c r="L227" s="25" t="n">
        <x:v>1932.18353288043</x:v>
      </x:c>
      <x:c r="M227" s="27" t="n">
        <x:v>0.1214363789585466</x:v>
      </x:c>
      <x:c r="N227" s="25" t="n">
        <x:v>234.63737171633127</x:v>
      </x:c>
      <x:c r="O227" s="25" t="n">
        <x:v>3327.529766564403</x:v>
      </x:c>
      <x:c r="P227" s="27" t="n">
        <x:v>0.9594141364538171</x:v>
      </x:c>
      <x:c r="Q227" s="27" t="n">
        <x:v>0.17269128656041416</x:v>
      </x:c>
      <x:c r="R227" s="27" t="n">
        <x:v>0.19986630046973225</x:v>
      </x:c>
      <x:c r="S227" s="25" t="n">
        <x:v>-7114.627050353896</x:v>
      </x:c>
      <x:c r="T227" s="25" t="n">
        <x:v>0.05865680136943358</x:v>
      </x:c>
      <x:c r="U227" s="25" t="n">
        <x:v>-7423.764835040711</x:v>
      </x:c>
      <x:c r="V227" s="9" t="n">
        <x:v>6</x:v>
      </x:c>
      <x:c r="W227" s="25" t="n">
        <x:v>69355.7768958955</x:v>
      </x:c>
      <x:c r="X227" s="25" t="n">
        <x:v>7835.10077546579</x:v>
      </x:c>
      <x:c r="Y227" t="str">
        <x:v>3+ anchors</x:v>
      </x:c>
      <x:c r="Z227" s="30" t="b">
        <x:v>1</x:v>
      </x:c>
      <x:c r="AA227" t="str">
        <x:v>Мужской</x:v>
      </x:c>
      <x:c r="AB227" s="25" t="n">
        <x:v>33</x:v>
      </x:c>
      <x:c r="AC227" t="str">
        <x:v>Ярославская область</x:v>
      </x:c>
      <x:c r="AD227" t="str">
        <x:v>within ordinary regime</x:v>
      </x:c>
      <x:c r="AE227" s="25" t="n">
        <x:v>74065.83938746438</x:v>
      </x:c>
      <x:c r="AF227" s="25" t="n">
        <x:v>62626</x:v>
      </x:c>
      <x:c r="AG227" s="25" t="n">
        <x:v>64645.71440432662</x:v>
      </x:c>
      <x:c r="AH227" s="25" t="n">
        <x:v>78137.03000000001</x:v>
      </x:c>
      <x:c r="AI227" s="25" t="n">
        <x:v>76505.98666666666</x:v>
      </x:c>
      <x:c r="AJ227" s="25" t="n">
        <x:v>57024.091666666674</x:v>
      </x:c>
      <x:c r="AK227" s="26" t="n">
        <x:v>0.00014732948135986513</x:v>
      </x:c>
      <x:c r="AL227" s="26" t="n">
        <x:v>0.9594141364538171</x:v>
      </x:c>
      <x:c r="AM227" s="26" t="n">
        <x:v>0.04011733318374899</x:v>
      </x:c>
      <x:c r="AN227" s="26" t="n">
        <x:v>0.00031248882943646524</x:v>
      </x:c>
      <x:c r="AO227" s="26" t="n">
        <x:v>0.000008356086091787942</x:v>
      </x:c>
      <x:c r="AP227" s="26" t="n">
        <x:v>2.483078069478173e-7</x:v>
      </x:c>
      <x:c r="AQ227" s="26" t="n">
        <x:v>9.26567935831667e-8</x:v>
      </x:c>
      <x:c r="AR227" s="26" t="n">
        <x:v>1.500094499299082e-8</x:v>
      </x:c>
    </x:row>
    <x:row r="228">
      <x:c r="A228" t="str">
        <x:v>temporal</x:v>
      </x:c>
      <x:c r="B228" s="9" t="n">
        <x:v>36132</x:v>
      </x:c>
      <x:c r="C228" s="31" t="str">
        <x:v>2024-06-30</x:v>
      </x:c>
      <x:c r="D228" t="str">
        <x:v>50–75k</x:v>
      </x:c>
      <x:c r="E228" t="str">
        <x:v>50–75k</x:v>
      </x:c>
      <x:c r="F228" s="9" t="n">
        <x:v>0</x:v>
      </x:c>
      <x:c r="G228" s="25" t="n">
        <x:v>56635.93</x:v>
      </x:c>
      <x:c r="H228" s="25" t="n">
        <x:v>63522.567834441696</x:v>
      </x:c>
      <x:c r="I228" s="25" t="n">
        <x:v>56922.79956160157</x:v>
      </x:c>
      <x:c r="J228" s="25" t="n">
        <x:v>58574.998207321005</x:v>
      </x:c>
      <x:c r="K228" s="25" t="n">
        <x:v>1939.0682073210046</x:v>
      </x:c>
      <x:c r="L228" s="25" t="n">
        <x:v>1939.0682073210046</x:v>
      </x:c>
      <x:c r="M228" s="27" t="n">
        <x:v>0.3258998048231776</x:v>
      </x:c>
      <x:c r="N228" s="25" t="n">
        <x:v>631.9419503047443</x:v>
      </x:c>
      <x:c r="O228" s="25" t="n">
        <x:v>4947.569627120691</x:v>
      </x:c>
      <x:c r="P228" s="27" t="n">
        <x:v>0.7782659801469209</x:v>
      </x:c>
      <x:c r="Q228" s="27" t="n">
        <x:v>0.541587635132351</x:v>
      </x:c>
      <x:c r="R228" s="27" t="n">
        <x:v>0.437025726200539</x:v>
      </x:c>
      <x:c r="S228" s="25" t="n">
        <x:v>-6599.768272840125</x:v>
      </x:c>
      <x:c r="T228" s="25" t="n">
        <x:v>9.026310037605294</x:v>
      </x:c>
      <x:c r="U228" s="25" t="n">
        <x:v>0</x:v>
      </x:c>
      <x:c r="V228" s="9" t="n">
        <x:v>2</x:v>
      </x:c>
      <x:c r="W228" s="25" t="n">
        <x:v>107723.68567663818</x:v>
      </x:c>
      <x:c r="X228" s="25" t="n">
        <x:v>49039.31432336181</x:v>
      </x:c>
      <x:c r="Y228" t="str">
        <x:v>2 anchors</x:v>
      </x:c>
      <x:c r="Z228" s="30" t="b">
        <x:v>1</x:v>
      </x:c>
      <x:c r="AA228" t="str">
        <x:v>Мужской</x:v>
      </x:c>
      <x:c r="AB228" s="25" t="n">
        <x:v>45</x:v>
      </x:c>
      <x:c r="AC228" t="str">
        <x:v>г. Санкт - Петербург</x:v>
      </x:c>
      <x:c r="AD228" t="str">
        <x:v>within ordinary regime</x:v>
      </x:c>
      <x:c r="AE228" s="25" t="n">
        <x:v>58684.37135327637</x:v>
      </x:c>
      <x:c r="AF228" s="25" t="n">
        <x:v>156763</x:v>
      </x:c>
      <x:c r="AG228" s="25"/>
      <x:c r="AH228" s="25"/>
      <x:c r="AI228" s="25"/>
      <x:c r="AJ228" s="25"/>
      <x:c r="AK228" s="26" t="n">
        <x:v>0.21967204348759078</x:v>
      </x:c>
      <x:c r="AL228" s="26" t="n">
        <x:v>0.7782659801469209</x:v>
      </x:c>
      <x:c r="AM228" s="26" t="n">
        <x:v>0.00020782678413125877</x:v>
      </x:c>
      <x:c r="AN228" s="26" t="n">
        <x:v>2.0003849555042798e-24</x:v>
      </x:c>
      <x:c r="AO228" s="26" t="n">
        <x:v>0.0018333122480628061</x:v>
      </x:c>
      <x:c r="AP228" s="26" t="n">
        <x:v>0.000018749434695701695</x:v>
      </x:c>
      <x:c r="AQ228" s="26" t="n">
        <x:v>0.0000017574922845717249</x:v>
      </x:c>
      <x:c r="AR228" s="26" t="n">
        <x:v>3.30406313828617e-7</x:v>
      </x:c>
    </x:row>
    <x:row r="229">
      <x:c r="A229" t="str">
        <x:v>temporal</x:v>
      </x:c>
      <x:c r="B229" s="9" t="n">
        <x:v>113088</x:v>
      </x:c>
      <x:c r="C229" s="31" t="str">
        <x:v>2024-06-30</x:v>
      </x:c>
      <x:c r="D229" t="str">
        <x:v>50–75k</x:v>
      </x:c>
      <x:c r="E229" t="str">
        <x:v>50–75k</x:v>
      </x:c>
      <x:c r="F229" s="9" t="n">
        <x:v>0</x:v>
      </x:c>
      <x:c r="G229" s="25" t="n">
        <x:v>67455.52088732393</x:v>
      </x:c>
      <x:c r="H229" s="25" t="n">
        <x:v>77218.39952839083</x:v>
      </x:c>
      <x:c r="I229" s="25" t="n">
        <x:v>61408.86917352596</x:v>
      </x:c>
      <x:c r="J229" s="25" t="n">
        <x:v>65462.904331580925</x:v>
      </x:c>
      <x:c r="K229" s="25" t="n">
        <x:v>-1992.6165557430068</x:v>
      </x:c>
      <x:c r="L229" s="25" t="n">
        <x:v>1992.6165557430068</x:v>
      </x:c>
      <x:c r="M229" s="27" t="n">
        <x:v>0.1971213362983661</x:v>
      </x:c>
      <x:c r="N229" s="25" t="n">
        <x:v>392.7872381983092</x:v>
      </x:c>
      <x:c r="O229" s="25" t="n">
        <x:v>7770.262085323891</x:v>
      </x:c>
      <x:c r="P229" s="27" t="n">
        <x:v>0.5470744688486713</x:v>
      </x:c>
      <x:c r="Q229" s="27" t="n">
        <x:v>0.8919596501535667</x:v>
      </x:c>
      <x:c r="R229" s="27" t="n">
        <x:v>0.6851662066635054</x:v>
      </x:c>
      <x:c r="S229" s="25" t="n">
        <x:v>-15809.530354864863</x:v>
      </x:c>
      <x:c r="T229" s="25" t="n">
        <x:v>406.6102773549346</x:v>
      </x:c>
      <x:c r="U229" s="25" t="n">
        <x:v>0</x:v>
      </x:c>
      <x:c r="V229" s="9" t="n">
        <x:v>1</x:v>
      </x:c>
      <x:c r="W229" s="25" t="n">
        <x:v>105963</x:v>
      </x:c>
      <x:c r="X229" s="25" t="n">
        <x:v>0</x:v>
      </x:c>
      <x:c r="Y229" t="str">
        <x:v>0–1 anchors</x:v>
      </x:c>
      <x:c r="Z229" s="30" t="b">
        <x:v>0</x:v>
      </x:c>
      <x:c r="AA229" t="str">
        <x:v>Мужской</x:v>
      </x:c>
      <x:c r="AB229" s="25" t="n">
        <x:v>35</x:v>
      </x:c>
      <x:c r="AC229" t="str">
        <x:v>г. Москва</x:v>
      </x:c>
      <x:c r="AD229" t="str">
        <x:v>sparse income sources</x:v>
      </x:c>
      <x:c r="AE229" s="25"/>
      <x:c r="AF229" s="25" t="n">
        <x:v>105963</x:v>
      </x:c>
      <x:c r="AG229" s="25"/>
      <x:c r="AH229" s="25"/>
      <x:c r="AI229" s="25"/>
      <x:c r="AJ229" s="25"/>
      <x:c r="AK229" s="26" t="n">
        <x:v>0.40476936831869575</x:v>
      </x:c>
      <x:c r="AL229" s="26" t="n">
        <x:v>0.5470744688486713</x:v>
      </x:c>
      <x:c r="AM229" s="26" t="n">
        <x:v>0.022861340829594116</x:v>
      </x:c>
      <x:c r="AN229" s="26" t="n">
        <x:v>0.01639844507367174</x:v>
      </x:c>
      <x:c r="AO229" s="26" t="n">
        <x:v>0.008884323794644601</x:v>
      </x:c>
      <x:c r="AP229" s="26" t="n">
        <x:v>0.000009547858931728441</x:v>
      </x:c>
      <x:c r="AQ229" s="26" t="n">
        <x:v>0.0000024630132574137884</x:v>
      </x:c>
      <x:c r="AR229" s="26" t="n">
        <x:v>4.226253335365874e-8</x:v>
      </x:c>
    </x:row>
    <x:row r="230">
      <x:c r="A230" t="str">
        <x:v>temporal</x:v>
      </x:c>
      <x:c r="B230" s="9" t="n">
        <x:v>121674</x:v>
      </x:c>
      <x:c r="C230" s="31" t="str">
        <x:v>2024-06-30</x:v>
      </x:c>
      <x:c r="D230" t="str">
        <x:v>50–75k</x:v>
      </x:c>
      <x:c r="E230" t="str">
        <x:v>20–50k</x:v>
      </x:c>
      <x:c r="F230" s="9" t="n">
        <x:v>1</x:v>
      </x:c>
      <x:c r="G230" s="25" t="n">
        <x:v>55462.84853351956</x:v>
      </x:c>
      <x:c r="H230" s="25" t="n">
        <x:v>65483.34685611352</x:v>
      </x:c>
      <x:c r="I230" s="25" t="n">
        <x:v>54808.07183096922</x:v>
      </x:c>
      <x:c r="J230" s="25" t="n">
        <x:v>57490.72159263777</x:v>
      </x:c>
      <x:c r="K230" s="25" t="n">
        <x:v>2027.8730591182102</x:v>
      </x:c>
      <x:c r="L230" s="25" t="n">
        <x:v>2027.8730591182102</x:v>
      </x:c>
      <x:c r="M230" s="27" t="n">
        <x:v>0.3398622213582778</x:v>
      </x:c>
      <x:c r="N230" s="25" t="n">
        <x:v>689.1974425045212</x:v>
      </x:c>
      <x:c r="O230" s="25" t="n">
        <x:v>7992.625263475755</x:v>
      </x:c>
      <x:c r="P230" s="27" t="n">
        <x:v>0.5663910873302982</x:v>
      </x:c>
      <x:c r="Q230" s="27" t="n">
        <x:v>0.6891131721307555</x:v>
      </x:c>
      <x:c r="R230" s="27" t="n">
        <x:v>0.5013318244145436</x:v>
      </x:c>
      <x:c r="S230" s="25" t="n">
        <x:v>-10675.275025144307</x:v>
      </x:c>
      <x:c r="T230" s="25" t="n">
        <x:v>55.32402152989782</x:v>
      </x:c>
      <x:c r="U230" s="25" t="n">
        <x:v>0</x:v>
      </x:c>
      <x:c r="V230" s="9" t="n">
        <x:v>1</x:v>
      </x:c>
      <x:c r="W230" s="25" t="n">
        <x:v>26212</x:v>
      </x:c>
      <x:c r="X230" s="25" t="n">
        <x:v>0</x:v>
      </x:c>
      <x:c r="Y230" t="str">
        <x:v>0–1 anchors</x:v>
      </x:c>
      <x:c r="Z230" s="30" t="b">
        <x:v>0</x:v>
      </x:c>
      <x:c r="AA230" t="str">
        <x:v>Мужской</x:v>
      </x:c>
      <x:c r="AB230" s="25" t="n">
        <x:v>51</x:v>
      </x:c>
      <x:c r="AC230" t="str">
        <x:v>Калужская область</x:v>
      </x:c>
      <x:c r="AD230" t="str">
        <x:v>sparse income sources</x:v>
      </x:c>
      <x:c r="AE230" s="25"/>
      <x:c r="AF230" s="25" t="n">
        <x:v>26212</x:v>
      </x:c>
      <x:c r="AG230" s="25"/>
      <x:c r="AH230" s="25"/>
      <x:c r="AI230" s="25"/>
      <x:c r="AJ230" s="25"/>
      <x:c r="AK230" s="26" t="n">
        <x:v>0.5663910873302982</x:v>
      </x:c>
      <x:c r="AL230" s="26" t="n">
        <x:v>0.4330603379980995</x:v>
      </x:c>
      <x:c r="AM230" s="26" t="n">
        <x:v>0.0002138877354346407</x:v>
      </x:c>
      <x:c r="AN230" s="26" t="n">
        <x:v>2.1090029508725808e-24</x:v>
      </x:c>
      <x:c r="AO230" s="26" t="n">
        <x:v>0.00019676152307375168</x:v>
      </x:c>
      <x:c r="AP230" s="26" t="n">
        <x:v>0.00013711916210259735</x:v>
      </x:c>
      <x:c r="AQ230" s="26" t="n">
        <x:v>1.8071773736450124e-7</x:v>
      </x:c>
      <x:c r="AR230" s="26" t="n">
        <x:v>6.255332537238224e-7</x:v>
      </x:c>
    </x:row>
    <x:row r="231">
      <x:c r="A231" t="str">
        <x:v>temporal</x:v>
      </x:c>
      <x:c r="B231" s="9" t="n">
        <x:v>109818</x:v>
      </x:c>
      <x:c r="C231" s="31" t="str">
        <x:v>2024-06-30</x:v>
      </x:c>
      <x:c r="D231" t="str">
        <x:v>50–75k</x:v>
      </x:c>
      <x:c r="E231" t="str">
        <x:v>50–75k</x:v>
      </x:c>
      <x:c r="F231" s="9" t="n">
        <x:v>0</x:v>
      </x:c>
      <x:c r="G231" s="25" t="n">
        <x:v>55502.76</x:v>
      </x:c>
      <x:c r="H231" s="25" t="n">
        <x:v>56529.54804075771</x:v>
      </x:c>
      <x:c r="I231" s="25" t="n">
        <x:v>57406.98724962352</x:v>
      </x:c>
      <x:c r="J231" s="25" t="n">
        <x:v>57585.71038538096</x:v>
      </x:c>
      <x:c r="K231" s="25" t="n">
        <x:v>2082.9503853809583</x:v>
      </x:c>
      <x:c r="L231" s="25" t="n">
        <x:v>2082.9503853809583</x:v>
      </x:c>
      <x:c r="M231" s="27" t="n">
        <x:v>0.3393871814437879</x:v>
      </x:c>
      <x:c r="N231" s="25" t="n">
        <x:v>706.9266603816952</x:v>
      </x:c>
      <x:c r="O231" s="25" t="n">
        <x:v>-1056.162344623248</x:v>
      </x:c>
      <x:c r="P231" s="27" t="n">
        <x:v>0.8723239294019549</x:v>
      </x:c>
      <x:c r="Q231" s="27" t="n">
        <x:v>0.3820926568761564</x:v>
      </x:c>
      <x:c r="R231" s="27" t="n">
        <x:v>0.33379467000507707</x:v>
      </x:c>
      <x:c r="S231" s="25" t="n">
        <x:v>877.4392088658029</x:v>
      </x:c>
      <x:c r="T231" s="25" t="n">
        <x:v>0.010910864689424076</x:v>
      </x:c>
      <x:c r="U231" s="25" t="n">
        <x:v>1592.320841030887</x:v>
      </x:c>
      <x:c r="V231" s="9" t="n">
        <x:v>6</x:v>
      </x:c>
      <x:c r="W231" s="25" t="n">
        <x:v>62280.847458506236</x:v>
      </x:c>
      <x:c r="X231" s="25" t="n">
        <x:v>14222.584493535647</x:v>
      </x:c>
      <x:c r="Y231" t="str">
        <x:v>3+ anchors</x:v>
      </x:c>
      <x:c r="Z231" s="30" t="b">
        <x:v>1</x:v>
      </x:c>
      <x:c r="AA231" t="str">
        <x:v>Женский</x:v>
      </x:c>
      <x:c r="AB231" s="25" t="n">
        <x:v>22</x:v>
      </x:c>
      <x:c r="AC231" t="str">
        <x:v>Ленинградская область</x:v>
      </x:c>
      <x:c r="AD231" t="str">
        <x:v>within ordinary regime</x:v>
      </x:c>
      <x:c r="AE231" s="25" t="n">
        <x:v>61948.339917012454</x:v>
      </x:c>
      <x:c r="AF231" s="25" t="n">
        <x:v>77014</x:v>
      </x:c>
      <x:c r="AG231" s="25" t="n">
        <x:v>52138.703280141846</x:v>
      </x:c>
      <x:c r="AH231" s="25" t="n">
        <x:v>74393.94</x:v>
      </x:c>
      <x:c r="AI231" s="25" t="n">
        <x:v>62613.35500000001</x:v>
      </x:c>
      <x:c r="AJ231" s="25" t="n">
        <x:v>34587.10916666667</x:v>
      </x:c>
      <x:c r="AK231" s="26" t="n">
        <x:v>0.12766244693379106</x:v>
      </x:c>
      <x:c r="AL231" s="26" t="n">
        <x:v>0.8723239294019549</x:v>
      </x:c>
      <x:c r="AM231" s="26" t="n">
        <x:v>0.000010215677348869001</x:v>
      </x:c>
      <x:c r="AN231" s="26" t="n">
        <x:v>1.682811015317551e-24</x:v>
      </x:c>
      <x:c r="AO231" s="26" t="n">
        <x:v>0.000002879085273794207</x:v>
      </x:c>
      <x:c r="AP231" s="26" t="n">
        <x:v>8.911533675159934e-8</x:v>
      </x:c>
      <x:c r="AQ231" s="26" t="n">
        <x:v>4.2898431490223387e-7</x:v>
      </x:c>
      <x:c r="AR231" s="26" t="n">
        <x:v>1.0801979455622096e-8</x:v>
      </x:c>
    </x:row>
    <x:row r="232">
      <x:c r="A232" t="str">
        <x:v>temporal</x:v>
      </x:c>
      <x:c r="B232" s="9" t="n">
        <x:v>42357</x:v>
      </x:c>
      <x:c r="C232" s="31" t="str">
        <x:v>2024-06-30</x:v>
      </x:c>
      <x:c r="D232" t="str">
        <x:v>50–75k</x:v>
      </x:c>
      <x:c r="E232" t="str">
        <x:v>50–75k</x:v>
      </x:c>
      <x:c r="F232" s="9" t="n">
        <x:v>0</x:v>
      </x:c>
      <x:c r="G232" s="25" t="n">
        <x:v>61481.38631578947</x:v>
      </x:c>
      <x:c r="H232" s="25" t="n">
        <x:v>72706.07627231577</x:v>
      </x:c>
      <x:c r="I232" s="25" t="n">
        <x:v>60776.88893491383</x:v>
      </x:c>
      <x:c r="J232" s="25" t="n">
        <x:v>63787.31204064444</x:v>
      </x:c>
      <x:c r="K232" s="25" t="n">
        <x:v>2305.9257248549766</x:v>
      </x:c>
      <x:c r="L232" s="25" t="n">
        <x:v>2305.9257248549766</x:v>
      </x:c>
      <x:c r="M232" s="27" t="n">
        <x:v>0.2682275277334495</x:v>
      </x:c>
      <x:c r="N232" s="25" t="n">
        <x:v>618.5127563148128</x:v>
      </x:c>
      <x:c r="O232" s="25" t="n">
        <x:v>8918.764231671325</x:v>
      </x:c>
      <x:c r="P232" s="27" t="n">
        <x:v>0.7374783587016476</x:v>
      </x:c>
      <x:c r="Q232" s="27" t="n">
        <x:v>0.8475787561564878</x:v>
      </x:c>
      <x:c r="R232" s="27" t="n">
        <x:v>0.8454690921830083</x:v>
      </x:c>
      <x:c r="S232" s="25" t="n">
        <x:v>-11929.187337401936</x:v>
      </x:c>
      <x:c r="T232" s="25" t="n">
        <x:v>112.50508552051268</x:v>
      </x:c>
      <x:c r="U232" s="25" t="n">
        <x:v>0</x:v>
      </x:c>
      <x:c r="V232" s="9" t="n">
        <x:v>1</x:v>
      </x:c>
      <x:c r="W232" s="25" t="n">
        <x:v>90794</x:v>
      </x:c>
      <x:c r="X232" s="25" t="n">
        <x:v>0</x:v>
      </x:c>
      <x:c r="Y232" t="str">
        <x:v>0–1 anchors</x:v>
      </x:c>
      <x:c r="Z232" s="30" t="b">
        <x:v>0</x:v>
      </x:c>
      <x:c r="AA232" t="str">
        <x:v>Мужской</x:v>
      </x:c>
      <x:c r="AB232" s="25" t="n">
        <x:v>24</x:v>
      </x:c>
      <x:c r="AC232" t="str">
        <x:v>Иркутская область</x:v>
      </x:c>
      <x:c r="AD232" t="str">
        <x:v>sparse income sources</x:v>
      </x:c>
      <x:c r="AE232" s="25"/>
      <x:c r="AF232" s="25" t="n">
        <x:v>90794</x:v>
      </x:c>
      <x:c r="AG232" s="25"/>
      <x:c r="AH232" s="25"/>
      <x:c r="AI232" s="25"/>
      <x:c r="AJ232" s="25"/>
      <x:c r="AK232" s="26" t="n">
        <x:v>0.16127342364154598</x:v>
      </x:c>
      <x:c r="AL232" s="26" t="n">
        <x:v>0.7374783587016476</x:v>
      </x:c>
      <x:c r="AM232" s="26" t="n">
        <x:v>0.010999192816399175</x:v>
      </x:c>
      <x:c r="AN232" s="26" t="n">
        <x:v>0.05324197389259779</x:v>
      </x:c>
      <x:c r="AO232" s="26" t="n">
        <x:v>0.0368587950392954</x:v>
      </x:c>
      <x:c r="AP232" s="26" t="n">
        <x:v>0.00014650565604709765</x:v>
      </x:c>
      <x:c r="AQ232" s="26" t="n">
        <x:v>0.0000016900520305472582</x:v>
      </x:c>
      <x:c r="AR232" s="26" t="n">
        <x:v>6.020043625820638e-8</x:v>
      </x:c>
    </x:row>
    <x:row r="233">
      <x:c r="A233" t="str">
        <x:v>temporal</x:v>
      </x:c>
      <x:c r="B233" s="9" t="n">
        <x:v>457</x:v>
      </x:c>
      <x:c r="C233" s="31" t="str">
        <x:v>2024-06-30</x:v>
      </x:c>
      <x:c r="D233" t="str">
        <x:v>50–75k</x:v>
      </x:c>
      <x:c r="E233" t="str">
        <x:v>50–75k</x:v>
      </x:c>
      <x:c r="F233" s="9" t="n">
        <x:v>0</x:v>
      </x:c>
      <x:c r="G233" s="25" t="n">
        <x:v>61633.18</x:v>
      </x:c>
      <x:c r="H233" s="25" t="n">
        <x:v>59051.0698895465</x:v>
      </x:c>
      <x:c r="I233" s="25" t="n">
        <x:v>59320.56232000126</x:v>
      </x:c>
      <x:c r="J233" s="25" t="n">
        <x:v>59253.22561595758</x:v>
      </x:c>
      <x:c r="K233" s="25" t="n">
        <x:v>-2379.954384042423</x:v>
      </x:c>
      <x:c r="L233" s="25" t="n">
        <x:v>2379.954384042423</x:v>
      </x:c>
      <x:c r="M233" s="27" t="n">
        <x:v>0.2664208274258369</x:v>
      </x:c>
      <x:c r="N233" s="25" t="n">
        <x:v>634.0694162323304</x:v>
      </x:c>
      <x:c r="O233" s="25" t="n">
        <x:v>202.15572641107428</x:v>
      </x:c>
      <x:c r="P233" s="27" t="n">
        <x:v>0.9727034807422378</x:v>
      </x:c>
      <x:c r="Q233" s="27" t="n">
        <x:v>0.1258536812436332</x:v>
      </x:c>
      <x:c r="R233" s="27" t="n">
        <x:v>0.16381836884287565</x:v>
      </x:c>
      <x:c r="S233" s="25" t="n">
        <x:v>269.4924304547575</x:v>
      </x:c>
      <x:c r="T233" s="25" t="n">
        <x:v>0.14561428002706822</x:v>
      </x:c>
      <x:c r="U233" s="25" t="n">
        <x:v>0</x:v>
      </x:c>
      <x:c r="V233" s="9" t="n">
        <x:v>2</x:v>
      </x:c>
      <x:c r="W233" s="25" t="n">
        <x:v>48683.090569800566</x:v>
      </x:c>
      <x:c r="X233" s="25" t="n">
        <x:v>13412.090569800566</x:v>
      </x:c>
      <x:c r="Y233" t="str">
        <x:v>2 anchors</x:v>
      </x:c>
      <x:c r="Z233" s="30" t="b">
        <x:v>1</x:v>
      </x:c>
      <x:c r="AA233" t="str">
        <x:v>Женский</x:v>
      </x:c>
      <x:c r="AB233" s="25" t="n">
        <x:v>36</x:v>
      </x:c>
      <x:c r="AC233" t="str">
        <x:v>Челябинская область</x:v>
      </x:c>
      <x:c r="AD233" t="str">
        <x:v>within ordinary regime</x:v>
      </x:c>
      <x:c r="AE233" s="25" t="n">
        <x:v>62095.18113960113</x:v>
      </x:c>
      <x:c r="AF233" s="25" t="n">
        <x:v>35271</x:v>
      </x:c>
      <x:c r="AG233" s="25"/>
      <x:c r="AH233" s="25"/>
      <x:c r="AI233" s="25"/>
      <x:c r="AJ233" s="25"/>
      <x:c r="AK233" s="26" t="n">
        <x:v>0.02721657560468302</x:v>
      </x:c>
      <x:c r="AL233" s="26" t="n">
        <x:v>0.9727034807422378</x:v>
      </x:c>
      <x:c r="AM233" s="26" t="n">
        <x:v>0.00004544310508353981</x:v>
      </x:c>
      <x:c r="AN233" s="26" t="n">
        <x:v>0.000013629510815578827</x:v>
      </x:c>
      <x:c r="AO233" s="26" t="n">
        <x:v>0.000011628644837699863</x:v>
      </x:c>
      <x:c r="AP233" s="26" t="n">
        <x:v>0.000009214765090678229</x:v>
      </x:c>
      <x:c r="AQ233" s="26" t="n">
        <x:v>2.499001871652547e-8</x:v>
      </x:c>
      <x:c r="AR233" s="26" t="n">
        <x:v>2.6372333937810203e-9</x:v>
      </x:c>
    </x:row>
    <x:row r="234">
      <x:c r="A234" t="str">
        <x:v>temporal</x:v>
      </x:c>
      <x:c r="B234" s="9" t="n">
        <x:v>31804</x:v>
      </x:c>
      <x:c r="C234" s="31" t="str">
        <x:v>2024-06-30</x:v>
      </x:c>
      <x:c r="D234" t="str">
        <x:v>50–75k</x:v>
      </x:c>
      <x:c r="E234" t="str">
        <x:v>20–50k</x:v>
      </x:c>
      <x:c r="F234" s="9" t="n">
        <x:v>1</x:v>
      </x:c>
      <x:c r="G234" s="25" t="n">
        <x:v>54999.66</x:v>
      </x:c>
      <x:c r="H234" s="25" t="n">
        <x:v>70807.09820859914</x:v>
      </x:c>
      <x:c r="I234" s="25" t="n">
        <x:v>52959.55569750737</x:v>
      </x:c>
      <x:c r="J234" s="25" t="n">
        <x:v>57532.99250516165</x:v>
      </x:c>
      <x:c r="K234" s="25" t="n">
        <x:v>2533.3325051616484</x:v>
      </x:c>
      <x:c r="L234" s="25" t="n">
        <x:v>2533.3325051616484</x:v>
      </x:c>
      <x:c r="M234" s="27" t="n">
        <x:v>0.3453752495869872</x:v>
      </x:c>
      <x:c r="N234" s="25" t="n">
        <x:v>874.9503462570318</x:v>
      </x:c>
      <x:c r="O234" s="25" t="n">
        <x:v>13274.10570343749</x:v>
      </x:c>
      <x:c r="P234" s="27" t="n">
        <x:v>0.6966721149264389</x:v>
      </x:c>
      <x:c r="Q234" s="27" t="n">
        <x:v>0.7654597335357544</x:v>
      </x:c>
      <x:c r="R234" s="27" t="n">
        <x:v>0.7489890659730841</x:v>
      </x:c>
      <x:c r="S234" s="25" t="n">
        <x:v>-17847.54251109177</x:v>
      </x:c>
      <x:c r="T234" s="25" t="n">
        <x:v>446.2047195253576</x:v>
      </x:c>
      <x:c r="U234" s="25" t="n">
        <x:v>0</x:v>
      </x:c>
      <x:c r="V234" s="9" t="n">
        <x:v>0</x:v>
      </x:c>
      <x:c r="W234" s="25"/>
      <x:c r="X234" s="25"/>
      <x:c r="Y234" t="str">
        <x:v>0–1 anchors</x:v>
      </x:c>
      <x:c r="Z234" s="30" t="b">
        <x:v>0</x:v>
      </x:c>
      <x:c r="AA234" t="str">
        <x:v>Женский</x:v>
      </x:c>
      <x:c r="AB234" s="25" t="n">
        <x:v>41</x:v>
      </x:c>
      <x:c r="AC234"/>
      <x:c r="AD234" t="str">
        <x:v>sparse income sources</x:v>
      </x:c>
      <x:c r="AE234" s="25"/>
      <x:c r="AF234" s="25"/>
      <x:c r="AG234" s="25"/>
      <x:c r="AH234" s="25"/>
      <x:c r="AI234" s="25"/>
      <x:c r="AJ234" s="25"/>
      <x:c r="AK234" s="26" t="n">
        <x:v>0.6966721149264389</x:v>
      </x:c>
      <x:c r="AL234" s="26" t="n">
        <x:v>0.2583548246413624</x:v>
      </x:c>
      <x:c r="AM234" s="26" t="n">
        <x:v>0.0002768764753971892</x:v>
      </x:c>
      <x:c r="AN234" s="26" t="n">
        <x:v>0.036611442655453144</x:v>
      </x:c>
      <x:c r="AO234" s="26" t="n">
        <x:v>0.007657601134947874</x:v>
      </x:c>
      <x:c r="AP234" s="26" t="n">
        <x:v>0.0004253993864749166</x:v>
      </x:c>
      <x:c r="AQ234" s="26" t="n">
        <x:v>8.455297987736782e-7</x:v>
      </x:c>
      <x:c r="AR234" s="26" t="n">
        <x:v>8.952501272201737e-7</x:v>
      </x:c>
    </x:row>
    <x:row r="235">
      <x:c r="A235" t="str">
        <x:v>temporal</x:v>
      </x:c>
      <x:c r="B235" s="9" t="n">
        <x:v>90998</x:v>
      </x:c>
      <x:c r="C235" s="31" t="str">
        <x:v>2024-06-30</x:v>
      </x:c>
      <x:c r="D235" t="str">
        <x:v>50–75k</x:v>
      </x:c>
      <x:c r="E235" t="str">
        <x:v>50–75k</x:v>
      </x:c>
      <x:c r="F235" s="9" t="n">
        <x:v>0</x:v>
      </x:c>
      <x:c r="G235" s="25" t="n">
        <x:v>67783.41</x:v>
      </x:c>
      <x:c r="H235" s="25" t="n">
        <x:v>67999.9450721757</x:v>
      </x:c>
      <x:c r="I235" s="25" t="n">
        <x:v>64159.43916384836</x:v>
      </x:c>
      <x:c r="J235" s="25" t="n">
        <x:v>65120.83629907088</x:v>
      </x:c>
      <x:c r="K235" s="25" t="n">
        <x:v>-2662.573700929126</x:v>
      </x:c>
      <x:c r="L235" s="25" t="n">
        <x:v>2662.573700929126</x:v>
      </x:c>
      <x:c r="M235" s="27" t="n">
        <x:v>0.1932186880174727</x:v>
      </x:c>
      <x:c r="N235" s="25" t="n">
        <x:v>514.4589972433524</x:v>
      </x:c>
      <x:c r="O235" s="25" t="n">
        <x:v>-2446.0386287534275</x:v>
      </x:c>
      <x:c r="P235" s="27" t="n">
        <x:v>0.9984795663225956</x:v>
      </x:c>
      <x:c r="Q235" s="27" t="n">
        <x:v>0.012272805952055418</x:v>
      </x:c>
      <x:c r="R235" s="27" t="n">
        <x:v>0.0487833149333717</x:v>
      </x:c>
      <x:c r="S235" s="25" t="n">
        <x:v>-3840.5059083273413</x:v>
      </x:c>
      <x:c r="T235" s="25" t="n">
        <x:v>5.082632562707782</x:v>
      </x:c>
      <x:c r="U235" s="25" t="n">
        <x:v>0</x:v>
      </x:c>
      <x:c r="V235" s="9" t="n">
        <x:v>2</x:v>
      </x:c>
      <x:c r="W235" s="25" t="n">
        <x:v>49217.13351139602</x:v>
      </x:c>
      <x:c r="X235" s="25" t="n">
        <x:v>16648.133511396023</x:v>
      </x:c>
      <x:c r="Y235" t="str">
        <x:v>2 anchors</x:v>
      </x:c>
      <x:c r="Z235" s="30" t="b">
        <x:v>1</x:v>
      </x:c>
      <x:c r="AA235" t="str">
        <x:v>Женский</x:v>
      </x:c>
      <x:c r="AB235" s="25" t="n">
        <x:v>26</x:v>
      </x:c>
      <x:c r="AC235" t="str">
        <x:v>Самарская область</x:v>
      </x:c>
      <x:c r="AD235" t="str">
        <x:v>within ordinary regime</x:v>
      </x:c>
      <x:c r="AE235" s="25" t="n">
        <x:v>65865.26702279205</x:v>
      </x:c>
      <x:c r="AF235" s="25" t="n">
        <x:v>32569</x:v>
      </x:c>
      <x:c r="AG235" s="25"/>
      <x:c r="AH235" s="25"/>
      <x:c r="AI235" s="25"/>
      <x:c r="AJ235" s="25"/>
      <x:c r="AK235" s="26" t="n">
        <x:v>0.001301587075608967</x:v>
      </x:c>
      <x:c r="AL235" s="26" t="n">
        <x:v>0.9984795663225956</x:v>
      </x:c>
      <x:c r="AM235" s="26" t="n">
        <x:v>0.00008323159452794604</x:v>
      </x:c>
      <x:c r="AN235" s="26" t="n">
        <x:v>0.000054947798117816764</x:v>
      </x:c>
      <x:c r="AO235" s="26" t="n">
        <x:v>0.0000740251191756239</x:v>
      </x:c>
      <x:c r="AP235" s="26" t="n">
        <x:v>0.000006300521099714438</x:v>
      </x:c>
      <x:c r="AQ235" s="26" t="n">
        <x:v>3.0820882965144713e-7</x:v>
      </x:c>
      <x:c r="AR235" s="26" t="n">
        <x:v>3.336004459596102e-8</x:v>
      </x:c>
    </x:row>
    <x:row r="236">
      <x:c r="A236" t="str">
        <x:v>temporal</x:v>
      </x:c>
      <x:c r="B236" s="9" t="n">
        <x:v>92771</x:v>
      </x:c>
      <x:c r="C236" s="31" t="str">
        <x:v>2024-06-30</x:v>
      </x:c>
      <x:c r="D236" t="str">
        <x:v>50–75k</x:v>
      </x:c>
      <x:c r="E236" t="str">
        <x:v>50–75k</x:v>
      </x:c>
      <x:c r="F236" s="9" t="n">
        <x:v>0</x:v>
      </x:c>
      <x:c r="G236" s="25" t="n">
        <x:v>50935.11</x:v>
      </x:c>
      <x:c r="H236" s="25" t="n">
        <x:v>56917.4921605923</x:v>
      </x:c>
      <x:c r="I236" s="25" t="n">
        <x:v>53431.385271541185</x:v>
      </x:c>
      <x:c r="J236" s="25" t="n">
        <x:v>53609.89431024435</x:v>
      </x:c>
      <x:c r="K236" s="25" t="n">
        <x:v>2674.784310244351</x:v>
      </x:c>
      <x:c r="L236" s="25" t="n">
        <x:v>2674.784310244351</x:v>
      </x:c>
      <x:c r="M236" s="27" t="n">
        <x:v>0.3937529128178364</x:v>
      </x:c>
      <x:c r="N236" s="25" t="n">
        <x:v>1053.2041133181608</x:v>
      </x:c>
      <x:c r="O236" s="25" t="n">
        <x:v>3307.597850347949</x:v>
      </x:c>
      <x:c r="P236" s="27" t="n">
        <x:v>0.5264901596693465</x:v>
      </x:c>
      <x:c r="Q236" s="27" t="n">
        <x:v>0.6922664731710143</x:v>
      </x:c>
      <x:c r="R236" s="27" t="n">
        <x:v>0.49947621617196847</x:v>
      </x:c>
      <x:c r="S236" s="25" t="n">
        <x:v>-3486.106889051117</x:v>
      </x:c>
      <x:c r="T236" s="25" t="n">
        <x:v>0.6690750122239608</x:v>
      </x:c>
      <x:c r="U236" s="25" t="n">
        <x:v>-2772.739809250692</x:v>
      </x:c>
      <x:c r="V236" s="9" t="n">
        <x:v>3</x:v>
      </x:c>
      <x:c r="W236" s="25" t="n">
        <x:v>50427</x:v>
      </x:c>
      <x:c r="X236" s="25" t="n">
        <x:v>2420.683900000785</x:v>
      </x:c>
      <x:c r="Y236" t="str">
        <x:v>3+ anchors</x:v>
      </x:c>
      <x:c r="Z236" s="30" t="b">
        <x:v>1</x:v>
      </x:c>
      <x:c r="AA236" t="str">
        <x:v>Мужской</x:v>
      </x:c>
      <x:c r="AB236" s="25" t="n">
        <x:v>49</x:v>
      </x:c>
      <x:c r="AC236" t="str">
        <x:v>Тюменская область</x:v>
      </x:c>
      <x:c r="AD236" t="str">
        <x:v>within ordinary regime</x:v>
      </x:c>
      <x:c r="AE236" s="25" t="n">
        <x:v>52551.445234806626</x:v>
      </x:c>
      <x:c r="AF236" s="25" t="n">
        <x:v>50427</x:v>
      </x:c>
      <x:c r="AG236" s="25" t="n">
        <x:v>46695.08590888278</x:v>
      </x:c>
      <x:c r="AH236" s="25"/>
      <x:c r="AI236" s="25"/>
      <x:c r="AJ236" s="25"/>
      <x:c r="AK236" s="26" t="n">
        <x:v>0.4734608237225844</x:v>
      </x:c>
      <x:c r="AL236" s="26" t="n">
        <x:v>0.5264901596693465</x:v>
      </x:c>
      <x:c r="AM236" s="26" t="n">
        <x:v>0.00004170067747552484</x:v>
      </x:c>
      <x:c r="AN236" s="26" t="n">
        <x:v>2.0281526658283608e-24</x:v>
      </x:c>
      <x:c r="AO236" s="26" t="n">
        <x:v>0.000005919023054747694</x:v>
      </x:c>
      <x:c r="AP236" s="26" t="n">
        <x:v>0.000001298879117937905</x:v>
      </x:c>
      <x:c r="AQ236" s="26" t="n">
        <x:v>1.999235060727277e-8</x:v>
      </x:c>
      <x:c r="AR236" s="26" t="n">
        <x:v>7.80360703994953e-8</x:v>
      </x:c>
    </x:row>
    <x:row r="237">
      <x:c r="A237" t="str">
        <x:v>temporal</x:v>
      </x:c>
      <x:c r="B237" s="9" t="n">
        <x:v>129095</x:v>
      </x:c>
      <x:c r="C237" s="31" t="str">
        <x:v>2024-06-30</x:v>
      </x:c>
      <x:c r="D237" t="str">
        <x:v>50–75k</x:v>
      </x:c>
      <x:c r="E237" t="str">
        <x:v>50–75k</x:v>
      </x:c>
      <x:c r="F237" s="9" t="n">
        <x:v>0</x:v>
      </x:c>
      <x:c r="G237" s="25" t="n">
        <x:v>55371.23209302327</x:v>
      </x:c>
      <x:c r="H237" s="25" t="n">
        <x:v>60072.08365782455</x:v>
      </x:c>
      <x:c r="I237" s="25" t="n">
        <x:v>58258.86868801427</x:v>
      </x:c>
      <x:c r="J237" s="25" t="n">
        <x:v>58203.25030559557</x:v>
      </x:c>
      <x:c r="K237" s="25" t="n">
        <x:v>2832.0182125723004</x:v>
      </x:c>
      <x:c r="L237" s="25" t="n">
        <x:v>2832.0182125723004</x:v>
      </x:c>
      <x:c r="M237" s="27" t="n">
        <x:v>0.3409526715445811</x:v>
      </x:c>
      <x:c r="N237" s="25" t="n">
        <x:v>965.5841754394352</x:v>
      </x:c>
      <x:c r="O237" s="25" t="n">
        <x:v>1868.8333522289831</x:v>
      </x:c>
      <x:c r="P237" s="27" t="n">
        <x:v>0.9738682502355502</x:v>
      </x:c>
      <x:c r="Q237" s="27" t="n">
        <x:v>0.12166935877845159</x:v>
      </x:c>
      <x:c r="R237" s="27" t="n">
        <x:v>0.16000652635684037</x:v>
      </x:c>
      <x:c r="S237" s="25" t="n">
        <x:v>-1813.2149698102821</x:v>
      </x:c>
      <x:c r="T237" s="25" t="n">
        <x:v>0.24545993018517068</x:v>
      </x:c>
      <x:c r="U237" s="25" t="n">
        <x:v>-2035.9339594152552</x:v>
      </x:c>
      <x:c r="V237" s="9" t="n">
        <x:v>5</x:v>
      </x:c>
      <x:c r="W237" s="25" t="n">
        <x:v>61483.18</x:v>
      </x:c>
      <x:c r="X237" s="25" t="n">
        <x:v>14222.18110601808</x:v>
      </x:c>
      <x:c r="Y237" t="str">
        <x:v>3+ anchors</x:v>
      </x:c>
      <x:c r="Z237" s="30" t="b">
        <x:v>0</x:v>
      </x:c>
      <x:c r="AA237" t="str">
        <x:v>Мужской</x:v>
      </x:c>
      <x:c r="AB237" s="25" t="n">
        <x:v>24</x:v>
      </x:c>
      <x:c r="AC237" t="str">
        <x:v>Свердловская область</x:v>
      </x:c>
      <x:c r="AD237" t="str">
        <x:v>within ordinary regime</x:v>
      </x:c>
      <x:c r="AE237" s="25"/>
      <x:c r="AF237" s="25" t="n">
        <x:v>37455</x:v>
      </x:c>
      <x:c r="AG237" s="25" t="n">
        <x:v>78218.47762161084</x:v>
      </x:c>
      <x:c r="AH237" s="25" t="n">
        <x:v>61483.18</x:v>
      </x:c>
      <x:c r="AI237" s="25" t="n">
        <x:v>56382.94500000001</x:v>
      </x:c>
      <x:c r="AJ237" s="25" t="n">
        <x:v>72803.35666666666</x:v>
      </x:c>
      <x:c r="AK237" s="26" t="n">
        <x:v>0.02604771729871274</x:v>
      </x:c>
      <x:c r="AL237" s="26" t="n">
        <x:v>0.9738682502355502</x:v>
      </x:c>
      <x:c r="AM237" s="26" t="n">
        <x:v>0.00005090105517049357</x:v>
      </x:c>
      <x:c r="AN237" s="26" t="n">
        <x:v>0.000024883975779427676</x:v>
      </x:c>
      <x:c r="AO237" s="26" t="n">
        <x:v>0.000008055151029584192</x:v>
      </x:c>
      <x:c r="AP237" s="26" t="n">
        <x:v>1.6466310410823499e-7</x:v>
      </x:c>
      <x:c r="AQ237" s="26" t="n">
        <x:v>2.1532852372342966e-8</x:v>
      </x:c>
      <x:c r="AR237" s="26" t="n">
        <x:v>6.087800792463673e-9</x:v>
      </x:c>
    </x:row>
    <x:row r="238">
      <x:c r="A238" t="str">
        <x:v>temporal</x:v>
      </x:c>
      <x:c r="B238" s="9" t="n">
        <x:v>137159</x:v>
      </x:c>
      <x:c r="C238" s="31" t="str">
        <x:v>2024-06-30</x:v>
      </x:c>
      <x:c r="D238" t="str">
        <x:v>50–75k</x:v>
      </x:c>
      <x:c r="E238" t="str">
        <x:v>50–75k</x:v>
      </x:c>
      <x:c r="F238" s="9" t="n">
        <x:v>0</x:v>
      </x:c>
      <x:c r="G238" s="25" t="n">
        <x:v>66232.16</x:v>
      </x:c>
      <x:c r="H238" s="25" t="n">
        <x:v>63961.56722763393</x:v>
      </x:c>
      <x:c r="I238" s="25" t="n">
        <x:v>62604.98555031286</x:v>
      </x:c>
      <x:c r="J238" s="25" t="n">
        <x:v>63269.82216468923</x:v>
      </x:c>
      <x:c r="K238" s="25" t="n">
        <x:v>-2962.3378353107764</x:v>
      </x:c>
      <x:c r="L238" s="25" t="n">
        <x:v>2962.3378353107764</x:v>
      </x:c>
      <x:c r="M238" s="27" t="n">
        <x:v>0.2116821956842144</x:v>
      </x:c>
      <x:c r="N238" s="25" t="n">
        <x:v>627.0741773370079</x:v>
      </x:c>
      <x:c r="O238" s="25" t="n">
        <x:v>-691.7450629447048</x:v>
      </x:c>
      <x:c r="P238" s="27" t="n">
        <x:v>0.9996126715587051</x:v>
      </x:c>
      <x:c r="Q238" s="27" t="n">
        <x:v>0.0035651455313296305</x:v>
      </x:c>
      <x:c r="R238" s="27" t="n">
        <x:v>0.02009435480553457</x:v>
      </x:c>
      <x:c r="S238" s="25" t="n">
        <x:v>-1356.5816773210768</x:v>
      </x:c>
      <x:c r="T238" s="25" t="n">
        <x:v>0.0029703705647072466</x:v>
      </x:c>
      <x:c r="U238" s="25" t="n">
        <x:v>1302.7618098138482</x:v>
      </x:c>
      <x:c r="V238" s="9" t="n">
        <x:v>6</x:v>
      </x:c>
      <x:c r="W238" s="25" t="n">
        <x:v>73293.22574698465</x:v>
      </x:c>
      <x:c r="X238" s="25" t="n">
        <x:v>8933.047680075773</x:v>
      </x:c>
      <x:c r="Y238" t="str">
        <x:v>3+ anchors</x:v>
      </x:c>
      <x:c r="Z238" s="30" t="b">
        <x:v>1</x:v>
      </x:c>
      <x:c r="AA238" t="str">
        <x:v>Женский</x:v>
      </x:c>
      <x:c r="AB238" s="25" t="n">
        <x:v>47</x:v>
      </x:c>
      <x:c r="AC238" t="str">
        <x:v>Московская область</x:v>
      </x:c>
      <x:c r="AD238" t="str">
        <x:v>within ordinary regime</x:v>
      </x:c>
      <x:c r="AE238" s="25" t="n">
        <x:v>64287.257757142856</x:v>
      </x:c>
      <x:c r="AF238" s="25" t="n">
        <x:v>89593</x:v>
      </x:c>
      <x:c r="AG238" s="25" t="n">
        <x:v>69958.01816063597</x:v>
      </x:c>
      <x:c r="AH238" s="25" t="n">
        <x:v>80459.78333333334</x:v>
      </x:c>
      <x:c r="AI238" s="25" t="n">
        <x:v>76628.43333333335</x:v>
      </x:c>
      <x:c r="AJ238" s="25" t="n">
        <x:v>65218.82583333334</x:v>
      </x:c>
      <x:c r="AK238" s="26" t="n">
        <x:v>0.00035044640309684017</x:v>
      </x:c>
      <x:c r="AL238" s="26" t="n">
        <x:v>0.9996126715587051</x:v>
      </x:c>
      <x:c r="AM238" s="26" t="n">
        <x:v>0.000033723570216966624</x:v>
      </x:c>
      <x:c r="AN238" s="26" t="n">
        <x:v>0.0000018632633958766072</x:v>
      </x:c>
      <x:c r="AO238" s="26" t="n">
        <x:v>0.00000125250397120939</x:v>
      </x:c>
      <x:c r="AP238" s="26" t="n">
        <x:v>1.7355273919905726e-8</x:v>
      </x:c>
      <x:c r="AQ238" s="26" t="n">
        <x:v>1.8825534092851275e-8</x:v>
      </x:c>
      <x:c r="AR238" s="26" t="n">
        <x:v>6.51980569446298e-9</x:v>
      </x:c>
    </x:row>
    <x:row r="239">
      <x:c r="A239" t="str">
        <x:v>temporal</x:v>
      </x:c>
      <x:c r="B239" s="9" t="n">
        <x:v>108561</x:v>
      </x:c>
      <x:c r="C239" s="31" t="str">
        <x:v>2024-06-30</x:v>
      </x:c>
      <x:c r="D239" t="str">
        <x:v>50–75k</x:v>
      </x:c>
      <x:c r="E239" t="str">
        <x:v>20–50k</x:v>
      </x:c>
      <x:c r="F239" s="9" t="n">
        <x:v>1</x:v>
      </x:c>
      <x:c r="G239" s="25" t="n">
        <x:v>50765.918774928774</x:v>
      </x:c>
      <x:c r="H239" s="25" t="n">
        <x:v>58266.76210990073</x:v>
      </x:c>
      <x:c r="I239" s="25" t="n">
        <x:v>54067.76420753953</x:v>
      </x:c>
      <x:c r="J239" s="25" t="n">
        <x:v>54170.25040401326</x:v>
      </x:c>
      <x:c r="K239" s="25" t="n">
        <x:v>3404.3316290844887</x:v>
      </x:c>
      <x:c r="L239" s="25" t="n">
        <x:v>3404.3316290844887</x:v>
      </x:c>
      <x:c r="M239" s="27" t="n">
        <x:v>0.395766684602686</x:v>
      </x:c>
      <x:c r="N239" s="25" t="n">
        <x:v>1347.321042130829</x:v>
      </x:c>
      <x:c r="O239" s="25" t="n">
        <x:v>4096.5117058874675</x:v>
      </x:c>
      <x:c r="P239" s="27" t="n">
        <x:v>0.5388210573044454</x:v>
      </x:c>
      <x:c r="Q239" s="27" t="n">
        <x:v>0.6926308218575873</x:v>
      </x:c>
      <x:c r="R239" s="27" t="n">
        <x:v>0.5021635543183806</x:v>
      </x:c>
      <x:c r="S239" s="25" t="n">
        <x:v>-4198.997902361201</x:v>
      </x:c>
      <x:c r="T239" s="25" t="n">
        <x:v>19.093827593258066</x:v>
      </x:c>
      <x:c r="U239" s="25" t="n">
        <x:v>-3808.1469440595174</x:v>
      </x:c>
      <x:c r="V239" s="9" t="n">
        <x:v>5</x:v>
      </x:c>
      <x:c r="W239" s="25" t="n">
        <x:v>50876.50670646067</x:v>
      </x:c>
      <x:c r="X239" s="25" t="n">
        <x:v>13238.542920531308</x:v>
      </x:c>
      <x:c r="Y239" t="str">
        <x:v>3+ anchors</x:v>
      </x:c>
      <x:c r="Z239" s="30" t="b">
        <x:v>0</x:v>
      </x:c>
      <x:c r="AA239" t="str">
        <x:v>Мужской</x:v>
      </x:c>
      <x:c r="AB239" s="25" t="n">
        <x:v>22</x:v>
      </x:c>
      <x:c r="AC239" t="str">
        <x:v>Архангельская область</x:v>
      </x:c>
      <x:c r="AD239" t="str">
        <x:v>within ordinary regime</x:v>
      </x:c>
      <x:c r="AE239" s="25"/>
      <x:c r="AF239" s="25" t="n">
        <x:v>45000</x:v>
      </x:c>
      <x:c r="AG239" s="25" t="n">
        <x:v>50876.50670646067</x:v>
      </x:c>
      <x:c r="AH239" s="25" t="n">
        <x:v>58000.01</x:v>
      </x:c>
      <x:c r="AI239" s="25" t="n">
        <x:v>56797.345</x:v>
      </x:c>
      <x:c r="AJ239" s="25" t="n">
        <x:v>21668.352499999997</x:v>
      </x:c>
      <x:c r="AK239" s="26" t="n">
        <x:v>0.5388210573044454</x:v>
      </x:c>
      <x:c r="AL239" s="26" t="n">
        <x:v>0.46088226663336657</x:v>
      </x:c>
      <x:c r="AM239" s="26" t="n">
        <x:v>2.0535802531151635e-24</x:v>
      </x:c>
      <x:c r="AN239" s="26" t="n">
        <x:v>2.0535802531151635e-24</x:v>
      </x:c>
      <x:c r="AO239" s="26" t="n">
        <x:v>0.0002926743379560039</x:v>
      </x:c>
      <x:c r="AP239" s="26" t="n">
        <x:v>0.000002615744432581851</x:v>
      </x:c>
      <x:c r="AQ239" s="26" t="n">
        <x:v>0.0000013360268636913721</x:v>
      </x:c>
      <x:c r="AR239" s="26" t="n">
        <x:v>4.9952935593264775e-8</x:v>
      </x:c>
    </x:row>
    <x:row r="240">
      <x:c r="A240" t="str">
        <x:v>temporal</x:v>
      </x:c>
      <x:c r="B240" s="9" t="n">
        <x:v>41626</x:v>
      </x:c>
      <x:c r="C240" s="31" t="str">
        <x:v>2024-06-30</x:v>
      </x:c>
      <x:c r="D240" t="str">
        <x:v>50–75k</x:v>
      </x:c>
      <x:c r="E240" t="str">
        <x:v>50–75k</x:v>
      </x:c>
      <x:c r="F240" s="9" t="n">
        <x:v>0</x:v>
      </x:c>
      <x:c r="G240" s="25" t="n">
        <x:v>58093.62632478632</x:v>
      </x:c>
      <x:c r="H240" s="25" t="n">
        <x:v>53209.59213943704</x:v>
      </x:c>
      <x:c r="I240" s="25" t="n">
        <x:v>54542.014703791705</x:v>
      </x:c>
      <x:c r="J240" s="25" t="n">
        <x:v>54551.301218164874</x:v>
      </x:c>
      <x:c r="K240" s="25" t="n">
        <x:v>-3542.3251066214434</x:v>
      </x:c>
      <x:c r="L240" s="25" t="n">
        <x:v>3542.3251066214434</x:v>
      </x:c>
      <x:c r="M240" s="27" t="n">
        <x:v>0.3085498049724293</x:v>
      </x:c>
      <x:c r="N240" s="25" t="n">
        <x:v>1092.983720796986</x:v>
      </x:c>
      <x:c r="O240" s="25" t="n">
        <x:v>1341.7090787278357</x:v>
      </x:c>
      <x:c r="P240" s="27" t="n">
        <x:v>0.9133717439718401</x:v>
      </x:c>
      <x:c r="Q240" s="27" t="n">
        <x:v>0.29498200238717726</x:v>
      </x:c>
      <x:c r="R240" s="27" t="n">
        <x:v>0.2817450848160221</x:v>
      </x:c>
      <x:c r="S240" s="25" t="n">
        <x:v>1332.4225643546683</x:v>
      </x:c>
      <x:c r="T240" s="25" t="n">
        <x:v>2.8318653240327536</x:v>
      </x:c>
      <x:c r="U240" s="25" t="n">
        <x:v>1366.7367565233071</x:v>
      </x:c>
      <x:c r="V240" s="9" t="n">
        <x:v>5</x:v>
      </x:c>
      <x:c r="W240" s="25" t="n">
        <x:v>66934.8778937729</x:v>
      </x:c>
      <x:c r="X240" s="25" t="n">
        <x:v>16256.73516464177</x:v>
      </x:c>
      <x:c r="Y240" t="str">
        <x:v>3+ anchors</x:v>
      </x:c>
      <x:c r="Z240" s="30" t="b">
        <x:v>0</x:v>
      </x:c>
      <x:c r="AA240" t="str">
        <x:v>Женский</x:v>
      </x:c>
      <x:c r="AB240" s="25" t="n">
        <x:v>25</x:v>
      </x:c>
      <x:c r="AC240" t="str">
        <x:v>Самарская область</x:v>
      </x:c>
      <x:c r="AD240" t="str">
        <x:v>within ordinary regime</x:v>
      </x:c>
      <x:c r="AE240" s="25"/>
      <x:c r="AF240" s="25" t="n">
        <x:v>40031</x:v>
      </x:c>
      <x:c r="AG240" s="25" t="n">
        <x:v>66934.8778937729</x:v>
      </x:c>
      <x:c r="AH240" s="25" t="n">
        <x:v>73371.2</x:v>
      </x:c>
      <x:c r="AI240" s="25" t="n">
        <x:v>80749.19666666666</x:v>
      </x:c>
      <x:c r="AJ240" s="25" t="n">
        <x:v>43580.75</x:v>
      </x:c>
      <x:c r="AK240" s="26" t="n">
        <x:v>0.08659601084360806</x:v>
      </x:c>
      <x:c r="AL240" s="26" t="n">
        <x:v>0.9133717439718401</x:v>
      </x:c>
      <x:c r="AM240" s="26" t="n">
        <x:v>0.000015704770134133387</x:v>
      </x:c>
      <x:c r="AN240" s="26" t="n">
        <x:v>1.586313893710276e-24</x:v>
      </x:c>
      <x:c r="AO240" s="26" t="n">
        <x:v>0.000001729416101185003</x:v>
      </x:c>
      <x:c r="AP240" s="26" t="n">
        <x:v>0.00001470948232305603</x:v>
      </x:c>
      <x:c r="AQ240" s="26" t="n">
        <x:v>9.241356241269012e-8</x:v>
      </x:c>
      <x:c r="AR240" s="26" t="n">
        <x:v>9.102431010099441e-9</x:v>
      </x:c>
    </x:row>
    <x:row r="241">
      <x:c r="A241" t="str">
        <x:v>temporal</x:v>
      </x:c>
      <x:c r="B241" s="9" t="n">
        <x:v>123472</x:v>
      </x:c>
      <x:c r="C241" s="31" t="str">
        <x:v>2024-06-30</x:v>
      </x:c>
      <x:c r="D241" t="str">
        <x:v>50–75k</x:v>
      </x:c>
      <x:c r="E241" t="str">
        <x:v>50–75k</x:v>
      </x:c>
      <x:c r="F241" s="9" t="n">
        <x:v>0</x:v>
      </x:c>
      <x:c r="G241" s="25" t="n">
        <x:v>51964.37935714286</x:v>
      </x:c>
      <x:c r="H241" s="25" t="n">
        <x:v>38253.08941319389</x:v>
      </x:c>
      <x:c r="I241" s="25" t="n">
        <x:v>47174.56423881078</x:v>
      </x:c>
      <x:c r="J241" s="25" t="n">
        <x:v>48383.78992062497</x:v>
      </x:c>
      <x:c r="K241" s="25" t="n">
        <x:v>-3580.58943651789</x:v>
      </x:c>
      <x:c r="L241" s="25" t="n">
        <x:v>3580.58943651789</x:v>
      </x:c>
      <x:c r="M241" s="27" t="n">
        <x:v>0.3815021971583685</x:v>
      </x:c>
      <x:c r="N241" s="25" t="n">
        <x:v>1366.0027371536196</x:v>
      </x:c>
      <x:c r="O241" s="25" t="n">
        <x:v>10130.70050743108</x:v>
      </x:c>
      <x:c r="P241" s="27" t="n">
        <x:v>0.708350057056526</x:v>
      </x:c>
      <x:c r="Q241" s="27" t="n">
        <x:v>0.6037650564760978</x:v>
      </x:c>
      <x:c r="R241" s="27" t="n">
        <x:v>0.4545533140133166</x:v>
      </x:c>
      <x:c r="S241" s="25" t="n">
        <x:v>8921.474825616891</x:v>
      </x:c>
      <x:c r="T241" s="25" t="n">
        <x:v>0.17065393605211635</x:v>
      </x:c>
      <x:c r="U241" s="25" t="n">
        <x:v>13758.206898937598</x:v>
      </x:c>
      <x:c r="V241" s="9" t="n">
        <x:v>5</x:v>
      </x:c>
      <x:c r="W241" s="25" t="n">
        <x:v>54772.37333333333</x:v>
      </x:c>
      <x:c r="X241" s="25" t="n">
        <x:v>6051.058191133707</x:v>
      </x:c>
      <x:c r="Y241" t="str">
        <x:v>3+ anchors</x:v>
      </x:c>
      <x:c r="Z241" s="30" t="b">
        <x:v>0</x:v>
      </x:c>
      <x:c r="AA241" t="str">
        <x:v>Мужской</x:v>
      </x:c>
      <x:c r="AB241" s="25" t="n">
        <x:v>64</x:v>
      </x:c>
      <x:c r="AC241" t="str">
        <x:v>Республика Татарстан (Татарстан)</x:v>
      </x:c>
      <x:c r="AD241" t="str">
        <x:v>within ordinary regime</x:v>
      </x:c>
      <x:c r="AE241" s="25"/>
      <x:c r="AF241" s="25" t="n">
        <x:v>50191</x:v>
      </x:c>
      <x:c r="AG241" s="25" t="n">
        <x:v>63253.49391025642</x:v>
      </x:c>
      <x:c r="AH241" s="25" t="n">
        <x:v>54772.37333333333</x:v>
      </x:c>
      <x:c r="AI241" s="25" t="n">
        <x:v>66185.44499999999</x:v>
      </x:c>
      <x:c r="AJ241" s="25" t="n">
        <x:v>53789.06333333333</x:v>
      </x:c>
      <x:c r="AK241" s="26" t="n">
        <x:v>0.2916376679947296</x:v>
      </x:c>
      <x:c r="AL241" s="26" t="n">
        <x:v>0.708350057056526</x:v>
      </x:c>
      <x:c r="AM241" s="26" t="n">
        <x:v>0.000010537281036532341</x:v>
      </x:c>
      <x:c r="AN241" s="26" t="n">
        <x:v>8.492960977175052e-7</x:v>
      </x:c>
      <x:c r="AO241" s="26" t="n">
        <x:v>7.343345552513563e-7</x:v>
      </x:c>
      <x:c r="AP241" s="26" t="n">
        <x:v>1.9243665674845165e-24</x:v>
      </x:c>
      <x:c r="AQ241" s="26" t="n">
        <x:v>1.271502163429955e-7</x:v>
      </x:c>
      <x:c r="AR241" s="26" t="n">
        <x:v>2.6886838501390452e-8</x:v>
      </x:c>
    </x:row>
    <x:row r="242">
      <x:c r="A242" t="str">
        <x:v>temporal</x:v>
      </x:c>
      <x:c r="B242" s="9" t="n">
        <x:v>20630</x:v>
      </x:c>
      <x:c r="C242" s="31" t="str">
        <x:v>2024-06-30</x:v>
      </x:c>
      <x:c r="D242" t="str">
        <x:v>50–75k</x:v>
      </x:c>
      <x:c r="E242" t="str">
        <x:v>50–75k</x:v>
      </x:c>
      <x:c r="F242" s="9" t="n">
        <x:v>0</x:v>
      </x:c>
      <x:c r="G242" s="25" t="n">
        <x:v>53040.59574074074</x:v>
      </x:c>
      <x:c r="H242" s="25" t="n">
        <x:v>40570.99592347648</x:v>
      </x:c>
      <x:c r="I242" s="25" t="n">
        <x:v>48046.044917834806</x:v>
      </x:c>
      <x:c r="J242" s="25" t="n">
        <x:v>49446.77718729246</x:v>
      </x:c>
      <x:c r="K242" s="25" t="n">
        <x:v>-3593.8185534482836</x:v>
      </x:c>
      <x:c r="L242" s="25" t="n">
        <x:v>3593.8185534482836</x:v>
      </x:c>
      <x:c r="M242" s="27" t="n">
        <x:v>0.368692701945068</x:v>
      </x:c>
      <x:c r="N242" s="25" t="n">
        <x:v>1325.0146727711633</x:v>
      </x:c>
      <x:c r="O242" s="25" t="n">
        <x:v>8875.781263815974</x:v>
      </x:c>
      <x:c r="P242" s="27" t="n">
        <x:v>0.7765682610684069</x:v>
      </x:c>
      <x:c r="Q242" s="27" t="n">
        <x:v>0.5315286378741358</x:v>
      </x:c>
      <x:c r="R242" s="27" t="n">
        <x:v>0.41665396951117006</x:v>
      </x:c>
      <x:c r="S242" s="25" t="n">
        <x:v>7475.048994358325</x:v>
      </x:c>
      <x:c r="T242" s="25" t="n">
        <x:v>0.11079304659572414</x:v>
      </x:c>
      <x:c r="U242" s="25" t="n">
        <x:v>13077.867279142316</x:v>
      </x:c>
      <x:c r="V242" s="9" t="n">
        <x:v>5</x:v>
      </x:c>
      <x:c r="W242" s="25" t="n">
        <x:v>59847.17333333333</x:v>
      </x:c>
      <x:c r="X242" s="25" t="n">
        <x:v>13692.614831560628</x:v>
      </x:c>
      <x:c r="Y242" t="str">
        <x:v>3+ anchors</x:v>
      </x:c>
      <x:c r="Z242" s="30" t="b">
        <x:v>0</x:v>
      </x:c>
      <x:c r="AA242" t="str">
        <x:v>Женский</x:v>
      </x:c>
      <x:c r="AB242" s="25" t="n">
        <x:v>21</x:v>
      </x:c>
      <x:c r="AC242" t="str">
        <x:v>Республика Татарстан (Татарстан)</x:v>
      </x:c>
      <x:c r="AD242" t="str">
        <x:v>within ordinary regime</x:v>
      </x:c>
      <x:c r="AE242" s="25"/>
      <x:c r="AF242" s="25" t="n">
        <x:v>64150</x:v>
      </x:c>
      <x:c r="AG242" s="25" t="n">
        <x:v>36585.657177197805</x:v>
      </x:c>
      <x:c r="AH242" s="25" t="n">
        <x:v>62626.90666666667</x:v>
      </x:c>
      <x:c r="AI242" s="25" t="n">
        <x:v>59847.17333333333</x:v>
      </x:c>
      <x:c r="AJ242" s="25" t="n">
        <x:v>32469.55</x:v>
      </x:c>
      <x:c r="AK242" s="26" t="n">
        <x:v>0.2234020553721955</x:v>
      </x:c>
      <x:c r="AL242" s="26" t="n">
        <x:v>0.7765682610684069</x:v>
      </x:c>
      <x:c r="AM242" s="26" t="n">
        <x:v>0.000022599536232626348</x:v>
      </x:c>
      <x:c r="AN242" s="26" t="n">
        <x:v>1.854319136912316e-24</x:v>
      </x:c>
      <x:c r="AO242" s="26" t="n">
        <x:v>0.000007012085743078513</x:v>
      </x:c>
      <x:c r="AP242" s="26" t="n">
        <x:v>3.1607951068450944e-8</x:v>
      </x:c>
      <x:c r="AQ242" s="26" t="n">
        <x:v>3.249284365727045e-8</x:v>
      </x:c>
      <x:c r="AR242" s="26" t="n">
        <x:v>7.836627094098941e-9</x:v>
      </x:c>
    </x:row>
    <x:row r="243">
      <x:c r="A243" t="str">
        <x:v>temporal</x:v>
      </x:c>
      <x:c r="B243" s="9" t="n">
        <x:v>109786</x:v>
      </x:c>
      <x:c r="C243" s="31" t="str">
        <x:v>2024-06-30</x:v>
      </x:c>
      <x:c r="D243" t="str">
        <x:v>50–75k</x:v>
      </x:c>
      <x:c r="E243" t="str">
        <x:v>20–50k</x:v>
      </x:c>
      <x:c r="F243" s="9" t="n">
        <x:v>1</x:v>
      </x:c>
      <x:c r="G243" s="25" t="n">
        <x:v>52104.0042</x:v>
      </x:c>
      <x:c r="H243" s="25" t="n">
        <x:v>55522.88972434037</x:v>
      </x:c>
      <x:c r="I243" s="25" t="n">
        <x:v>45502.30108500783</x:v>
      </x:c>
      <x:c r="J243" s="25" t="n">
        <x:v>48454.65203721983</x:v>
      </x:c>
      <x:c r="K243" s="25" t="n">
        <x:v>-3649.3521627801747</x:v>
      </x:c>
      <x:c r="L243" s="25" t="n">
        <x:v>3649.3521627801747</x:v>
      </x:c>
      <x:c r="M243" s="27" t="n">
        <x:v>0.3798403345594577</x:v>
      </x:c>
      <x:c r="N243" s="25" t="n">
        <x:v>1386.1711464357022</x:v>
      </x:c>
      <x:c r="O243" s="25" t="n">
        <x:v>-230.46663843980787</x:v>
      </x:c>
      <x:c r="P243" s="27" t="n">
        <x:v>0.8689060291583723</x:v>
      </x:c>
      <x:c r="Q243" s="27" t="n">
        <x:v>0.5103743166576997</x:v>
      </x:c>
      <x:c r="R243" s="27" t="n">
        <x:v>0.7428607688590082</x:v>
      </x:c>
      <x:c r="S243" s="25" t="n">
        <x:v>-10020.588639332544</x:v>
      </x:c>
      <x:c r="T243" s="25" t="n">
        <x:v>1788.8151695154615</x:v>
      </x:c>
      <x:c r="U243" s="25" t="n">
        <x:v>0</x:v>
      </x:c>
      <x:c r="V243" s="9" t="n">
        <x:v>1</x:v>
      </x:c>
      <x:c r="W243" s="25" t="n">
        <x:v>89966</x:v>
      </x:c>
      <x:c r="X243" s="25" t="n">
        <x:v>0</x:v>
      </x:c>
      <x:c r="Y243" t="str">
        <x:v>0–1 anchors</x:v>
      </x:c>
      <x:c r="Z243" s="30" t="b">
        <x:v>0</x:v>
      </x:c>
      <x:c r="AA243" t="str">
        <x:v>Женский</x:v>
      </x:c>
      <x:c r="AB243" s="25" t="n">
        <x:v>42</x:v>
      </x:c>
      <x:c r="AC243"/>
      <x:c r="AD243" t="str">
        <x:v>sparse income sources</x:v>
      </x:c>
      <x:c r="AE243" s="25"/>
      <x:c r="AF243" s="25" t="n">
        <x:v>89966</x:v>
      </x:c>
      <x:c r="AG243" s="25"/>
      <x:c r="AH243" s="25"/>
      <x:c r="AI243" s="25"/>
      <x:c r="AJ243" s="25"/>
      <x:c r="AK243" s="26" t="n">
        <x:v>0.8689060291583723</x:v>
      </x:c>
      <x:c r="AL243" s="26" t="n">
        <x:v>0.08100139862757338</x:v>
      </x:c>
      <x:c r="AM243" s="26" t="n">
        <x:v>0.0012022170562673946</x:v>
      </x:c>
      <x:c r="AN243" s="26" t="n">
        <x:v>0.03789469340539425</x:v>
      </x:c>
      <x:c r="AO243" s="26" t="n">
        <x:v>0.01016492439813678</x:v>
      </x:c>
      <x:c r="AP243" s="26" t="n">
        <x:v>0.0008222799721063425</x:v>
      </x:c>
      <x:c r="AQ243" s="26" t="n">
        <x:v>0.000008404966661783893</x:v>
      </x:c>
      <x:c r="AR243" s="26" t="n">
        <x:v>5.241548802009279e-8</x:v>
      </x:c>
    </x:row>
    <x:row r="244">
      <x:c r="A244" t="str">
        <x:v>temporal</x:v>
      </x:c>
      <x:c r="B244" s="9" t="n">
        <x:v>115156</x:v>
      </x:c>
      <x:c r="C244" s="31" t="str">
        <x:v>2024-06-30</x:v>
      </x:c>
      <x:c r="D244" t="str">
        <x:v>50–75k</x:v>
      </x:c>
      <x:c r="E244" t="str">
        <x:v>20–50k</x:v>
      </x:c>
      <x:c r="F244" s="9" t="n">
        <x:v>1</x:v>
      </x:c>
      <x:c r="G244" s="25" t="n">
        <x:v>71794.7067594891</x:v>
      </x:c>
      <x:c r="H244" s="25" t="n">
        <x:v>102905.78533953497</x:v>
      </x:c>
      <x:c r="I244" s="25" t="n">
        <x:v>64544.69635597455</x:v>
      </x:c>
      <x:c r="J244" s="25" t="n">
        <x:v>75685.85459038036</x:v>
      </x:c>
      <x:c r="K244" s="25" t="n">
        <x:v>3891.147830891263</x:v>
      </x:c>
      <x:c r="L244" s="25" t="n">
        <x:v>3891.147830891263</x:v>
      </x:c>
      <x:c r="M244" s="27" t="n">
        <x:v>0.145474863055408</x:v>
      </x:c>
      <x:c r="N244" s="25" t="n">
        <x:v>566.0641978272544</x:v>
      </x:c>
      <x:c r="O244" s="25" t="n">
        <x:v>27219.930749154606</x:v>
      </x:c>
      <x:c r="P244" s="27" t="n">
        <x:v>0.7300796968789974</x:v>
      </x:c>
      <x:c r="Q244" s="27" t="n">
        <x:v>0.9117518775018021</x:v>
      </x:c>
      <x:c r="R244" s="27" t="n">
        <x:v>1.0571507058548117</x:v>
      </x:c>
      <x:c r="S244" s="25" t="n">
        <x:v>-38361.08898356042</x:v>
      </x:c>
      <x:c r="T244" s="25" t="n">
        <x:v>6203.543954062833</x:v>
      </x:c>
      <x:c r="U244" s="25" t="n">
        <x:v>0</x:v>
      </x:c>
      <x:c r="V244" s="9" t="n">
        <x:v>1</x:v>
      </x:c>
      <x:c r="W244" s="25" t="n">
        <x:v>51577</x:v>
      </x:c>
      <x:c r="X244" s="25" t="n">
        <x:v>0</x:v>
      </x:c>
      <x:c r="Y244" t="str">
        <x:v>0–1 anchors</x:v>
      </x:c>
      <x:c r="Z244" s="30" t="b">
        <x:v>0</x:v>
      </x:c>
      <x:c r="AA244" t="str">
        <x:v>Мужской</x:v>
      </x:c>
      <x:c r="AB244" s="25" t="n">
        <x:v>43</x:v>
      </x:c>
      <x:c r="AC244" t="str">
        <x:v>Московская область</x:v>
      </x:c>
      <x:c r="AD244" t="str">
        <x:v>sparse income sources</x:v>
      </x:c>
      <x:c r="AE244" s="25"/>
      <x:c r="AF244" s="25" t="n">
        <x:v>51577</x:v>
      </x:c>
      <x:c r="AG244" s="25"/>
      <x:c r="AH244" s="25"/>
      <x:c r="AI244" s="25"/>
      <x:c r="AJ244" s="25"/>
      <x:c r="AK244" s="26" t="n">
        <x:v>0.7300796968789974</x:v>
      </x:c>
      <x:c r="AL244" s="26" t="n">
        <x:v>0.1259560001696015</x:v>
      </x:c>
      <x:c r="AM244" s="26" t="n">
        <x:v>0.07427051474671283</x:v>
      </x:c>
      <x:c r="AN244" s="26" t="n">
        <x:v>0.019556345469577456</x:v>
      </x:c>
      <x:c r="AO244" s="26" t="n">
        <x:v>0.04999348236942164</x:v>
      </x:c>
      <x:c r="AP244" s="26" t="n">
        <x:v>0.0001419189103091106</x:v>
      </x:c>
      <x:c r="AQ244" s="26" t="n">
        <x:v>8.910958074120835e-7</x:v>
      </x:c>
      <x:c r="AR244" s="26" t="n">
        <x:v>0.0000011503595725359346</x:v>
      </x:c>
    </x:row>
    <x:row r="245">
      <x:c r="A245" t="str">
        <x:v>temporal</x:v>
      </x:c>
      <x:c r="B245" s="9" t="n">
        <x:v>18671</x:v>
      </x:c>
      <x:c r="C245" s="31" t="str">
        <x:v>2024-06-30</x:v>
      </x:c>
      <x:c r="D245" t="str">
        <x:v>50–75k</x:v>
      </x:c>
      <x:c r="E245" t="str">
        <x:v>20–50k</x:v>
      </x:c>
      <x:c r="F245" s="9" t="n">
        <x:v>1</x:v>
      </x:c>
      <x:c r="G245" s="25" t="n">
        <x:v>56887.9689</x:v>
      </x:c>
      <x:c r="H245" s="25" t="n">
        <x:v>61363.033479821555</x:v>
      </x:c>
      <x:c r="I245" s="25" t="n">
        <x:v>49014.75949662243</x:v>
      </x:c>
      <x:c r="J245" s="25" t="n">
        <x:v>52917.476312664905</x:v>
      </x:c>
      <x:c r="K245" s="25" t="n">
        <x:v>-3970.492587335095</x:v>
      </x:c>
      <x:c r="L245" s="25" t="n">
        <x:v>3970.492587335095</x:v>
      </x:c>
      <x:c r="M245" s="27" t="n">
        <x:v>0.322899951696688</x:v>
      </x:c>
      <x:c r="N245" s="25" t="n">
        <x:v>1282.0718646625598</x:v>
      </x:c>
      <x:c r="O245" s="25" t="n">
        <x:v>504.57199248646066</x:v>
      </x:c>
      <x:c r="P245" s="27" t="n">
        <x:v>0.8105550487543727</x:v>
      </x:c>
      <x:c r="Q245" s="27" t="n">
        <x:v>0.6647512733392701</x:v>
      </x:c>
      <x:c r="R245" s="27" t="n">
        <x:v>0.8671313747925159</x:v>
      </x:c>
      <x:c r="S245" s="25" t="n">
        <x:v>-12348.273983199124</x:v>
      </x:c>
      <x:c r="T245" s="25" t="n">
        <x:v>3262.5932809707815</x:v>
      </x:c>
      <x:c r="U245" s="25" t="n">
        <x:v>0</x:v>
      </x:c>
      <x:c r="V245" s="9" t="n">
        <x:v>0</x:v>
      </x:c>
      <x:c r="W245" s="25"/>
      <x:c r="X245" s="25"/>
      <x:c r="Y245" t="str">
        <x:v>0–1 anchors</x:v>
      </x:c>
      <x:c r="Z245" s="30" t="b">
        <x:v>0</x:v>
      </x:c>
      <x:c r="AA245" t="str">
        <x:v>Мужской</x:v>
      </x:c>
      <x:c r="AB245" s="25" t="n">
        <x:v>23</x:v>
      </x:c>
      <x:c r="AC245"/>
      <x:c r="AD245" t="str">
        <x:v>sparse income sources</x:v>
      </x:c>
      <x:c r="AE245" s="25"/>
      <x:c r="AF245" s="25"/>
      <x:c r="AG245" s="25"/>
      <x:c r="AH245" s="25"/>
      <x:c r="AI245" s="25"/>
      <x:c r="AJ245" s="25"/>
      <x:c r="AK245" s="26" t="n">
        <x:v>0.8105550487543727</x:v>
      </x:c>
      <x:c r="AL245" s="26" t="n">
        <x:v>0.13365036227961974</x:v>
      </x:c>
      <x:c r="AM245" s="26" t="n">
        <x:v>0.004362639362885851</x:v>
      </x:c>
      <x:c r="AN245" s="26" t="n">
        <x:v>0.022621970196014682</x:v>
      </x:c>
      <x:c r="AO245" s="26" t="n">
        <x:v>0.024129976114573414</x:v>
      </x:c>
      <x:c r="AP245" s="26" t="n">
        <x:v>0.004387499749427399</x:v>
      </x:c>
      <x:c r="AQ245" s="26" t="n">
        <x:v>0.00028271668673922085</x:v>
      </x:c>
      <x:c r="AR245" s="26" t="n">
        <x:v>0.000009786856367083262</x:v>
      </x:c>
    </x:row>
    <x:row r="246">
      <x:c r="A246" t="str">
        <x:v>temporal</x:v>
      </x:c>
      <x:c r="B246" s="9" t="n">
        <x:v>26506</x:v>
      </x:c>
      <x:c r="C246" s="31" t="str">
        <x:v>2024-06-30</x:v>
      </x:c>
      <x:c r="D246" t="str">
        <x:v>50–75k</x:v>
      </x:c>
      <x:c r="E246" t="str">
        <x:v>50–75k</x:v>
      </x:c>
      <x:c r="F246" s="9" t="n">
        <x:v>0</x:v>
      </x:c>
      <x:c r="G246" s="25" t="n">
        <x:v>71159.61</x:v>
      </x:c>
      <x:c r="H246" s="25" t="n">
        <x:v>77095.21470749697</x:v>
      </x:c>
      <x:c r="I246" s="25" t="n">
        <x:v>75102.21541383388</x:v>
      </x:c>
      <x:c r="J246" s="25" t="n">
        <x:v>75273.27644372002</x:v>
      </x:c>
      <x:c r="K246" s="25" t="n">
        <x:v>4113.666443720023</x:v>
      </x:c>
      <x:c r="L246" s="25" t="n">
        <x:v>4113.666443720023</x:v>
      </x:c>
      <x:c r="M246" s="27" t="n">
        <x:v>0.153034001742241</x:v>
      </x:c>
      <x:c r="N246" s="25" t="n">
        <x:v>629.5308377152484</x:v>
      </x:c>
      <x:c r="O246" s="25" t="n">
        <x:v>1821.938263776945</x:v>
      </x:c>
      <x:c r="P246" s="27" t="n">
        <x:v>0.9743977192319385</x:v>
      </x:c>
      <x:c r="Q246" s="27" t="n">
        <x:v>0.1285465196858347</x:v>
      </x:c>
      <x:c r="R246" s="27" t="n">
        <x:v>0.16841989103745564</x:v>
      </x:c>
      <x:c r="S246" s="25" t="n">
        <x:v>-1992.9992936630836</x:v>
      </x:c>
      <x:c r="T246" s="25" t="n">
        <x:v>5.9318531680869055</x:v>
      </x:c>
      <x:c r="U246" s="25" t="n">
        <x:v>-1314.6870272865635</x:v>
      </x:c>
      <x:c r="V246" s="9" t="n">
        <x:v>3</x:v>
      </x:c>
      <x:c r="W246" s="25" t="n">
        <x:v>79076.21150862069</x:v>
      </x:c>
      <x:c r="X246" s="25" t="n">
        <x:v>24190.835105796716</x:v>
      </x:c>
      <x:c r="Y246" t="str">
        <x:v>3+ anchors</x:v>
      </x:c>
      <x:c r="Z246" s="30" t="b">
        <x:v>1</x:v>
      </x:c>
      <x:c r="AA246" t="str">
        <x:v>Мужской</x:v>
      </x:c>
      <x:c r="AB246" s="25" t="n">
        <x:v>30</x:v>
      </x:c>
      <x:c r="AC246" t="str">
        <x:v>Белгородская область</x:v>
      </x:c>
      <x:c r="AD246" t="str">
        <x:v>within ordinary regime</x:v>
      </x:c>
      <x:c r="AE246" s="25" t="n">
        <x:v>79076.21150862069</x:v>
      </x:c>
      <x:c r="AF246" s="25" t="n">
        <x:v>103352</x:v>
      </x:c>
      <x:c r="AG246" s="25" t="n">
        <x:v>44401.72668784254</x:v>
      </x:c>
      <x:c r="AH246" s="25"/>
      <x:c r="AI246" s="25"/>
      <x:c r="AJ246" s="25"/>
      <x:c r="AK246" s="26" t="n">
        <x:v>0.00123219493766419</x:v>
      </x:c>
      <x:c r="AL246" s="26" t="n">
        <x:v>0.9743977192319385</x:v>
      </x:c>
      <x:c r="AM246" s="26" t="n">
        <x:v>0.02331896513556207</x:v>
      </x:c>
      <x:c r="AN246" s="26" t="n">
        <x:v>0.0010130000188164805</x:v>
      </x:c>
      <x:c r="AO246" s="26" t="n">
        <x:v>0.00003735176608553183</x:v>
      </x:c>
      <x:c r="AP246" s="26" t="n">
        <x:v>7.134128666719975e-7</x:v>
      </x:c>
      <x:c r="AQ246" s="26" t="n">
        <x:v>4.403697542038113e-8</x:v>
      </x:c>
      <x:c r="AR246" s="26" t="n">
        <x:v>1.1460091540666426e-8</x:v>
      </x:c>
    </x:row>
    <x:row r="247">
      <x:c r="A247" t="str">
        <x:v>temporal</x:v>
      </x:c>
      <x:c r="B247" s="9" t="n">
        <x:v>25656</x:v>
      </x:c>
      <x:c r="C247" s="31" t="str">
        <x:v>2024-06-30</x:v>
      </x:c>
      <x:c r="D247" t="str">
        <x:v>50–75k</x:v>
      </x:c>
      <x:c r="E247" t="str">
        <x:v>50–75k</x:v>
      </x:c>
      <x:c r="F247" s="9" t="n">
        <x:v>0</x:v>
      </x:c>
      <x:c r="G247" s="25" t="n">
        <x:v>55404.68700280112</x:v>
      </x:c>
      <x:c r="H247" s="25" t="n">
        <x:v>50872.80779354532</x:v>
      </x:c>
      <x:c r="I247" s="25" t="n">
        <x:v>51407.645449978474</x:v>
      </x:c>
      <x:c r="J247" s="25" t="n">
        <x:v>51278.77216189152</x:v>
      </x:c>
      <x:c r="K247" s="25" t="n">
        <x:v>-4125.9148409096015</x:v>
      </x:c>
      <x:c r="L247" s="25" t="n">
        <x:v>4125.9148409096015</x:v>
      </x:c>
      <x:c r="M247" s="27" t="n">
        <x:v>0.3405544797746062</x:v>
      </x:c>
      <x:c r="N247" s="25" t="n">
        <x:v>1405.0987822402963</x:v>
      </x:c>
      <x:c r="O247" s="25" t="n">
        <x:v>405.96436834619817</x:v>
      </x:c>
      <x:c r="P247" s="27" t="n">
        <x:v>0.8518288706297408</x:v>
      </x:c>
      <x:c r="Q247" s="27" t="n">
        <x:v>0.4247197432642232</x:v>
      </x:c>
      <x:c r="R247" s="27" t="n">
        <x:v>0.35823656716037405</x:v>
      </x:c>
      <x:c r="S247" s="25" t="n">
        <x:v>534.8376564331575</x:v>
      </x:c>
      <x:c r="T247" s="25" t="n">
        <x:v>19.344504085302745</x:v>
      </x:c>
      <x:c r="U247" s="25" t="n">
        <x:v>0</x:v>
      </x:c>
      <x:c r="V247" s="9" t="n">
        <x:v>1</x:v>
      </x:c>
      <x:c r="W247" s="25" t="n">
        <x:v>73030</x:v>
      </x:c>
      <x:c r="X247" s="25" t="n">
        <x:v>0</x:v>
      </x:c>
      <x:c r="Y247" t="str">
        <x:v>0–1 anchors</x:v>
      </x:c>
      <x:c r="Z247" s="30" t="b">
        <x:v>0</x:v>
      </x:c>
      <x:c r="AA247" t="str">
        <x:v>Женский</x:v>
      </x:c>
      <x:c r="AB247" s="25" t="n">
        <x:v>45</x:v>
      </x:c>
      <x:c r="AC247" t="str">
        <x:v>Липецкая область</x:v>
      </x:c>
      <x:c r="AD247" t="str">
        <x:v>sparse income sources</x:v>
      </x:c>
      <x:c r="AE247" s="25"/>
      <x:c r="AF247" s="25" t="n">
        <x:v>73030</x:v>
      </x:c>
      <x:c r="AG247" s="25"/>
      <x:c r="AH247" s="25"/>
      <x:c r="AI247" s="25"/>
      <x:c r="AJ247" s="25"/>
      <x:c r="AK247" s="26" t="n">
        <x:v>0.1474665757678879</x:v>
      </x:c>
      <x:c r="AL247" s="26" t="n">
        <x:v>0.8518288706297408</x:v>
      </x:c>
      <x:c r="AM247" s="26" t="n">
        <x:v>0.0004081274469873053</x:v>
      </x:c>
      <x:c r="AN247" s="26" t="n">
        <x:v>0.00020269239120429116</x:v>
      </x:c>
      <x:c r="AO247" s="26" t="n">
        <x:v>0.00006259288947360574</x:v>
      </x:c>
      <x:c r="AP247" s="26" t="n">
        <x:v>0.00003101075262724969</x:v>
      </x:c>
      <x:c r="AQ247" s="26" t="n">
        <x:v>6.168668877748177e-8</x:v>
      </x:c>
      <x:c r="AR247" s="26" t="n">
        <x:v>6.843539023639904e-8</x:v>
      </x:c>
    </x:row>
    <x:row r="248">
      <x:c r="A248" t="str">
        <x:v>temporal</x:v>
      </x:c>
      <x:c r="B248" s="9" t="n">
        <x:v>103934</x:v>
      </x:c>
      <x:c r="C248" s="31" t="str">
        <x:v>2024-06-30</x:v>
      </x:c>
      <x:c r="D248" t="str">
        <x:v>50–75k</x:v>
      </x:c>
      <x:c r="E248" t="str">
        <x:v>20–50k</x:v>
      </x:c>
      <x:c r="F248" s="9" t="n">
        <x:v>1</x:v>
      </x:c>
      <x:c r="G248" s="25" t="n">
        <x:v>58095.9581</x:v>
      </x:c>
      <x:c r="H248" s="25" t="n">
        <x:v>67041.50594865938</x:v>
      </x:c>
      <x:c r="I248" s="25" t="n">
        <x:v>49021.21489862811</x:v>
      </x:c>
      <x:c r="J248" s="25" t="n">
        <x:v>53915.5294330344</x:v>
      </x:c>
      <x:c r="K248" s="25" t="n">
        <x:v>-4180.428666965607</x:v>
      </x:c>
      <x:c r="L248" s="25" t="n">
        <x:v>4180.428666965607</x:v>
      </x:c>
      <x:c r="M248" s="27" t="n">
        <x:v>0.3085220513869113</x:v>
      </x:c>
      <x:c r="N248" s="25" t="n">
        <x:v>1289.75442800888</x:v>
      </x:c>
      <x:c r="O248" s="25" t="n">
        <x:v>4765.119181693772</x:v>
      </x:c>
      <x:c r="P248" s="27" t="n">
        <x:v>0.8038041685985291</x:v>
      </x:c>
      <x:c r="Q248" s="27" t="n">
        <x:v>0.6409300718363038</x:v>
      </x:c>
      <x:c r="R248" s="27" t="n">
        <x:v>0.7680846179659173</x:v>
      </x:c>
      <x:c r="S248" s="25" t="n">
        <x:v>-18020.29105003127</x:v>
      </x:c>
      <x:c r="T248" s="25" t="n">
        <x:v>1556.967087593847</x:v>
      </x:c>
      <x:c r="U248" s="25" t="n">
        <x:v>0</x:v>
      </x:c>
      <x:c r="V248" s="9" t="n">
        <x:v>0</x:v>
      </x:c>
      <x:c r="W248" s="25"/>
      <x:c r="X248" s="25"/>
      <x:c r="Y248" t="str">
        <x:v>0–1 anchors</x:v>
      </x:c>
      <x:c r="Z248" s="30" t="b">
        <x:v>0</x:v>
      </x:c>
      <x:c r="AA248" t="str">
        <x:v>Мужской</x:v>
      </x:c>
      <x:c r="AB248" s="25" t="n">
        <x:v>22</x:v>
      </x:c>
      <x:c r="AC248"/>
      <x:c r="AD248" t="str">
        <x:v>sparse income sources</x:v>
      </x:c>
      <x:c r="AE248" s="25"/>
      <x:c r="AF248" s="25"/>
      <x:c r="AG248" s="25"/>
      <x:c r="AH248" s="25"/>
      <x:c r="AI248" s="25"/>
      <x:c r="AJ248" s="25"/>
      <x:c r="AK248" s="26" t="n">
        <x:v>0.8038041685985291</x:v>
      </x:c>
      <x:c r="AL248" s="26" t="n">
        <x:v>0.14661742829277102</x:v>
      </x:c>
      <x:c r="AM248" s="26" t="n">
        <x:v>0.0006584388199330703</x:v>
      </x:c>
      <x:c r="AN248" s="26" t="n">
        <x:v>0.0376828459566996</x:v>
      </x:c>
      <x:c r="AO248" s="26" t="n">
        <x:v>0.009437980494544434</x:v>
      </x:c>
      <x:c r="AP248" s="26" t="n">
        <x:v>0.0017741138145074085</x:v>
      </x:c>
      <x:c r="AQ248" s="26" t="n">
        <x:v>0.000024279549914173276</x:v>
      </x:c>
      <x:c r="AR248" s="26" t="n">
        <x:v>7.44473101294336e-7</x:v>
      </x:c>
    </x:row>
    <x:row r="249">
      <x:c r="A249" t="str">
        <x:v>temporal</x:v>
      </x:c>
      <x:c r="B249" s="9" t="n">
        <x:v>6284</x:v>
      </x:c>
      <x:c r="C249" s="31" t="str">
        <x:v>2024-06-30</x:v>
      </x:c>
      <x:c r="D249" t="str">
        <x:v>50–75k</x:v>
      </x:c>
      <x:c r="E249" t="str">
        <x:v>50–75k</x:v>
      </x:c>
      <x:c r="F249" s="9" t="n">
        <x:v>0</x:v>
      </x:c>
      <x:c r="G249" s="25" t="n">
        <x:v>72171.46</x:v>
      </x:c>
      <x:c r="H249" s="25" t="n">
        <x:v>78191.54890144672</x:v>
      </x:c>
      <x:c r="I249" s="25" t="n">
        <x:v>76617.59950008428</x:v>
      </x:c>
      <x:c r="J249" s="25" t="n">
        <x:v>77011.14973091113</x:v>
      </x:c>
      <x:c r="K249" s="25" t="n">
        <x:v>4839.689730911123</x:v>
      </x:c>
      <x:c r="L249" s="25" t="n">
        <x:v>4839.689730911123</x:v>
      </x:c>
      <x:c r="M249" s="27" t="n">
        <x:v>0.1409906172248565</x:v>
      </x:c>
      <x:c r="N249" s="25" t="n">
        <x:v>682.3508423379589</x:v>
      </x:c>
      <x:c r="O249" s="25" t="n">
        <x:v>1180.3991705355875</x:v>
      </x:c>
      <x:c r="P249" s="27" t="n">
        <x:v>0.735170807048547</x:v>
      </x:c>
      <x:c r="Q249" s="27" t="n">
        <x:v>0.6138376727888114</x:v>
      </x:c>
      <x:c r="R249" s="27" t="n">
        <x:v>0.4517165464537509</x:v>
      </x:c>
      <x:c r="S249" s="25" t="n">
        <x:v>-1573.94940136244</x:v>
      </x:c>
      <x:c r="T249" s="25" t="n">
        <x:v>0.2515219449402632</x:v>
      </x:c>
      <x:c r="U249" s="25" t="n">
        <x:v>0</x:v>
      </x:c>
      <x:c r="V249" s="9" t="n">
        <x:v>2</x:v>
      </x:c>
      <x:c r="W249" s="25" t="n">
        <x:v>62653.125252100835</x:v>
      </x:c>
      <x:c r="X249" s="25" t="n">
        <x:v>24054.125252100835</x:v>
      </x:c>
      <x:c r="Y249" t="str">
        <x:v>2 anchors</x:v>
      </x:c>
      <x:c r="Z249" s="30" t="b">
        <x:v>1</x:v>
      </x:c>
      <x:c r="AA249" t="str">
        <x:v>Женский</x:v>
      </x:c>
      <x:c r="AB249" s="25" t="n">
        <x:v>55</x:v>
      </x:c>
      <x:c r="AC249" t="str">
        <x:v>Новосибирская область</x:v>
      </x:c>
      <x:c r="AD249" t="str">
        <x:v>within ordinary regime</x:v>
      </x:c>
      <x:c r="AE249" s="25" t="n">
        <x:v>86707.25050420167</x:v>
      </x:c>
      <x:c r="AF249" s="25" t="n">
        <x:v>38599</x:v>
      </x:c>
      <x:c r="AG249" s="25"/>
      <x:c r="AH249" s="25"/>
      <x:c r="AI249" s="25"/>
      <x:c r="AJ249" s="25"/>
      <x:c r="AK249" s="26" t="n">
        <x:v>0.005626747361694602</x:v>
      </x:c>
      <x:c r="AL249" s="26" t="n">
        <x:v>0.735170807048547</x:v>
      </x:c>
      <x:c r="AM249" s="26" t="n">
        <x:v>0.25786840786690407</x:v>
      </x:c>
      <x:c r="AN249" s="26" t="n">
        <x:v>0.0012908466700245495</x:v>
      </x:c>
      <x:c r="AO249" s="26" t="n">
        <x:v>0.00004308188120897936</x:v>
      </x:c>
      <x:c r="AP249" s="26" t="n">
        <x:v>2.2860111537276234e-8</x:v>
      </x:c>
      <x:c r="AQ249" s="26" t="n">
        <x:v>7.38600643418301e-8</x:v>
      </x:c>
      <x:c r="AR249" s="26" t="n">
        <x:v>1.2451444752062117e-8</x:v>
      </x:c>
    </x:row>
    <x:row r="250">
      <x:c r="A250" t="str">
        <x:v>temporal</x:v>
      </x:c>
      <x:c r="B250" s="9" t="n">
        <x:v>59120</x:v>
      </x:c>
      <x:c r="C250" s="31" t="str">
        <x:v>2024-06-30</x:v>
      </x:c>
      <x:c r="D250" t="str">
        <x:v>50–75k</x:v>
      </x:c>
      <x:c r="E250" t="str">
        <x:v>20–50k</x:v>
      </x:c>
      <x:c r="F250" s="9" t="n">
        <x:v>1</x:v>
      </x:c>
      <x:c r="G250" s="25" t="n">
        <x:v>51710.103</x:v>
      </x:c>
      <x:c r="H250" s="25" t="n">
        <x:v>48157.68077234089</x:v>
      </x:c>
      <x:c r="I250" s="25" t="n">
        <x:v>46435.78646220454</x:v>
      </x:c>
      <x:c r="J250" s="25" t="n">
        <x:v>46866.27752643166</x:v>
      </x:c>
      <x:c r="K250" s="25" t="n">
        <x:v>-4843.825473568344</x:v>
      </x:c>
      <x:c r="L250" s="25" t="n">
        <x:v>4843.825473568344</x:v>
      </x:c>
      <x:c r="M250" s="27" t="n">
        <x:v>0.3845286812644625</x:v>
      </x:c>
      <x:c r="N250" s="25" t="n">
        <x:v>1862.5898216264459</x:v>
      </x:c>
      <x:c r="O250" s="25" t="n">
        <x:v>-1291.403245909234</x:v>
      </x:c>
      <x:c r="P250" s="27" t="n">
        <x:v>0.9941694288353211</x:v>
      </x:c>
      <x:c r="Q250" s="27" t="n">
        <x:v>0.035901263549853256</x:v>
      </x:c>
      <x:c r="R250" s="27" t="n">
        <x:v>0.07676085925017247</x:v>
      </x:c>
      <x:c r="S250" s="25" t="n">
        <x:v>-1721.8943101363573</x:v>
      </x:c>
      <x:c r="T250" s="25" t="n">
        <x:v>0.06994677212654034</x:v>
      </x:c>
      <x:c r="U250" s="25" t="n">
        <x:v>0</x:v>
      </x:c>
      <x:c r="V250" s="9" t="n">
        <x:v>2</x:v>
      </x:c>
      <x:c r="W250" s="25" t="n">
        <x:v>44972.79541543027</x:v>
      </x:c>
      <x:c r="X250" s="25" t="n">
        <x:v>2312.7954154302715</x:v>
      </x:c>
      <x:c r="Y250" t="str">
        <x:v>2 anchors</x:v>
      </x:c>
      <x:c r="Z250" s="30" t="b">
        <x:v>1</x:v>
      </x:c>
      <x:c r="AA250" t="str">
        <x:v>Женский</x:v>
      </x:c>
      <x:c r="AB250" s="25" t="n">
        <x:v>51</x:v>
      </x:c>
      <x:c r="AC250" t="str">
        <x:v>Тверская область</x:v>
      </x:c>
      <x:c r="AD250" t="str">
        <x:v>within ordinary regime</x:v>
      </x:c>
      <x:c r="AE250" s="25" t="n">
        <x:v>47285.59083086054</x:v>
      </x:c>
      <x:c r="AF250" s="25" t="n">
        <x:v>42660</x:v>
      </x:c>
      <x:c r="AG250" s="25"/>
      <x:c r="AH250" s="25"/>
      <x:c r="AI250" s="25"/>
      <x:c r="AJ250" s="25"/>
      <x:c r="AK250" s="26" t="n">
        <x:v>0.9941694288353211</x:v>
      </x:c>
      <x:c r="AL250" s="26" t="n">
        <x:v>0.005819301666679212</x:v>
      </x:c>
      <x:c r="AM250" s="26" t="n">
        <x:v>0.000006709894919130901</x:v>
      </x:c>
      <x:c r="AN250" s="26" t="n">
        <x:v>1.1643316105297223e-24</x:v>
      </x:c>
      <x:c r="AO250" s="26" t="n">
        <x:v>0.000003825766097242024</x:v>
      </x:c>
      <x:c r="AP250" s="26" t="n">
        <x:v>6.688775858828653e-7</x:v>
      </x:c>
      <x:c r="AQ250" s="26" t="n">
        <x:v>6.044683922360222e-8</x:v>
      </x:c>
      <x:c r="AR250" s="26" t="n">
        <x:v>4.512558017340481e-9</x:v>
      </x:c>
    </x:row>
    <x:row r="251">
      <x:c r="A251" t="str">
        <x:v>temporal</x:v>
      </x:c>
      <x:c r="B251" s="9" t="n">
        <x:v>27088</x:v>
      </x:c>
      <x:c r="C251" s="31" t="str">
        <x:v>2024-06-30</x:v>
      </x:c>
      <x:c r="D251" t="str">
        <x:v>50–75k</x:v>
      </x:c>
      <x:c r="E251" t="str">
        <x:v>20–50k</x:v>
      </x:c>
      <x:c r="F251" s="9" t="n">
        <x:v>1</x:v>
      </x:c>
      <x:c r="G251" s="25" t="n">
        <x:v>66334.455</x:v>
      </x:c>
      <x:c r="H251" s="25" t="n">
        <x:v>68421.61921410968</x:v>
      </x:c>
      <x:c r="I251" s="25" t="n">
        <x:v>58959.486247026805</x:v>
      </x:c>
      <x:c r="J251" s="25" t="n">
        <x:v>61449.51063492091</x:v>
      </x:c>
      <x:c r="K251" s="25" t="n">
        <x:v>-4884.944365079093</x:v>
      </x:c>
      <x:c r="L251" s="25" t="n">
        <x:v>4884.944365079093</x:v>
      </x:c>
      <x:c r="M251" s="27" t="n">
        <x:v>0.2104646456331142</x:v>
      </x:c>
      <x:c r="N251" s="25" t="n">
        <x:v>1028.1080847338494</x:v>
      </x:c>
      <x:c r="O251" s="25" t="n">
        <x:v>-2797.780150969411</x:v>
      </x:c>
      <x:c r="P251" s="27" t="n">
        <x:v>0.5413775705255078</x:v>
      </x:c>
      <x:c r="Q251" s="27" t="n">
        <x:v>0.9148837196284297</x:v>
      </x:c>
      <x:c r="R251" s="27" t="n">
        <x:v>0.8536663380880669</x:v>
      </x:c>
      <x:c r="S251" s="25" t="n">
        <x:v>-9462.132967082878</x:v>
      </x:c>
      <x:c r="T251" s="25" t="n">
        <x:v>497.9645844935347</x:v>
      </x:c>
      <x:c r="U251" s="25" t="n">
        <x:v>0</x:v>
      </x:c>
      <x:c r="V251" s="9" t="n">
        <x:v>1</x:v>
      </x:c>
      <x:c r="W251" s="25" t="n">
        <x:v>45676</x:v>
      </x:c>
      <x:c r="X251" s="25" t="n">
        <x:v>0</x:v>
      </x:c>
      <x:c r="Y251" t="str">
        <x:v>0–1 anchors</x:v>
      </x:c>
      <x:c r="Z251" s="30" t="b">
        <x:v>0</x:v>
      </x:c>
      <x:c r="AA251" t="str">
        <x:v>Женский</x:v>
      </x:c>
      <x:c r="AB251" s="25" t="n">
        <x:v>48</x:v>
      </x:c>
      <x:c r="AC251"/>
      <x:c r="AD251" t="str">
        <x:v>sparse income sources</x:v>
      </x:c>
      <x:c r="AE251" s="25"/>
      <x:c r="AF251" s="25" t="n">
        <x:v>45676</x:v>
      </x:c>
      <x:c r="AG251" s="25"/>
      <x:c r="AH251" s="25"/>
      <x:c r="AI251" s="25"/>
      <x:c r="AJ251" s="25"/>
      <x:c r="AK251" s="26" t="n">
        <x:v>0.5413775705255078</x:v>
      </x:c>
      <x:c r="AL251" s="26" t="n">
        <x:v>0.3804960877962657</x:v>
      </x:c>
      <x:c r="AM251" s="26" t="n">
        <x:v>2.895543080448899e-24</x:v>
      </x:c>
      <x:c r="AN251" s="26" t="n">
        <x:v>0.07433002537465945</x:v>
      </x:c>
      <x:c r="AO251" s="26" t="n">
        <x:v>0.0036619857046929277</x:v>
      </x:c>
      <x:c r="AP251" s="26" t="n">
        <x:v>0.00010885806393466424</x:v>
      </x:c>
      <x:c r="AQ251" s="26" t="n">
        <x:v>0.000025322860950970922</x:v>
      </x:c>
      <x:c r="AR251" s="26" t="n">
        <x:v>1.4967398846799428e-7</x:v>
      </x:c>
    </x:row>
    <x:row r="252">
      <x:c r="A252" t="str">
        <x:v>temporal</x:v>
      </x:c>
      <x:c r="B252" s="9" t="n">
        <x:v>78771</x:v>
      </x:c>
      <x:c r="C252" s="31" t="str">
        <x:v>2024-06-30</x:v>
      </x:c>
      <x:c r="D252" t="str">
        <x:v>50–75k</x:v>
      </x:c>
      <x:c r="E252" t="str">
        <x:v>50–75k</x:v>
      </x:c>
      <x:c r="F252" s="9" t="n">
        <x:v>0</x:v>
      </x:c>
      <x:c r="G252" s="25" t="n">
        <x:v>51571.34</x:v>
      </x:c>
      <x:c r="H252" s="25" t="n">
        <x:v>57996.94511519562</x:v>
      </x:c>
      <x:c r="I252" s="25" t="n">
        <x:v>56140.67991569066</x:v>
      </x:c>
      <x:c r="J252" s="25" t="n">
        <x:v>56604.776411333805</x:v>
      </x:c>
      <x:c r="K252" s="25" t="n">
        <x:v>5033.436411333809</x:v>
      </x:c>
      <x:c r="L252" s="25" t="n">
        <x:v>5033.436411333809</x:v>
      </x:c>
      <x:c r="M252" s="27" t="n">
        <x:v>0.3861802859151379</x:v>
      </x:c>
      <x:c r="N252" s="25" t="n">
        <x:v>1943.813912464556</x:v>
      </x:c>
      <x:c r="O252" s="25" t="n">
        <x:v>1392.168703861811</x:v>
      </x:c>
      <x:c r="P252" s="27" t="n">
        <x:v>0.9806620263836596</x:v>
      </x:c>
      <x:c r="Q252" s="27" t="n">
        <x:v>0.09563371138530263</x:v>
      </x:c>
      <x:c r="R252" s="27" t="n">
        <x:v>0.13828969165502283</x:v>
      </x:c>
      <x:c r="S252" s="25" t="n">
        <x:v>-1856.2651995049528</x:v>
      </x:c>
      <x:c r="T252" s="25" t="n">
        <x:v>0.12078306760716236</x:v>
      </x:c>
      <x:c r="U252" s="25" t="n">
        <x:v>0</x:v>
      </x:c>
      <x:c r="V252" s="9" t="n">
        <x:v>2</x:v>
      </x:c>
      <x:c r="W252" s="25" t="n">
        <x:v>49805.903288381734</x:v>
      </x:c>
      <x:c r="X252" s="25" t="n">
        <x:v>7776.9032883817345</x:v>
      </x:c>
      <x:c r="Y252" t="str">
        <x:v>2 anchors</x:v>
      </x:c>
      <x:c r="Z252" s="30" t="b">
        <x:v>1</x:v>
      </x:c>
      <x:c r="AA252" t="str">
        <x:v>Мужской</x:v>
      </x:c>
      <x:c r="AB252" s="25" t="n">
        <x:v>48</x:v>
      </x:c>
      <x:c r="AC252" t="str">
        <x:v>Челябинская область</x:v>
      </x:c>
      <x:c r="AD252" t="str">
        <x:v>within ordinary regime</x:v>
      </x:c>
      <x:c r="AE252" s="25" t="n">
        <x:v>57582.80657676347</x:v>
      </x:c>
      <x:c r="AF252" s="25" t="n">
        <x:v>42029</x:v>
      </x:c>
      <x:c r="AG252" s="25"/>
      <x:c r="AH252" s="25"/>
      <x:c r="AI252" s="25"/>
      <x:c r="AJ252" s="25"/>
      <x:c r="AK252" s="26" t="n">
        <x:v>0.019316679298242073</x:v>
      </x:c>
      <x:c r="AL252" s="26" t="n">
        <x:v>0.9806620263836596</x:v>
      </x:c>
      <x:c r="AM252" s="26" t="n">
        <x:v>0.0000014514852131077399</x:v>
      </x:c>
      <x:c r="AN252" s="26" t="n">
        <x:v>0.00000222043369770234</x:v>
      </x:c>
      <x:c r="AO252" s="26" t="n">
        <x:v>0.000016837330994844514</x:v>
      </x:c>
      <x:c r="AP252" s="26" t="n">
        <x:v>3.835490651741172e-7</x:v>
      </x:c>
      <x:c r="AQ252" s="26" t="n">
        <x:v>3.890781737733982e-7</x:v>
      </x:c>
      <x:c r="AR252" s="26" t="n">
        <x:v>1.24409537456212e-8</x:v>
      </x:c>
    </x:row>
    <x:row r="253">
      <x:c r="A253" t="str">
        <x:v>temporal</x:v>
      </x:c>
      <x:c r="B253" s="9" t="n">
        <x:v>107728</x:v>
      </x:c>
      <x:c r="C253" s="31" t="str">
        <x:v>2024-06-30</x:v>
      </x:c>
      <x:c r="D253" t="str">
        <x:v>50–75k</x:v>
      </x:c>
      <x:c r="E253" t="str">
        <x:v>50–75k</x:v>
      </x:c>
      <x:c r="F253" s="9" t="n">
        <x:v>0</x:v>
      </x:c>
      <x:c r="G253" s="25" t="n">
        <x:v>62755.8067948718</x:v>
      </x:c>
      <x:c r="H253" s="25" t="n">
        <x:v>95938.64528601048</x:v>
      </x:c>
      <x:c r="I253" s="25" t="n">
        <x:v>58603.48982693294</x:v>
      </x:c>
      <x:c r="J253" s="25" t="n">
        <x:v>67957.14091676875</x:v>
      </x:c>
      <x:c r="K253" s="25" t="n">
        <x:v>5201.334121896951</x:v>
      </x:c>
      <x:c r="L253" s="25" t="n">
        <x:v>5201.334121896951</x:v>
      </x:c>
      <x:c r="M253" s="27" t="n">
        <x:v>0.2530589396359866</x:v>
      </x:c>
      <x:c r="N253" s="25" t="n">
        <x:v>1316.2440975797178</x:v>
      </x:c>
      <x:c r="O253" s="25" t="n">
        <x:v>27981.504369241724</x:v>
      </x:c>
      <x:c r="P253" s="27" t="n">
        <x:v>0.9777323442948602</x:v>
      </x:c>
      <x:c r="Q253" s="27" t="n">
        <x:v>0.12226501454440793</x:v>
      </x:c>
      <x:c r="R253" s="27" t="n">
        <x:v>0.1550661197361695</x:v>
      </x:c>
      <x:c r="S253" s="25" t="n">
        <x:v>-37335.155459077534</x:v>
      </x:c>
      <x:c r="T253" s="25" t="n">
        <x:v>79.44890026575357</x:v>
      </x:c>
      <x:c r="U253" s="25" t="n">
        <x:v>0</x:v>
      </x:c>
      <x:c r="V253" s="9" t="n">
        <x:v>2</x:v>
      </x:c>
      <x:c r="W253" s="25" t="n">
        <x:v>60216.828610321965</x:v>
      </x:c>
      <x:c r="X253" s="25" t="n">
        <x:v>26013.828610321965</x:v>
      </x:c>
      <x:c r="Y253" t="str">
        <x:v>2 anchors</x:v>
      </x:c>
      <x:c r="Z253" s="30" t="b">
        <x:v>0</x:v>
      </x:c>
      <x:c r="AA253" t="str">
        <x:v>Мужской</x:v>
      </x:c>
      <x:c r="AB253" s="25" t="n">
        <x:v>27</x:v>
      </x:c>
      <x:c r="AC253" t="str">
        <x:v>Новосибирская область</x:v>
      </x:c>
      <x:c r="AD253" t="str">
        <x:v>within ordinary regime</x:v>
      </x:c>
      <x:c r="AE253" s="25"/>
      <x:c r="AF253" s="25" t="n">
        <x:v>34203</x:v>
      </x:c>
      <x:c r="AG253" s="25" t="n">
        <x:v>86230.65722064393</x:v>
      </x:c>
      <x:c r="AH253" s="25"/>
      <x:c r="AI253" s="25"/>
      <x:c r="AJ253" s="25"/>
      <x:c r="AK253" s="26" t="n">
        <x:v>0.01562668128646798</x:v>
      </x:c>
      <x:c r="AL253" s="26" t="n">
        <x:v>0.9777323442948602</x:v>
      </x:c>
      <x:c r="AM253" s="26" t="n">
        <x:v>0.0061539618102079904</x:v>
      </x:c>
      <x:c r="AN253" s="26" t="n">
        <x:v>0.0004231596363053215</x:v>
      </x:c>
      <x:c r="AO253" s="26" t="n">
        <x:v>0.00005427636087231532</x:v>
      </x:c>
      <x:c r="AP253" s="26" t="n">
        <x:v>0.000009424846261590558</x:v>
      </x:c>
      <x:c r="AQ253" s="26" t="n">
        <x:v>1.4055836874409999e-7</x:v>
      </x:c>
      <x:c r="AR253" s="26" t="n">
        <x:v>1.1206655726496594e-8</x:v>
      </x:c>
    </x:row>
    <x:row r="254">
      <x:c r="A254" t="str">
        <x:v>temporal</x:v>
      </x:c>
      <x:c r="B254" s="9" t="n">
        <x:v>125293</x:v>
      </x:c>
      <x:c r="C254" s="31" t="str">
        <x:v>2024-06-30</x:v>
      </x:c>
      <x:c r="D254" t="str">
        <x:v>50–75k</x:v>
      </x:c>
      <x:c r="E254" t="str">
        <x:v>50–75k</x:v>
      </x:c>
      <x:c r="F254" s="9" t="n">
        <x:v>0</x:v>
      </x:c>
      <x:c r="G254" s="25" t="n">
        <x:v>66675.98396011395</x:v>
      </x:c>
      <x:c r="H254" s="25" t="n">
        <x:v>62260.96335989616</x:v>
      </x:c>
      <x:c r="I254" s="25" t="n">
        <x:v>60981.923442206375</x:v>
      </x:c>
      <x:c r="J254" s="25" t="n">
        <x:v>61301.69051682989</x:v>
      </x:c>
      <x:c r="K254" s="25" t="n">
        <x:v>-5374.293443284063</x:v>
      </x:c>
      <x:c r="L254" s="25" t="n">
        <x:v>5374.293443284063</x:v>
      </x:c>
      <x:c r="M254" s="27" t="n">
        <x:v>0.2063996512263594</x:v>
      </x:c>
      <x:c r="N254" s="25" t="n">
        <x:v>1109.2522922819408</x:v>
      </x:c>
      <x:c r="O254" s="25" t="n">
        <x:v>-959.2728430662683</x:v>
      </x:c>
      <x:c r="P254" s="27" t="n">
        <x:v>0.9373256265519118</x:v>
      </x:c>
      <x:c r="Q254" s="27" t="n">
        <x:v>0.23517266004857781</x:v>
      </x:c>
      <x:c r="R254" s="27" t="n">
        <x:v>0.24268059703192948</x:v>
      </x:c>
      <x:c r="S254" s="25" t="n">
        <x:v>-1279.0399176897834</x:v>
      </x:c>
      <x:c r="T254" s="25" t="n">
        <x:v>0.028380804275809645</x:v>
      </x:c>
      <x:c r="U254" s="25" t="n">
        <x:v>0</x:v>
      </x:c>
      <x:c r="V254" s="9" t="n">
        <x:v>2</x:v>
      </x:c>
      <x:c r="W254" s="25" t="n">
        <x:v>49689.604035547774</x:v>
      </x:c>
      <x:c r="X254" s="25" t="n">
        <x:v>14617.604035547774</x:v>
      </x:c>
      <x:c r="Y254" t="str">
        <x:v>2 anchors</x:v>
      </x:c>
      <x:c r="Z254" s="30" t="b">
        <x:v>0</x:v>
      </x:c>
      <x:c r="AA254" t="str">
        <x:v>Женский</x:v>
      </x:c>
      <x:c r="AB254" s="25" t="n">
        <x:v>37</x:v>
      </x:c>
      <x:c r="AC254" t="str">
        <x:v>Свердловская область</x:v>
      </x:c>
      <x:c r="AD254" t="str">
        <x:v>within ordinary regime</x:v>
      </x:c>
      <x:c r="AE254" s="25"/>
      <x:c r="AF254" s="25" t="n">
        <x:v>35072</x:v>
      </x:c>
      <x:c r="AG254" s="25" t="n">
        <x:v>64307.20807109555</x:v>
      </x:c>
      <x:c r="AH254" s="25"/>
      <x:c r="AI254" s="25"/>
      <x:c r="AJ254" s="25"/>
      <x:c r="AK254" s="26" t="n">
        <x:v>0.06256035665806303</x:v>
      </x:c>
      <x:c r="AL254" s="26" t="n">
        <x:v>0.9373256265519118</x:v>
      </x:c>
      <x:c r="AM254" s="26" t="n">
        <x:v>0.00008074725426243067</x:v>
      </x:c>
      <x:c r="AN254" s="26" t="n">
        <x:v>0.000031865309819707847</x:v>
      </x:c>
      <x:c r="AO254" s="26" t="n">
        <x:v>3.9530639773786704e-7</x:v>
      </x:c>
      <x:c r="AP254" s="26" t="n">
        <x:v>9.41076648714891e-7</x:v>
      </x:c>
      <x:c r="AQ254" s="26" t="n">
        <x:v>6.086480279130834e-8</x:v>
      </x:c>
      <x:c r="AR254" s="26" t="n">
        <x:v>6.978093844454427e-9</x:v>
      </x:c>
    </x:row>
    <x:row r="255">
      <x:c r="A255" t="str">
        <x:v>temporal</x:v>
      </x:c>
      <x:c r="B255" s="9" t="n">
        <x:v>23261</x:v>
      </x:c>
      <x:c r="C255" s="31" t="str">
        <x:v>2024-06-30</x:v>
      </x:c>
      <x:c r="D255" t="str">
        <x:v>50–75k</x:v>
      </x:c>
      <x:c r="E255" t="str">
        <x:v>50–75k</x:v>
      </x:c>
      <x:c r="F255" s="9" t="n">
        <x:v>0</x:v>
      </x:c>
      <x:c r="G255" s="25" t="n">
        <x:v>66084.61796428572</x:v>
      </x:c>
      <x:c r="H255" s="25" t="n">
        <x:v>63613.33386313325</x:v>
      </x:c>
      <x:c r="I255" s="25" t="n">
        <x:v>59725.85128492242</x:v>
      </x:c>
      <x:c r="J255" s="25" t="n">
        <x:v>60697.890500470145</x:v>
      </x:c>
      <x:c r="K255" s="25" t="n">
        <x:v>-5386.727463815572</x:v>
      </x:c>
      <x:c r="L255" s="25" t="n">
        <x:v>5386.727463815572</x:v>
      </x:c>
      <x:c r="M255" s="27" t="n">
        <x:v>0.2134382914183498</x:v>
      </x:c>
      <x:c r="N255" s="25" t="n">
        <x:v>1149.7339062130964</x:v>
      </x:c>
      <x:c r="O255" s="25" t="n">
        <x:v>-2915.443362663107</x:v>
      </x:c>
      <x:c r="P255" s="27" t="n">
        <x:v>0.9672497928143607</x:v>
      </x:c>
      <x:c r="Q255" s="27" t="n">
        <x:v>0.14921651869087266</x:v>
      </x:c>
      <x:c r="R255" s="27" t="n">
        <x:v>0.18002937598164154</x:v>
      </x:c>
      <x:c r="S255" s="25" t="n">
        <x:v>-3887.482578210828</x:v>
      </x:c>
      <x:c r="T255" s="25" t="n">
        <x:v>0.6742839800437985</x:v>
      </x:c>
      <x:c r="U255" s="25" t="n">
        <x:v>0</x:v>
      </x:c>
      <x:c r="V255" s="9" t="n">
        <x:v>2</x:v>
      </x:c>
      <x:c r="W255" s="25" t="n">
        <x:v>45022.900480769225</x:v>
      </x:c>
      <x:c r="X255" s="25" t="n">
        <x:v>14227.900480769229</x:v>
      </x:c>
      <x:c r="Y255" t="str">
        <x:v>2 anchors</x:v>
      </x:c>
      <x:c r="Z255" s="30" t="b">
        <x:v>0</x:v>
      </x:c>
      <x:c r="AA255" t="str">
        <x:v>Мужской</x:v>
      </x:c>
      <x:c r="AB255" s="25" t="n">
        <x:v>30</x:v>
      </x:c>
      <x:c r="AC255" t="str">
        <x:v>Самарская область</x:v>
      </x:c>
      <x:c r="AD255" t="str">
        <x:v>within ordinary regime</x:v>
      </x:c>
      <x:c r="AE255" s="25"/>
      <x:c r="AF255" s="25" t="n">
        <x:v>30795</x:v>
      </x:c>
      <x:c r="AG255" s="25" t="n">
        <x:v>59250.80096153846</x:v>
      </x:c>
      <x:c r="AH255" s="25"/>
      <x:c r="AI255" s="25"/>
      <x:c r="AJ255" s="25"/>
      <x:c r="AK255" s="26" t="n">
        <x:v>0.03173186084936779</x:v>
      </x:c>
      <x:c r="AL255" s="26" t="n">
        <x:v>0.9672497928143607</x:v>
      </x:c>
      <x:c r="AM255" s="26" t="n">
        <x:v>0.0008232935587870324</x:v>
      </x:c>
      <x:c r="AN255" s="26" t="n">
        <x:v>0.00019412825095135107</x:v>
      </x:c>
      <x:c r="AO255" s="26" t="n">
        <x:v>6.846756825894509e-7</x:v>
      </x:c>
      <x:c r="AP255" s="26" t="n">
        <x:v>2.1808480812016303e-7</x:v>
      </x:c>
      <x:c r="AQ255" s="26" t="n">
        <x:v>2.019974981803575e-8</x:v>
      </x:c>
      <x:c r="AR255" s="26" t="n">
        <x:v>1.5662925504609385e-9</x:v>
      </x:c>
    </x:row>
    <x:row r="256">
      <x:c r="A256" t="str">
        <x:v>temporal</x:v>
      </x:c>
      <x:c r="B256" s="9" t="n">
        <x:v>148983</x:v>
      </x:c>
      <x:c r="C256" s="31" t="str">
        <x:v>2024-06-30</x:v>
      </x:c>
      <x:c r="D256" t="str">
        <x:v>50–75k</x:v>
      </x:c>
      <x:c r="E256" t="str">
        <x:v>20–50k</x:v>
      </x:c>
      <x:c r="F256" s="9" t="n">
        <x:v>1</x:v>
      </x:c>
      <x:c r="G256" s="25" t="n">
        <x:v>57264.8268</x:v>
      </x:c>
      <x:c r="H256" s="25" t="n">
        <x:v>72140.40256201099</x:v>
      </x:c>
      <x:c r="I256" s="25" t="n">
        <x:v>59678.08488677588</x:v>
      </x:c>
      <x:c r="J256" s="25" t="n">
        <x:v>62933.92964647577</x:v>
      </x:c>
      <x:c r="K256" s="25" t="n">
        <x:v>5669.102846475769</x:v>
      </x:c>
      <x:c r="L256" s="25" t="n">
        <x:v>5669.102846475769</x:v>
      </x:c>
      <x:c r="M256" s="27" t="n">
        <x:v>0.3184144601731281</x:v>
      </x:c>
      <x:c r="N256" s="25" t="n">
        <x:v>1805.124322526526</x:v>
      </x:c>
      <x:c r="O256" s="25" t="n">
        <x:v>9206.472915535218</x:v>
      </x:c>
      <x:c r="P256" s="27" t="n">
        <x:v>0.620800865513588</x:v>
      </x:c>
      <x:c r="Q256" s="27" t="n">
        <x:v>0.9188140901149275</x:v>
      </x:c>
      <x:c r="R256" s="27" t="n">
        <x:v>0.9455668560742524</x:v>
      </x:c>
      <x:c r="S256" s="25" t="n">
        <x:v>-12462.317675235106</x:v>
      </x:c>
      <x:c r="T256" s="25" t="n">
        <x:v>561.0613635644281</x:v>
      </x:c>
      <x:c r="U256" s="25" t="n">
        <x:v>0</x:v>
      </x:c>
      <x:c r="V256" s="9" t="n">
        <x:v>1</x:v>
      </x:c>
      <x:c r="W256" s="25" t="n">
        <x:v>36663</x:v>
      </x:c>
      <x:c r="X256" s="25" t="n">
        <x:v>0</x:v>
      </x:c>
      <x:c r="Y256" t="str">
        <x:v>0–1 anchors</x:v>
      </x:c>
      <x:c r="Z256" s="30" t="b">
        <x:v>0</x:v>
      </x:c>
      <x:c r="AA256" t="str">
        <x:v>Мужской</x:v>
      </x:c>
      <x:c r="AB256" s="25" t="n">
        <x:v>21</x:v>
      </x:c>
      <x:c r="AC256" t="str">
        <x:v>г. Москва</x:v>
      </x:c>
      <x:c r="AD256" t="str">
        <x:v>sparse income sources</x:v>
      </x:c>
      <x:c r="AE256" s="25"/>
      <x:c r="AF256" s="25" t="n">
        <x:v>36663</x:v>
      </x:c>
      <x:c r="AG256" s="25"/>
      <x:c r="AH256" s="25"/>
      <x:c r="AI256" s="25"/>
      <x:c r="AJ256" s="25"/>
      <x:c r="AK256" s="26" t="n">
        <x:v>0.620800865513588</x:v>
      </x:c>
      <x:c r="AL256" s="26" t="n">
        <x:v>0.2881491846937459</x:v>
      </x:c>
      <x:c r="AM256" s="26" t="n">
        <x:v>3.0945926631946804e-24</x:v>
      </x:c>
      <x:c r="AN256" s="26" t="n">
        <x:v>0.07518470295730635</x:v>
      </x:c>
      <x:c r="AO256" s="26" t="n">
        <x:v>0.014832107170430172</x:v>
      </x:c>
      <x:c r="AP256" s="26" t="n">
        <x:v>0.0009869690042161841</x:v>
      </x:c>
      <x:c r="AQ256" s="26" t="n">
        <x:v>0.00004610858618956549</x:v>
      </x:c>
      <x:c r="AR256" s="26" t="n">
        <x:v>6.207452389375349e-8</x:v>
      </x:c>
    </x:row>
    <x:row r="257">
      <x:c r="A257" t="str">
        <x:v>temporal</x:v>
      </x:c>
      <x:c r="B257" s="9" t="n">
        <x:v>46397</x:v>
      </x:c>
      <x:c r="C257" s="31" t="str">
        <x:v>2024-06-30</x:v>
      </x:c>
      <x:c r="D257" t="str">
        <x:v>50–75k</x:v>
      </x:c>
      <x:c r="E257" t="str">
        <x:v>50–75k</x:v>
      </x:c>
      <x:c r="F257" s="9" t="n">
        <x:v>0</x:v>
      </x:c>
      <x:c r="G257" s="25" t="n">
        <x:v>72084.4126</x:v>
      </x:c>
      <x:c r="H257" s="25" t="n">
        <x:v>69228.04031994176</x:v>
      </x:c>
      <x:c r="I257" s="25" t="n">
        <x:v>65325.32142567248</x:v>
      </x:c>
      <x:c r="J257" s="25" t="n">
        <x:v>66301.04302183948</x:v>
      </x:c>
      <x:c r="K257" s="25" t="n">
        <x:v>-5783.36957816052</x:v>
      </x:c>
      <x:c r="L257" s="25" t="n">
        <x:v>5783.36957816052</x:v>
      </x:c>
      <x:c r="M257" s="27" t="n">
        <x:v>0.1420266851296237</x:v>
      </x:c>
      <x:c r="N257" s="25" t="n">
        <x:v>821.3928100656487</x:v>
      </x:c>
      <x:c r="O257" s="25" t="n">
        <x:v>-2926.9972981022875</x:v>
      </x:c>
      <x:c r="P257" s="27" t="n">
        <x:v>0.9989587729171135</x:v>
      </x:c>
      <x:c r="Q257" s="27" t="n">
        <x:v>0.008289256546076778</x:v>
      </x:c>
      <x:c r="R257" s="27" t="n">
        <x:v>0.034300366842046084</x:v>
      </x:c>
      <x:c r="S257" s="25" t="n">
        <x:v>-3902.7188942692783</x:v>
      </x:c>
      <x:c r="T257" s="25" t="n">
        <x:v>0.16749039868089022</x:v>
      </x:c>
      <x:c r="U257" s="25" t="n">
        <x:v>0</x:v>
      </x:c>
      <x:c r="V257" s="9" t="n">
        <x:v>2</x:v>
      </x:c>
      <x:c r="W257" s="25" t="n">
        <x:v>51910.90052706553</x:v>
      </x:c>
      <x:c r="X257" s="25" t="n">
        <x:v>13386.900527065529</x:v>
      </x:c>
      <x:c r="Y257" t="str">
        <x:v>2 anchors</x:v>
      </x:c>
      <x:c r="Z257" s="30" t="b">
        <x:v>1</x:v>
      </x:c>
      <x:c r="AA257" t="str">
        <x:v>Мужской</x:v>
      </x:c>
      <x:c r="AB257" s="25" t="n">
        <x:v>48</x:v>
      </x:c>
      <x:c r="AC257" t="str">
        <x:v>Тверская область</x:v>
      </x:c>
      <x:c r="AD257" t="str">
        <x:v>within ordinary regime</x:v>
      </x:c>
      <x:c r="AE257" s="25" t="n">
        <x:v>65297.80105413106</x:v>
      </x:c>
      <x:c r="AF257" s="25" t="n">
        <x:v>38524</x:v>
      </x:c>
      <x:c r="AG257" s="25"/>
      <x:c r="AH257" s="25"/>
      <x:c r="AI257" s="25"/>
      <x:c r="AJ257" s="25"/>
      <x:c r="AK257" s="26" t="n">
        <x:v>0.0010236833741074838</x:v>
      </x:c>
      <x:c r="AL257" s="26" t="n">
        <x:v>0.9989587729171135</x:v>
      </x:c>
      <x:c r="AM257" s="26" t="n">
        <x:v>0.0000014942873872031368</x:v>
      </x:c>
      <x:c r="AN257" s="26" t="n">
        <x:v>1.0769303160264234e-24</x:v>
      </x:c>
      <x:c r="AO257" s="26" t="n">
        <x:v>0.00001502827189839103</x:v>
      </x:c>
      <x:c r="AP257" s="26" t="n">
        <x:v>9.865846038002292e-7</x:v>
      </x:c>
      <x:c r="AQ257" s="26" t="n">
        <x:v>1.0769303160264234e-24</x:v>
      </x:c>
      <x:c r="AR257" s="26" t="n">
        <x:v>3.456488937724871e-8</x:v>
      </x:c>
    </x:row>
    <x:row r="258">
      <x:c r="A258" t="str">
        <x:v>temporal</x:v>
      </x:c>
      <x:c r="B258" s="9" t="n">
        <x:v>92891</x:v>
      </x:c>
      <x:c r="C258" s="31" t="str">
        <x:v>2024-06-30</x:v>
      </x:c>
      <x:c r="D258" t="str">
        <x:v>50–75k</x:v>
      </x:c>
      <x:c r="E258" t="str">
        <x:v>20–50k</x:v>
      </x:c>
      <x:c r="F258" s="9" t="n">
        <x:v>1</x:v>
      </x:c>
      <x:c r="G258" s="25" t="n">
        <x:v>69515.58262108262</x:v>
      </x:c>
      <x:c r="H258" s="25" t="n">
        <x:v>69137.60731268112</x:v>
      </x:c>
      <x:c r="I258" s="25" t="n">
        <x:v>61705.155868777336</x:v>
      </x:c>
      <x:c r="J258" s="25" t="n">
        <x:v>63729.81733946416</x:v>
      </x:c>
      <x:c r="K258" s="25" t="n">
        <x:v>-5785.765281618456</x:v>
      </x:c>
      <x:c r="L258" s="25" t="n">
        <x:v>5785.765281618456</x:v>
      </x:c>
      <x:c r="M258" s="27" t="n">
        <x:v>0.1726017774811447</x:v>
      </x:c>
      <x:c r="N258" s="25" t="n">
        <x:v>998.6333716960413</x:v>
      </x:c>
      <x:c r="O258" s="25" t="n">
        <x:v>-5407.789973216961</x:v>
      </x:c>
      <x:c r="P258" s="27" t="n">
        <x:v>0.5127641290800001</x:v>
      </x:c>
      <x:c r="Q258" s="27" t="n">
        <x:v>0.9258705082886155</x:v>
      </x:c>
      <x:c r="R258" s="27" t="n">
        <x:v>0.7415214578716437</x:v>
      </x:c>
      <x:c r="S258" s="25" t="n">
        <x:v>-7432.451443903789</x:v>
      </x:c>
      <x:c r="T258" s="25" t="n">
        <x:v>666.1944388435484</x:v>
      </x:c>
      <x:c r="U258" s="25" t="n">
        <x:v>0</x:v>
      </x:c>
      <x:c r="V258" s="9" t="n">
        <x:v>1</x:v>
      </x:c>
      <x:c r="W258" s="25" t="n">
        <x:v>100670</x:v>
      </x:c>
      <x:c r="X258" s="25" t="n">
        <x:v>0</x:v>
      </x:c>
      <x:c r="Y258" t="str">
        <x:v>0–1 anchors</x:v>
      </x:c>
      <x:c r="Z258" s="30" t="b">
        <x:v>0</x:v>
      </x:c>
      <x:c r="AA258" t="str">
        <x:v>Женский</x:v>
      </x:c>
      <x:c r="AB258" s="25" t="n">
        <x:v>49</x:v>
      </x:c>
      <x:c r="AC258" t="str">
        <x:v>Московская область</x:v>
      </x:c>
      <x:c r="AD258" t="str">
        <x:v>sparse income sources</x:v>
      </x:c>
      <x:c r="AE258" s="25"/>
      <x:c r="AF258" s="25" t="n">
        <x:v>100670</x:v>
      </x:c>
      <x:c r="AG258" s="25"/>
      <x:c r="AH258" s="25"/>
      <x:c r="AI258" s="25"/>
      <x:c r="AJ258" s="25"/>
      <x:c r="AK258" s="26" t="n">
        <x:v>0.5127641290800001</x:v>
      </x:c>
      <x:c r="AL258" s="26" t="n">
        <x:v>0.4251886815993804</x:v>
      </x:c>
      <x:c r="AM258" s="26" t="n">
        <x:v>0.019304006707494985</x:v>
      </x:c>
      <x:c r="AN258" s="26" t="n">
        <x:v>0.04071201115935661</x:v>
      </x:c>
      <x:c r="AO258" s="26" t="n">
        <x:v>0.0018471331039603058</x:v>
      </x:c>
      <x:c r="AP258" s="26" t="n">
        <x:v>0.0001832459451627946</x:v>
      </x:c>
      <x:c r="AQ258" s="26" t="n">
        <x:v>6.819550441231401e-7</x:v>
      </x:c>
      <x:c r="AR258" s="26" t="n">
        <x:v>1.1044960054710762e-7</x:v>
      </x:c>
    </x:row>
    <x:row r="259">
      <x:c r="A259" t="str">
        <x:v>temporal</x:v>
      </x:c>
      <x:c r="B259" s="9" t="n">
        <x:v>95453</x:v>
      </x:c>
      <x:c r="C259" s="31" t="str">
        <x:v>2024-06-30</x:v>
      </x:c>
      <x:c r="D259" t="str">
        <x:v>50–75k</x:v>
      </x:c>
      <x:c r="E259" t="str">
        <x:v>50–75k</x:v>
      </x:c>
      <x:c r="F259" s="9" t="n">
        <x:v>0</x:v>
      </x:c>
      <x:c r="G259" s="25" t="n">
        <x:v>58862.358563432834</x:v>
      </x:c>
      <x:c r="H259" s="25" t="n">
        <x:v>58426.8108983235</x:v>
      </x:c>
      <x:c r="I259" s="25" t="n">
        <x:v>50907.423540281714</x:v>
      </x:c>
      <x:c r="J259" s="25" t="n">
        <x:v>52846.4223336549</x:v>
      </x:c>
      <x:c r="K259" s="25" t="n">
        <x:v>-6015.936229777937</x:v>
      </x:c>
      <x:c r="L259" s="25" t="n">
        <x:v>6015.936229777937</x:v>
      </x:c>
      <x:c r="M259" s="27" t="n">
        <x:v>0.299400091140409</x:v>
      </x:c>
      <x:c r="N259" s="25" t="n">
        <x:v>1801.1718554904028</x:v>
      </x:c>
      <x:c r="O259" s="25" t="n">
        <x:v>-5580.388564668603</x:v>
      </x:c>
      <x:c r="P259" s="27" t="n">
        <x:v>0.8499526122167309</x:v>
      </x:c>
      <x:c r="Q259" s="27" t="n">
        <x:v>0.4358342343803185</x:v>
      </x:c>
      <x:c r="R259" s="27" t="n">
        <x:v>0.37765312453557</x:v>
      </x:c>
      <x:c r="S259" s="25" t="n">
        <x:v>-7519.387358041784</x:v>
      </x:c>
      <x:c r="T259" s="25" t="n">
        <x:v>236.60781545092036</x:v>
      </x:c>
      <x:c r="U259" s="25" t="n">
        <x:v>0</x:v>
      </x:c>
      <x:c r="V259" s="9" t="n">
        <x:v>1</x:v>
      </x:c>
      <x:c r="W259" s="25" t="n">
        <x:v>58214</x:v>
      </x:c>
      <x:c r="X259" s="25" t="n">
        <x:v>0</x:v>
      </x:c>
      <x:c r="Y259" t="str">
        <x:v>0–1 anchors</x:v>
      </x:c>
      <x:c r="Z259" s="30" t="b">
        <x:v>0</x:v>
      </x:c>
      <x:c r="AA259" t="str">
        <x:v>Мужской</x:v>
      </x:c>
      <x:c r="AB259" s="25" t="n">
        <x:v>39</x:v>
      </x:c>
      <x:c r="AC259" t="str">
        <x:v>Московская область</x:v>
      </x:c>
      <x:c r="AD259" t="str">
        <x:v>sparse income sources</x:v>
      </x:c>
      <x:c r="AE259" s="25"/>
      <x:c r="AF259" s="25" t="n">
        <x:v>58214</x:v>
      </x:c>
      <x:c r="AG259" s="25"/>
      <x:c r="AH259" s="25"/>
      <x:c r="AI259" s="25"/>
      <x:c r="AJ259" s="25"/>
      <x:c r="AK259" s="26" t="n">
        <x:v>0.1480137641985182</x:v>
      </x:c>
      <x:c r="AL259" s="26" t="n">
        <x:v>0.8499526122167309</x:v>
      </x:c>
      <x:c r="AM259" s="26" t="n">
        <x:v>0.0005774477820954954</x:v>
      </x:c>
      <x:c r="AN259" s="26" t="n">
        <x:v>0.0007406562135950926</x:v>
      </x:c>
      <x:c r="AO259" s="26" t="n">
        <x:v>1.9262832142065152e-24</x:v>
      </x:c>
      <x:c r="AP259" s="26" t="n">
        <x:v>0.0007053435481946571</x:v>
      </x:c>
      <x:c r="AQ259" s="26" t="n">
        <x:v>0.00001010329033092913</x:v>
      </x:c>
      <x:c r="AR259" s="26" t="n">
        <x:v>7.275053477665977e-8</x:v>
      </x:c>
    </x:row>
    <x:row r="260">
      <x:c r="A260" t="str">
        <x:v>temporal</x:v>
      </x:c>
      <x:c r="B260" s="9" t="n">
        <x:v>18691</x:v>
      </x:c>
      <x:c r="C260" s="31" t="str">
        <x:v>2024-06-30</x:v>
      </x:c>
      <x:c r="D260" t="str">
        <x:v>50–75k</x:v>
      </x:c>
      <x:c r="E260" t="str">
        <x:v>50–75k</x:v>
      </x:c>
      <x:c r="F260" s="9" t="n">
        <x:v>0</x:v>
      </x:c>
      <x:c r="G260" s="25" t="n">
        <x:v>56637.63452991453</x:v>
      </x:c>
      <x:c r="H260" s="25" t="n">
        <x:v>51449.99848095866</x:v>
      </x:c>
      <x:c r="I260" s="25" t="n">
        <x:v>50118.983773903834</x:v>
      </x:c>
      <x:c r="J260" s="25" t="n">
        <x:v>50452.19950413323</x:v>
      </x:c>
      <x:c r="K260" s="25" t="n">
        <x:v>-6185.435025781306</x:v>
      </x:c>
      <x:c r="L260" s="25" t="n">
        <x:v>6185.435025781306</x:v>
      </x:c>
      <x:c r="M260" s="27" t="n">
        <x:v>0.3258795169255821</x:v>
      </x:c>
      <x:c r="N260" s="25" t="n">
        <x:v>2015.7065781761873</x:v>
      </x:c>
      <x:c r="O260" s="25" t="n">
        <x:v>-997.7989768254338</x:v>
      </x:c>
      <x:c r="P260" s="27" t="n">
        <x:v>0.8284929474394108</x:v>
      </x:c>
      <x:c r="Q260" s="27" t="n">
        <x:v>0.4788068073416663</x:v>
      </x:c>
      <x:c r="R260" s="27" t="n">
        <x:v>0.3835003638593417</x:v>
      </x:c>
      <x:c r="S260" s="25" t="n">
        <x:v>-1331.0147070548237</x:v>
      </x:c>
      <x:c r="T260" s="25" t="n">
        <x:v>1.8482138627302034</x:v>
      </x:c>
      <x:c r="U260" s="25" t="n">
        <x:v>0</x:v>
      </x:c>
      <x:c r="V260" s="9" t="n">
        <x:v>1</x:v>
      </x:c>
      <x:c r="W260" s="25" t="n">
        <x:v>75532</x:v>
      </x:c>
      <x:c r="X260" s="25" t="n">
        <x:v>0</x:v>
      </x:c>
      <x:c r="Y260" t="str">
        <x:v>0–1 anchors</x:v>
      </x:c>
      <x:c r="Z260" s="30" t="b">
        <x:v>0</x:v>
      </x:c>
      <x:c r="AA260" t="str">
        <x:v>Женский</x:v>
      </x:c>
      <x:c r="AB260" s="25" t="n">
        <x:v>51</x:v>
      </x:c>
      <x:c r="AC260" t="str">
        <x:v>Мурманская область</x:v>
      </x:c>
      <x:c r="AD260" t="str">
        <x:v>sparse income sources</x:v>
      </x:c>
      <x:c r="AE260" s="25"/>
      <x:c r="AF260" s="25" t="n">
        <x:v>75532</x:v>
      </x:c>
      <x:c r="AG260" s="25"/>
      <x:c r="AH260" s="25"/>
      <x:c r="AI260" s="25"/>
      <x:c r="AJ260" s="25"/>
      <x:c r="AK260" s="26" t="n">
        <x:v>0.16754813587320624</x:v>
      </x:c>
      <x:c r="AL260" s="26" t="n">
        <x:v>0.8284929474394108</x:v>
      </x:c>
      <x:c r="AM260" s="26" t="n">
        <x:v>0.0035200267094781744</x:v>
      </x:c>
      <x:c r="AN260" s="26" t="n">
        <x:v>0.00030167476732802863</x:v>
      </x:c>
      <x:c r="AO260" s="26" t="n">
        <x:v>0.00011894849366407117</x:v>
      </x:c>
      <x:c r="AP260" s="26" t="n">
        <x:v>0.000018122593988297957</x:v>
      </x:c>
      <x:c r="AQ260" s="26" t="n">
        <x:v>6.998672854749734e-8</x:v>
      </x:c>
      <x:c r="AR260" s="26" t="n">
        <x:v>7.413619562192048e-8</x:v>
      </x:c>
    </x:row>
    <x:row r="261">
      <x:c r="A261" t="str">
        <x:v>temporal</x:v>
      </x:c>
      <x:c r="B261" s="9" t="n">
        <x:v>52226</x:v>
      </x:c>
      <x:c r="C261" s="31" t="str">
        <x:v>2024-06-30</x:v>
      </x:c>
      <x:c r="D261" t="str">
        <x:v>50–75k</x:v>
      </x:c>
      <x:c r="E261" t="str">
        <x:v>20–50k</x:v>
      </x:c>
      <x:c r="F261" s="9" t="n">
        <x:v>1</x:v>
      </x:c>
      <x:c r="G261" s="25" t="n">
        <x:v>69114.2877</x:v>
      </x:c>
      <x:c r="H261" s="25" t="n">
        <x:v>72404.8559431723</x:v>
      </x:c>
      <x:c r="I261" s="25" t="n">
        <x:v>59151.97973008996</x:v>
      </x:c>
      <x:c r="J261" s="25" t="n">
        <x:v>62898.386326565196</x:v>
      </x:c>
      <x:c r="K261" s="25" t="n">
        <x:v>-6215.901373434805</x:v>
      </x:c>
      <x:c r="L261" s="25" t="n">
        <x:v>6215.901373434805</x:v>
      </x:c>
      <x:c r="M261" s="27" t="n">
        <x:v>0.177378126781408</x:v>
      </x:c>
      <x:c r="N261" s="25" t="n">
        <x:v>1102.5649418778469</x:v>
      </x:c>
      <x:c r="O261" s="25" t="n">
        <x:v>-2925.3331302625083</x:v>
      </x:c>
      <x:c r="P261" s="27" t="n">
        <x:v>0.7357781435409245</x:v>
      </x:c>
      <x:c r="Q261" s="27" t="n">
        <x:v>0.8696678027746999</x:v>
      </x:c>
      <x:c r="R261" s="27" t="n">
        <x:v>1.1450420009174156</x:v>
      </x:c>
      <x:c r="S261" s="25" t="n">
        <x:v>-13252.876213082336</x:v>
      </x:c>
      <x:c r="T261" s="25" t="n">
        <x:v>1732.7501728185905</x:v>
      </x:c>
      <x:c r="U261" s="25" t="n">
        <x:v>0</x:v>
      </x:c>
      <x:c r="V261" s="9" t="n">
        <x:v>1</x:v>
      </x:c>
      <x:c r="W261" s="25" t="n">
        <x:v>83349</x:v>
      </x:c>
      <x:c r="X261" s="25" t="n">
        <x:v>0</x:v>
      </x:c>
      <x:c r="Y261" t="str">
        <x:v>0–1 anchors</x:v>
      </x:c>
      <x:c r="Z261" s="30" t="b">
        <x:v>0</x:v>
      </x:c>
      <x:c r="AA261" t="str">
        <x:v>Мужской</x:v>
      </x:c>
      <x:c r="AB261" s="25" t="n">
        <x:v>43</x:v>
      </x:c>
      <x:c r="AC261"/>
      <x:c r="AD261" t="str">
        <x:v>sparse income sources</x:v>
      </x:c>
      <x:c r="AE261" s="25"/>
      <x:c r="AF261" s="25" t="n">
        <x:v>83349</x:v>
      </x:c>
      <x:c r="AG261" s="25"/>
      <x:c r="AH261" s="25"/>
      <x:c r="AI261" s="25"/>
      <x:c r="AJ261" s="25"/>
      <x:c r="AK261" s="26" t="n">
        <x:v>0.7357781435409245</x:v>
      </x:c>
      <x:c r="AL261" s="26" t="n">
        <x:v>0.09098478933267411</x:v>
      </x:c>
      <x:c r="AM261" s="26" t="n">
        <x:v>0.020824273362301214</x:v>
      </x:c>
      <x:c r="AN261" s="26" t="n">
        <x:v>0.1334027443176939</x:v>
      </x:c>
      <x:c r="AO261" s="26" t="n">
        <x:v>0.01882699942356799</x:v>
      </x:c>
      <x:c r="AP261" s="26" t="n">
        <x:v>0.00004363696799826647</x:v>
      </x:c>
      <x:c r="AQ261" s="26" t="n">
        <x:v>0.0001391914405912099</x:v>
      </x:c>
      <x:c r="AR261" s="26" t="n">
        <x:v>2.21614248832658e-7</x:v>
      </x:c>
    </x:row>
    <x:row r="262">
      <x:c r="A262" t="str">
        <x:v>temporal</x:v>
      </x:c>
      <x:c r="B262" s="9" t="n">
        <x:v>27127</x:v>
      </x:c>
      <x:c r="C262" s="31" t="str">
        <x:v>2024-06-30</x:v>
      </x:c>
      <x:c r="D262" t="str">
        <x:v>50–75k</x:v>
      </x:c>
      <x:c r="E262" t="str">
        <x:v>20–50k</x:v>
      </x:c>
      <x:c r="F262" s="9" t="n">
        <x:v>1</x:v>
      </x:c>
      <x:c r="G262" s="25" t="n">
        <x:v>52744.968</x:v>
      </x:c>
      <x:c r="H262" s="25" t="n">
        <x:v>52315.55118517205</x:v>
      </x:c>
      <x:c r="I262" s="25" t="n">
        <x:v>43845.87476957597</x:v>
      </x:c>
      <x:c r="J262" s="25" t="n">
        <x:v>46160.95181778847</x:v>
      </x:c>
      <x:c r="K262" s="25" t="n">
        <x:v>-6584.016182211533</x:v>
      </x:c>
      <x:c r="L262" s="25" t="n">
        <x:v>6584.016182211533</x:v>
      </x:c>
      <x:c r="M262" s="27" t="n">
        <x:v>0.3722113643513005</x:v>
      </x:c>
      <x:c r="N262" s="25" t="n">
        <x:v>2450.6456460919953</x:v>
      </x:c>
      <x:c r="O262" s="25" t="n">
        <x:v>-6154.599367383584</x:v>
      </x:c>
      <x:c r="P262" s="27" t="n">
        <x:v>0.7882652342856947</x:v>
      </x:c>
      <x:c r="Q262" s="27" t="n">
        <x:v>0.5440324396916096</x:v>
      </x:c>
      <x:c r="R262" s="27" t="n">
        <x:v>0.4604060325849443</x:v>
      </x:c>
      <x:c r="S262" s="25" t="n">
        <x:v>-8469.676415596086</x:v>
      </x:c>
      <x:c r="T262" s="25" t="n">
        <x:v>790.6317772539218</x:v>
      </x:c>
      <x:c r="U262" s="25" t="n">
        <x:v>0</x:v>
      </x:c>
      <x:c r="V262" s="9" t="n">
        <x:v>1</x:v>
      </x:c>
      <x:c r="W262" s="25" t="n">
        <x:v>52625</x:v>
      </x:c>
      <x:c r="X262" s="25" t="n">
        <x:v>0</x:v>
      </x:c>
      <x:c r="Y262" t="str">
        <x:v>0–1 anchors</x:v>
      </x:c>
      <x:c r="Z262" s="30" t="b">
        <x:v>0</x:v>
      </x:c>
      <x:c r="AA262" t="str">
        <x:v>Женский</x:v>
      </x:c>
      <x:c r="AB262" s="25" t="n">
        <x:v>46</x:v>
      </x:c>
      <x:c r="AC262"/>
      <x:c r="AD262" t="str">
        <x:v>sparse income sources</x:v>
      </x:c>
      <x:c r="AE262" s="25"/>
      <x:c r="AF262" s="25" t="n">
        <x:v>52625</x:v>
      </x:c>
      <x:c r="AG262" s="25"/>
      <x:c r="AH262" s="25"/>
      <x:c r="AI262" s="25"/>
      <x:c r="AJ262" s="25"/>
      <x:c r="AK262" s="26" t="n">
        <x:v>0.7882652342856947</x:v>
      </x:c>
      <x:c r="AL262" s="26" t="n">
        <x:v>0.20633791627868006</x:v>
      </x:c>
      <x:c r="AM262" s="26" t="n">
        <x:v>2.090164546551342e-24</x:v>
      </x:c>
      <x:c r="AN262" s="26" t="n">
        <x:v>0.0044264627578135506</x:v>
      </x:c>
      <x:c r="AO262" s="26" t="n">
        <x:v>0.0009491036781746391</x:v>
      </x:c>
      <x:c r="AP262" s="26" t="n">
        <x:v>0.000017423634323411206</x:v>
      </x:c>
      <x:c r="AQ262" s="26" t="n">
        <x:v>0.000003825699208993892</x:v>
      </x:c>
      <x:c r="AR262" s="26" t="n">
        <x:v>3.366610450916007e-8</x:v>
      </x:c>
    </x:row>
    <x:row r="263">
      <x:c r="A263" t="str">
        <x:v>temporal</x:v>
      </x:c>
      <x:c r="B263" s="9" t="n">
        <x:v>56283</x:v>
      </x:c>
      <x:c r="C263" s="31" t="str">
        <x:v>2024-06-30</x:v>
      </x:c>
      <x:c r="D263" t="str">
        <x:v>50–75k</x:v>
      </x:c>
      <x:c r="E263" t="str">
        <x:v>20–50k</x:v>
      </x:c>
      <x:c r="F263" s="9" t="n">
        <x:v>1</x:v>
      </x:c>
      <x:c r="G263" s="25" t="n">
        <x:v>50466.7</x:v>
      </x:c>
      <x:c r="H263" s="25" t="n">
        <x:v>44678.35222227427</x:v>
      </x:c>
      <x:c r="I263" s="25" t="n">
        <x:v>43207.369984259414</x:v>
      </x:c>
      <x:c r="J263" s="25" t="n">
        <x:v>43575.227419346105</x:v>
      </x:c>
      <x:c r="K263" s="25" t="n">
        <x:v>-6891.472580653892</x:v>
      </x:c>
      <x:c r="L263" s="25" t="n">
        <x:v>6891.472580653892</x:v>
      </x:c>
      <x:c r="M263" s="27" t="n">
        <x:v>0.3993280887251231</x:v>
      </x:c>
      <x:c r="N263" s="25" t="n">
        <x:v>2751.95857413411</x:v>
      </x:c>
      <x:c r="O263" s="25" t="n">
        <x:v>-1103.1248029281633</x:v>
      </x:c>
      <x:c r="P263" s="27" t="n">
        <x:v>0.9724458257263371</x:v>
      </x:c>
      <x:c r="Q263" s="27" t="n">
        <x:v>0.12632407677236882</x:v>
      </x:c>
      <x:c r="R263" s="27" t="n">
        <x:v>0.16431662662500585</x:v>
      </x:c>
      <x:c r="S263" s="25" t="n">
        <x:v>-1470.9822380148566</x:v>
      </x:c>
      <x:c r="T263" s="25" t="n">
        <x:v>0.447502331927794</x:v>
      </x:c>
      <x:c r="U263" s="25" t="n">
        <x:v>0</x:v>
      </x:c>
      <x:c r="V263" s="9" t="n">
        <x:v>2</x:v>
      </x:c>
      <x:c r="W263" s="25" t="n">
        <x:v>57193.56631696428</x:v>
      </x:c>
      <x:c r="X263" s="25" t="n">
        <x:v>14806.433683035717</x:v>
      </x:c>
      <x:c r="Y263" t="str">
        <x:v>2 anchors</x:v>
      </x:c>
      <x:c r="Z263" s="30" t="b">
        <x:v>1</x:v>
      </x:c>
      <x:c r="AA263" t="str">
        <x:v>Женский</x:v>
      </x:c>
      <x:c r="AB263" s="25" t="n">
        <x:v>39</x:v>
      </x:c>
      <x:c r="AC263" t="str">
        <x:v>Челябинская область</x:v>
      </x:c>
      <x:c r="AD263" t="str">
        <x:v>within ordinary regime</x:v>
      </x:c>
      <x:c r="AE263" s="25" t="n">
        <x:v>42387.132633928566</x:v>
      </x:c>
      <x:c r="AF263" s="25" t="n">
        <x:v>72000</x:v>
      </x:c>
      <x:c r="AG263" s="25"/>
      <x:c r="AH263" s="25"/>
      <x:c r="AI263" s="25"/>
      <x:c r="AJ263" s="25"/>
      <x:c r="AK263" s="26" t="n">
        <x:v>0.9724458257263371</x:v>
      </x:c>
      <x:c r="AL263" s="26" t="n">
        <x:v>0.027533551600694334</x:v>
      </x:c>
      <x:c r="AM263" s="26" t="n">
        <x:v>0.000001751779448145595</x:v>
      </x:c>
      <x:c r="AN263" s="26" t="n">
        <x:v>0.000012501552080845454</x:v>
      </x:c>
      <x:c r="AO263" s="26" t="n">
        <x:v>0.000005645824974377549</x:v>
      </x:c>
      <x:c r="AP263" s="26" t="n">
        <x:v>7.079189951856322e-7</x:v>
      </x:c>
      <x:c r="AQ263" s="26" t="n">
        <x:v>8.54699880830189e-9</x:v>
      </x:c>
      <x:c r="AR263" s="26" t="n">
        <x:v>7.050471286219327e-9</x:v>
      </x:c>
    </x:row>
    <x:row r="264">
      <x:c r="A264" t="str">
        <x:v>temporal</x:v>
      </x:c>
      <x:c r="B264" s="9" t="n">
        <x:v>62495</x:v>
      </x:c>
      <x:c r="C264" s="31" t="str">
        <x:v>2024-06-30</x:v>
      </x:c>
      <x:c r="D264" t="str">
        <x:v>50–75k</x:v>
      </x:c>
      <x:c r="E264" t="str">
        <x:v>50–75k</x:v>
      </x:c>
      <x:c r="F264" s="9" t="n">
        <x:v>0</x:v>
      </x:c>
      <x:c r="G264" s="25" t="n">
        <x:v>62345.42</x:v>
      </x:c>
      <x:c r="H264" s="25" t="n">
        <x:v>71515.85892242692</x:v>
      </x:c>
      <x:c r="I264" s="25" t="n">
        <x:v>55744.91544305376</x:v>
      </x:c>
      <x:c r="J264" s="25" t="n">
        <x:v>55442.8592439249</x:v>
      </x:c>
      <x:c r="K264" s="25" t="n">
        <x:v>-6902.560756075101</x:v>
      </x:c>
      <x:c r="L264" s="25" t="n">
        <x:v>6902.560756075101</x:v>
      </x:c>
      <x:c r="M264" s="27" t="n">
        <x:v>0.2579435035253952</x:v>
      </x:c>
      <x:c r="N264" s="25" t="n">
        <x:v>1780.4707047189124</x:v>
      </x:c>
      <x:c r="O264" s="25" t="n">
        <x:v>2267.878166351824</x:v>
      </x:c>
      <x:c r="P264" s="27" t="n">
        <x:v>0.7525413280249016</x:v>
      </x:c>
      <x:c r="Q264" s="27" t="n">
        <x:v>0.567585755521844</x:v>
      </x:c>
      <x:c r="R264" s="27" t="n">
        <x:v>0.44951557779281553</x:v>
      </x:c>
      <x:c r="S264" s="25" t="n">
        <x:v>-15770.943479373165</x:v>
      </x:c>
      <x:c r="T264" s="25" t="n">
        <x:v>54.02927530316622</x:v>
      </x:c>
      <x:c r="U264" s="25" t="n">
        <x:v>-17033.19755119179</x:v>
      </x:c>
      <x:c r="V264" s="9" t="n">
        <x:v>5</x:v>
      </x:c>
      <x:c r="W264" s="25" t="n">
        <x:v>60868.511666666665</x:v>
      </x:c>
      <x:c r="X264" s="25" t="n">
        <x:v>35271.48095862396</x:v>
      </x:c>
      <x:c r="Y264" t="str">
        <x:v>3+ anchors</x:v>
      </x:c>
      <x:c r="Z264" s="30" t="b">
        <x:v>0</x:v>
      </x:c>
      <x:c r="AA264" t="str">
        <x:v>Женский</x:v>
      </x:c>
      <x:c r="AB264" s="25" t="n">
        <x:v>27</x:v>
      </x:c>
      <x:c r="AC264" t="str">
        <x:v>Томская область</x:v>
      </x:c>
      <x:c r="AD264" t="str">
        <x:v>within ordinary regime</x:v>
      </x:c>
      <x:c r="AE264" s="25"/>
      <x:c r="AF264" s="25" t="n">
        <x:v>105190</x:v>
      </x:c>
      <x:c r="AG264" s="25" t="n">
        <x:v>45242.82603046595</x:v>
      </x:c>
      <x:c r="AH264" s="25" t="n">
        <x:v>79415.40666666666</x:v>
      </x:c>
      <x:c r="AI264" s="25" t="n">
        <x:v>60868.511666666665</x:v>
      </x:c>
      <x:c r="AJ264" s="25" t="n">
        <x:v>0</x:v>
      </x:c>
      <x:c r="AK264" s="26" t="n">
        <x:v>0.2463202944232206</x:v>
      </x:c>
      <x:c r="AL264" s="26" t="n">
        <x:v>0.7525413280249016</x:v>
      </x:c>
      <x:c r="AM264" s="26" t="n">
        <x:v>1.99669573421198e-24</x:v>
      </x:c>
      <x:c r="AN264" s="26" t="n">
        <x:v>1.99669573421198e-24</x:v>
      </x:c>
      <x:c r="AO264" s="26" t="n">
        <x:v>0.0005391848728907966</x:v>
      </x:c>
      <x:c r="AP264" s="26" t="n">
        <x:v>0.0005978565969913881</x:v>
      </x:c>
      <x:c r="AQ264" s="26" t="n">
        <x:v>0.000001011824208975152</x:v>
      </x:c>
      <x:c r="AR264" s="26" t="n">
        <x:v>3.2425778684154453e-7</x:v>
      </x:c>
    </x:row>
    <x:row r="265">
      <x:c r="A265" t="str">
        <x:v>temporal</x:v>
      </x:c>
      <x:c r="B265" s="9" t="n">
        <x:v>76155</x:v>
      </x:c>
      <x:c r="C265" s="31" t="str">
        <x:v>2024-06-30</x:v>
      </x:c>
      <x:c r="D265" t="str">
        <x:v>50–75k</x:v>
      </x:c>
      <x:c r="E265" t="str">
        <x:v>50–75k</x:v>
      </x:c>
      <x:c r="F265" s="9" t="n">
        <x:v>0</x:v>
      </x:c>
      <x:c r="G265" s="25" t="n">
        <x:v>65393.62</x:v>
      </x:c>
      <x:c r="H265" s="25" t="n">
        <x:v>78719.06102747004</x:v>
      </x:c>
      <x:c r="I265" s="25" t="n">
        <x:v>70226.4046657962</x:v>
      </x:c>
      <x:c r="J265" s="25" t="n">
        <x:v>72352.7728446701</x:v>
      </x:c>
      <x:c r="K265" s="25" t="n">
        <x:v>6959.15284467009</x:v>
      </x:c>
      <x:c r="L265" s="25" t="n">
        <x:v>6959.15284467009</x:v>
      </x:c>
      <x:c r="M265" s="27" t="n">
        <x:v>0.2216627853498838</x:v>
      </x:c>
      <x:c r="N265" s="25" t="n">
        <x:v>1542.5852032251394</x:v>
      </x:c>
      <x:c r="O265" s="25" t="n">
        <x:v>6366.288182799952</x:v>
      </x:c>
      <x:c r="P265" s="27" t="n">
        <x:v>0.9949569765303974</x:v>
      </x:c>
      <x:c r="Q265" s="27" t="n">
        <x:v>0.03647820696277101</x:v>
      </x:c>
      <x:c r="R265" s="27" t="n">
        <x:v>0.25229077850190723</x:v>
      </x:c>
      <x:c r="S265" s="25" t="n">
        <x:v>-8492.656361673846</x:v>
      </x:c>
      <x:c r="T265" s="25" t="n">
        <x:v>12.81635382169088</x:v>
      </x:c>
      <x:c r="U265" s="25" t="n">
        <x:v>0</x:v>
      </x:c>
      <x:c r="V265" s="9" t="n">
        <x:v>2</x:v>
      </x:c>
      <x:c r="W265" s="25" t="n">
        <x:v>55284.08015277778</x:v>
      </x:c>
      <x:c r="X265" s="25" t="n">
        <x:v>15332.08015277778</x:v>
      </x:c>
      <x:c r="Y265" t="str">
        <x:v>2 anchors</x:v>
      </x:c>
      <x:c r="Z265" s="30" t="b">
        <x:v>1</x:v>
      </x:c>
      <x:c r="AA265" t="str">
        <x:v>Мужской</x:v>
      </x:c>
      <x:c r="AB265" s="25" t="n">
        <x:v>22</x:v>
      </x:c>
      <x:c r="AC265" t="str">
        <x:v>Ленинградская область</x:v>
      </x:c>
      <x:c r="AD265" t="str">
        <x:v>within ordinary regime</x:v>
      </x:c>
      <x:c r="AE265" s="25" t="n">
        <x:v>70616.16030555556</x:v>
      </x:c>
      <x:c r="AF265" s="25" t="n">
        <x:v>39952</x:v>
      </x:c>
      <x:c r="AG265" s="25"/>
      <x:c r="AH265" s="25"/>
      <x:c r="AI265" s="25"/>
      <x:c r="AJ265" s="25"/>
      <x:c r="AK265" s="26" t="n">
        <x:v>0.0006834931172570573</x:v>
      </x:c>
      <x:c r="AL265" s="26" t="n">
        <x:v>0.9949569765303974</x:v>
      </x:c>
      <x:c r="AM265" s="26" t="n">
        <x:v>0.0003387668214731817</x:v>
      </x:c>
      <x:c r="AN265" s="26" t="n">
        <x:v>1.2772333080110327e-24</x:v>
      </x:c>
      <x:c r="AO265" s="26" t="n">
        <x:v>0.0003301006658601374</x:v>
      </x:c>
      <x:c r="AP265" s="26" t="n">
        <x:v>0.0035966334675697994</x:v>
      </x:c>
      <x:c r="AQ265" s="26" t="n">
        <x:v>0.00009394547664169979</x:v>
      </x:c>
      <x:c r="AR265" s="26" t="n">
        <x:v>8.392080078483025e-8</x:v>
      </x:c>
    </x:row>
    <x:row r="266">
      <x:c r="A266" t="str">
        <x:v>temporal</x:v>
      </x:c>
      <x:c r="B266" s="9" t="n">
        <x:v>22320</x:v>
      </x:c>
      <x:c r="C266" s="31" t="str">
        <x:v>2024-06-30</x:v>
      </x:c>
      <x:c r="D266" t="str">
        <x:v>50–75k</x:v>
      </x:c>
      <x:c r="E266" t="str">
        <x:v>50–75k</x:v>
      </x:c>
      <x:c r="F266" s="9" t="n">
        <x:v>0</x:v>
      </x:c>
      <x:c r="G266" s="25" t="n">
        <x:v>63646.35509999999</x:v>
      </x:c>
      <x:c r="H266" s="25" t="n">
        <x:v>59965.04237459127</x:v>
      </x:c>
      <x:c r="I266" s="25" t="n">
        <x:v>55281.84296948431</x:v>
      </x:c>
      <x:c r="J266" s="25" t="n">
        <x:v>56452.90127936983</x:v>
      </x:c>
      <x:c r="K266" s="25" t="n">
        <x:v>-7193.453820630166</x:v>
      </x:c>
      <x:c r="L266" s="25" t="n">
        <x:v>7193.453820630166</x:v>
      </x:c>
      <x:c r="M266" s="27" t="n">
        <x:v>0.2424593293479362</x:v>
      </x:c>
      <x:c r="N266" s="25" t="n">
        <x:v>1744.1199890453395</x:v>
      </x:c>
      <x:c r="O266" s="25" t="n">
        <x:v>-3512.141095221443</x:v>
      </x:c>
      <x:c r="P266" s="27" t="n">
        <x:v>0.9847802434732006</x:v>
      </x:c>
      <x:c r="Q266" s="27" t="n">
        <x:v>0.07996270413465736</x:v>
      </x:c>
      <x:c r="R266" s="27" t="n">
        <x:v>0.12886592652154555</x:v>
      </x:c>
      <x:c r="S266" s="25" t="n">
        <x:v>-4683.19940510696</x:v>
      </x:c>
      <x:c r="T266" s="25" t="n">
        <x:v>1.0338344351150168</x:v>
      </x:c>
      <x:c r="U266" s="25" t="n">
        <x:v>0</x:v>
      </x:c>
      <x:c r="V266" s="9" t="n">
        <x:v>2</x:v>
      </x:c>
      <x:c r="W266" s="25" t="n">
        <x:v>58549.078219373216</x:v>
      </x:c>
      <x:c r="X266" s="25" t="n">
        <x:v>2877.9217806267807</x:v>
      </x:c>
      <x:c r="Y266" t="str">
        <x:v>2 anchors</x:v>
      </x:c>
      <x:c r="Z266" s="30" t="b">
        <x:v>1</x:v>
      </x:c>
      <x:c r="AA266" t="str">
        <x:v>Женский</x:v>
      </x:c>
      <x:c r="AB266" s="25" t="n">
        <x:v>52</x:v>
      </x:c>
      <x:c r="AC266" t="str">
        <x:v>г. Москва</x:v>
      </x:c>
      <x:c r="AD266" t="str">
        <x:v>within ordinary regime</x:v>
      </x:c>
      <x:c r="AE266" s="25" t="n">
        <x:v>55671.15643874644</x:v>
      </x:c>
      <x:c r="AF266" s="25" t="n">
        <x:v>61427</x:v>
      </x:c>
      <x:c r="AG266" s="25"/>
      <x:c r="AH266" s="25"/>
      <x:c r="AI266" s="25"/>
      <x:c r="AJ266" s="25"/>
      <x:c r="AK266" s="26" t="n">
        <x:v>0.01501130243450606</x:v>
      </x:c>
      <x:c r="AL266" s="26" t="n">
        <x:v>0.9847802434732006</x:v>
      </x:c>
      <x:c r="AM266" s="26" t="n">
        <x:v>0.000007624971289973506</x:v>
      </x:c>
      <x:c r="AN266" s="26" t="n">
        <x:v>0.00000438431630131526</x:v>
      </x:c>
      <x:c r="AO266" s="26" t="n">
        <x:v>0.0001954250944724147</x:v>
      </x:c>
      <x:c r="AP266" s="26" t="n">
        <x:v>7.902339806071289e-7</x:v>
      </x:c>
      <x:c r="AQ266" s="26" t="n">
        <x:v>2.0767585091816391e-7</x:v>
      </x:c>
      <x:c r="AR266" s="26" t="n">
        <x:v>2.1800398153857537e-8</x:v>
      </x:c>
    </x:row>
    <x:row r="267">
      <x:c r="A267" t="str">
        <x:v>temporal</x:v>
      </x:c>
      <x:c r="B267" s="9" t="n">
        <x:v>145257</x:v>
      </x:c>
      <x:c r="C267" s="31" t="str">
        <x:v>2024-06-30</x:v>
      </x:c>
      <x:c r="D267" t="str">
        <x:v>50–75k</x:v>
      </x:c>
      <x:c r="E267" t="str">
        <x:v>50–75k</x:v>
      </x:c>
      <x:c r="F267" s="9" t="n">
        <x:v>0</x:v>
      </x:c>
      <x:c r="G267" s="25" t="n">
        <x:v>72141.1851139601</x:v>
      </x:c>
      <x:c r="H267" s="25" t="n">
        <x:v>86060.39392727907</x:v>
      </x:c>
      <x:c r="I267" s="25" t="n">
        <x:v>76019.40614673607</x:v>
      </x:c>
      <x:c r="J267" s="25" t="n">
        <x:v>79484.10292211775</x:v>
      </x:c>
      <x:c r="K267" s="25" t="n">
        <x:v>7342.917808157639</x:v>
      </x:c>
      <x:c r="L267" s="25" t="n">
        <x:v>7342.917808157639</x:v>
      </x:c>
      <x:c r="M267" s="27" t="n">
        <x:v>0.1413509592654737</x:v>
      </x:c>
      <x:c r="N267" s="25" t="n">
        <x:v>1037.9284759906118</x:v>
      </x:c>
      <x:c r="O267" s="25" t="n">
        <x:v>6576.291005161329</x:v>
      </x:c>
      <x:c r="P267" s="27" t="n">
        <x:v>0.7282522657144476</x:v>
      </x:c>
      <x:c r="Q267" s="27" t="n">
        <x:v>0.8176646520592831</x:v>
      </x:c>
      <x:c r="R267" s="27" t="n">
        <x:v>0.9789601852136898</x:v>
      </x:c>
      <x:c r="S267" s="25" t="n">
        <x:v>-10040.987780542997</x:v>
      </x:c>
      <x:c r="T267" s="25" t="n">
        <x:v>3817.799320983727</x:v>
      </x:c>
      <x:c r="U267" s="25" t="n">
        <x:v>0</x:v>
      </x:c>
      <x:c r="V267" s="9" t="n">
        <x:v>1</x:v>
      </x:c>
      <x:c r="W267" s="25" t="n">
        <x:v>87552</x:v>
      </x:c>
      <x:c r="X267" s="25" t="n">
        <x:v>0</x:v>
      </x:c>
      <x:c r="Y267" t="str">
        <x:v>0–1 anchors</x:v>
      </x:c>
      <x:c r="Z267" s="30" t="b">
        <x:v>0</x:v>
      </x:c>
      <x:c r="AA267" t="str">
        <x:v>Мужской</x:v>
      </x:c>
      <x:c r="AB267" s="25" t="n">
        <x:v>32</x:v>
      </x:c>
      <x:c r="AC267" t="str">
        <x:v>Московская область</x:v>
      </x:c>
      <x:c r="AD267" t="str">
        <x:v>sparse income sources</x:v>
      </x:c>
      <x:c r="AE267" s="25"/>
      <x:c r="AF267" s="25" t="n">
        <x:v>87552</x:v>
      </x:c>
      <x:c r="AG267" s="25"/>
      <x:c r="AH267" s="25"/>
      <x:c r="AI267" s="25"/>
      <x:c r="AJ267" s="25"/>
      <x:c r="AK267" s="26" t="n">
        <x:v>0.046342528864488405</x:v>
      </x:c>
      <x:c r="AL267" s="26" t="n">
        <x:v>0.7282522657144476</x:v>
      </x:c>
      <x:c r="AM267" s="26" t="n">
        <x:v>2.920597516082891e-24</x:v>
      </x:c>
      <x:c r="AN267" s="26" t="n">
        <x:v>0.18354138054397842</x:v>
      </x:c>
      <x:c r="AO267" s="26" t="n">
        <x:v>0.041816176084708084</x:v>
      </x:c>
      <x:c r="AP267" s="26" t="n">
        <x:v>0.00004749116263194453</x:v>
      </x:c>
      <x:c r="AQ267" s="26" t="n">
        <x:v>1.3002989204334552e-7</x:v>
      </x:c>
      <x:c r="AR267" s="26" t="n">
        <x:v>2.759985362351628e-8</x:v>
      </x:c>
    </x:row>
    <x:row r="268">
      <x:c r="A268" t="str">
        <x:v>temporal</x:v>
      </x:c>
      <x:c r="B268" s="9" t="n">
        <x:v>107119</x:v>
      </x:c>
      <x:c r="C268" s="31" t="str">
        <x:v>2024-06-30</x:v>
      </x:c>
      <x:c r="D268" t="str">
        <x:v>50–75k</x:v>
      </x:c>
      <x:c r="E268" t="str">
        <x:v>50–75k</x:v>
      </x:c>
      <x:c r="F268" s="9" t="n">
        <x:v>0</x:v>
      </x:c>
      <x:c r="G268" s="25" t="n">
        <x:v>60115.22733524356</x:v>
      </x:c>
      <x:c r="H268" s="25" t="n">
        <x:v>55643.08124289568</x:v>
      </x:c>
      <x:c r="I268" s="25" t="n">
        <x:v>51687.094566835076</x:v>
      </x:c>
      <x:c r="J268" s="25" t="n">
        <x:v>52686.137686182374</x:v>
      </x:c>
      <x:c r="K268" s="25" t="n">
        <x:v>-7429.089649061185</x:v>
      </x:c>
      <x:c r="L268" s="25" t="n">
        <x:v>7429.089649061185</x:v>
      </x:c>
      <x:c r="M268" s="27" t="n">
        <x:v>0.2844880188285647</x:v>
      </x:c>
      <x:c r="N268" s="25" t="n">
        <x:v>2113.486995961214</x:v>
      </x:c>
      <x:c r="O268" s="25" t="n">
        <x:v>-2956.943556713304</x:v>
      </x:c>
      <x:c r="P268" s="27" t="n">
        <x:v>0.5501439213807993</x:v>
      </x:c>
      <x:c r="Q268" s="27" t="n">
        <x:v>0.6890045598192787</x:v>
      </x:c>
      <x:c r="R268" s="27" t="n">
        <x:v>0.4989683217199765</x:v>
      </x:c>
      <x:c r="S268" s="25" t="n">
        <x:v>-3955.9866760606046</x:v>
      </x:c>
      <x:c r="T268" s="25" t="n">
        <x:v>40.18580132860747</x:v>
      </x:c>
      <x:c r="U268" s="25" t="n">
        <x:v>0</x:v>
      </x:c>
      <x:c r="V268" s="9" t="n">
        <x:v>1</x:v>
      </x:c>
      <x:c r="W268" s="25" t="n">
        <x:v>32625</x:v>
      </x:c>
      <x:c r="X268" s="25" t="n">
        <x:v>0</x:v>
      </x:c>
      <x:c r="Y268" t="str">
        <x:v>0–1 anchors</x:v>
      </x:c>
      <x:c r="Z268" s="30" t="b">
        <x:v>0</x:v>
      </x:c>
      <x:c r="AA268" t="str">
        <x:v>Мужской</x:v>
      </x:c>
      <x:c r="AB268" s="25" t="n">
        <x:v>25</x:v>
      </x:c>
      <x:c r="AC268" t="str">
        <x:v>Челябинская область</x:v>
      </x:c>
      <x:c r="AD268" t="str">
        <x:v>sparse income sources</x:v>
      </x:c>
      <x:c r="AE268" s="25"/>
      <x:c r="AF268" s="25" t="n">
        <x:v>32625</x:v>
      </x:c>
      <x:c r="AG268" s="25"/>
      <x:c r="AH268" s="25"/>
      <x:c r="AI268" s="25"/>
      <x:c r="AJ268" s="25"/>
      <x:c r="AK268" s="26" t="n">
        <x:v>0.44976924873078516</x:v>
      </x:c>
      <x:c r="AL268" s="26" t="n">
        <x:v>0.5501439213807993</x:v>
      </x:c>
      <x:c r="AM268" s="26" t="n">
        <x:v>2.0359674678914118e-24</x:v>
      </x:c>
      <x:c r="AN268" s="26" t="n">
        <x:v>2.0359674678914118e-24</x:v>
      </x:c>
      <x:c r="AO268" s="26" t="n">
        <x:v>0.00002934091080283291</x:v>
      </x:c>
      <x:c r="AP268" s="26" t="n">
        <x:v>0.00005522987956237985</x:v>
      </x:c>
      <x:c r="AQ268" s="26" t="n">
        <x:v>0.000002231607474053358</x:v>
      </x:c>
      <x:c r="AR268" s="26" t="n">
        <x:v>2.7490576212395293e-8</x:v>
      </x:c>
    </x:row>
    <x:row r="269">
      <x:c r="A269" t="str">
        <x:v>temporal</x:v>
      </x:c>
      <x:c r="B269" s="9" t="n">
        <x:v>13628</x:v>
      </x:c>
      <x:c r="C269" s="31" t="str">
        <x:v>2024-06-30</x:v>
      </x:c>
      <x:c r="D269" t="str">
        <x:v>50–75k</x:v>
      </x:c>
      <x:c r="E269" t="str">
        <x:v>20–50k</x:v>
      </x:c>
      <x:c r="F269" s="9" t="n">
        <x:v>1</x:v>
      </x:c>
      <x:c r="G269" s="25" t="n">
        <x:v>69158.0951</x:v>
      </x:c>
      <x:c r="H269" s="25" t="n">
        <x:v>72431.78582741843</x:v>
      </x:c>
      <x:c r="I269" s="25" t="n">
        <x:v>76699.12900372462</x:v>
      </x:c>
      <x:c r="J269" s="25" t="n">
        <x:v>76628.17970030791</x:v>
      </x:c>
      <x:c r="K269" s="25" t="n">
        <x:v>7470.084600307906</x:v>
      </x:c>
      <x:c r="L269" s="25" t="n">
        <x:v>7470.084600307906</x:v>
      </x:c>
      <x:c r="M269" s="27" t="n">
        <x:v>0.1768567161346649</x:v>
      </x:c>
      <x:c r="N269" s="25" t="n">
        <x:v>1321.1346316585868</x:v>
      </x:c>
      <x:c r="O269" s="25" t="n">
        <x:v>-4196.393872889486</x:v>
      </x:c>
      <x:c r="P269" s="27" t="n">
        <x:v>0.6672743743430484</x:v>
      </x:c>
      <x:c r="Q269" s="27" t="n">
        <x:v>1.0006210775221918</x:v>
      </x:c>
      <x:c r="R269" s="27" t="n">
        <x:v>1.669203284534164</x:v>
      </x:c>
      <x:c r="S269" s="25" t="n">
        <x:v>4267.343176306195</x:v>
      </x:c>
      <x:c r="T269" s="25" t="n">
        <x:v>3983.545962639387</x:v>
      </x:c>
      <x:c r="U269" s="25" t="n">
        <x:v>0</x:v>
      </x:c>
      <x:c r="V269" s="9" t="n">
        <x:v>0</x:v>
      </x:c>
      <x:c r="W269" s="25"/>
      <x:c r="X269" s="25"/>
      <x:c r="Y269" t="str">
        <x:v>0–1 anchors</x:v>
      </x:c>
      <x:c r="Z269" s="30" t="b">
        <x:v>0</x:v>
      </x:c>
      <x:c r="AA269" t="str">
        <x:v>Женский</x:v>
      </x:c>
      <x:c r="AB269" s="25" t="n">
        <x:v>57</x:v>
      </x:c>
      <x:c r="AC269" t="str">
        <x:v>г. Москва</x:v>
      </x:c>
      <x:c r="AD269" t="str">
        <x:v>sparse income sources</x:v>
      </x:c>
      <x:c r="AE269" s="25"/>
      <x:c r="AF269" s="25"/>
      <x:c r="AG269" s="25"/>
      <x:c r="AH269" s="25"/>
      <x:c r="AI269" s="25"/>
      <x:c r="AJ269" s="25"/>
      <x:c r="AK269" s="26" t="n">
        <x:v>0.6672743743430484</x:v>
      </x:c>
      <x:c r="AL269" s="26" t="n">
        <x:v>0.06689748502646431</x:v>
      </x:c>
      <x:c r="AM269" s="26" t="n">
        <x:v>0.05148340180378786</x:v>
      </x:c>
      <x:c r="AN269" s="26" t="n">
        <x:v>3.581765925370161e-24</x:v>
      </x:c>
      <x:c r="AO269" s="26" t="n">
        <x:v>0.19432616363344754</x:v>
      </x:c>
      <x:c r="AP269" s="26" t="n">
        <x:v>0.019965026957217847</x:v>
      </x:c>
      <x:c r="AQ269" s="26" t="n">
        <x:v>0.00005300143885915653</x:v>
      </x:c>
      <x:c r="AR269" s="26" t="n">
        <x:v>5.46797175000343e-7</x:v>
      </x:c>
    </x:row>
    <x:row r="270">
      <x:c r="A270" t="str">
        <x:v>temporal</x:v>
      </x:c>
      <x:c r="B270" s="9" t="n">
        <x:v>69040</x:v>
      </x:c>
      <x:c r="C270" s="31" t="str">
        <x:v>2024-06-30</x:v>
      </x:c>
      <x:c r="D270" t="str">
        <x:v>50–75k</x:v>
      </x:c>
      <x:c r="E270" t="str">
        <x:v>50–75k</x:v>
      </x:c>
      <x:c r="F270" s="9" t="n">
        <x:v>0</x:v>
      </x:c>
      <x:c r="G270" s="25" t="n">
        <x:v>51200.86</x:v>
      </x:c>
      <x:c r="H270" s="25" t="n">
        <x:v>63624.0181936109</x:v>
      </x:c>
      <x:c r="I270" s="25" t="n">
        <x:v>57243.15214474802</x:v>
      </x:c>
      <x:c r="J270" s="25" t="n">
        <x:v>58839.38393871353</x:v>
      </x:c>
      <x:c r="K270" s="25" t="n">
        <x:v>7638.52393871353</x:v>
      </x:c>
      <x:c r="L270" s="25" t="n">
        <x:v>7638.52393871353</x:v>
      </x:c>
      <x:c r="M270" s="27" t="n">
        <x:v>0.3905898654931392</x:v>
      </x:c>
      <x:c r="N270" s="25" t="n">
        <x:v>2983.5300377882413</x:v>
      </x:c>
      <x:c r="O270" s="25" t="n">
        <x:v>4784.63425489737</x:v>
      </x:c>
      <x:c r="P270" s="27" t="n">
        <x:v>0.9793424061485139</x:v>
      </x:c>
      <x:c r="Q270" s="27" t="n">
        <x:v>0.10412877540054606</x:v>
      </x:c>
      <x:c r="R270" s="27" t="n">
        <x:v>0.15297386353563341</x:v>
      </x:c>
      <x:c r="S270" s="25" t="n">
        <x:v>-6380.86604886288</x:v>
      </x:c>
      <x:c r="T270" s="25" t="n">
        <x:v>4.061126999162813</x:v>
      </x:c>
      <x:c r="U270" s="25" t="n">
        <x:v>0</x:v>
      </x:c>
      <x:c r="V270" s="9" t="n">
        <x:v>2</x:v>
      </x:c>
      <x:c r="W270" s="25" t="n">
        <x:v>46101.29912760417</x:v>
      </x:c>
      <x:c r="X270" s="25" t="n">
        <x:v>13849.299127604168</x:v>
      </x:c>
      <x:c r="Y270" t="str">
        <x:v>2 anchors</x:v>
      </x:c>
      <x:c r="Z270" s="30" t="b">
        <x:v>1</x:v>
      </x:c>
      <x:c r="AA270" t="str">
        <x:v>Мужской</x:v>
      </x:c>
      <x:c r="AB270" s="25" t="n">
        <x:v>27</x:v>
      </x:c>
      <x:c r="AC270" t="str">
        <x:v>Белгородская область</x:v>
      </x:c>
      <x:c r="AD270" t="str">
        <x:v>within ordinary regime</x:v>
      </x:c>
      <x:c r="AE270" s="25" t="n">
        <x:v>59950.59825520834</x:v>
      </x:c>
      <x:c r="AF270" s="25" t="n">
        <x:v>32252</x:v>
      </x:c>
      <x:c r="AG270" s="25"/>
      <x:c r="AH270" s="25"/>
      <x:c r="AI270" s="25"/>
      <x:c r="AJ270" s="25"/>
      <x:c r="AK270" s="26" t="n">
        <x:v>0.019968833957036556</x:v>
      </x:c>
      <x:c r="AL270" s="26" t="n">
        <x:v>0.9793424061485139</x:v>
      </x:c>
      <x:c r="AM270" s="26" t="n">
        <x:v>0.0003045803950254471</x:v>
      </x:c>
      <x:c r="AN270" s="26" t="n">
        <x:v>0.0000042468178220339146</x:v>
      </x:c>
      <x:c r="AO270" s="26" t="n">
        <x:v>0.0003753567990995423</x:v>
      </x:c>
      <x:c r="AP270" s="26" t="n">
        <x:v>0.000004389970677709008</x:v>
      </x:c>
      <x:c r="AQ270" s="26" t="n">
        <x:v>1.7075266535243892e-7</x:v>
      </x:c>
      <x:c r="AR270" s="26" t="n">
        <x:v>1.515915935567559e-8</x:v>
      </x:c>
    </x:row>
    <x:row r="271">
      <x:c r="A271" t="str">
        <x:v>temporal</x:v>
      </x:c>
      <x:c r="B271" s="9" t="n">
        <x:v>30806</x:v>
      </x:c>
      <x:c r="C271" s="31" t="str">
        <x:v>2024-06-30</x:v>
      </x:c>
      <x:c r="D271" t="str">
        <x:v>50–75k</x:v>
      </x:c>
      <x:c r="E271" t="str">
        <x:v>20–50k</x:v>
      </x:c>
      <x:c r="F271" s="9" t="n">
        <x:v>1</x:v>
      </x:c>
      <x:c r="G271" s="25" t="n">
        <x:v>53646.898104265405</x:v>
      </x:c>
      <x:c r="H271" s="25" t="n">
        <x:v>42390.500364447194</x:v>
      </x:c>
      <x:c r="I271" s="25" t="n">
        <x:v>46378.98964852491</x:v>
      </x:c>
      <x:c r="J271" s="25" t="n">
        <x:v>45956.618463554194</x:v>
      </x:c>
      <x:c r="K271" s="25" t="n">
        <x:v>-7690.279640711211</x:v>
      </x:c>
      <x:c r="L271" s="25" t="n">
        <x:v>7690.279640711211</x:v>
      </x:c>
      <x:c r="M271" s="27" t="n">
        <x:v>0.3614762839999906</x:v>
      </x:c>
      <x:c r="N271" s="25" t="n">
        <x:v>2779.8537074450714</x:v>
      </x:c>
      <x:c r="O271" s="25" t="n">
        <x:v>3566.1180991069996</x:v>
      </x:c>
      <x:c r="P271" s="27" t="n">
        <x:v>0.8445028906476707</x:v>
      </x:c>
      <x:c r="Q271" s="27" t="n">
        <x:v>0.4340789219460774</x:v>
      </x:c>
      <x:c r="R271" s="27" t="n">
        <x:v>0.3642422898693487</x:v>
      </x:c>
      <x:c r="S271" s="25" t="n">
        <x:v>3988.489284077716</x:v>
      </x:c>
      <x:c r="T271" s="25" t="n">
        <x:v>1.333037829289332</x:v>
      </x:c>
      <x:c r="U271" s="25" t="n">
        <x:v>2297.6715063655574</x:v>
      </x:c>
      <x:c r="V271" s="9" t="n">
        <x:v>5</x:v>
      </x:c>
      <x:c r="W271" s="25" t="n">
        <x:v>46204</x:v>
      </x:c>
      <x:c r="X271" s="25" t="n">
        <x:v>7485.647885518974</x:v>
      </x:c>
      <x:c r="Y271" t="str">
        <x:v>3+ anchors</x:v>
      </x:c>
      <x:c r="Z271" s="30" t="b">
        <x:v>0</x:v>
      </x:c>
      <x:c r="AA271" t="str">
        <x:v>Женский</x:v>
      </x:c>
      <x:c r="AB271" s="25" t="n">
        <x:v>25</x:v>
      </x:c>
      <x:c r="AC271" t="str">
        <x:v>Республика Татарстан (Татарстан)</x:v>
      </x:c>
      <x:c r="AD271" t="str">
        <x:v>within ordinary regime</x:v>
      </x:c>
      <x:c r="AE271" s="25"/>
      <x:c r="AF271" s="25" t="n">
        <x:v>46204</x:v>
      </x:c>
      <x:c r="AG271" s="25" t="n">
        <x:v>47012.34628205129</x:v>
      </x:c>
      <x:c r="AH271" s="25" t="n">
        <x:v>42783.58666666667</x:v>
      </x:c>
      <x:c r="AI271" s="25" t="n">
        <x:v>59927.14333333333</x:v>
      </x:c>
      <x:c r="AJ271" s="25" t="n">
        <x:v>37236.4875</x:v>
      </x:c>
      <x:c r="AK271" s="26" t="n">
        <x:v>0.8445028906476707</x:v>
      </x:c>
      <x:c r="AL271" s="26" t="n">
        <x:v>0.1552581119781606</x:v>
      </x:c>
      <x:c r="AM271" s="26" t="n">
        <x:v>0.0001736810397662091</x:v>
      </x:c>
      <x:c r="AN271" s="26" t="n">
        <x:v>0.000006010663422987923</x:v>
      </x:c>
      <x:c r="AO271" s="26" t="n">
        <x:v>0.00005853766715166162</x:v>
      </x:c>
      <x:c r="AP271" s="26" t="n">
        <x:v>5.51396296308725e-7</x:v>
      </x:c>
      <x:c r="AQ271" s="26" t="n">
        <x:v>2.0069878735288728e-7</x:v>
      </x:c>
      <x:c r="AR271" s="26" t="n">
        <x:v>1.5908744375125215e-8</x:v>
      </x:c>
    </x:row>
    <x:row r="272">
      <x:c r="A272" t="str">
        <x:v>temporal</x:v>
      </x:c>
      <x:c r="B272" s="9" t="n">
        <x:v>126949</x:v>
      </x:c>
      <x:c r="C272" s="31" t="str">
        <x:v>2024-06-30</x:v>
      </x:c>
      <x:c r="D272" t="str">
        <x:v>50–75k</x:v>
      </x:c>
      <x:c r="E272" t="str">
        <x:v>50–75k</x:v>
      </x:c>
      <x:c r="F272" s="9" t="n">
        <x:v>0</x:v>
      </x:c>
      <x:c r="G272" s="25" t="n">
        <x:v>50249.35</x:v>
      </x:c>
      <x:c r="H272" s="25" t="n">
        <x:v>62786.91159177646</x:v>
      </x:c>
      <x:c r="I272" s="25" t="n">
        <x:v>54656.15897177528</x:v>
      </x:c>
      <x:c r="J272" s="25" t="n">
        <x:v>58039.41827750703</x:v>
      </x:c>
      <x:c r="K272" s="25" t="n">
        <x:v>7790.068277507031</x:v>
      </x:c>
      <x:c r="L272" s="25" t="n">
        <x:v>7790.068277507031</x:v>
      </x:c>
      <x:c r="M272" s="27" t="n">
        <x:v>0.4019150627082762</x:v>
      </x:c>
      <x:c r="N272" s="25" t="n">
        <x:v>3130.9457802559914</x:v>
      </x:c>
      <x:c r="O272" s="25" t="n">
        <x:v>4747.493314269428</x:v>
      </x:c>
      <x:c r="P272" s="27" t="n">
        <x:v>0.6600934126350279</x:v>
      </x:c>
      <x:c r="Q272" s="27" t="n">
        <x:v>0.7453969699203872</x:v>
      </x:c>
      <x:c r="R272" s="27" t="n">
        <x:v>0.5322101338085626</x:v>
      </x:c>
      <x:c r="S272" s="25" t="n">
        <x:v>-8130.752620001175</x:v>
      </x:c>
      <x:c r="T272" s="25" t="n">
        <x:v>0.03014472896423665</x:v>
      </x:c>
      <x:c r="U272" s="25" t="n">
        <x:v>5402.254458196854</x:v>
      </x:c>
      <x:c r="V272" s="9" t="n">
        <x:v>6</x:v>
      </x:c>
      <x:c r="W272" s="25" t="n">
        <x:v>102751.27458333332</x:v>
      </x:c>
      <x:c r="X272" s="25" t="n">
        <x:v>38059.27013131271</x:v>
      </x:c>
      <x:c r="Y272" t="str">
        <x:v>3+ anchors</x:v>
      </x:c>
      <x:c r="Z272" s="30" t="b">
        <x:v>1</x:v>
      </x:c>
      <x:c r="AA272" t="str">
        <x:v>Мужской</x:v>
      </x:c>
      <x:c r="AB272" s="25" t="n">
        <x:v>43</x:v>
      </x:c>
      <x:c r="AC272" t="str">
        <x:v>г. Санкт - Петербург</x:v>
      </x:c>
      <x:c r="AD272" t="str">
        <x:v>within ordinary regime</x:v>
      </x:c>
      <x:c r="AE272" s="25" t="n">
        <x:v>50492.8531750742</x:v>
      </x:c>
      <x:c r="AF272" s="25" t="n">
        <x:v>82634</x:v>
      </x:c>
      <x:c r="AG272" s="25" t="n">
        <x:v>63699.9181013431</x:v>
      </x:c>
      <x:c r="AH272" s="25" t="n">
        <x:v>143240.52666666664</x:v>
      </x:c>
      <x:c r="AI272" s="25" t="n">
        <x:v>147390.67333333334</x:v>
      </x:c>
      <x:c r="AJ272" s="25" t="n">
        <x:v>122868.54916666663</x:v>
      </x:c>
      <x:c r="AK272" s="26" t="n">
        <x:v>0.3150527011613132</x:v>
      </x:c>
      <x:c r="AL272" s="26" t="n">
        <x:v>0.6600934126350279</x:v>
      </x:c>
      <x:c r="AM272" s="26" t="n">
        <x:v>0.017168423035827954</x:v>
      </x:c>
      <x:c r="AN272" s="26" t="n">
        <x:v>0.007669179794080206</x:v>
      </x:c>
      <x:c r="AO272" s="26" t="n">
        <x:v>0.00001527553130590441</x:v>
      </x:c>
      <x:c r="AP272" s="26" t="n">
        <x:v>9.961856529233014e-7</x:v>
      </x:c>
      <x:c r="AQ272" s="26" t="n">
        <x:v>3.819632996200442e-9</x:v>
      </x:c>
      <x:c r="AR272" s="26" t="n">
        <x:v>7.837159191743538e-9</x:v>
      </x:c>
    </x:row>
    <x:row r="273">
      <x:c r="A273" t="str">
        <x:v>temporal</x:v>
      </x:c>
      <x:c r="B273" s="9" t="n">
        <x:v>73119</x:v>
      </x:c>
      <x:c r="C273" s="31" t="str">
        <x:v>2024-06-30</x:v>
      </x:c>
      <x:c r="D273" t="str">
        <x:v>50–75k</x:v>
      </x:c>
      <x:c r="E273" t="str">
        <x:v>50–75k</x:v>
      </x:c>
      <x:c r="F273" s="9" t="n">
        <x:v>0</x:v>
      </x:c>
      <x:c r="G273" s="25" t="n">
        <x:v>64985.32994444443</x:v>
      </x:c>
      <x:c r="H273" s="25" t="n">
        <x:v>53245.56017887526</x:v>
      </x:c>
      <x:c r="I273" s="25" t="n">
        <x:v>57666.03798023125</x:v>
      </x:c>
      <x:c r="J273" s="25" t="n">
        <x:v>57083.77967038065</x:v>
      </x:c>
      <x:c r="K273" s="25" t="n">
        <x:v>-7901.550274063775</x:v>
      </x:c>
      <x:c r="L273" s="25" t="n">
        <x:v>7901.550274063775</x:v>
      </x:c>
      <x:c r="M273" s="27" t="n">
        <x:v>0.2265223931313534</x:v>
      </x:c>
      <x:c r="N273" s="25" t="n">
        <x:v>1789.8780775286275</x:v>
      </x:c>
      <x:c r="O273" s="25" t="n">
        <x:v>3838.2194915053915</x:v>
      </x:c>
      <x:c r="P273" s="27" t="n">
        <x:v>0.9484346410784219</x:v>
      </x:c>
      <x:c r="Q273" s="27" t="n">
        <x:v>0.20875251156723543</x:v>
      </x:c>
      <x:c r="R273" s="27" t="n">
        <x:v>0.22321680870090885</x:v>
      </x:c>
      <x:c r="S273" s="25" t="n">
        <x:v>4420.47780135599</x:v>
      </x:c>
      <x:c r="T273" s="25" t="n">
        <x:v>3.6077635017700955</x:v>
      </x:c>
      <x:c r="U273" s="25" t="n">
        <x:v>2087.836798451841</x:v>
      </x:c>
      <x:c r="V273" s="9" t="n">
        <x:v>4</x:v>
      </x:c>
      <x:c r="W273" s="25" t="n">
        <x:v>70043.185</x:v>
      </x:c>
      <x:c r="X273" s="25" t="n">
        <x:v>10926.216997855521</x:v>
      </x:c>
      <x:c r="Y273" t="str">
        <x:v>3+ anchors</x:v>
      </x:c>
      <x:c r="Z273" s="30" t="b">
        <x:v>0</x:v>
      </x:c>
      <x:c r="AA273" t="str">
        <x:v>Женский</x:v>
      </x:c>
      <x:c r="AB273" s="25" t="n">
        <x:v>46</x:v>
      </x:c>
      <x:c r="AC273" t="str">
        <x:v>Новосибирская область</x:v>
      </x:c>
      <x:c r="AD273" t="str">
        <x:v>within ordinary regime</x:v>
      </x:c>
      <x:c r="AE273" s="25"/>
      <x:c r="AF273" s="25" t="n">
        <x:v>63071</x:v>
      </x:c>
      <x:c r="AG273" s="25"/>
      <x:c r="AH273" s="25" t="n">
        <x:v>88895.83333333333</x:v>
      </x:c>
      <x:c r="AI273" s="25" t="n">
        <x:v>77015.37000000001</x:v>
      </x:c>
      <x:c r="AJ273" s="25" t="n">
        <x:v>62501.92166666666</x:v>
      </x:c>
      <x:c r="AK273" s="26" t="n">
        <x:v>0.05052203948486596</x:v>
      </x:c>
      <x:c r="AL273" s="26" t="n">
        <x:v>0.9484346410784219</x:v>
      </x:c>
      <x:c r="AM273" s="26" t="n">
        <x:v>0.0008624615871539221</x:v>
      </x:c>
      <x:c r="AN273" s="26" t="n">
        <x:v>0.00016388400757352085</x:v>
      </x:c>
      <x:c r="AO273" s="26" t="n">
        <x:v>0.000009283092211494627</x:v>
      </x:c>
      <x:c r="AP273" s="26" t="n">
        <x:v>0.0000070618444573238636</x:v>
      </x:c>
      <x:c r="AQ273" s="26" t="n">
        <x:v>5.178424137635939e-7</x:v>
      </x:c>
      <x:c r="AR273" s="26" t="n">
        <x:v>1.1106290246709093e-7</x:v>
      </x:c>
    </x:row>
    <x:row r="274">
      <x:c r="A274" t="str">
        <x:v>temporal</x:v>
      </x:c>
      <x:c r="B274" s="9" t="n">
        <x:v>100748</x:v>
      </x:c>
      <x:c r="C274" s="31" t="str">
        <x:v>2024-06-30</x:v>
      </x:c>
      <x:c r="D274" t="str">
        <x:v>50–75k</x:v>
      </x:c>
      <x:c r="E274" t="str">
        <x:v>50–75k</x:v>
      </x:c>
      <x:c r="F274" s="9" t="n">
        <x:v>0</x:v>
      </x:c>
      <x:c r="G274" s="25" t="n">
        <x:v>58064.53275862069</x:v>
      </x:c>
      <x:c r="H274" s="25" t="n">
        <x:v>81325.91861660033</x:v>
      </x:c>
      <x:c r="I274" s="25" t="n">
        <x:v>60767.04912644138</x:v>
      </x:c>
      <x:c r="J274" s="25" t="n">
        <x:v>66223.54854320353</x:v>
      </x:c>
      <x:c r="K274" s="25" t="n">
        <x:v>8159.0157845828435</x:v>
      </x:c>
      <x:c r="L274" s="25" t="n">
        <x:v>8159.0157845828435</x:v>
      </x:c>
      <x:c r="M274" s="27" t="n">
        <x:v>0.3088960865401663</x:v>
      </x:c>
      <x:c r="N274" s="25" t="n">
        <x:v>2520.288045877085</x:v>
      </x:c>
      <x:c r="O274" s="25" t="n">
        <x:v>15102.3700733968</x:v>
      </x:c>
      <x:c r="P274" s="27" t="n">
        <x:v>0.6037421763257741</x:v>
      </x:c>
      <x:c r="Q274" s="27" t="n">
        <x:v>0.7159723107065201</x:v>
      </x:c>
      <x:c r="R274" s="27" t="n">
        <x:v>0.5229119548429971</x:v>
      </x:c>
      <x:c r="S274" s="25" t="n">
        <x:v>-20558.869490158955</x:v>
      </x:c>
      <x:c r="T274" s="25" t="n">
        <x:v>1267.1281768896997</x:v>
      </x:c>
      <x:c r="U274" s="25" t="n">
        <x:v>0</x:v>
      </x:c>
      <x:c r="V274" s="9" t="n">
        <x:v>0</x:v>
      </x:c>
      <x:c r="W274" s="25"/>
      <x:c r="X274" s="25"/>
      <x:c r="Y274" t="str">
        <x:v>0–1 anchors</x:v>
      </x:c>
      <x:c r="Z274" s="30" t="b">
        <x:v>0</x:v>
      </x:c>
      <x:c r="AA274" t="str">
        <x:v>Мужской</x:v>
      </x:c>
      <x:c r="AB274" s="25" t="n">
        <x:v>65</x:v>
      </x:c>
      <x:c r="AC274" t="str">
        <x:v>г. Москва</x:v>
      </x:c>
      <x:c r="AD274" t="str">
        <x:v>sparse income sources</x:v>
      </x:c>
      <x:c r="AE274" s="25"/>
      <x:c r="AF274" s="25"/>
      <x:c r="AG274" s="25"/>
      <x:c r="AH274" s="25"/>
      <x:c r="AI274" s="25"/>
      <x:c r="AJ274" s="25"/>
      <x:c r="AK274" s="26" t="n">
        <x:v>0.3883082361187924</x:v>
      </x:c>
      <x:c r="AL274" s="26" t="n">
        <x:v>0.6037421763257741</x:v>
      </x:c>
      <x:c r="AM274" s="26" t="n">
        <x:v>0.0059188024455286686</x:v>
      </x:c>
      <x:c r="AN274" s="26" t="n">
        <x:v>0.00004310351792371321</x:v>
      </x:c>
      <x:c r="AO274" s="26" t="n">
        <x:v>0.0017759568030309932</x:v>
      </x:c>
      <x:c r="AP274" s="26" t="n">
        <x:v>0.00009957310356686859</x:v>
      </x:c>
      <x:c r="AQ274" s="26" t="n">
        <x:v>0.00010830989936919622</x:v>
      </x:c>
      <x:c r="AR274" s="26" t="n">
        <x:v>0.0000038417860143445185</x:v>
      </x:c>
    </x:row>
    <x:row r="275">
      <x:c r="A275" t="str">
        <x:v>temporal</x:v>
      </x:c>
      <x:c r="B275" s="9" t="n">
        <x:v>138234</x:v>
      </x:c>
      <x:c r="C275" s="31" t="str">
        <x:v>2024-06-30</x:v>
      </x:c>
      <x:c r="D275" t="str">
        <x:v>50–75k</x:v>
      </x:c>
      <x:c r="E275" t="str">
        <x:v>20–50k</x:v>
      </x:c>
      <x:c r="F275" s="9" t="n">
        <x:v>1</x:v>
      </x:c>
      <x:c r="G275" s="25" t="n">
        <x:v>50315.23457777778</x:v>
      </x:c>
      <x:c r="H275" s="25" t="n">
        <x:v>38627.47469034063</x:v>
      </x:c>
      <x:c r="I275" s="25" t="n">
        <x:v>41529.635689635616</x:v>
      </x:c>
      <x:c r="J275" s="25" t="n">
        <x:v>42063.00034965634</x:v>
      </x:c>
      <x:c r="K275" s="25" t="n">
        <x:v>-8252.234228121444</x:v>
      </x:c>
      <x:c r="L275" s="25" t="n">
        <x:v>8252.234228121444</x:v>
      </x:c>
      <x:c r="M275" s="27" t="n">
        <x:v>0.4011308819463616</x:v>
      </x:c>
      <x:c r="N275" s="25" t="n">
        <x:v>3310.2259939543073</x:v>
      </x:c>
      <x:c r="O275" s="25" t="n">
        <x:v>3435.52565931571</x:v>
      </x:c>
      <x:c r="P275" s="27" t="n">
        <x:v>0.859049898782559</x:v>
      </x:c>
      <x:c r="Q275" s="27" t="n">
        <x:v>0.4068052658919538</x:v>
      </x:c>
      <x:c r="R275" s="27" t="n">
        <x:v>0.3480901450763707</x:v>
      </x:c>
      <x:c r="S275" s="25" t="n">
        <x:v>2902.1609992949857</x:v>
      </x:c>
      <x:c r="T275" s="25" t="n">
        <x:v>0.057182966191527636</x:v>
      </x:c>
      <x:c r="U275" s="25" t="n">
        <x:v>5035.562456411702</x:v>
      </x:c>
      <x:c r="V275" s="9" t="n">
        <x:v>5</x:v>
      </x:c>
      <x:c r="W275" s="25" t="n">
        <x:v>50669</x:v>
      </x:c>
      <x:c r="X275" s="25" t="n">
        <x:v>12915.399815471894</x:v>
      </x:c>
      <x:c r="Y275" t="str">
        <x:v>3+ anchors</x:v>
      </x:c>
      <x:c r="Z275" s="30" t="b">
        <x:v>0</x:v>
      </x:c>
      <x:c r="AA275" t="str">
        <x:v>Женский</x:v>
      </x:c>
      <x:c r="AB275" s="25" t="n">
        <x:v>22</x:v>
      </x:c>
      <x:c r="AC275" t="str">
        <x:v>г. Санкт - Петербург</x:v>
      </x:c>
      <x:c r="AD275" t="str">
        <x:v>within ordinary regime</x:v>
      </x:c>
      <x:c r="AE275" s="25"/>
      <x:c r="AF275" s="25" t="n">
        <x:v>50669</x:v>
      </x:c>
      <x:c r="AG275" s="25" t="n">
        <x:v>46389.79065018316</x:v>
      </x:c>
      <x:c r="AH275" s="25" t="n">
        <x:v>68447.87</x:v>
      </x:c>
      <x:c r="AI275" s="25" t="n">
        <x:v>52809.78</x:v>
      </x:c>
      <x:c r="AJ275" s="25" t="n">
        <x:v>28211.26</x:v>
      </x:c>
      <x:c r="AK275" s="26" t="n">
        <x:v>0.859049898782559</x:v>
      </x:c>
      <x:c r="AL275" s="26" t="n">
        <x:v>0.14093925457419926</x:v>
      </x:c>
      <x:c r="AM275" s="26" t="n">
        <x:v>0.000008256164915001541</x:v>
      </x:c>
      <x:c r="AN275" s="26" t="n">
        <x:v>7.769558256358536e-8</x:v>
      </x:c>
      <x:c r="AO275" s="26" t="n">
        <x:v>1.709730822763076e-24</x:v>
      </x:c>
      <x:c r="AP275" s="26" t="n">
        <x:v>0.0000022582248700120567</x:v>
      </x:c>
      <x:c r="AQ275" s="26" t="n">
        <x:v>2.2635557052402998e-7</x:v>
      </x:c>
      <x:c r="AR275" s="26" t="n">
        <x:v>2.820230338028983e-8</x:v>
      </x:c>
    </x:row>
    <x:row r="276">
      <x:c r="A276" t="str">
        <x:v>temporal</x:v>
      </x:c>
      <x:c r="B276" s="9" t="n">
        <x:v>107752</x:v>
      </x:c>
      <x:c r="C276" s="31" t="str">
        <x:v>2024-06-30</x:v>
      </x:c>
      <x:c r="D276" t="str">
        <x:v>50–75k</x:v>
      </x:c>
      <x:c r="E276" t="str">
        <x:v>50–75k</x:v>
      </x:c>
      <x:c r="F276" s="9" t="n">
        <x:v>0</x:v>
      </x:c>
      <x:c r="G276" s="25" t="n">
        <x:v>64302.96992937852</x:v>
      </x:c>
      <x:c r="H276" s="25" t="n">
        <x:v>44765.14617736807</x:v>
      </x:c>
      <x:c r="I276" s="25" t="n">
        <x:v>57212.91864521334</x:v>
      </x:c>
      <x:c r="J276" s="25" t="n">
        <x:v>56001.50026038036</x:v>
      </x:c>
      <x:c r="K276" s="25" t="n">
        <x:v>-8301.469668998165</x:v>
      </x:c>
      <x:c r="L276" s="25" t="n">
        <x:v>8301.469668998165</x:v>
      </x:c>
      <x:c r="M276" s="27" t="n">
        <x:v>0.2346440752391035</x:v>
      </x:c>
      <x:c r="N276" s="25" t="n">
        <x:v>1947.890673607541</x:v>
      </x:c>
      <x:c r="O276" s="25" t="n">
        <x:v>11236.354083012287</x:v>
      </x:c>
      <x:c r="P276" s="27" t="n">
        <x:v>0.9547683480450184</x:v>
      </x:c>
      <x:c r="Q276" s="27" t="n">
        <x:v>0.18429525684767947</x:v>
      </x:c>
      <x:c r="R276" s="27" t="n">
        <x:v>0.20784734356591758</x:v>
      </x:c>
      <x:c r="S276" s="25" t="n">
        <x:v>12447.772467845269</x:v>
      </x:c>
      <x:c r="T276" s="25" t="n">
        <x:v>0.006706298069359322</x:v>
      </x:c>
      <x:c r="U276" s="25" t="n">
        <x:v>7602.092222215288</x:v>
      </x:c>
      <x:c r="V276" s="9" t="n">
        <x:v>5</x:v>
      </x:c>
      <x:c r="W276" s="25" t="n">
        <x:v>63671.450329670326</x:v>
      </x:c>
      <x:c r="X276" s="25" t="n">
        <x:v>15403.540086811792</x:v>
      </x:c>
      <x:c r="Y276" t="str">
        <x:v>3+ anchors</x:v>
      </x:c>
      <x:c r="Z276" s="30" t="b">
        <x:v>0</x:v>
      </x:c>
      <x:c r="AA276" t="str">
        <x:v>Женский</x:v>
      </x:c>
      <x:c r="AB276" s="25" t="n">
        <x:v>23</x:v>
      </x:c>
      <x:c r="AC276" t="str">
        <x:v>Кировская область</x:v>
      </x:c>
      <x:c r="AD276" t="str">
        <x:v>within ordinary regime</x:v>
      </x:c>
      <x:c r="AE276" s="25"/>
      <x:c r="AF276" s="25" t="n">
        <x:v>39682</x:v>
      </x:c>
      <x:c r="AG276" s="25" t="n">
        <x:v>63671.450329670326</x:v>
      </x:c>
      <x:c r="AH276" s="25" t="n">
        <x:v>83642.40333333334</x:v>
      </x:c>
      <x:c r="AI276" s="25" t="n">
        <x:v>74248.095</x:v>
      </x:c>
      <x:c r="AJ276" s="25" t="n">
        <x:v>53537.10416666666</x:v>
      </x:c>
      <x:c r="AK276" s="26" t="n">
        <x:v>0.04522545102204359</x:v>
      </x:c>
      <x:c r="AL276" s="26" t="n">
        <x:v>0.9547683480450184</x:v>
      </x:c>
      <x:c r="AM276" s="26" t="n">
        <x:v>0.0000042349857047358285</x:v>
      </x:c>
      <x:c r="AN276" s="26" t="n">
        <x:v>0.000001409549683077603</x:v>
      </x:c>
      <x:c r="AO276" s="26" t="n">
        <x:v>1.16814682774203e-7</x:v>
      </x:c>
      <x:c r="AP276" s="26" t="n">
        <x:v>2.9180815588921714e-7</x:v>
      </x:c>
      <x:c r="AQ276" s="26" t="n">
        <x:v>1.2264115713691915e-7</x:v>
      </x:c>
      <x:c r="AR276" s="26" t="n">
        <x:v>2.5133554169483794e-8</x:v>
      </x:c>
    </x:row>
    <x:row r="277">
      <x:c r="A277" t="str">
        <x:v>temporal</x:v>
      </x:c>
      <x:c r="B277" s="9" t="n">
        <x:v>149979</x:v>
      </x:c>
      <x:c r="C277" s="31" t="str">
        <x:v>2024-06-30</x:v>
      </x:c>
      <x:c r="D277" t="str">
        <x:v>50–75k</x:v>
      </x:c>
      <x:c r="E277" t="str">
        <x:v>20–50k</x:v>
      </x:c>
      <x:c r="F277" s="9" t="n">
        <x:v>1</x:v>
      </x:c>
      <x:c r="G277" s="25" t="n">
        <x:v>54541.8090990991</x:v>
      </x:c>
      <x:c r="H277" s="25" t="n">
        <x:v>71430.94669184562</x:v>
      </x:c>
      <x:c r="I277" s="25" t="n">
        <x:v>59400.04618860254</x:v>
      </x:c>
      <x:c r="J277" s="25" t="n">
        <x:v>62888.9340738122</x:v>
      </x:c>
      <x:c r="K277" s="25" t="n">
        <x:v>8347.1249747131</x:v>
      </x:c>
      <x:c r="L277" s="25" t="n">
        <x:v>8347.1249747131</x:v>
      </x:c>
      <x:c r="M277" s="27" t="n">
        <x:v>0.3508247474880401</x:v>
      </x:c>
      <x:c r="N277" s="25" t="n">
        <x:v>2928.3780115048366</x:v>
      </x:c>
      <x:c r="O277" s="25" t="n">
        <x:v>8542.01261803342</x:v>
      </x:c>
      <x:c r="P277" s="27" t="n">
        <x:v>0.6752983287945099</x:v>
      </x:c>
      <x:c r="Q277" s="27" t="n">
        <x:v>0.9999302875911661</x:v>
      </x:c>
      <x:c r="R277" s="27" t="n">
        <x:v>1.1131308498302075</x:v>
      </x:c>
      <x:c r="S277" s="25" t="n">
        <x:v>-12030.900503243081</x:v>
      </x:c>
      <x:c r="T277" s="25" t="n">
        <x:v>1924.651037595613</x:v>
      </x:c>
      <x:c r="U277" s="25" t="n">
        <x:v>0</x:v>
      </x:c>
      <x:c r="V277" s="9" t="n">
        <x:v>1</x:v>
      </x:c>
      <x:c r="W277" s="25" t="n">
        <x:v>114988</x:v>
      </x:c>
      <x:c r="X277" s="25" t="n">
        <x:v>0</x:v>
      </x:c>
      <x:c r="Y277" t="str">
        <x:v>0–1 anchors</x:v>
      </x:c>
      <x:c r="Z277" s="30" t="b">
        <x:v>0</x:v>
      </x:c>
      <x:c r="AA277" t="str">
        <x:v>Женский</x:v>
      </x:c>
      <x:c r="AB277" s="25" t="n">
        <x:v>63</x:v>
      </x:c>
      <x:c r="AC277" t="str">
        <x:v>Московская область</x:v>
      </x:c>
      <x:c r="AD277" t="str">
        <x:v>sparse income sources</x:v>
      </x:c>
      <x:c r="AE277" s="25"/>
      <x:c r="AF277" s="25" t="n">
        <x:v>114988</x:v>
      </x:c>
      <x:c r="AG277" s="25"/>
      <x:c r="AH277" s="25"/>
      <x:c r="AI277" s="25"/>
      <x:c r="AJ277" s="25"/>
      <x:c r="AK277" s="26" t="n">
        <x:v>0.6752983287945099</x:v>
      </x:c>
      <x:c r="AL277" s="26" t="n">
        <x:v>0.11822769711660593</x:v>
      </x:c>
      <x:c r="AM277" s="26" t="n">
        <x:v>0.0649814572971919</x:v>
      </x:c>
      <x:c r="AN277" s="26" t="n">
        <x:v>0.1345100523576108</x:v>
      </x:c>
      <x:c r="AO277" s="26" t="n">
        <x:v>0.006950826193319543</x:v>
      </x:c>
      <x:c r="AP277" s="26" t="n">
        <x:v>0.000007978933918747113</x:v>
      </x:c>
      <x:c r="AQ277" s="26" t="n">
        <x:v>0.00001919157166584821</x:v>
      </x:c>
      <x:c r="AR277" s="26" t="n">
        <x:v>0.0000044677351773680405</x:v>
      </x:c>
    </x:row>
    <x:row r="278">
      <x:c r="A278" t="str">
        <x:v>temporal</x:v>
      </x:c>
      <x:c r="B278" s="9" t="n">
        <x:v>34444</x:v>
      </x:c>
      <x:c r="C278" s="31" t="str">
        <x:v>2024-06-30</x:v>
      </x:c>
      <x:c r="D278" t="str">
        <x:v>50–75k</x:v>
      </x:c>
      <x:c r="E278" t="str">
        <x:v>50–75k</x:v>
      </x:c>
      <x:c r="F278" s="9" t="n">
        <x:v>0</x:v>
      </x:c>
      <x:c r="G278" s="25" t="n">
        <x:v>65029.248988603984</x:v>
      </x:c>
      <x:c r="H278" s="25" t="n">
        <x:v>64424.64907234816</x:v>
      </x:c>
      <x:c r="I278" s="25" t="n">
        <x:v>53885.1408693761</x:v>
      </x:c>
      <x:c r="J278" s="25" t="n">
        <x:v>56527.50706593517</x:v>
      </x:c>
      <x:c r="K278" s="25" t="n">
        <x:v>-8501.741922668814</x:v>
      </x:c>
      <x:c r="L278" s="25" t="n">
        <x:v>8501.741922668814</x:v>
      </x:c>
      <x:c r="M278" s="27" t="n">
        <x:v>0.2259996536576671</x:v>
      </x:c>
      <x:c r="N278" s="25" t="n">
        <x:v>1921.390730010021</x:v>
      </x:c>
      <x:c r="O278" s="25" t="n">
        <x:v>-7897.1420064129925</x:v>
      </x:c>
      <x:c r="P278" s="27" t="n">
        <x:v>0.8603029394625913</x:v>
      </x:c>
      <x:c r="Q278" s="27" t="n">
        <x:v>0.41350072715952035</x:v>
      </x:c>
      <x:c r="R278" s="27" t="n">
        <x:v>0.3501493174521442</x:v>
      </x:c>
      <x:c r="S278" s="25" t="n">
        <x:v>-10539.508202972063</x:v>
      </x:c>
      <x:c r="T278" s="25" t="n">
        <x:v>29.956583264227874</x:v>
      </x:c>
      <x:c r="U278" s="25" t="n">
        <x:v>0</x:v>
      </x:c>
      <x:c r="V278" s="9" t="n">
        <x:v>1</x:v>
      </x:c>
      <x:c r="W278" s="25" t="n">
        <x:v>43989</x:v>
      </x:c>
      <x:c r="X278" s="25" t="n">
        <x:v>0</x:v>
      </x:c>
      <x:c r="Y278" t="str">
        <x:v>0–1 anchors</x:v>
      </x:c>
      <x:c r="Z278" s="30" t="b">
        <x:v>0</x:v>
      </x:c>
      <x:c r="AA278" t="str">
        <x:v>Женский</x:v>
      </x:c>
      <x:c r="AB278" s="25" t="n">
        <x:v>38</x:v>
      </x:c>
      <x:c r="AC278" t="str">
        <x:v>Рязанская область</x:v>
      </x:c>
      <x:c r="AD278" t="str">
        <x:v>sparse income sources</x:v>
      </x:c>
      <x:c r="AE278" s="25"/>
      <x:c r="AF278" s="25" t="n">
        <x:v>43989</x:v>
      </x:c>
      <x:c r="AG278" s="25"/>
      <x:c r="AH278" s="25"/>
      <x:c r="AI278" s="25"/>
      <x:c r="AJ278" s="25"/>
      <x:c r="AK278" s="26" t="n">
        <x:v>0.13824058141173756</x:v>
      </x:c>
      <x:c r="AL278" s="26" t="n">
        <x:v>0.8603029394625913</x:v>
      </x:c>
      <x:c r="AM278" s="26" t="n">
        <x:v>0.0011208675409604299</x:v>
      </x:c>
      <x:c r="AN278" s="26" t="n">
        <x:v>0.00023807458994790038</x:v>
      </x:c>
      <x:c r="AO278" s="26" t="n">
        <x:v>0.00009697155416273618</x:v>
      </x:c>
      <x:c r="AP278" s="26" t="n">
        <x:v>5.228143578076584e-7</x:v>
      </x:c>
      <x:c r="AQ278" s="26" t="n">
        <x:v>3.914149206529648e-8</x:v>
      </x:c>
      <x:c r="AR278" s="26" t="n">
        <x:v>3.484750204187725e-9</x:v>
      </x:c>
    </x:row>
    <x:row r="279">
      <x:c r="A279" t="str">
        <x:v>temporal</x:v>
      </x:c>
      <x:c r="B279" s="9" t="n">
        <x:v>60188</x:v>
      </x:c>
      <x:c r="C279" s="31" t="str">
        <x:v>2024-06-30</x:v>
      </x:c>
      <x:c r="D279" t="str">
        <x:v>50–75k</x:v>
      </x:c>
      <x:c r="E279" t="str">
        <x:v>20–50k</x:v>
      </x:c>
      <x:c r="F279" s="9" t="n">
        <x:v>1</x:v>
      </x:c>
      <x:c r="G279" s="25" t="n">
        <x:v>54169</x:v>
      </x:c>
      <x:c r="H279" s="25" t="n">
        <x:v>50047.55563758948</x:v>
      </x:c>
      <x:c r="I279" s="25" t="n">
        <x:v>44190.844795984085</x:v>
      </x:c>
      <x:c r="J279" s="25" t="n">
        <x:v>45659.83841028289</x:v>
      </x:c>
      <x:c r="K279" s="25" t="n">
        <x:v>-8509.161589717107</x:v>
      </x:c>
      <x:c r="L279" s="25" t="n">
        <x:v>8509.161589717107</x:v>
      </x:c>
      <x:c r="M279" s="27" t="n">
        <x:v>0.355262048799529</x:v>
      </x:c>
      <x:c r="N279" s="25" t="n">
        <x:v>3022.9821799291567</x:v>
      </x:c>
      <x:c r="O279" s="25" t="n">
        <x:v>-4387.717227306588</x:v>
      </x:c>
      <x:c r="P279" s="27" t="n">
        <x:v>0.771730018281724</x:v>
      </x:c>
      <x:c r="Q279" s="27" t="n">
        <x:v>0.5474848846685864</x:v>
      </x:c>
      <x:c r="R279" s="27" t="n">
        <x:v>0.4342988013060024</x:v>
      </x:c>
      <x:c r="S279" s="25" t="n">
        <x:v>-5856.7108416053925</x:v>
      </x:c>
      <x:c r="T279" s="25" t="n">
        <x:v>19.263615589831574</x:v>
      </x:c>
      <x:c r="U279" s="25" t="n">
        <x:v>0</x:v>
      </x:c>
      <x:c r="V279" s="9" t="n">
        <x:v>1</x:v>
      </x:c>
      <x:c r="W279" s="25" t="n">
        <x:v>50806</x:v>
      </x:c>
      <x:c r="X279" s="25" t="n">
        <x:v>0</x:v>
      </x:c>
      <x:c r="Y279" t="str">
        <x:v>0–1 anchors</x:v>
      </x:c>
      <x:c r="Z279" s="30" t="b">
        <x:v>0</x:v>
      </x:c>
      <x:c r="AA279" t="str">
        <x:v>Женский</x:v>
      </x:c>
      <x:c r="AB279" s="25" t="n">
        <x:v>23</x:v>
      </x:c>
      <x:c r="AC279" t="str">
        <x:v>г. Москва</x:v>
      </x:c>
      <x:c r="AD279" t="str">
        <x:v>sparse income sources</x:v>
      </x:c>
      <x:c r="AE279" s="25"/>
      <x:c r="AF279" s="25" t="n">
        <x:v>50806</x:v>
      </x:c>
      <x:c r="AG279" s="25"/>
      <x:c r="AH279" s="25"/>
      <x:c r="AI279" s="25"/>
      <x:c r="AJ279" s="25"/>
      <x:c r="AK279" s="26" t="n">
        <x:v>0.771730018281724</x:v>
      </x:c>
      <x:c r="AL279" s="26" t="n">
        <x:v>0.22659729374651016</x:v>
      </x:c>
      <x:c r="AM279" s="26" t="n">
        <x:v>0.00000930137932722757</x:v>
      </x:c>
      <x:c r="AN279" s="26" t="n">
        <x:v>0.0015839838630062816</x:v>
      </x:c>
      <x:c r="AO279" s="26" t="n">
        <x:v>0.00006523945780097229</x:v>
      </x:c>
      <x:c r="AP279" s="26" t="n">
        <x:v>0.000013181164540219486</x:v>
      </x:c>
      <x:c r="AQ279" s="26" t="n">
        <x:v>8.585834472787752e-7</x:v>
      </x:c>
      <x:c r="AR279" s="26" t="n">
        <x:v>1.2352364363058465e-7</x:v>
      </x:c>
    </x:row>
    <x:row r="280">
      <x:c r="A280" t="str">
        <x:v>temporal</x:v>
      </x:c>
      <x:c r="B280" s="9" t="n">
        <x:v>33347</x:v>
      </x:c>
      <x:c r="C280" s="31" t="str">
        <x:v>2024-06-30</x:v>
      </x:c>
      <x:c r="D280" t="str">
        <x:v>50–75k</x:v>
      </x:c>
      <x:c r="E280" t="str">
        <x:v>50–75k</x:v>
      </x:c>
      <x:c r="F280" s="9" t="n">
        <x:v>0</x:v>
      </x:c>
      <x:c r="G280" s="25" t="n">
        <x:v>66056.07001436783</x:v>
      </x:c>
      <x:c r="H280" s="25" t="n">
        <x:v>73574.01439763636</x:v>
      </x:c>
      <x:c r="I280" s="25" t="n">
        <x:v>69170.33698400935</x:v>
      </x:c>
      <x:c r="J280" s="25" t="n">
        <x:v>74632.38581094079</x:v>
      </x:c>
      <x:c r="K280" s="25" t="n">
        <x:v>8576.315796572962</x:v>
      </x:c>
      <x:c r="L280" s="25" t="n">
        <x:v>8576.315796572962</x:v>
      </x:c>
      <x:c r="M280" s="27" t="n">
        <x:v>0.2137780788750323</x:v>
      </x:c>
      <x:c r="N280" s="25" t="n">
        <x:v>1833.4283148169602</x:v>
      </x:c>
      <x:c r="O280" s="25" t="n">
        <x:v>-1058.3714133044268</x:v>
      </x:c>
      <x:c r="P280" s="27" t="n">
        <x:v>0.8334100269741066</x:v>
      </x:c>
      <x:c r="Q280" s="27" t="n">
        <x:v>0.5946996840208334</x:v>
      </x:c>
      <x:c r="R280" s="27" t="n">
        <x:v>0.4546269794963086</x:v>
      </x:c>
      <x:c r="S280" s="25" t="n">
        <x:v>-4403.6774136270105</x:v>
      </x:c>
      <x:c r="T280" s="25" t="n">
        <x:v>1.0524623240662512</x:v>
      </x:c>
      <x:c r="U280" s="25" t="n">
        <x:v>17443.46543177466</x:v>
      </x:c>
      <x:c r="V280" s="9" t="n">
        <x:v>5</x:v>
      </x:c>
      <x:c r="W280" s="25" t="n">
        <x:v>72126.31143447838</x:v>
      </x:c>
      <x:c r="X280" s="25" t="n">
        <x:v>11813.672454282932</x:v>
      </x:c>
      <x:c r="Y280" t="str">
        <x:v>3+ anchors</x:v>
      </x:c>
      <x:c r="Z280" s="30" t="b">
        <x:v>0</x:v>
      </x:c>
      <x:c r="AA280" t="str">
        <x:v>Мужской</x:v>
      </x:c>
      <x:c r="AB280" s="25" t="n">
        <x:v>21</x:v>
      </x:c>
      <x:c r="AC280" t="str">
        <x:v>Ставропольский край</x:v>
      </x:c>
      <x:c r="AD280" t="str">
        <x:v>within ordinary regime</x:v>
      </x:c>
      <x:c r="AE280" s="25"/>
      <x:c r="AF280" s="25" t="n">
        <x:v>59583</x:v>
      </x:c>
      <x:c r="AG280" s="25" t="n">
        <x:v>72126.31143447838</x:v>
      </x:c>
      <x:c r="AH280" s="25" t="n">
        <x:v>83057.66</x:v>
      </x:c>
      <x:c r="AI280" s="25" t="n">
        <x:v>82343.66833333333</x:v>
      </x:c>
      <x:c r="AJ280" s="25" t="n">
        <x:v>53811.1</x:v>
      </x:c>
      <x:c r="AK280" s="26" t="n">
        <x:v>0.043252275340705755</x:v>
      </x:c>
      <x:c r="AL280" s="26" t="n">
        <x:v>0.8334100269741066</x:v>
      </x:c>
      <x:c r="AM280" s="26" t="n">
        <x:v>0.10716085767318607</x:v>
      </x:c>
      <x:c r="AN280" s="26" t="n">
        <x:v>0.016016769034716168</x:v>
      </x:c>
      <x:c r="AO280" s="26" t="n">
        <x:v>0.00015121768347648405</x:v>
      </x:c>
      <x:c r="AP280" s="26" t="n">
        <x:v>0.000008651920944827774</x:v>
      </x:c>
      <x:c r="AQ280" s="26" t="n">
        <x:v>1.9492186207678172e-7</x:v>
      </x:c>
      <x:c r="AR280" s="26" t="n">
        <x:v>6.451002027034743e-9</x:v>
      </x:c>
    </x:row>
    <x:row r="281">
      <x:c r="A281" t="str">
        <x:v>temporal</x:v>
      </x:c>
      <x:c r="B281" s="9" t="n">
        <x:v>11690</x:v>
      </x:c>
      <x:c r="C281" s="31" t="str">
        <x:v>2024-06-30</x:v>
      </x:c>
      <x:c r="D281" t="str">
        <x:v>50–75k</x:v>
      </x:c>
      <x:c r="E281" t="str">
        <x:v>50–75k</x:v>
      </x:c>
      <x:c r="F281" s="9" t="n">
        <x:v>0</x:v>
      </x:c>
      <x:c r="G281" s="25" t="n">
        <x:v>61979.750370370384</x:v>
      </x:c>
      <x:c r="H281" s="25" t="n">
        <x:v>45082.461009273306</x:v>
      </x:c>
      <x:c r="I281" s="25" t="n">
        <x:v>56171.6547330133</x:v>
      </x:c>
      <x:c r="J281" s="25" t="n">
        <x:v>53399.42096930465</x:v>
      </x:c>
      <x:c r="K281" s="25" t="n">
        <x:v>-8580.329401065734</x:v>
      </x:c>
      <x:c r="L281" s="25" t="n">
        <x:v>8580.329401065734</x:v>
      </x:c>
      <x:c r="M281" s="27" t="n">
        <x:v>0.2622958284312202</x:v>
      </x:c>
      <x:c r="N281" s="25" t="n">
        <x:v>2250.5846084652917</x:v>
      </x:c>
      <x:c r="O281" s="25" t="n">
        <x:v>8316.959960031345</x:v>
      </x:c>
      <x:c r="P281" s="27" t="n">
        <x:v>0.8759612373502494</x:v>
      </x:c>
      <x:c r="Q281" s="27" t="n">
        <x:v>0.37531320724261524</x:v>
      </x:c>
      <x:c r="R281" s="27" t="n">
        <x:v>0.3298784645519697</x:v>
      </x:c>
      <x:c r="S281" s="25" t="n">
        <x:v>11089.193723739998</x:v>
      </x:c>
      <x:c r="T281" s="25" t="n">
        <x:v>0.258668905380721</x:v>
      </x:c>
      <x:c r="U281" s="25" t="n">
        <x:v>0</x:v>
      </x:c>
      <x:c r="V281" s="9" t="n">
        <x:v>2</x:v>
      </x:c>
      <x:c r="W281" s="25" t="n">
        <x:v>83911.05038919413</x:v>
      </x:c>
      <x:c r="X281" s="25" t="n">
        <x:v>17537.949610805867</x:v>
      </x:c>
      <x:c r="Y281" t="str">
        <x:v>2 anchors</x:v>
      </x:c>
      <x:c r="Z281" s="30" t="b">
        <x:v>0</x:v>
      </x:c>
      <x:c r="AA281" t="str">
        <x:v>Мужской</x:v>
      </x:c>
      <x:c r="AB281" s="25" t="n">
        <x:v>48</x:v>
      </x:c>
      <x:c r="AC281" t="str">
        <x:v>Свердловская область</x:v>
      </x:c>
      <x:c r="AD281" t="str">
        <x:v>within ordinary regime</x:v>
      </x:c>
      <x:c r="AE281" s="25"/>
      <x:c r="AF281" s="25" t="n">
        <x:v>101449</x:v>
      </x:c>
      <x:c r="AG281" s="25" t="n">
        <x:v>66373.10077838827</x:v>
      </x:c>
      <x:c r="AH281" s="25"/>
      <x:c r="AI281" s="25"/>
      <x:c r="AJ281" s="25"/>
      <x:c r="AK281" s="26" t="n">
        <x:v>0.12399394744639634</x:v>
      </x:c>
      <x:c r="AL281" s="26" t="n">
        <x:v>0.8759612373502494</x:v>
      </x:c>
      <x:c r="AM281" s="26" t="n">
        <x:v>0.000003207926006539483</x:v>
      </x:c>
      <x:c r="AN281" s="26" t="n">
        <x:v>0.000040372537146865635</x:v>
      </x:c>
      <x:c r="AO281" s="26" t="n">
        <x:v>0.0000010421202076433178</x:v>
      </x:c>
      <x:c r="AP281" s="26" t="n">
        <x:v>4.244364849418133e-8</x:v>
      </x:c>
      <x:c r="AQ281" s="26" t="n">
        <x:v>1.477693312806262e-7</x:v>
      </x:c>
      <x:c r="AR281" s="26" t="n">
        <x:v>2.407013288197944e-9</x:v>
      </x:c>
    </x:row>
    <x:row r="282">
      <x:c r="A282" t="str">
        <x:v>temporal</x:v>
      </x:c>
      <x:c r="B282" s="9" t="n">
        <x:v>12959</x:v>
      </x:c>
      <x:c r="C282" s="31" t="str">
        <x:v>2024-06-30</x:v>
      </x:c>
      <x:c r="D282" t="str">
        <x:v>50–75k</x:v>
      </x:c>
      <x:c r="E282" t="str">
        <x:v>50–75k</x:v>
      </x:c>
      <x:c r="F282" s="9" t="n">
        <x:v>0</x:v>
      </x:c>
      <x:c r="G282" s="25" t="n">
        <x:v>63150.71</x:v>
      </x:c>
      <x:c r="H282" s="25" t="n">
        <x:v>78047.98475379228</x:v>
      </x:c>
      <x:c r="I282" s="25" t="n">
        <x:v>70103.3347815711</x:v>
      </x:c>
      <x:c r="J282" s="25" t="n">
        <x:v>72090.56188037083</x:v>
      </x:c>
      <x:c r="K282" s="25" t="n">
        <x:v>8939.851880370836</x:v>
      </x:c>
      <x:c r="L282" s="25" t="n">
        <x:v>8939.851880370836</x:v>
      </x:c>
      <x:c r="M282" s="27" t="n">
        <x:v>0.2483586667234933</x:v>
      </x:c>
      <x:c r="N282" s="25" t="n">
        <x:v>2220.289693714415</x:v>
      </x:c>
      <x:c r="O282" s="25" t="n">
        <x:v>5957.422873421441</x:v>
      </x:c>
      <x:c r="P282" s="27" t="n">
        <x:v>0.9913709275910595</x:v>
      </x:c>
      <x:c r="Q282" s="27" t="n">
        <x:v>0.05497034068772103</x:v>
      </x:c>
      <x:c r="R282" s="27" t="n">
        <x:v>0.10261941834452934</x:v>
      </x:c>
      <x:c r="S282" s="25" t="n">
        <x:v>-7944.649972221172</x:v>
      </x:c>
      <x:c r="T282" s="25" t="n">
        <x:v>4.258422977754306</x:v>
      </x:c>
      <x:c r="U282" s="25" t="n">
        <x:v>0</x:v>
      </x:c>
      <x:c r="V282" s="9" t="n">
        <x:v>2</x:v>
      </x:c>
      <x:c r="W282" s="25" t="n">
        <x:v>57318.93271367522</x:v>
      </x:c>
      <x:c r="X282" s="25" t="n">
        <x:v>16158.932713675218</x:v>
      </x:c>
      <x:c r="Y282" t="str">
        <x:v>2 anchors</x:v>
      </x:c>
      <x:c r="Z282" s="30" t="b">
        <x:v>1</x:v>
      </x:c>
      <x:c r="AA282" t="str">
        <x:v>Мужской</x:v>
      </x:c>
      <x:c r="AB282" s="25" t="n">
        <x:v>41</x:v>
      </x:c>
      <x:c r="AC282" t="str">
        <x:v>Республика Башкортостан</x:v>
      </x:c>
      <x:c r="AD282" t="str">
        <x:v>within ordinary regime</x:v>
      </x:c>
      <x:c r="AE282" s="25" t="n">
        <x:v>73477.86542735044</x:v>
      </x:c>
      <x:c r="AF282" s="25" t="n">
        <x:v>41160</x:v>
      </x:c>
      <x:c r="AG282" s="25"/>
      <x:c r="AH282" s="25"/>
      <x:c r="AI282" s="25"/>
      <x:c r="AJ282" s="25"/>
      <x:c r="AK282" s="26" t="n">
        <x:v>0.001575831167979103</x:v>
      </x:c>
      <x:c r="AL282" s="26" t="n">
        <x:v>0.9913709275910595</x:v>
      </x:c>
      <x:c r="AM282" s="26" t="n">
        <x:v>0.006785173059210475</x:v>
      </x:c>
      <x:c r="AN282" s="26" t="n">
        <x:v>0.00004342701709871608</x:v>
      </x:c>
      <x:c r="AO282" s="26" t="n">
        <x:v>0.00022345477209051117</x:v>
      </x:c>
      <x:c r="AP282" s="26" t="n">
        <x:v>0.0000010233271967564269</x:v>
      </x:c>
      <x:c r="AQ282" s="26" t="n">
        <x:v>1.4956450085033944e-7</x:v>
      </x:c>
      <x:c r="AR282" s="26" t="n">
        <x:v>1.3500863721152845e-8</x:v>
      </x:c>
    </x:row>
    <x:row r="283">
      <x:c r="A283" t="str">
        <x:v>temporal</x:v>
      </x:c>
      <x:c r="B283" s="9" t="n">
        <x:v>28122</x:v>
      </x:c>
      <x:c r="C283" s="31" t="str">
        <x:v>2024-06-30</x:v>
      </x:c>
      <x:c r="D283" t="str">
        <x:v>50–75k</x:v>
      </x:c>
      <x:c r="E283" t="str">
        <x:v>20–50k</x:v>
      </x:c>
      <x:c r="F283" s="9" t="n">
        <x:v>1</x:v>
      </x:c>
      <x:c r="G283" s="25" t="n">
        <x:v>59457.28</x:v>
      </x:c>
      <x:c r="H283" s="25" t="n">
        <x:v>53652.73583308996</x:v>
      </x:c>
      <x:c r="I283" s="25" t="n">
        <x:v>49254.254687692526</x:v>
      </x:c>
      <x:c r="J283" s="25" t="n">
        <x:v>50397.228954361184</x:v>
      </x:c>
      <x:c r="K283" s="25" t="n">
        <x:v>-9060.051045638815</x:v>
      </x:c>
      <x:c r="L283" s="25" t="n">
        <x:v>9060.051045638815</x:v>
      </x:c>
      <x:c r="M283" s="27" t="n">
        <x:v>0.2923191328776101</x:v>
      </x:c>
      <x:c r="N283" s="25" t="n">
        <x:v>2648.4262654880226</x:v>
      </x:c>
      <x:c r="O283" s="25" t="n">
        <x:v>-3255.5068787287746</x:v>
      </x:c>
      <x:c r="P283" s="27" t="n">
        <x:v>0.5228936825465861</x:v>
      </x:c>
      <x:c r="Q283" s="27" t="n">
        <x:v>0.69767720983575</x:v>
      </x:c>
      <x:c r="R283" s="27" t="n">
        <x:v>0.5084410587431412</x:v>
      </x:c>
      <x:c r="S283" s="25" t="n">
        <x:v>-4398.4811453974335</x:v>
      </x:c>
      <x:c r="T283" s="25" t="n">
        <x:v>173.41592127718107</x:v>
      </x:c>
      <x:c r="U283" s="25" t="n">
        <x:v>0</x:v>
      </x:c>
      <x:c r="V283" s="9" t="n">
        <x:v>1</x:v>
      </x:c>
      <x:c r="W283" s="25" t="n">
        <x:v>62072</x:v>
      </x:c>
      <x:c r="X283" s="25" t="n">
        <x:v>0</x:v>
      </x:c>
      <x:c r="Y283" t="str">
        <x:v>0–1 anchors</x:v>
      </x:c>
      <x:c r="Z283" s="30" t="b">
        <x:v>0</x:v>
      </x:c>
      <x:c r="AA283" t="str">
        <x:v>Мужской</x:v>
      </x:c>
      <x:c r="AB283" s="25" t="n">
        <x:v>41</x:v>
      </x:c>
      <x:c r="AC283" t="str">
        <x:v>Республика Татарстан (Татарстан)</x:v>
      </x:c>
      <x:c r="AD283" t="str">
        <x:v>sparse income sources</x:v>
      </x:c>
      <x:c r="AE283" s="25"/>
      <x:c r="AF283" s="25" t="n">
        <x:v>62072</x:v>
      </x:c>
      <x:c r="AG283" s="25"/>
      <x:c r="AH283" s="25"/>
      <x:c r="AI283" s="25"/>
      <x:c r="AJ283" s="25"/>
      <x:c r="AK283" s="26" t="n">
        <x:v>0.5228936825465861</x:v>
      </x:c>
      <x:c r="AL283" s="26" t="n">
        <x:v>0.4763623037354442</x:v>
      </x:c>
      <x:c r="AM283" s="26" t="n">
        <x:v>2.084392318302179e-24</x:v>
      </x:c>
      <x:c r="AN283" s="26" t="n">
        <x:v>0.0000023580803873716395</x:v>
      </x:c>
      <x:c r="AO283" s="26" t="n">
        <x:v>0.0007403369525710302</x:v>
      </x:c>
      <x:c r="AP283" s="26" t="n">
        <x:v>5.6751140718674496e-8</x:v>
      </x:c>
      <x:c r="AQ283" s="26" t="n">
        <x:v>0.0000010942203346241575</x:v>
      </x:c>
      <x:c r="AR283" s="26" t="n">
        <x:v>1.677135360349046e-7</x:v>
      </x:c>
    </x:row>
    <x:row r="284">
      <x:c r="A284" t="str">
        <x:v>temporal</x:v>
      </x:c>
      <x:c r="B284" s="9" t="n">
        <x:v>112307</x:v>
      </x:c>
      <x:c r="C284" s="31" t="str">
        <x:v>2024-06-30</x:v>
      </x:c>
      <x:c r="D284" t="str">
        <x:v>50–75k</x:v>
      </x:c>
      <x:c r="E284" t="str">
        <x:v>50–75k</x:v>
      </x:c>
      <x:c r="F284" s="9" t="n">
        <x:v>0</x:v>
      </x:c>
      <x:c r="G284" s="25" t="n">
        <x:v>59532.418709677426</x:v>
      </x:c>
      <x:c r="H284" s="25" t="n">
        <x:v>51580.23849266236</x:v>
      </x:c>
      <x:c r="I284" s="25" t="n">
        <x:v>51153.64897804784</x:v>
      </x:c>
      <x:c r="J284" s="25" t="n">
        <x:v>50453.0267170625</x:v>
      </x:c>
      <x:c r="K284" s="25" t="n">
        <x:v>-9079.391992614925</x:v>
      </x:c>
      <x:c r="L284" s="25" t="n">
        <x:v>9079.391992614925</x:v>
      </x:c>
      <x:c r="M284" s="27" t="n">
        <x:v>0.2914248062750649</x:v>
      </x:c>
      <x:c r="N284" s="25" t="n">
        <x:v>2645.9600525431797</x:v>
      </x:c>
      <x:c r="O284" s="25" t="n">
        <x:v>-1127.2117755998624</x:v>
      </x:c>
      <x:c r="P284" s="27" t="n">
        <x:v>0.5161274799396415</x:v>
      </x:c>
      <x:c r="Q284" s="27" t="n">
        <x:v>0.6926982289281741</x:v>
      </x:c>
      <x:c r="R284" s="27" t="n">
        <x:v>0.49981604804105756</x:v>
      </x:c>
      <x:c r="S284" s="25" t="n">
        <x:v>-426.5895146145297</x:v>
      </x:c>
      <x:c r="T284" s="25" t="n">
        <x:v>0.3013709055016403</x:v>
      </x:c>
      <x:c r="U284" s="25" t="n">
        <x:v>-3229.3799294613564</x:v>
      </x:c>
      <x:c r="V284" s="9" t="n">
        <x:v>5</x:v>
      </x:c>
      <x:c r="W284" s="25" t="n">
        <x:v>58369.72715654952</x:v>
      </x:c>
      <x:c r="X284" s="25" t="n">
        <x:v>9403.362353134382</x:v>
      </x:c>
      <x:c r="Y284" t="str">
        <x:v>3+ anchors</x:v>
      </x:c>
      <x:c r="Z284" s="30" t="b">
        <x:v>0</x:v>
      </x:c>
      <x:c r="AA284" t="str">
        <x:v>Мужской</x:v>
      </x:c>
      <x:c r="AB284" s="25" t="n">
        <x:v>23</x:v>
      </x:c>
      <x:c r="AC284" t="str">
        <x:v>Нижегородская область</x:v>
      </x:c>
      <x:c r="AD284" t="str">
        <x:v>within ordinary regime</x:v>
      </x:c>
      <x:c r="AE284" s="25"/>
      <x:c r="AF284" s="25" t="n">
        <x:v>52932</x:v>
      </x:c>
      <x:c r="AG284" s="25" t="n">
        <x:v>58369.72715654952</x:v>
      </x:c>
      <x:c r="AH284" s="25" t="n">
        <x:v>60146.09</x:v>
      </x:c>
      <x:c r="AI284" s="25" t="n">
        <x:v>62600.185</x:v>
      </x:c>
      <x:c r="AJ284" s="25" t="n">
        <x:v>36388.0325</x:v>
      </x:c>
      <x:c r="AK284" s="26" t="n">
        <x:v>0.48386727784888023</x:v>
      </x:c>
      <x:c r="AL284" s="26" t="n">
        <x:v>0.5161274799396415</x:v>
      </x:c>
      <x:c r="AM284" s="26" t="n">
        <x:v>2.011951728162113e-24</x:v>
      </x:c>
      <x:c r="AN284" s="26" t="n">
        <x:v>0.0000010028898774681858</x:v>
      </x:c>
      <x:c r="AO284" s="26" t="n">
        <x:v>0.0000020996616217914875</x:v>
      </x:c>
      <x:c r="AP284" s="26" t="n">
        <x:v>0.0000019825677914189696</x:v>
      </x:c>
      <x:c r="AQ284" s="26" t="n">
        <x:v>4.690670970515355e-8</x:v>
      </x:c>
      <x:c r="AR284" s="26" t="n">
        <x:v>1.1018547792493367e-7</x:v>
      </x:c>
    </x:row>
    <x:row r="285">
      <x:c r="A285" t="str">
        <x:v>temporal</x:v>
      </x:c>
      <x:c r="B285" s="9" t="n">
        <x:v>146087</x:v>
      </x:c>
      <x:c r="C285" s="31" t="str">
        <x:v>2024-06-30</x:v>
      </x:c>
      <x:c r="D285" t="str">
        <x:v>50–75k</x:v>
      </x:c>
      <x:c r="E285" t="str">
        <x:v>20–50k</x:v>
      </x:c>
      <x:c r="F285" s="9" t="n">
        <x:v>1</x:v>
      </x:c>
      <x:c r="G285" s="25" t="n">
        <x:v>53966.224345238086</x:v>
      </x:c>
      <x:c r="H285" s="25" t="n">
        <x:v>44737.661686580046</x:v>
      </x:c>
      <x:c r="I285" s="25" t="n">
        <x:v>44773.2818307942</x:v>
      </x:c>
      <x:c r="J285" s="25" t="n">
        <x:v>44765.37559733827</x:v>
      </x:c>
      <x:c r="K285" s="25" t="n">
        <x:v>-9200.848747899814</x:v>
      </x:c>
      <x:c r="L285" s="25" t="n">
        <x:v>9200.848747899814</x:v>
      </x:c>
      <x:c r="M285" s="27" t="n">
        <x:v>0.3576755539446218</x:v>
      </x:c>
      <x:c r="N285" s="25" t="n">
        <x:v>3290.918672665746</x:v>
      </x:c>
      <x:c r="O285" s="25" t="n">
        <x:v>27.71391075822612</x:v>
      </x:c>
      <x:c r="P285" s="27" t="n">
        <x:v>0.7507312863308918</x:v>
      </x:c>
      <x:c r="Q285" s="27" t="n">
        <x:v>0.5639512464601045</x:v>
      </x:c>
      <x:c r="R285" s="27" t="n">
        <x:v>0.4348616979860166</x:v>
      </x:c>
      <x:c r="S285" s="25" t="n">
        <x:v>35.62014421415517</x:v>
      </x:c>
      <x:c r="T285" s="25" t="n">
        <x:v>3.995210390454024</x:v>
      </x:c>
      <x:c r="U285" s="25" t="n">
        <x:v>0</x:v>
      </x:c>
      <x:c r="V285" s="9" t="n">
        <x:v>1</x:v>
      </x:c>
      <x:c r="W285" s="25" t="n">
        <x:v>58435</x:v>
      </x:c>
      <x:c r="X285" s="25" t="n">
        <x:v>0</x:v>
      </x:c>
      <x:c r="Y285" t="str">
        <x:v>0–1 anchors</x:v>
      </x:c>
      <x:c r="Z285" s="30" t="b">
        <x:v>0</x:v>
      </x:c>
      <x:c r="AA285" t="str">
        <x:v>Женский</x:v>
      </x:c>
      <x:c r="AB285" s="25" t="n">
        <x:v>39</x:v>
      </x:c>
      <x:c r="AC285" t="str">
        <x:v>Амурская область</x:v>
      </x:c>
      <x:c r="AD285" t="str">
        <x:v>sparse income sources</x:v>
      </x:c>
      <x:c r="AE285" s="25"/>
      <x:c r="AF285" s="25" t="n">
        <x:v>58435</x:v>
      </x:c>
      <x:c r="AG285" s="25"/>
      <x:c r="AH285" s="25"/>
      <x:c r="AI285" s="25"/>
      <x:c r="AJ285" s="25"/>
      <x:c r="AK285" s="26" t="n">
        <x:v>0.7507312863308918</x:v>
      </x:c>
      <x:c r="AL285" s="26" t="n">
        <x:v>0.24898495448905278</x:v>
      </x:c>
      <x:c r="AM285" s="26" t="n">
        <x:v>0.00016810132599651644</x:v>
      </x:c>
      <x:c r="AN285" s="26" t="n">
        <x:v>0.0000034545603352553475</x:v>
      </x:c>
      <x:c r="AO285" s="26" t="n">
        <x:v>0.00011109272101008882</x:v>
      </x:c>
      <x:c r="AP285" s="26" t="n">
        <x:v>0.000001014193769048959</x:v>
      </x:c>
      <x:c r="AQ285" s="26" t="n">
        <x:v>3.5923817912710316e-8</x:v>
      </x:c>
      <x:c r="AR285" s="26" t="n">
        <x:v>6.045512663767485e-8</x:v>
      </x:c>
    </x:row>
    <x:row r="286">
      <x:c r="A286" t="str">
        <x:v>temporal</x:v>
      </x:c>
      <x:c r="B286" s="9" t="n">
        <x:v>141768</x:v>
      </x:c>
      <x:c r="C286" s="31" t="str">
        <x:v>2024-06-30</x:v>
      </x:c>
      <x:c r="D286" t="str">
        <x:v>50–75k</x:v>
      </x:c>
      <x:c r="E286" t="str">
        <x:v>20–50k</x:v>
      </x:c>
      <x:c r="F286" s="9" t="n">
        <x:v>1</x:v>
      </x:c>
      <x:c r="G286" s="25" t="n">
        <x:v>60900</x:v>
      </x:c>
      <x:c r="H286" s="25" t="n">
        <x:v>57018.444740288425</x:v>
      </x:c>
      <x:c r="I286" s="25" t="n">
        <x:v>49335.7536527726</x:v>
      </x:c>
      <x:c r="J286" s="25" t="n">
        <x:v>51649.54212451604</x:v>
      </x:c>
      <x:c r="K286" s="25" t="n">
        <x:v>-9250.45787548396</x:v>
      </x:c>
      <x:c r="L286" s="25" t="n">
        <x:v>9250.45787548396</x:v>
      </x:c>
      <x:c r="M286" s="27" t="n">
        <x:v>0.2751473863628887</x:v>
      </x:c>
      <x:c r="N286" s="25" t="n">
        <x:v>2545.239307099412</x:v>
      </x:c>
      <x:c r="O286" s="25" t="n">
        <x:v>-5368.902615772386</x:v>
      </x:c>
      <x:c r="P286" s="27" t="n">
        <x:v>0.64005058753733</x:v>
      </x:c>
      <x:c r="Q286" s="27" t="n">
        <x:v>0.8510474779735646</x:v>
      </x:c>
      <x:c r="R286" s="27" t="n">
        <x:v>0.7538240135351206</x:v>
      </x:c>
      <x:c r="S286" s="25" t="n">
        <x:v>-7682.691087515828</x:v>
      </x:c>
      <x:c r="T286" s="25" t="n">
        <x:v>1572.4627994579512</x:v>
      </x:c>
      <x:c r="U286" s="25" t="n">
        <x:v>0</x:v>
      </x:c>
      <x:c r="V286" s="9" t="n">
        <x:v>1</x:v>
      </x:c>
      <x:c r="W286" s="25" t="n">
        <x:v>37092</x:v>
      </x:c>
      <x:c r="X286" s="25" t="n">
        <x:v>0</x:v>
      </x:c>
      <x:c r="Y286" t="str">
        <x:v>0–1 anchors</x:v>
      </x:c>
      <x:c r="Z286" s="30" t="b">
        <x:v>0</x:v>
      </x:c>
      <x:c r="AA286" t="str">
        <x:v>Мужской</x:v>
      </x:c>
      <x:c r="AB286" s="25" t="n">
        <x:v>27</x:v>
      </x:c>
      <x:c r="AC286" t="str">
        <x:v>Нижегородская область</x:v>
      </x:c>
      <x:c r="AD286" t="str">
        <x:v>sparse income sources</x:v>
      </x:c>
      <x:c r="AE286" s="25"/>
      <x:c r="AF286" s="25" t="n">
        <x:v>37092</x:v>
      </x:c>
      <x:c r="AG286" s="25"/>
      <x:c r="AH286" s="25"/>
      <x:c r="AI286" s="25"/>
      <x:c r="AJ286" s="25"/>
      <x:c r="AK286" s="26" t="n">
        <x:v>0.64005058753733</x:v>
      </x:c>
      <x:c r="AL286" s="26" t="n">
        <x:v>0.3091607989861516</x:v>
      </x:c>
      <x:c r="AM286" s="26" t="n">
        <x:v>0.011946964552196009</x:v>
      </x:c>
      <x:c r="AN286" s="26" t="n">
        <x:v>0.028680211523489655</x:v>
      </x:c>
      <x:c r="AO286" s="26" t="n">
        <x:v>0.009925927537599473</x:v>
      </x:c>
      <x:c r="AP286" s="26" t="n">
        <x:v>0.0002300511260428634</x:v>
      </x:c>
      <x:c r="AQ286" s="26" t="n">
        <x:v>0.000005378944295632965</x:v>
      </x:c>
      <x:c r="AR286" s="26" t="n">
        <x:v>7.979289468864852e-8</x:v>
      </x:c>
    </x:row>
    <x:row r="287">
      <x:c r="A287" t="str">
        <x:v>temporal</x:v>
      </x:c>
      <x:c r="B287" s="9" t="n">
        <x:v>36839</x:v>
      </x:c>
      <x:c r="C287" s="31" t="str">
        <x:v>2024-06-30</x:v>
      </x:c>
      <x:c r="D287" t="str">
        <x:v>50–75k</x:v>
      </x:c>
      <x:c r="E287" t="str">
        <x:v>20–50k</x:v>
      </x:c>
      <x:c r="F287" s="9" t="n">
        <x:v>1</x:v>
      </x:c>
      <x:c r="G287" s="25" t="n">
        <x:v>53090.793</x:v>
      </x:c>
      <x:c r="H287" s="25" t="n">
        <x:v>52511.759508318086</x:v>
      </x:c>
      <x:c r="I287" s="25" t="n">
        <x:v>40719.31300921977</x:v>
      </x:c>
      <x:c r="J287" s="25" t="n">
        <x:v>43749.07990352843</x:v>
      </x:c>
      <x:c r="K287" s="25" t="n">
        <x:v>-9341.713096471569</x:v>
      </x:c>
      <x:c r="L287" s="25" t="n">
        <x:v>9341.713096471569</x:v>
      </x:c>
      <x:c r="M287" s="27" t="n">
        <x:v>0.3680952370095755</x:v>
      </x:c>
      <x:c r="N287" s="25" t="n">
        <x:v>3438.6400963211577</x:v>
      </x:c>
      <x:c r="O287" s="25" t="n">
        <x:v>-8762.679604789657</x:v>
      </x:c>
      <x:c r="P287" s="27" t="n">
        <x:v>0.9038456665728538</x:v>
      </x:c>
      <x:c r="Q287" s="27" t="n">
        <x:v>0.33414381739169535</x:v>
      </x:c>
      <x:c r="R287" s="27" t="n">
        <x:v>0.33410964594363374</x:v>
      </x:c>
      <x:c r="S287" s="25" t="n">
        <x:v>-11792.446499098314</x:v>
      </x:c>
      <x:c r="T287" s="25" t="n">
        <x:v>326.6210781363066</x:v>
      </x:c>
      <x:c r="U287" s="25" t="n">
        <x:v>0</x:v>
      </x:c>
      <x:c r="V287" s="9" t="n">
        <x:v>1</x:v>
      </x:c>
      <x:c r="W287" s="25" t="n">
        <x:v>40594</x:v>
      </x:c>
      <x:c r="X287" s="25" t="n">
        <x:v>0</x:v>
      </x:c>
      <x:c r="Y287" t="str">
        <x:v>0–1 anchors</x:v>
      </x:c>
      <x:c r="Z287" s="30" t="b">
        <x:v>0</x:v>
      </x:c>
      <x:c r="AA287" t="str">
        <x:v>Женский</x:v>
      </x:c>
      <x:c r="AB287" s="25" t="n">
        <x:v>37</x:v>
      </x:c>
      <x:c r="AC287" t="str">
        <x:v>Республика Коми</x:v>
      </x:c>
      <x:c r="AD287" t="str">
        <x:v>sparse income sources</x:v>
      </x:c>
      <x:c r="AE287" s="25"/>
      <x:c r="AF287" s="25" t="n">
        <x:v>40594</x:v>
      </x:c>
      <x:c r="AG287" s="25"/>
      <x:c r="AH287" s="25"/>
      <x:c r="AI287" s="25"/>
      <x:c r="AJ287" s="25"/>
      <x:c r="AK287" s="26" t="n">
        <x:v>0.9038456665728538</x:v>
      </x:c>
      <x:c r="AL287" s="26" t="n">
        <x:v>0.09295855172805134</x:v>
      </x:c>
      <x:c r="AM287" s="26" t="n">
        <x:v>0.0015929582165947365</x:v>
      </x:c>
      <x:c r="AN287" s="26" t="n">
        <x:v>0.0005437875883234376</x:v>
      </x:c>
      <x:c r="AO287" s="26" t="n">
        <x:v>0.0009626243833628128</x:v>
      </x:c>
      <x:c r="AP287" s="26" t="n">
        <x:v>0.0000949845803940219</x:v>
      </x:c>
      <x:c r="AQ287" s="26" t="n">
        <x:v>0.000001175098649460612</x:v>
      </x:c>
      <x:c r="AR287" s="26" t="n">
        <x:v>2.5183177032259823e-7</x:v>
      </x:c>
    </x:row>
    <x:row r="288">
      <x:c r="A288" t="str">
        <x:v>temporal</x:v>
      </x:c>
      <x:c r="B288" s="9" t="n">
        <x:v>47276</x:v>
      </x:c>
      <x:c r="C288" s="31" t="str">
        <x:v>2024-06-30</x:v>
      </x:c>
      <x:c r="D288" t="str">
        <x:v>50–75k</x:v>
      </x:c>
      <x:c r="E288" t="str">
        <x:v>20–50k</x:v>
      </x:c>
      <x:c r="F288" s="9" t="n">
        <x:v>1</x:v>
      </x:c>
      <x:c r="G288" s="25" t="n">
        <x:v>53846.52139999999</x:v>
      </x:c>
      <x:c r="H288" s="25" t="n">
        <x:v>57037.834142333144</x:v>
      </x:c>
      <x:c r="I288" s="25" t="n">
        <x:v>40040.59708213042</x:v>
      </x:c>
      <x:c r="J288" s="25" t="n">
        <x:v>44469.631266773504</x:v>
      </x:c>
      <x:c r="K288" s="25" t="n">
        <x:v>-9376.890133226487</x:v>
      </x:c>
      <x:c r="L288" s="25" t="n">
        <x:v>9376.890133226487</x:v>
      </x:c>
      <x:c r="M288" s="27" t="n">
        <x:v>0.3591002993094148</x:v>
      </x:c>
      <x:c r="N288" s="25" t="n">
        <x:v>3367.2440534331295</x:v>
      </x:c>
      <x:c r="O288" s="25" t="n">
        <x:v>-6185.577390893333</x:v>
      </x:c>
      <x:c r="P288" s="27" t="n">
        <x:v>0.924793233639501</x:v>
      </x:c>
      <x:c r="Q288" s="27" t="n">
        <x:v>0.3174627240103177</x:v>
      </x:c>
      <x:c r="R288" s="27" t="n">
        <x:v>0.5105052401171856</x:v>
      </x:c>
      <x:c r="S288" s="25" t="n">
        <x:v>-16997.237060202726</x:v>
      </x:c>
      <x:c r="T288" s="25" t="n">
        <x:v>718.8996783696228</x:v>
      </x:c>
      <x:c r="U288" s="25" t="n">
        <x:v>0</x:v>
      </x:c>
      <x:c r="V288" s="9" t="n">
        <x:v>0</x:v>
      </x:c>
      <x:c r="W288" s="25"/>
      <x:c r="X288" s="25"/>
      <x:c r="Y288" t="str">
        <x:v>0–1 anchors</x:v>
      </x:c>
      <x:c r="Z288" s="30" t="b">
        <x:v>0</x:v>
      </x:c>
      <x:c r="AA288" t="str">
        <x:v>Женский</x:v>
      </x:c>
      <x:c r="AB288" s="25" t="n">
        <x:v>50</x:v>
      </x:c>
      <x:c r="AC288"/>
      <x:c r="AD288" t="str">
        <x:v>sparse income sources</x:v>
      </x:c>
      <x:c r="AE288" s="25"/>
      <x:c r="AF288" s="25"/>
      <x:c r="AG288" s="25"/>
      <x:c r="AH288" s="25"/>
      <x:c r="AI288" s="25"/>
      <x:c r="AJ288" s="25"/>
      <x:c r="AK288" s="26" t="n">
        <x:v>0.924793233639501</x:v>
      </x:c>
      <x:c r="AL288" s="26" t="n">
        <x:v>0.06013456980101374</x:v>
      </x:c>
      <x:c r="AM288" s="26" t="n">
        <x:v>0.0029162219965815418</x:v>
      </x:c>
      <x:c r="AN288" s="26" t="n">
        <x:v>0.0003865759409614271</x:v>
      </x:c>
      <x:c r="AO288" s="26" t="n">
        <x:v>0.010632693638871229</x:v>
      </x:c>
      <x:c r="AP288" s="26" t="n">
        <x:v>0.001132425945011321</x:v>
      </x:c>
      <x:c r="AQ288" s="26" t="n">
        <x:v>7.28899521287589e-8</x:v>
      </x:c>
      <x:c r="AR288" s="26" t="n">
        <x:v>0.00000420614810744858</x:v>
      </x:c>
    </x:row>
    <x:row r="289">
      <x:c r="A289" t="str">
        <x:v>temporal</x:v>
      </x:c>
      <x:c r="B289" s="9" t="n">
        <x:v>22402</x:v>
      </x:c>
      <x:c r="C289" s="31" t="str">
        <x:v>2024-06-30</x:v>
      </x:c>
      <x:c r="D289" t="str">
        <x:v>50–75k</x:v>
      </x:c>
      <x:c r="E289" t="str">
        <x:v>50–75k</x:v>
      </x:c>
      <x:c r="F289" s="9" t="n">
        <x:v>0</x:v>
      </x:c>
      <x:c r="G289" s="25" t="n">
        <x:v>66427.86730072465</x:v>
      </x:c>
      <x:c r="H289" s="25" t="n">
        <x:v>52073.05699179646</x:v>
      </x:c>
      <x:c r="I289" s="25" t="n">
        <x:v>55649.68326959939</x:v>
      </x:c>
      <x:c r="J289" s="25" t="n">
        <x:v>56880.21558026719</x:v>
      </x:c>
      <x:c r="K289" s="25" t="n">
        <x:v>-9547.651720457463</x:v>
      </x:c>
      <x:c r="L289" s="25" t="n">
        <x:v>9547.651720457463</x:v>
      </x:c>
      <x:c r="M289" s="27" t="n">
        <x:v>0.2093528205046064</x:v>
      </x:c>
      <x:c r="N289" s="25" t="n">
        <x:v>1998.8278168734278</x:v>
      </x:c>
      <x:c r="O289" s="25" t="n">
        <x:v>4807.158588470731</x:v>
      </x:c>
      <x:c r="P289" s="27" t="n">
        <x:v>0.8669563943607596</x:v>
      </x:c>
      <x:c r="Q289" s="27" t="n">
        <x:v>0.39395657691132935</x:v>
      </x:c>
      <x:c r="R289" s="27" t="n">
        <x:v>0.3402070635583442</x:v>
      </x:c>
      <x:c r="S289" s="25" t="n">
        <x:v>3576.626277802924</x:v>
      </x:c>
      <x:c r="T289" s="25" t="n">
        <x:v>5.341756889016179</x:v>
      </x:c>
      <x:c r="U289" s="25" t="n">
        <x:v>8493.413763585137</x:v>
      </x:c>
      <x:c r="V289" s="9" t="n">
        <x:v>4</x:v>
      </x:c>
      <x:c r="W289" s="25" t="n">
        <x:v>70236.56083333332</x:v>
      </x:c>
      <x:c r="X289" s="25" t="n">
        <x:v>12786.225031384898</x:v>
      </x:c>
      <x:c r="Y289" t="str">
        <x:v>3+ anchors</x:v>
      </x:c>
      <x:c r="Z289" s="30" t="b">
        <x:v>0</x:v>
      </x:c>
      <x:c r="AA289" t="str">
        <x:v>Мужской</x:v>
      </x:c>
      <x:c r="AB289" s="25" t="n">
        <x:v>54</x:v>
      </x:c>
      <x:c r="AC289" t="str">
        <x:v>г. Москва</x:v>
      </x:c>
      <x:c r="AD289" t="str">
        <x:v>within ordinary regime</x:v>
      </x:c>
      <x:c r="AE289" s="25"/>
      <x:c r="AF289" s="25" t="n">
        <x:v>45796</x:v>
      </x:c>
      <x:c r="AG289" s="25" t="n">
        <x:v>80294.4368357488</x:v>
      </x:c>
      <x:c r="AH289" s="25" t="n">
        <x:v>68343.98</x:v>
      </x:c>
      <x:c r="AI289" s="25" t="n">
        <x:v>72129.14166666666</x:v>
      </x:c>
      <x:c r="AJ289" s="25"/>
      <x:c r="AK289" s="26" t="n">
        <x:v>0.1328105278750807</x:v>
      </x:c>
      <x:c r="AL289" s="26" t="n">
        <x:v>0.8669563943607596</x:v>
      </x:c>
      <x:c r="AM289" s="26" t="n">
        <x:v>0.00020514872753407465</x:v>
      </x:c>
      <x:c r="AN289" s="26" t="n">
        <x:v>0.0000034644108887852926</x:v>
      </x:c>
      <x:c r="AO289" s="26" t="n">
        <x:v>0.000018306936709722582</x:v>
      </x:c>
      <x:c r="AP289" s="26" t="n">
        <x:v>0.000005240794337908099</x:v>
      </x:c>
      <x:c r="AQ289" s="26" t="n">
        <x:v>8.467786828711774e-7</x:v>
      </x:c>
      <x:c r="AR289" s="26" t="n">
        <x:v>7.011600632740311e-8</x:v>
      </x:c>
    </x:row>
    <x:row r="290">
      <x:c r="A290" t="str">
        <x:v>temporal</x:v>
      </x:c>
      <x:c r="B290" s="9" t="n">
        <x:v>92949</x:v>
      </x:c>
      <x:c r="C290" s="31" t="str">
        <x:v>2024-06-30</x:v>
      </x:c>
      <x:c r="D290" t="str">
        <x:v>50–75k</x:v>
      </x:c>
      <x:c r="E290" t="str">
        <x:v>20–50k</x:v>
      </x:c>
      <x:c r="F290" s="9" t="n">
        <x:v>1</x:v>
      </x:c>
      <x:c r="G290" s="25" t="n">
        <x:v>54255.4359</x:v>
      </x:c>
      <x:c r="H290" s="25" t="n">
        <x:v>48030.355343134535</x:v>
      </x:c>
      <x:c r="I290" s="25" t="n">
        <x:v>42535.92239100527</x:v>
      </x:c>
      <x:c r="J290" s="25" t="n">
        <x:v>44369.4854590956</x:v>
      </x:c>
      <x:c r="K290" s="25" t="n">
        <x:v>-9885.950440904395</x:v>
      </x:c>
      <x:c r="L290" s="25" t="n">
        <x:v>9885.950440904395</x:v>
      </x:c>
      <x:c r="M290" s="27" t="n">
        <x:v>0.3542332591767528</x:v>
      </x:c>
      <x:c r="N290" s="25" t="n">
        <x:v>3501.93244474142</x:v>
      </x:c>
      <x:c r="O290" s="25" t="n">
        <x:v>-3660.8698840389334</x:v>
      </x:c>
      <x:c r="P290" s="27" t="n">
        <x:v>0.8213395620135758</x:v>
      </x:c>
      <x:c r="Q290" s="27" t="n">
        <x:v>0.5423739539886631</x:v>
      </x:c>
      <x:c r="R290" s="27" t="n">
        <x:v>0.5856690386677104</x:v>
      </x:c>
      <x:c r="S290" s="25" t="n">
        <x:v>-5494.432952129266</x:v>
      </x:c>
      <x:c r="T290" s="25" t="n">
        <x:v>1839.8193202320597</x:v>
      </x:c>
      <x:c r="U290" s="25" t="n">
        <x:v>0</x:v>
      </x:c>
      <x:c r="V290" s="9" t="n">
        <x:v>1</x:v>
      </x:c>
      <x:c r="W290" s="25" t="n">
        <x:v>79192</x:v>
      </x:c>
      <x:c r="X290" s="25" t="n">
        <x:v>0</x:v>
      </x:c>
      <x:c r="Y290" t="str">
        <x:v>0–1 anchors</x:v>
      </x:c>
      <x:c r="Z290" s="30" t="b">
        <x:v>0</x:v>
      </x:c>
      <x:c r="AA290" t="str">
        <x:v>Женский</x:v>
      </x:c>
      <x:c r="AB290" s="25" t="n">
        <x:v>27</x:v>
      </x:c>
      <x:c r="AC290"/>
      <x:c r="AD290" t="str">
        <x:v>sparse income sources</x:v>
      </x:c>
      <x:c r="AE290" s="25"/>
      <x:c r="AF290" s="25" t="n">
        <x:v>79192</x:v>
      </x:c>
      <x:c r="AG290" s="25"/>
      <x:c r="AH290" s="25"/>
      <x:c r="AI290" s="25"/>
      <x:c r="AJ290" s="25"/>
      <x:c r="AK290" s="26" t="n">
        <x:v>0.8213395620135758</x:v>
      </x:c>
      <x:c r="AL290" s="26" t="n">
        <x:v>0.1612160328539853</x:v>
      </x:c>
      <x:c r="AM290" s="26" t="n">
        <x:v>0.0011295495674910625</x:v>
      </x:c>
      <x:c r="AN290" s="26" t="n">
        <x:v>0.005224823754973523</x:v>
      </x:c>
      <x:c r="AO290" s="26" t="n">
        <x:v>0.010785674985234925</x:v>
      </x:c>
      <x:c r="AP290" s="26" t="n">
        <x:v>0.00028898512094375345</x:v>
      </x:c>
      <x:c r="AQ290" s="26" t="n">
        <x:v>0.00001526052632877329</x:v>
      </x:c>
      <x:c r="AR290" s="26" t="n">
        <x:v>1.1117746698307955e-7</x:v>
      </x:c>
    </x:row>
    <x:row r="291">
      <x:c r="A291" t="str">
        <x:v>temporal</x:v>
      </x:c>
      <x:c r="B291" s="9" t="n">
        <x:v>66200</x:v>
      </x:c>
      <x:c r="C291" s="31" t="str">
        <x:v>2024-06-30</x:v>
      </x:c>
      <x:c r="D291" t="str">
        <x:v>50–75k</x:v>
      </x:c>
      <x:c r="E291" t="str">
        <x:v>50–75k</x:v>
      </x:c>
      <x:c r="F291" s="9" t="n">
        <x:v>0</x:v>
      </x:c>
      <x:c r="G291" s="25" t="n">
        <x:v>65539.79093406595</x:v>
      </x:c>
      <x:c r="H291" s="25" t="n">
        <x:v>50996.681882366815</x:v>
      </x:c>
      <x:c r="I291" s="25" t="n">
        <x:v>57180.47166591882</x:v>
      </x:c>
      <x:c r="J291" s="25" t="n">
        <x:v>55635.01793837838</x:v>
      </x:c>
      <x:c r="K291" s="25" t="n">
        <x:v>-9904.77299568757</x:v>
      </x:c>
      <x:c r="L291" s="25" t="n">
        <x:v>9904.77299568757</x:v>
      </x:c>
      <x:c r="M291" s="27" t="n">
        <x:v>0.2199230089361649</x:v>
      </x:c>
      <x:c r="N291" s="25" t="n">
        <x:v>2178.2874800412824</x:v>
      </x:c>
      <x:c r="O291" s="25" t="n">
        <x:v>4638.336056011569</x:v>
      </x:c>
      <x:c r="P291" s="27" t="n">
        <x:v>0.9428207429348857</x:v>
      </x:c>
      <x:c r="Q291" s="27" t="n">
        <x:v>0.22993971823373544</x:v>
      </x:c>
      <x:c r="R291" s="27" t="n">
        <x:v>0.23478056805888636</x:v>
      </x:c>
      <x:c r="S291" s="25" t="n">
        <x:v>6183.789783552003</x:v>
      </x:c>
      <x:c r="T291" s="25" t="n">
        <x:v>1.9748733902733777</x:v>
      </x:c>
      <x:c r="U291" s="25" t="n">
        <x:v>0</x:v>
      </x:c>
      <x:c r="V291" s="9" t="n">
        <x:v>1</x:v>
      </x:c>
      <x:c r="W291" s="25" t="n">
        <x:v>61833</x:v>
      </x:c>
      <x:c r="X291" s="25" t="n">
        <x:v>0</x:v>
      </x:c>
      <x:c r="Y291" t="str">
        <x:v>0–1 anchors</x:v>
      </x:c>
      <x:c r="Z291" s="30" t="b">
        <x:v>0</x:v>
      </x:c>
      <x:c r="AA291" t="str">
        <x:v>Мужской</x:v>
      </x:c>
      <x:c r="AB291" s="25" t="n">
        <x:v>62</x:v>
      </x:c>
      <x:c r="AC291" t="str">
        <x:v>Ленинградская область</x:v>
      </x:c>
      <x:c r="AD291" t="str">
        <x:v>sparse income sources</x:v>
      </x:c>
      <x:c r="AE291" s="25"/>
      <x:c r="AF291" s="25" t="n">
        <x:v>61833</x:v>
      </x:c>
      <x:c r="AG291" s="25"/>
      <x:c r="AH291" s="25"/>
      <x:c r="AI291" s="25"/>
      <x:c r="AJ291" s="25"/>
      <x:c r="AK291" s="26" t="n">
        <x:v>0.054731716497219425</x:v>
      </x:c>
      <x:c r="AL291" s="26" t="n">
        <x:v>0.9428207429348857</x:v>
      </x:c>
      <x:c r="AM291" s="26" t="n">
        <x:v>0.0022749552443254994</x:v>
      </x:c>
      <x:c r="AN291" s="26" t="n">
        <x:v>0.00015221756127133752</x:v>
      </x:c>
      <x:c r="AO291" s="26" t="n">
        <x:v>0.00001526615351191539</x:v>
      </x:c>
      <x:c r="AP291" s="26" t="n">
        <x:v>0.0000050780846670320035</x:v>
      </x:c>
      <x:c r="AQ291" s="26" t="n">
        <x:v>1.4348569499429813e-8</x:v>
      </x:c>
      <x:c r="AR291" s="26" t="n">
        <x:v>9.175549500721582e-9</x:v>
      </x:c>
    </x:row>
    <x:row r="292">
      <x:c r="A292" t="str">
        <x:v>temporal</x:v>
      </x:c>
      <x:c r="B292" s="9" t="n">
        <x:v>112808</x:v>
      </x:c>
      <x:c r="C292" s="31" t="str">
        <x:v>2024-06-30</x:v>
      </x:c>
      <x:c r="D292" t="str">
        <x:v>50–75k</x:v>
      </x:c>
      <x:c r="E292" t="str">
        <x:v>50–75k</x:v>
      </x:c>
      <x:c r="F292" s="9" t="n">
        <x:v>0</x:v>
      </x:c>
      <x:c r="G292" s="25" t="n">
        <x:v>56119.24</x:v>
      </x:c>
      <x:c r="H292" s="25" t="n">
        <x:v>68817.50811393477</x:v>
      </x:c>
      <x:c r="I292" s="25" t="n">
        <x:v>65495.88966430286</x:v>
      </x:c>
      <x:c r="J292" s="25" t="n">
        <x:v>66327.5604479958</x:v>
      </x:c>
      <x:c r="K292" s="25" t="n">
        <x:v>10208.3204479958</x:v>
      </x:c>
      <x:c r="L292" s="25" t="n">
        <x:v>10208.3204479958</x:v>
      </x:c>
      <x:c r="M292" s="27" t="n">
        <x:v>0.3320496257909964</x:v>
      </x:c>
      <x:c r="N292" s="25" t="n">
        <x:v>3389.668984711582</x:v>
      </x:c>
      <x:c r="O292" s="25" t="n">
        <x:v>2489.9476659389766</x:v>
      </x:c>
      <x:c r="P292" s="27" t="n">
        <x:v>0.9952906194108411</x:v>
      </x:c>
      <x:c r="Q292" s="27" t="n">
        <x:v>0.03128075597099678</x:v>
      </x:c>
      <x:c r="R292" s="27" t="n">
        <x:v>0.07462723295039249</x:v>
      </x:c>
      <x:c r="S292" s="25" t="n">
        <x:v>-3321.6184496319165</x:v>
      </x:c>
      <x:c r="T292" s="25" t="n">
        <x:v>5.06468513986172</x:v>
      </x:c>
      <x:c r="U292" s="25" t="n">
        <x:v>0</x:v>
      </x:c>
      <x:c r="V292" s="9" t="n">
        <x:v>2</x:v>
      </x:c>
      <x:c r="W292" s="25" t="n">
        <x:v>59245.94727920227</x:v>
      </x:c>
      <x:c r="X292" s="25" t="n">
        <x:v>8755.947279202272</x:v>
      </x:c>
      <x:c r="Y292" t="str">
        <x:v>2 anchors</x:v>
      </x:c>
      <x:c r="Z292" s="30" t="b">
        <x:v>1</x:v>
      </x:c>
      <x:c r="AA292" t="str">
        <x:v>Мужской</x:v>
      </x:c>
      <x:c r="AB292" s="25" t="n">
        <x:v>27</x:v>
      </x:c>
      <x:c r="AC292" t="str">
        <x:v>Алтайский край</x:v>
      </x:c>
      <x:c r="AD292" t="str">
        <x:v>within ordinary regime</x:v>
      </x:c>
      <x:c r="AE292" s="25" t="n">
        <x:v>68001.89455840454</x:v>
      </x:c>
      <x:c r="AF292" s="25" t="n">
        <x:v>50490</x:v>
      </x:c>
      <x:c r="AG292" s="25"/>
      <x:c r="AH292" s="25"/>
      <x:c r="AI292" s="25"/>
      <x:c r="AJ292" s="25"/>
      <x:c r="AK292" s="26" t="n">
        <x:v>0.004408192195536379</x:v>
      </x:c>
      <x:c r="AL292" s="26" t="n">
        <x:v>0.9952906194108411</x:v>
      </x:c>
      <x:c r="AM292" s="26" t="n">
        <x:v>0.000055430758876940776</x:v>
      </x:c>
      <x:c r="AN292" s="26" t="n">
        <x:v>0.0002202347564442167</x:v>
      </x:c>
      <x:c r="AO292" s="26" t="n">
        <x:v>0.000024878713970173484</x:v>
      </x:c>
      <x:c r="AP292" s="26" t="n">
        <x:v>1.1542149113110161e-7</x:v>
      </x:c>
      <x:c r="AQ292" s="26" t="n">
        <x:v>4.931355121105635e-7</x:v>
      </x:c>
      <x:c r="AR292" s="26" t="n">
        <x:v>3.560732789958193e-8</x:v>
      </x:c>
    </x:row>
    <x:row r="293">
      <x:c r="A293" t="str">
        <x:v>temporal</x:v>
      </x:c>
      <x:c r="B293" s="9" t="n">
        <x:v>78824</x:v>
      </x:c>
      <x:c r="C293" s="31" t="str">
        <x:v>2024-06-30</x:v>
      </x:c>
      <x:c r="D293" t="str">
        <x:v>50–75k</x:v>
      </x:c>
      <x:c r="E293" t="str">
        <x:v>50–75k</x:v>
      </x:c>
      <x:c r="F293" s="9" t="n">
        <x:v>0</x:v>
      </x:c>
      <x:c r="G293" s="25" t="n">
        <x:v>73911.09990421456</x:v>
      </x:c>
      <x:c r="H293" s="25" t="n">
        <x:v>99297.23579186758</x:v>
      </x:c>
      <x:c r="I293" s="25" t="n">
        <x:v>62616.451836939246</x:v>
      </x:c>
      <x:c r="J293" s="25" t="n">
        <x:v>63698.960384305145</x:v>
      </x:c>
      <x:c r="K293" s="25" t="n">
        <x:v>-10212.139519909411</x:v>
      </x:c>
      <x:c r="L293" s="25" t="n">
        <x:v>10212.139519909411</x:v>
      </x:c>
      <x:c r="M293" s="27" t="n">
        <x:v>0.1202848285326179</x:v>
      </x:c>
      <x:c r="N293" s="25" t="n">
        <x:v>1228.3654511034745</x:v>
      </x:c>
      <x:c r="O293" s="25" t="n">
        <x:v>15173.996367743617</x:v>
      </x:c>
      <x:c r="P293" s="27" t="n">
        <x:v>0.9031408138236635</x:v>
      </x:c>
      <x:c r="Q293" s="27" t="n">
        <x:v>0.3854494812866832</x:v>
      </x:c>
      <x:c r="R293" s="27" t="n">
        <x:v>0.3353521808434292</x:v>
      </x:c>
      <x:c r="S293" s="25" t="n">
        <x:v>-36680.78395492834</x:v>
      </x:c>
      <x:c r="T293" s="25" t="n">
        <x:v>778.3130514511698</x:v>
      </x:c>
      <x:c r="U293" s="25" t="n">
        <x:v>-33129.0628169159</x:v>
      </x:c>
      <x:c r="V293" s="9" t="n">
        <x:v>5</x:v>
      </x:c>
      <x:c r="W293" s="25" t="n">
        <x:v>80460.08333333333</x:v>
      </x:c>
      <x:c r="X293" s="25" t="n">
        <x:v>10012.703727002472</x:v>
      </x:c>
      <x:c r="Y293" t="str">
        <x:v>3+ anchors</x:v>
      </x:c>
      <x:c r="Z293" s="30" t="b">
        <x:v>0</x:v>
      </x:c>
      <x:c r="AA293" t="str">
        <x:v>Мужской</x:v>
      </x:c>
      <x:c r="AB293" s="25" t="n">
        <x:v>45</x:v>
      </x:c>
      <x:c r="AC293" t="str">
        <x:v>Тульская область</x:v>
      </x:c>
      <x:c r="AD293" t="str">
        <x:v>within ordinary regime</x:v>
      </x:c>
      <x:c r="AE293" s="25"/>
      <x:c r="AF293" s="25" t="n">
        <x:v>105546</x:v>
      </x:c>
      <x:c r="AG293" s="25" t="n">
        <x:v>80681.04395604396</x:v>
      </x:c>
      <x:c r="AH293" s="25" t="n">
        <x:v>80459.66666666667</x:v>
      </x:c>
      <x:c r="AI293" s="25" t="n">
        <x:v>80459.83333333333</x:v>
      </x:c>
      <x:c r="AJ293" s="25" t="n">
        <x:v>80460.08333333333</x:v>
      </x:c>
      <x:c r="AK293" s="26" t="n">
        <x:v>0.07126612161078527</x:v>
      </x:c>
      <x:c r="AL293" s="26" t="n">
        <x:v>0.9031408138236635</x:v>
      </x:c>
      <x:c r="AM293" s="26" t="n">
        <x:v>0.02270392976118386</x:v>
      </x:c>
      <x:c r="AN293" s="26" t="n">
        <x:v>0.001989795173686769</x:v>
      </x:c>
      <x:c r="AO293" s="26" t="n">
        <x:v>0.0003078880384143051</x:v>
      </x:c>
      <x:c r="AP293" s="26" t="n">
        <x:v>0.0005912752322854434</x:v>
      </x:c>
      <x:c r="AQ293" s="26" t="n">
        <x:v>7.203664779743804e-8</x:v>
      </x:c>
      <x:c r="AR293" s="26" t="n">
        <x:v>1.0432333314331323e-7</x:v>
      </x:c>
    </x:row>
    <x:row r="294">
      <x:c r="A294" t="str">
        <x:v>temporal</x:v>
      </x:c>
      <x:c r="B294" s="9" t="n">
        <x:v>15106</x:v>
      </x:c>
      <x:c r="C294" s="31" t="str">
        <x:v>2024-06-30</x:v>
      </x:c>
      <x:c r="D294" t="str">
        <x:v>50–75k</x:v>
      </x:c>
      <x:c r="E294" t="str">
        <x:v>20–50k</x:v>
      </x:c>
      <x:c r="F294" s="9" t="n">
        <x:v>1</x:v>
      </x:c>
      <x:c r="G294" s="25" t="n">
        <x:v>60000</x:v>
      </x:c>
      <x:c r="H294" s="25" t="n">
        <x:v>59969.428968293454</x:v>
      </x:c>
      <x:c r="I294" s="25" t="n">
        <x:v>45802.91024197715</x:v>
      </x:c>
      <x:c r="J294" s="25" t="n">
        <x:v>49434.80094748749</x:v>
      </x:c>
      <x:c r="K294" s="25" t="n">
        <x:v>-10565.199052512507</x:v>
      </x:c>
      <x:c r="L294" s="25" t="n">
        <x:v>10565.199052512507</x:v>
      </x:c>
      <x:c r="M294" s="27" t="n">
        <x:v>0.2858594939535849</x:v>
      </x:c>
      <x:c r="N294" s="25" t="n">
        <x:v>3020.16245467012</x:v>
      </x:c>
      <x:c r="O294" s="25" t="n">
        <x:v>-10534.628020805962</x:v>
      </x:c>
      <x:c r="P294" s="27" t="n">
        <x:v>0.7900723774506748</x:v>
      </x:c>
      <x:c r="Q294" s="27" t="n">
        <x:v>0.606427473806764</x:v>
      </x:c>
      <x:c r="R294" s="27" t="n">
        <x:v>0.5555161009501682</x:v>
      </x:c>
      <x:c r="S294" s="25" t="n">
        <x:v>-14166.5187263163</x:v>
      </x:c>
      <x:c r="T294" s="25" t="n">
        <x:v>361.04409572504875</x:v>
      </x:c>
      <x:c r="U294" s="25" t="n">
        <x:v>0</x:v>
      </x:c>
      <x:c r="V294" s="9" t="n">
        <x:v>0</x:v>
      </x:c>
      <x:c r="W294" s="25"/>
      <x:c r="X294" s="25"/>
      <x:c r="Y294" t="str">
        <x:v>0–1 anchors</x:v>
      </x:c>
      <x:c r="Z294" s="30" t="b">
        <x:v>0</x:v>
      </x:c>
      <x:c r="AA294" t="str">
        <x:v>Женский</x:v>
      </x:c>
      <x:c r="AB294" s="25" t="n">
        <x:v>40</x:v>
      </x:c>
      <x:c r="AC294"/>
      <x:c r="AD294" t="str">
        <x:v>sparse income sources</x:v>
      </x:c>
      <x:c r="AE294" s="25"/>
      <x:c r="AF294" s="25"/>
      <x:c r="AG294" s="25"/>
      <x:c r="AH294" s="25"/>
      <x:c r="AI294" s="25"/>
      <x:c r="AJ294" s="25"/>
      <x:c r="AK294" s="26" t="n">
        <x:v>0.7900723774506748</x:v>
      </x:c>
      <x:c r="AL294" s="26" t="n">
        <x:v>0.1882752359709866</x:v>
      </x:c>
      <x:c r="AM294" s="26" t="n">
        <x:v>0.007888299071668858</x:v>
      </x:c>
      <x:c r="AN294" s="26" t="n">
        <x:v>0.01017440453202206</x:v>
      </x:c>
      <x:c r="AO294" s="26" t="n">
        <x:v>0.0033938659816757063</x:v>
      </x:c>
      <x:c r="AP294" s="26" t="n">
        <x:v>0.000191185987371386</x:v>
      </x:c>
      <x:c r="AQ294" s="26" t="n">
        <x:v>0.0000030546524111616812</x:v>
      </x:c>
      <x:c r="AR294" s="26" t="n">
        <x:v>0.0000015763531894936976</x:v>
      </x:c>
    </x:row>
    <x:row r="295">
      <x:c r="A295" t="str">
        <x:v>temporal</x:v>
      </x:c>
      <x:c r="B295" s="9" t="n">
        <x:v>39609</x:v>
      </x:c>
      <x:c r="C295" s="31" t="str">
        <x:v>2024-06-30</x:v>
      </x:c>
      <x:c r="D295" t="str">
        <x:v>50–75k</x:v>
      </x:c>
      <x:c r="E295" t="str">
        <x:v>50–75k</x:v>
      </x:c>
      <x:c r="F295" s="9" t="n">
        <x:v>0</x:v>
      </x:c>
      <x:c r="G295" s="25" t="n">
        <x:v>62824.95607929515</x:v>
      </x:c>
      <x:c r="H295" s="25" t="n">
        <x:v>58215.36392111717</x:v>
      </x:c>
      <x:c r="I295" s="25" t="n">
        <x:v>52013.226998657345</x:v>
      </x:c>
      <x:c r="J295" s="25" t="n">
        <x:v>52014.94126622079</x:v>
      </x:c>
      <x:c r="K295" s="25" t="n">
        <x:v>-10810.014813074362</x:v>
      </x:c>
      <x:c r="L295" s="25" t="n">
        <x:v>10810.014813074362</x:v>
      </x:c>
      <x:c r="M295" s="27" t="n">
        <x:v>0.252235901219806</x:v>
      </x:c>
      <x:c r="N295" s="25" t="n">
        <x:v>2726.6738285752645</x:v>
      </x:c>
      <x:c r="O295" s="25" t="n">
        <x:v>-6200.422654896378</x:v>
      </x:c>
      <x:c r="P295" s="27" t="n">
        <x:v>0.6896117623652012</x:v>
      </x:c>
      <x:c r="Q295" s="27" t="n">
        <x:v>0.6200786664311104</x:v>
      </x:c>
      <x:c r="R295" s="27" t="n">
        <x:v>0.46292120243183493</x:v>
      </x:c>
      <x:c r="S295" s="25" t="n">
        <x:v>-6202.136922459827</x:v>
      </x:c>
      <x:c r="T295" s="25" t="n">
        <x:v>0.11710312499671678</x:v>
      </x:c>
      <x:c r="U295" s="25" t="n">
        <x:v>-6195.396955331031</x:v>
      </x:c>
      <x:c r="V295" s="9" t="n">
        <x:v>5</x:v>
      </x:c>
      <x:c r="W295" s="25" t="n">
        <x:v>39870</x:v>
      </x:c>
      <x:c r="X295" s="25" t="n">
        <x:v>10917.241575963688</x:v>
      </x:c>
      <x:c r="Y295" t="str">
        <x:v>3+ anchors</x:v>
      </x:c>
      <x:c r="Z295" s="30" t="b">
        <x:v>0</x:v>
      </x:c>
      <x:c r="AA295" t="str">
        <x:v>Мужской</x:v>
      </x:c>
      <x:c r="AB295" s="25" t="n">
        <x:v>20</x:v>
      </x:c>
      <x:c r="AC295" t="str">
        <x:v>Алтайский край</x:v>
      </x:c>
      <x:c r="AD295" t="str">
        <x:v>within ordinary regime</x:v>
      </x:c>
      <x:c r="AE295" s="25"/>
      <x:c r="AF295" s="25" t="n">
        <x:v>39870</x:v>
      </x:c>
      <x:c r="AG295" s="25" t="n">
        <x:v>44495.448567708336</x:v>
      </x:c>
      <x:c r="AH295" s="25" t="n">
        <x:v>30928.653333333335</x:v>
      </x:c>
      <x:c r="AI295" s="25" t="n">
        <x:v>52356.03</x:v>
      </x:c>
      <x:c r="AJ295" s="25" t="n">
        <x:v>20836.03</x:v>
      </x:c>
      <x:c r="AK295" s="26" t="n">
        <x:v>0.3103248038961975</x:v>
      </x:c>
      <x:c r="AL295" s="26" t="n">
        <x:v>0.6896117623652012</x:v>
      </x:c>
      <x:c r="AM295" s="26" t="n">
        <x:v>0.00003681131395232675</x:v>
      </x:c>
      <x:c r="AN295" s="26" t="n">
        <x:v>0.000015655485603127576</x:v>
      </x:c>
      <x:c r="AO295" s="26" t="n">
        <x:v>0.000009924954494769602</x:v>
      </x:c>
      <x:c r="AP295" s="26" t="n">
        <x:v>6.496523659004849e-7</x:v>
      </x:c>
      <x:c r="AQ295" s="26" t="n">
        <x:v>3.768913619416853e-7</x:v>
      </x:c>
      <x:c r="AR295" s="26" t="n">
        <x:v>1.5440823309649046e-8</x:v>
      </x:c>
    </x:row>
    <x:row r="296">
      <x:c r="A296" t="str">
        <x:v>temporal</x:v>
      </x:c>
      <x:c r="B296" s="9" t="n">
        <x:v>112812</x:v>
      </x:c>
      <x:c r="C296" s="31" t="str">
        <x:v>2024-06-30</x:v>
      </x:c>
      <x:c r="D296" t="str">
        <x:v>50–75k</x:v>
      </x:c>
      <x:c r="E296" t="str">
        <x:v>20–50k</x:v>
      </x:c>
      <x:c r="F296" s="9" t="n">
        <x:v>1</x:v>
      </x:c>
      <x:c r="G296" s="25" t="n">
        <x:v>52888.32709744529</x:v>
      </x:c>
      <x:c r="H296" s="25" t="n">
        <x:v>47829.633528316816</x:v>
      </x:c>
      <x:c r="I296" s="25" t="n">
        <x:v>39911.65074297492</x:v>
      </x:c>
      <x:c r="J296" s="25" t="n">
        <x:v>41916.22752040174</x:v>
      </x:c>
      <x:c r="K296" s="25" t="n">
        <x:v>-10972.099577043547</x:v>
      </x:c>
      <x:c r="L296" s="25" t="n">
        <x:v>10972.099577043547</x:v>
      </x:c>
      <x:c r="M296" s="27" t="n">
        <x:v>0.3705050553780349</x:v>
      </x:c>
      <x:c r="N296" s="25" t="n">
        <x:v>4065.218361405833</x:v>
      </x:c>
      <x:c r="O296" s="25" t="n">
        <x:v>-5913.406007915073</x:v>
      </x:c>
      <x:c r="P296" s="27" t="n">
        <x:v>0.8791736323982261</x:v>
      </x:c>
      <x:c r="Q296" s="27" t="n">
        <x:v>0.3726886043899408</x:v>
      </x:c>
      <x:c r="R296" s="27" t="n">
        <x:v>0.3360122638285136</x:v>
      </x:c>
      <x:c r="S296" s="25" t="n">
        <x:v>-7917.982785341901</x:v>
      </x:c>
      <x:c r="T296" s="25" t="n">
        <x:v>100.32432436542818</x:v>
      </x:c>
      <x:c r="U296" s="25" t="n">
        <x:v>0</x:v>
      </x:c>
      <x:c r="V296" s="9" t="n">
        <x:v>1</x:v>
      </x:c>
      <x:c r="W296" s="25" t="n">
        <x:v>51436</x:v>
      </x:c>
      <x:c r="X296" s="25" t="n">
        <x:v>0</x:v>
      </x:c>
      <x:c r="Y296" t="str">
        <x:v>0–1 anchors</x:v>
      </x:c>
      <x:c r="Z296" s="30" t="b">
        <x:v>0</x:v>
      </x:c>
      <x:c r="AA296" t="str">
        <x:v>Женский</x:v>
      </x:c>
      <x:c r="AB296" s="25" t="n">
        <x:v>50</x:v>
      </x:c>
      <x:c r="AC296" t="str">
        <x:v>Пермский край</x:v>
      </x:c>
      <x:c r="AD296" t="str">
        <x:v>sparse income sources</x:v>
      </x:c>
      <x:c r="AE296" s="25"/>
      <x:c r="AF296" s="25" t="n">
        <x:v>51436</x:v>
      </x:c>
      <x:c r="AG296" s="25"/>
      <x:c r="AH296" s="25"/>
      <x:c r="AI296" s="25"/>
      <x:c r="AJ296" s="25"/>
      <x:c r="AK296" s="26" t="n">
        <x:v>0.8791736323982261</x:v>
      </x:c>
      <x:c r="AL296" s="26" t="n">
        <x:v>0.12027090433614361</x:v>
      </x:c>
      <x:c r="AM296" s="26" t="n">
        <x:v>0.000044113499429861</x:v>
      </x:c>
      <x:c r="AN296" s="26" t="n">
        <x:v>0.00015214678653990463</x:v>
      </x:c>
      <x:c r="AO296" s="26" t="n">
        <x:v>0.0003283007223627561</x:v>
      </x:c>
      <x:c r="AP296" s="26" t="n">
        <x:v>0.00002955365050309236</x:v>
      </x:c>
      <x:c r="AQ296" s="26" t="n">
        <x:v>0.0000012787389296403455</x:v>
      </x:c>
      <x:c r="AR296" s="26" t="n">
        <x:v>6.986786511569949e-8</x:v>
      </x:c>
    </x:row>
    <x:row r="297">
      <x:c r="A297" t="str">
        <x:v>temporal</x:v>
      </x:c>
      <x:c r="B297" s="9" t="n">
        <x:v>126803</x:v>
      </x:c>
      <x:c r="C297" s="31" t="str">
        <x:v>2024-06-30</x:v>
      </x:c>
      <x:c r="D297" t="str">
        <x:v>50–75k</x:v>
      </x:c>
      <x:c r="E297" t="str">
        <x:v>50–75k</x:v>
      </x:c>
      <x:c r="F297" s="9" t="n">
        <x:v>0</x:v>
      </x:c>
      <x:c r="G297" s="25" t="n">
        <x:v>63011.26964488637</x:v>
      </x:c>
      <x:c r="H297" s="25" t="n">
        <x:v>56726.009609391454</x:v>
      </x:c>
      <x:c r="I297" s="25" t="n">
        <x:v>53314.20438376286</x:v>
      </x:c>
      <x:c r="J297" s="25" t="n">
        <x:v>51276.82954544184</x:v>
      </x:c>
      <x:c r="K297" s="25" t="n">
        <x:v>-11734.440099444531</x:v>
      </x:c>
      <x:c r="L297" s="25" t="n">
        <x:v>11734.440099444531</x:v>
      </x:c>
      <x:c r="M297" s="27" t="n">
        <x:v>0.2500183334862289</x:v>
      </x:c>
      <x:c r="N297" s="25" t="n">
        <x:v>2933.8251580571</x:v>
      </x:c>
      <x:c r="O297" s="25" t="n">
        <x:v>-5449.180063949614</x:v>
      </x:c>
      <x:c r="P297" s="27" t="n">
        <x:v>0.6545980928501366</x:v>
      </x:c>
      <x:c r="Q297" s="27" t="n">
        <x:v>0.6457872250209294</x:v>
      </x:c>
      <x:c r="R297" s="27" t="n">
        <x:v>0.4759575165810415</x:v>
      </x:c>
      <x:c r="S297" s="25" t="n">
        <x:v>-3411.8052256285923</x:v>
      </x:c>
      <x:c r="T297" s="25" t="n">
        <x:v>0.5340427400228346</x:v>
      </x:c>
      <x:c r="U297" s="25" t="n">
        <x:v>-11561.838621652714</x:v>
      </x:c>
      <x:c r="V297" s="9" t="n">
        <x:v>5</x:v>
      </x:c>
      <x:c r="W297" s="25" t="n">
        <x:v>85707.63333333335</x:v>
      </x:c>
      <x:c r="X297" s="25" t="n">
        <x:v>29335.842905797344</x:v>
      </x:c>
      <x:c r="Y297" t="str">
        <x:v>3+ anchors</x:v>
      </x:c>
      <x:c r="Z297" s="30" t="b">
        <x:v>0</x:v>
      </x:c>
      <x:c r="AA297" t="str">
        <x:v>Женский</x:v>
      </x:c>
      <x:c r="AB297" s="25" t="n">
        <x:v>61</x:v>
      </x:c>
      <x:c r="AC297" t="str">
        <x:v>г. Москва</x:v>
      </x:c>
      <x:c r="AD297" t="str">
        <x:v>within ordinary regime</x:v>
      </x:c>
      <x:c r="AE297" s="25"/>
      <x:c r="AF297" s="25" t="n">
        <x:v>90683</x:v>
      </x:c>
      <x:c r="AG297" s="25" t="n">
        <x:v>15237.774735449737</x:v>
      </x:c>
      <x:c r="AH297" s="25" t="n">
        <x:v>77164.38</x:v>
      </x:c>
      <x:c r="AI297" s="25" t="n">
        <x:v>85707.63333333335</x:v>
      </x:c>
      <x:c r="AJ297" s="25" t="n">
        <x:v>94802.83666666668</x:v>
      </x:c>
      <x:c r="AK297" s="26" t="n">
        <x:v>0.3452752260447166</x:v>
      </x:c>
      <x:c r="AL297" s="26" t="n">
        <x:v>0.6545980928501366</x:v>
      </x:c>
      <x:c r="AM297" s="26" t="n">
        <x:v>0.00009435555496357316</x:v>
      </x:c>
      <x:c r="AN297" s="26" t="n">
        <x:v>0.000013746696478378971</x:v>
      </x:c>
      <x:c r="AO297" s="26" t="n">
        <x:v>0.000015395638131406082</x:v>
      </x:c>
      <x:c r="AP297" s="26" t="n">
        <x:v>0.0000020174183265761066</x:v>
      </x:c>
      <x:c r="AQ297" s="26" t="n">
        <x:v>0.0000011328900806631684</x:v>
      </x:c>
      <x:c r="AR297" s="26" t="n">
        <x:v>3.290716595569314e-8</x:v>
      </x:c>
    </x:row>
    <x:row r="298">
      <x:c r="A298" t="str">
        <x:v>temporal</x:v>
      </x:c>
      <x:c r="B298" s="9" t="n">
        <x:v>10895</x:v>
      </x:c>
      <x:c r="C298" s="31" t="str">
        <x:v>2024-06-30</x:v>
      </x:c>
      <x:c r="D298" t="str">
        <x:v>50–75k</x:v>
      </x:c>
      <x:c r="E298" t="str">
        <x:v>50–75k</x:v>
      </x:c>
      <x:c r="F298" s="9" t="n">
        <x:v>0</x:v>
      </x:c>
      <x:c r="G298" s="25" t="n">
        <x:v>62041.93944915252</x:v>
      </x:c>
      <x:c r="H298" s="25" t="n">
        <x:v>40242.72447824704</x:v>
      </x:c>
      <x:c r="I298" s="25" t="n">
        <x:v>49835.354336690405</x:v>
      </x:c>
      <x:c r="J298" s="25" t="n">
        <x:v>50292.82300249408</x:v>
      </x:c>
      <x:c r="K298" s="25" t="n">
        <x:v>-11749.116446658445</x:v>
      </x:c>
      <x:c r="L298" s="25" t="n">
        <x:v>11749.116446658445</x:v>
      </x:c>
      <x:c r="M298" s="27" t="n">
        <x:v>0.2615556327613529</x:v>
      </x:c>
      <x:c r="N298" s="25" t="n">
        <x:v>3073.0475865925678</x:v>
      </x:c>
      <x:c r="O298" s="25" t="n">
        <x:v>10050.098524247041</x:v>
      </x:c>
      <x:c r="P298" s="27" t="n">
        <x:v>0.8133519346473687</x:v>
      </x:c>
      <x:c r="Q298" s="27" t="n">
        <x:v>0.4814878348111947</x:v>
      </x:c>
      <x:c r="R298" s="27" t="n">
        <x:v>0.3897164826944404</x:v>
      </x:c>
      <x:c r="S298" s="25" t="n">
        <x:v>9592.629858443368</x:v>
      </x:c>
      <x:c r="T298" s="25" t="n">
        <x:v>0.05206870968673794</x:v>
      </x:c>
      <x:c r="U298" s="25" t="n">
        <x:v>11422.45245294836</x:v>
      </x:c>
      <x:c r="V298" s="9" t="n">
        <x:v>5</x:v>
      </x:c>
      <x:c r="W298" s="25" t="n">
        <x:v>50288.60315656566</x:v>
      </x:c>
      <x:c r="X298" s="25" t="n">
        <x:v>17332.867888403667</x:v>
      </x:c>
      <x:c r="Y298" t="str">
        <x:v>3+ anchors</x:v>
      </x:c>
      <x:c r="Z298" s="30" t="b">
        <x:v>0</x:v>
      </x:c>
      <x:c r="AA298" t="str">
        <x:v>Женский</x:v>
      </x:c>
      <x:c r="AB298" s="25" t="n">
        <x:v>20</x:v>
      </x:c>
      <x:c r="AC298" t="str">
        <x:v>Республика Калмыкия</x:v>
      </x:c>
      <x:c r="AD298" t="str">
        <x:v>within ordinary regime</x:v>
      </x:c>
      <x:c r="AE298" s="25"/>
      <x:c r="AF298" s="25" t="n">
        <x:v>30987</x:v>
      </x:c>
      <x:c r="AG298" s="25" t="n">
        <x:v>50288.60315656566</x:v>
      </x:c>
      <x:c r="AH298" s="25" t="n">
        <x:v>65506.12</x:v>
      </x:c>
      <x:c r="AI298" s="25" t="n">
        <x:v>61037.218333333345</x:v>
      </x:c>
      <x:c r="AJ298" s="25" t="n">
        <x:v>20458.94</x:v>
      </x:c>
      <x:c r="AK298" s="26" t="n">
        <x:v>0.18663413387092204</x:v>
      </x:c>
      <x:c r="AL298" s="26" t="n">
        <x:v>0.8133519346473687</x:v>
      </x:c>
      <x:c r="AM298" s="26" t="n">
        <x:v>0.000005517053407724531</x:v>
      </x:c>
      <x:c r="AN298" s="26" t="n">
        <x:v>0.000006018545089707688</x:v>
      </x:c>
      <x:c r="AO298" s="26" t="n">
        <x:v>2.4858094956714083e-7</x:v>
      </x:c>
      <x:c r="AP298" s="26" t="n">
        <x:v>0.0000020641214465881627</x:v>
      </x:c>
      <x:c r="AQ298" s="26" t="n">
        <x:v>7.422597315145792e-8</x:v>
      </x:c>
      <x:c r="AR298" s="26" t="n">
        <x:v>8.95484283934001e-9</x:v>
      </x:c>
    </x:row>
    <x:row r="299">
      <x:c r="A299" t="str">
        <x:v>temporal</x:v>
      </x:c>
      <x:c r="B299" s="9" t="n">
        <x:v>9132</x:v>
      </x:c>
      <x:c r="C299" s="31" t="str">
        <x:v>2024-06-30</x:v>
      </x:c>
      <x:c r="D299" t="str">
        <x:v>50–75k</x:v>
      </x:c>
      <x:c r="E299" t="str">
        <x:v>20–50k</x:v>
      </x:c>
      <x:c r="F299" s="9" t="n">
        <x:v>1</x:v>
      </x:c>
      <x:c r="G299" s="25" t="n">
        <x:v>64581.19793023256</x:v>
      </x:c>
      <x:c r="H299" s="25" t="n">
        <x:v>68271.99538673437</x:v>
      </x:c>
      <x:c r="I299" s="25" t="n">
        <x:v>47541.958689080384</x:v>
      </x:c>
      <x:c r="J299" s="25" t="n">
        <x:v>52816.02357319777</x:v>
      </x:c>
      <x:c r="K299" s="25" t="n">
        <x:v>-11765.174357034797</x:v>
      </x:c>
      <x:c r="L299" s="25" t="n">
        <x:v>11765.174357034797</x:v>
      </x:c>
      <x:c r="M299" s="27" t="n">
        <x:v>0.231332510483667</x:v>
      </x:c>
      <x:c r="N299" s="25" t="n">
        <x:v>2721.6673202909224</x:v>
      </x:c>
      <x:c r="O299" s="25" t="n">
        <x:v>-8074.376900532989</x:v>
      </x:c>
      <x:c r="P299" s="27" t="n">
        <x:v>0.8313384161272415</x:v>
      </x:c>
      <x:c r="Q299" s="27" t="n">
        <x:v>0.4870588074784584</x:v>
      </x:c>
      <x:c r="R299" s="27" t="n">
        <x:v>0.43961089723818736</x:v>
      </x:c>
      <x:c r="S299" s="25" t="n">
        <x:v>-20730.036697653988</x:v>
      </x:c>
      <x:c r="T299" s="25" t="n">
        <x:v>366.2228388155479</x:v>
      </x:c>
      <x:c r="U299" s="25" t="n">
        <x:v>0</x:v>
      </x:c>
      <x:c r="V299" s="9" t="n">
        <x:v>1</x:v>
      </x:c>
      <x:c r="W299" s="25" t="n">
        <x:v>33783</x:v>
      </x:c>
      <x:c r="X299" s="25" t="n">
        <x:v>0</x:v>
      </x:c>
      <x:c r="Y299" t="str">
        <x:v>0–1 anchors</x:v>
      </x:c>
      <x:c r="Z299" s="30" t="b">
        <x:v>0</x:v>
      </x:c>
      <x:c r="AA299" t="str">
        <x:v>Мужской</x:v>
      </x:c>
      <x:c r="AB299" s="25" t="n">
        <x:v>32</x:v>
      </x:c>
      <x:c r="AC299" t="str">
        <x:v>Кировская область</x:v>
      </x:c>
      <x:c r="AD299" t="str">
        <x:v>sparse income sources</x:v>
      </x:c>
      <x:c r="AE299" s="25"/>
      <x:c r="AF299" s="25" t="n">
        <x:v>33783</x:v>
      </x:c>
      <x:c r="AG299" s="25"/>
      <x:c r="AH299" s="25"/>
      <x:c r="AI299" s="25"/>
      <x:c r="AJ299" s="25"/>
      <x:c r="AK299" s="26" t="n">
        <x:v>0.8313384161272415</x:v>
      </x:c>
      <x:c r="AL299" s="26" t="n">
        <x:v>0.16226191258277142</x:v>
      </x:c>
      <x:c r="AM299" s="26" t="n">
        <x:v>0.0008842045555881589</x:v>
      </x:c>
      <x:c r="AN299" s="26" t="n">
        <x:v>0.004058134777510472</x:v>
      </x:c>
      <x:c r="AO299" s="26" t="n">
        <x:v>0.001372102124107978</x:v>
      </x:c>
      <x:c r="AP299" s="26" t="n">
        <x:v>0.0000839748672146992</x:v>
      </x:c>
      <x:c r="AQ299" s="26" t="n">
        <x:v>8.194285612482351e-7</x:v>
      </x:c>
      <x:c r="AR299" s="26" t="n">
        <x:v>4.3553700483081283e-7</x:v>
      </x:c>
    </x:row>
    <x:row r="300">
      <x:c r="A300" t="str">
        <x:v>temporal</x:v>
      </x:c>
      <x:c r="B300" s="9" t="n">
        <x:v>27775</x:v>
      </x:c>
      <x:c r="C300" s="31" t="str">
        <x:v>2024-06-30</x:v>
      </x:c>
      <x:c r="D300" t="str">
        <x:v>50–75k</x:v>
      </x:c>
      <x:c r="E300" t="str">
        <x:v>20–50k</x:v>
      </x:c>
      <x:c r="F300" s="9" t="n">
        <x:v>1</x:v>
      </x:c>
      <x:c r="G300" s="25" t="n">
        <x:v>53050.372800000005</x:v>
      </x:c>
      <x:c r="H300" s="25" t="n">
        <x:v>47238.46939492171</x:v>
      </x:c>
      <x:c r="I300" s="25" t="n">
        <x:v>38814.611771102565</x:v>
      </x:c>
      <x:c r="J300" s="25" t="n">
        <x:v>41092.86112123486</x:v>
      </x:c>
      <x:c r="K300" s="25" t="n">
        <x:v>-11957.511678765142</x:v>
      </x:c>
      <x:c r="L300" s="25" t="n">
        <x:v>11957.511678765142</x:v>
      </x:c>
      <x:c r="M300" s="27" t="n">
        <x:v>0.3685763320442837</x:v>
      </x:c>
      <x:c r="N300" s="25" t="n">
        <x:v>4407.255794935942</x:v>
      </x:c>
      <x:c r="O300" s="25" t="n">
        <x:v>-6145.608273686848</x:v>
      </x:c>
      <x:c r="P300" s="27" t="n">
        <x:v>0.9017347362496526</x:v>
      </x:c>
      <x:c r="Q300" s="27" t="n">
        <x:v>0.3719291722512266</x:v>
      </x:c>
      <x:c r="R300" s="27" t="n">
        <x:v>0.45481082586883753</x:v>
      </x:c>
      <x:c r="S300" s="25" t="n">
        <x:v>-8423.857623819144</x:v>
      </x:c>
      <x:c r="T300" s="25" t="n">
        <x:v>689.1397767100408</x:v>
      </x:c>
      <x:c r="U300" s="25" t="n">
        <x:v>0</x:v>
      </x:c>
      <x:c r="V300" s="9" t="n">
        <x:v>0</x:v>
      </x:c>
      <x:c r="W300" s="25"/>
      <x:c r="X300" s="25"/>
      <x:c r="Y300" t="str">
        <x:v>0–1 anchors</x:v>
      </x:c>
      <x:c r="Z300" s="30" t="b">
        <x:v>0</x:v>
      </x:c>
      <x:c r="AA300" t="str">
        <x:v>Женский</x:v>
      </x:c>
      <x:c r="AB300" s="25" t="n">
        <x:v>31</x:v>
      </x:c>
      <x:c r="AC300"/>
      <x:c r="AD300" t="str">
        <x:v>sparse income sources</x:v>
      </x:c>
      <x:c r="AE300" s="25"/>
      <x:c r="AF300" s="25"/>
      <x:c r="AG300" s="25"/>
      <x:c r="AH300" s="25"/>
      <x:c r="AI300" s="25"/>
      <x:c r="AJ300" s="25"/>
      <x:c r="AK300" s="26" t="n">
        <x:v>0.9017347362496526</x:v>
      </x:c>
      <x:c r="AL300" s="26" t="n">
        <x:v>0.08593627987608056</x:v>
      </x:c>
      <x:c r="AM300" s="26" t="n">
        <x:v>0.001556553929442656</x:v>
      </x:c>
      <x:c r="AN300" s="26" t="n">
        <x:v>0.006760882039560926</x:v>
      </x:c>
      <x:c r="AO300" s="26" t="n">
        <x:v>0.0034558764725845705</x:v>
      </x:c>
      <x:c r="AP300" s="26" t="n">
        <x:v>0.0005162081346069351</x:v>
      </x:c>
      <x:c r="AQ300" s="26" t="n">
        <x:v>0.000032259433151367446</x:v>
      </x:c>
      <x:c r="AR300" s="26" t="n">
        <x:v>0.000007203864920579246</x:v>
      </x:c>
    </x:row>
    <x:row r="301">
      <x:c r="A301" t="str">
        <x:v>temporal</x:v>
      </x:c>
      <x:c r="B301" s="9" t="n">
        <x:v>62470</x:v>
      </x:c>
      <x:c r="C301" s="31" t="str">
        <x:v>2024-06-30</x:v>
      </x:c>
      <x:c r="D301" t="str">
        <x:v>50–75k</x:v>
      </x:c>
      <x:c r="E301" t="str">
        <x:v>20–50k</x:v>
      </x:c>
      <x:c r="F301" s="9" t="n">
        <x:v>1</x:v>
      </x:c>
      <x:c r="G301" s="25" t="n">
        <x:v>71171.66369999999</x:v>
      </x:c>
      <x:c r="H301" s="25" t="n">
        <x:v>71677.75708464709</x:v>
      </x:c>
      <x:c r="I301" s="25" t="n">
        <x:v>54914.92525335617</x:v>
      </x:c>
      <x:c r="J301" s="25" t="n">
        <x:v>59207.80080667582</x:v>
      </x:c>
      <x:c r="K301" s="25" t="n">
        <x:v>-11963.86289332417</x:v>
      </x:c>
      <x:c r="L301" s="25" t="n">
        <x:v>11963.86289332417</x:v>
      </x:c>
      <x:c r="M301" s="27" t="n">
        <x:v>0.1528905344852789</x:v>
      </x:c>
      <x:c r="N301" s="25" t="n">
        <x:v>1829.1613922689276</x:v>
      </x:c>
      <x:c r="O301" s="25" t="n">
        <x:v>-11457.76950867707</x:v>
      </x:c>
      <x:c r="P301" s="27" t="n">
        <x:v>0.781519315764283</x:v>
      </x:c>
      <x:c r="Q301" s="27" t="n">
        <x:v>0.7532488933376904</x:v>
      </x:c>
      <x:c r="R301" s="27" t="n">
        <x:v>0.9814776524086057</x:v>
      </x:c>
      <x:c r="S301" s="25" t="n">
        <x:v>-16762.831831290925</x:v>
      </x:c>
      <x:c r="T301" s="25" t="n">
        <x:v>408.6703819876944</x:v>
      </x:c>
      <x:c r="U301" s="25" t="n">
        <x:v>0</x:v>
      </x:c>
      <x:c r="V301" s="9" t="n">
        <x:v>0</x:v>
      </x:c>
      <x:c r="W301" s="25"/>
      <x:c r="X301" s="25"/>
      <x:c r="Y301" t="str">
        <x:v>0–1 anchors</x:v>
      </x:c>
      <x:c r="Z301" s="30" t="b">
        <x:v>0</x:v>
      </x:c>
      <x:c r="AA301" t="str">
        <x:v>Мужской</x:v>
      </x:c>
      <x:c r="AB301" s="25" t="n">
        <x:v>63</x:v>
      </x:c>
      <x:c r="AC301"/>
      <x:c r="AD301" t="str">
        <x:v>sparse income sources</x:v>
      </x:c>
      <x:c r="AE301" s="25"/>
      <x:c r="AF301" s="25"/>
      <x:c r="AG301" s="25"/>
      <x:c r="AH301" s="25"/>
      <x:c r="AI301" s="25"/>
      <x:c r="AJ301" s="25"/>
      <x:c r="AK301" s="26" t="n">
        <x:v>0.781519315764283</x:v>
      </x:c>
      <x:c r="AL301" s="26" t="n">
        <x:v>0.12554250416248924</x:v>
      </x:c>
      <x:c r="AM301" s="26" t="n">
        <x:v>0.005382930420127625</x:v>
      </x:c>
      <x:c r="AN301" s="26" t="n">
        <x:v>0.05868790164359598</x:v>
      </x:c>
      <x:c r="AO301" s="26" t="n">
        <x:v>0.028289087259872198</x:v>
      </x:c>
      <x:c r="AP301" s="26" t="n">
        <x:v>0.00037657882374206916</x:v>
      </x:c>
      <x:c r="AQ301" s="26" t="n">
        <x:v>3.0827655862580004e-24</x:v>
      </x:c>
      <x:c r="AR301" s="26" t="n">
        <x:v>0.00020168192588974722</x:v>
      </x:c>
    </x:row>
    <x:row r="302">
      <x:c r="A302" t="str">
        <x:v>temporal</x:v>
      </x:c>
      <x:c r="B302" s="9" t="n">
        <x:v>129582</x:v>
      </x:c>
      <x:c r="C302" s="31" t="str">
        <x:v>2024-06-30</x:v>
      </x:c>
      <x:c r="D302" t="str">
        <x:v>50–75k</x:v>
      </x:c>
      <x:c r="E302" t="str">
        <x:v>50–75k</x:v>
      </x:c>
      <x:c r="F302" s="9" t="n">
        <x:v>0</x:v>
      </x:c>
      <x:c r="G302" s="25" t="n">
        <x:v>66121.35</x:v>
      </x:c>
      <x:c r="H302" s="25" t="n">
        <x:v>79476.4094001555</x:v>
      </x:c>
      <x:c r="I302" s="25" t="n">
        <x:v>77832.09293920791</x:v>
      </x:c>
      <x:c r="J302" s="25" t="n">
        <x:v>78243.23165079985</x:v>
      </x:c>
      <x:c r="K302" s="25" t="n">
        <x:v>12121.881650799842</x:v>
      </x:c>
      <x:c r="L302" s="25" t="n">
        <x:v>12121.881650799842</x:v>
      </x:c>
      <x:c r="M302" s="27" t="n">
        <x:v>0.2130010941754645</x:v>
      </x:c>
      <x:c r="N302" s="25" t="n">
        <x:v>2581.9740550858523</x:v>
      </x:c>
      <x:c r="O302" s="25" t="n">
        <x:v>1233.1777493556583</x:v>
      </x:c>
      <x:c r="P302" s="27" t="n">
        <x:v>0.6662389442568786</x:v>
      </x:c>
      <x:c r="Q302" s="27" t="n">
        <x:v>0.6648505704195738</x:v>
      </x:c>
      <x:c r="R302" s="27" t="n">
        <x:v>0.48413225786309416</x:v>
      </x:c>
      <x:c r="S302" s="25" t="n">
        <x:v>-1644.31646094759</x:v>
      </x:c>
      <x:c r="T302" s="25" t="n">
        <x:v>0.2383854201169792</x:v>
      </x:c>
      <x:c r="U302" s="25" t="n">
        <x:v>0</x:v>
      </x:c>
      <x:c r="V302" s="9" t="n">
        <x:v>2</x:v>
      </x:c>
      <x:c r="W302" s="25" t="n">
        <x:v>73002.83374999999</x:v>
      </x:c>
      <x:c r="X302" s="25" t="n">
        <x:v>15057.833749999998</x:v>
      </x:c>
      <x:c r="Y302" t="str">
        <x:v>2 anchors</x:v>
      </x:c>
      <x:c r="Z302" s="30" t="b">
        <x:v>1</x:v>
      </x:c>
      <x:c r="AA302" t="str">
        <x:v>Женский</x:v>
      </x:c>
      <x:c r="AB302" s="25" t="n">
        <x:v>60</x:v>
      </x:c>
      <x:c r="AC302" t="str">
        <x:v>г. Москва</x:v>
      </x:c>
      <x:c r="AD302" t="str">
        <x:v>within ordinary regime</x:v>
      </x:c>
      <x:c r="AE302" s="25" t="n">
        <x:v>88060.6675</x:v>
      </x:c>
      <x:c r="AF302" s="25" t="n">
        <x:v>57945</x:v>
      </x:c>
      <x:c r="AG302" s="25"/>
      <x:c r="AH302" s="25"/>
      <x:c r="AI302" s="25"/>
      <x:c r="AJ302" s="25"/>
      <x:c r="AK302" s="26" t="n">
        <x:v>0.0006413943067766303</x:v>
      </x:c>
      <x:c r="AL302" s="26" t="n">
        <x:v>0.6662389442568786</x:v>
      </x:c>
      <x:c r="AM302" s="26" t="n">
        <x:v>0.32898856256948433</x:v>
      </x:c>
      <x:c r="AN302" s="26" t="n">
        <x:v>0.003856570044609554</x:v>
      </x:c>
      <x:c r="AO302" s="26" t="n">
        <x:v>0.00021960131260921625</x:v>
      </x:c>
      <x:c r="AP302" s="26" t="n">
        <x:v>0.00005489448688314135</x:v>
      </x:c>
      <x:c r="AQ302" s="26" t="n">
        <x:v>2.8265732405298675e-8</x:v>
      </x:c>
      <x:c r="AR302" s="26" t="n">
        <x:v>4.757026255451382e-9</x:v>
      </x:c>
    </x:row>
    <x:row r="303">
      <x:c r="A303" t="str">
        <x:v>temporal</x:v>
      </x:c>
      <x:c r="B303" s="9" t="n">
        <x:v>116289</x:v>
      </x:c>
      <x:c r="C303" s="31" t="str">
        <x:v>2024-06-30</x:v>
      </x:c>
      <x:c r="D303" t="str">
        <x:v>50–75k</x:v>
      </x:c>
      <x:c r="E303" t="str">
        <x:v>50–75k</x:v>
      </x:c>
      <x:c r="F303" s="9" t="n">
        <x:v>0</x:v>
      </x:c>
      <x:c r="G303" s="25" t="n">
        <x:v>69200.51941605839</x:v>
      </x:c>
      <x:c r="H303" s="25" t="n">
        <x:v>65660.86291634684</x:v>
      </x:c>
      <x:c r="I303" s="25" t="n">
        <x:v>54058.72317170552</x:v>
      </x:c>
      <x:c r="J303" s="25" t="n">
        <x:v>57005.615540013714</x:v>
      </x:c>
      <x:c r="K303" s="25" t="n">
        <x:v>-12194.903876044678</x:v>
      </x:c>
      <x:c r="L303" s="25" t="n">
        <x:v>12194.903876044678</x:v>
      </x:c>
      <x:c r="M303" s="27" t="n">
        <x:v>0.1763517674256881</x:v>
      </x:c>
      <x:c r="N303" s="25" t="n">
        <x:v>2150.5928521268534</x:v>
      </x:c>
      <x:c r="O303" s="25" t="n">
        <x:v>-8655.247376333129</x:v>
      </x:c>
      <x:c r="P303" s="27" t="n">
        <x:v>0.9404398980272918</x:v>
      </x:c>
      <x:c r="Q303" s="27" t="n">
        <x:v>0.2422703898165747</x:v>
      </x:c>
      <x:c r="R303" s="27" t="n">
        <x:v>0.24840970738489715</x:v>
      </x:c>
      <x:c r="S303" s="25" t="n">
        <x:v>-11602.139744641325</x:v>
      </x:c>
      <x:c r="T303" s="25" t="n">
        <x:v>57.31725304382881</x:v>
      </x:c>
      <x:c r="U303" s="25" t="n">
        <x:v>128.1124755476485</x:v>
      </x:c>
      <x:c r="V303" s="9" t="n">
        <x:v>5</x:v>
      </x:c>
      <x:c r="W303" s="25" t="n">
        <x:v>72312.40333333334</x:v>
      </x:c>
      <x:c r="X303" s="25" t="n">
        <x:v>35868.72165770603</x:v>
      </x:c>
      <x:c r="Y303" t="str">
        <x:v>3+ anchors</x:v>
      </x:c>
      <x:c r="Z303" s="30" t="b">
        <x:v>0</x:v>
      </x:c>
      <x:c r="AA303" t="str">
        <x:v>Женский</x:v>
      </x:c>
      <x:c r="AB303" s="25" t="n">
        <x:v>29</x:v>
      </x:c>
      <x:c r="AC303" t="str">
        <x:v>Краснодарский край</x:v>
      </x:c>
      <x:c r="AD303" t="str">
        <x:v>within ordinary regime</x:v>
      </x:c>
      <x:c r="AE303" s="25"/>
      <x:c r="AF303" s="25" t="n">
        <x:v>111065</x:v>
      </x:c>
      <x:c r="AG303" s="25" t="n">
        <x:v>29191.07553093259</x:v>
      </x:c>
      <x:c r="AH303" s="25" t="n">
        <x:v>72312.40333333334</x:v>
      </x:c>
      <x:c r="AI303" s="25" t="n">
        <x:v>73891.27666666667</x:v>
      </x:c>
      <x:c r="AJ303" s="25" t="n">
        <x:v>9656.623333333337</x:v>
      </x:c>
      <x:c r="AK303" s="26" t="n">
        <x:v>0.05554530310569241</x:v>
      </x:c>
      <x:c r="AL303" s="26" t="n">
        <x:v>0.9404398980272918</x:v>
      </x:c>
      <x:c r="AM303" s="26" t="n">
        <x:v>0.003553310027722763</x:v>
      </x:c>
      <x:c r="AN303" s="26" t="n">
        <x:v>0.0001772490010904976</x:v>
      </x:c>
      <x:c r="AO303" s="26" t="n">
        <x:v>0.000015873961359377696</x:v>
      </x:c>
      <x:c r="AP303" s="26" t="n">
        <x:v>0.0002667793641776061</x:v>
      </x:c>
      <x:c r="AQ303" s="26" t="n">
        <x:v>0.0000015394314809150904</x:v>
      </x:c>
      <x:c r="AR303" s="26" t="n">
        <x:v>4.7081184616917186e-8</x:v>
      </x:c>
    </x:row>
    <x:row r="304">
      <x:c r="A304" t="str">
        <x:v>temporal</x:v>
      </x:c>
      <x:c r="B304" s="9" t="n">
        <x:v>92117</x:v>
      </x:c>
      <x:c r="C304" s="31" t="str">
        <x:v>2024-06-30</x:v>
      </x:c>
      <x:c r="D304" t="str">
        <x:v>50–75k</x:v>
      </x:c>
      <x:c r="E304" t="str">
        <x:v>20–50k</x:v>
      </x:c>
      <x:c r="F304" s="9" t="n">
        <x:v>1</x:v>
      </x:c>
      <x:c r="G304" s="25" t="n">
        <x:v>55755.7045</x:v>
      </x:c>
      <x:c r="H304" s="25" t="n">
        <x:v>50516.06862095558</x:v>
      </x:c>
      <x:c r="I304" s="25" t="n">
        <x:v>41039.625489200705</x:v>
      </x:c>
      <x:c r="J304" s="25" t="n">
        <x:v>43435.223728964425</x:v>
      </x:c>
      <x:c r="K304" s="25" t="n">
        <x:v>-12320.480771035574</x:v>
      </x:c>
      <x:c r="L304" s="25" t="n">
        <x:v>12320.480771035574</x:v>
      </x:c>
      <x:c r="M304" s="27" t="n">
        <x:v>0.3363765495565936</x:v>
      </x:c>
      <x:c r="N304" s="25" t="n">
        <x:v>4144.320810639306</x:v>
      </x:c>
      <x:c r="O304" s="25" t="n">
        <x:v>-7080.844891991153</x:v>
      </x:c>
      <x:c r="P304" s="27" t="n">
        <x:v>0.9065320581650347</x:v>
      </x:c>
      <x:c r="Q304" s="27" t="n">
        <x:v>0.3263205695609173</x:v>
      </x:c>
      <x:c r="R304" s="27" t="n">
        <x:v>0.335768327192051</x:v>
      </x:c>
      <x:c r="S304" s="25" t="n">
        <x:v>-9476.443131754873</x:v>
      </x:c>
      <x:c r="T304" s="25" t="n">
        <x:v>105.94982730001777</x:v>
      </x:c>
      <x:c r="U304" s="25" t="n">
        <x:v>0</x:v>
      </x:c>
      <x:c r="V304" s="9" t="n">
        <x:v>1</x:v>
      </x:c>
      <x:c r="W304" s="25" t="n">
        <x:v>45050</x:v>
      </x:c>
      <x:c r="X304" s="25" t="n">
        <x:v>0</x:v>
      </x:c>
      <x:c r="Y304" t="str">
        <x:v>0–1 anchors</x:v>
      </x:c>
      <x:c r="Z304" s="30" t="b">
        <x:v>0</x:v>
      </x:c>
      <x:c r="AA304" t="str">
        <x:v>Женский</x:v>
      </x:c>
      <x:c r="AB304" s="25" t="n">
        <x:v>44</x:v>
      </x:c>
      <x:c r="AC304" t="str">
        <x:v>Пермский край</x:v>
      </x:c>
      <x:c r="AD304" t="str">
        <x:v>sparse income sources</x:v>
      </x:c>
      <x:c r="AE304" s="25"/>
      <x:c r="AF304" s="25" t="n">
        <x:v>45050</x:v>
      </x:c>
      <x:c r="AG304" s="25"/>
      <x:c r="AH304" s="25"/>
      <x:c r="AI304" s="25"/>
      <x:c r="AJ304" s="25"/>
      <x:c r="AK304" s="26" t="n">
        <x:v>0.9065320581650347</x:v>
      </x:c>
      <x:c r="AL304" s="26" t="n">
        <x:v>0.090135253454104</x:v>
      </x:c>
      <x:c r="AM304" s="26" t="n">
        <x:v>0.00003226200010338017</x:v>
      </x:c>
      <x:c r="AN304" s="26" t="n">
        <x:v>0.0029138412785888372</x:v>
      </x:c>
      <x:c r="AO304" s="26" t="n">
        <x:v>0.0003684256593522309</x:v>
      </x:c>
      <x:c r="AP304" s="26" t="n">
        <x:v>0.00001788960129842657</x:v>
      </x:c>
      <x:c r="AQ304" s="26" t="n">
        <x:v>1.759269634007477e-7</x:v>
      </x:c>
      <x:c r="AR304" s="26" t="n">
        <x:v>9.391455478447874e-8</x:v>
      </x:c>
    </x:row>
    <x:row r="305">
      <x:c r="A305" t="str">
        <x:v>temporal</x:v>
      </x:c>
      <x:c r="B305" s="9" t="n">
        <x:v>19412</x:v>
      </x:c>
      <x:c r="C305" s="31" t="str">
        <x:v>2024-06-30</x:v>
      </x:c>
      <x:c r="D305" t="str">
        <x:v>50–75k</x:v>
      </x:c>
      <x:c r="E305" t="str">
        <x:v>20–50k</x:v>
      </x:c>
      <x:c r="F305" s="9" t="n">
        <x:v>1</x:v>
      </x:c>
      <x:c r="G305" s="25" t="n">
        <x:v>58298.41688034188</x:v>
      </x:c>
      <x:c r="H305" s="25" t="n">
        <x:v>46599.645274147886</x:v>
      </x:c>
      <x:c r="I305" s="25" t="n">
        <x:v>45593.10867818071</x:v>
      </x:c>
      <x:c r="J305" s="25" t="n">
        <x:v>45850.12248343278</x:v>
      </x:c>
      <x:c r="K305" s="25" t="n">
        <x:v>-12448.2943969091</x:v>
      </x:c>
      <x:c r="L305" s="25" t="n">
        <x:v>12448.2943969091</x:v>
      </x:c>
      <x:c r="M305" s="27" t="n">
        <x:v>0.3061123177894631</x:v>
      </x:c>
      <x:c r="N305" s="25" t="n">
        <x:v>3810.576250363431</x:v>
      </x:c>
      <x:c r="O305" s="25" t="n">
        <x:v>-749.5227907151057</x:v>
      </x:c>
      <x:c r="P305" s="27" t="n">
        <x:v>0.7522113743938047</x:v>
      </x:c>
      <x:c r="Q305" s="27" t="n">
        <x:v>0.5631462861861125</x:v>
      </x:c>
      <x:c r="R305" s="27" t="n">
        <x:v>0.4347808619546829</x:v>
      </x:c>
      <x:c r="S305" s="25" t="n">
        <x:v>-1006.5365959671768</x:v>
      </x:c>
      <x:c r="T305" s="25" t="n">
        <x:v>21.518625041133387</x:v>
      </x:c>
      <x:c r="U305" s="25" t="n">
        <x:v>0</x:v>
      </x:c>
      <x:c r="V305" s="9" t="n">
        <x:v>1</x:v>
      </x:c>
      <x:c r="W305" s="25" t="n">
        <x:v>42814</x:v>
      </x:c>
      <x:c r="X305" s="25" t="n">
        <x:v>0</x:v>
      </x:c>
      <x:c r="Y305" t="str">
        <x:v>0–1 anchors</x:v>
      </x:c>
      <x:c r="Z305" s="30" t="b">
        <x:v>0</x:v>
      </x:c>
      <x:c r="AA305" t="str">
        <x:v>Мужской</x:v>
      </x:c>
      <x:c r="AB305" s="25" t="n">
        <x:v>57</x:v>
      </x:c>
      <x:c r="AC305" t="str">
        <x:v>Свердловская область</x:v>
      </x:c>
      <x:c r="AD305" t="str">
        <x:v>sparse income sources</x:v>
      </x:c>
      <x:c r="AE305" s="25"/>
      <x:c r="AF305" s="25" t="n">
        <x:v>42814</x:v>
      </x:c>
      <x:c r="AG305" s="25"/>
      <x:c r="AH305" s="25"/>
      <x:c r="AI305" s="25"/>
      <x:c r="AJ305" s="25"/>
      <x:c r="AK305" s="26" t="n">
        <x:v>0.7522113743938047</x:v>
      </x:c>
      <x:c r="AL305" s="26" t="n">
        <x:v>0.24740377908020705</x:v>
      </x:c>
      <x:c r="AM305" s="26" t="n">
        <x:v>0.00021862854137987033</x:v>
      </x:c>
      <x:c r="AN305" s="26" t="n">
        <x:v>0.00003429077713721393</x:v>
      </x:c>
      <x:c r="AO305" s="26" t="n">
        <x:v>0.00012402507672615006</x:v>
      </x:c>
      <x:c r="AP305" s="26" t="n">
        <x:v>0.0000072822833210486016</x:v>
      </x:c>
      <x:c r="AQ305" s="26" t="n">
        <x:v>5.32309355776567e-7</x:v>
      </x:c>
      <x:c r="AR305" s="26" t="n">
        <x:v>8.753806836825801e-8</x:v>
      </x:c>
    </x:row>
    <x:row r="306">
      <x:c r="A306" t="str">
        <x:v>temporal</x:v>
      </x:c>
      <x:c r="B306" s="9" t="n">
        <x:v>147506</x:v>
      </x:c>
      <x:c r="C306" s="31" t="str">
        <x:v>2024-06-30</x:v>
      </x:c>
      <x:c r="D306" t="str">
        <x:v>50–75k</x:v>
      </x:c>
      <x:c r="E306" t="str">
        <x:v>20–50k</x:v>
      </x:c>
      <x:c r="F306" s="9" t="n">
        <x:v>1</x:v>
      </x:c>
      <x:c r="G306" s="25" t="n">
        <x:v>58728.11100282486</x:v>
      </x:c>
      <x:c r="H306" s="25" t="n">
        <x:v>46011.858253740946</x:v>
      </x:c>
      <x:c r="I306" s="25" t="n">
        <x:v>45547.864924218586</x:v>
      </x:c>
      <x:c r="J306" s="25" t="n">
        <x:v>45674.15963105707</x:v>
      </x:c>
      <x:c r="K306" s="25" t="n">
        <x:v>-13053.951371767791</x:v>
      </x:c>
      <x:c r="L306" s="25" t="n">
        <x:v>13053.951371767791</x:v>
      </x:c>
      <x:c r="M306" s="27" t="n">
        <x:v>0.3009979514882103</x:v>
      </x:c>
      <x:c r="N306" s="25" t="n">
        <x:v>3929.212621728818</x:v>
      </x:c>
      <x:c r="O306" s="25" t="n">
        <x:v>-337.69862268387806</x:v>
      </x:c>
      <x:c r="P306" s="27" t="n">
        <x:v>0.7074706345578696</x:v>
      </x:c>
      <x:c r="Q306" s="27" t="n">
        <x:v>0.6162646215797287</x:v>
      </x:c>
      <x:c r="R306" s="27" t="n">
        <x:v>0.4663631460448884</x:v>
      </x:c>
      <x:c r="S306" s="25" t="n">
        <x:v>-463.9933295223579</x:v>
      </x:c>
      <x:c r="T306" s="25" t="n">
        <x:v>41.185497831564504</x:v>
      </x:c>
      <x:c r="U306" s="25" t="n">
        <x:v>0</x:v>
      </x:c>
      <x:c r="V306" s="9" t="n">
        <x:v>1</x:v>
      </x:c>
      <x:c r="W306" s="25" t="n">
        <x:v>93236</x:v>
      </x:c>
      <x:c r="X306" s="25" t="n">
        <x:v>0</x:v>
      </x:c>
      <x:c r="Y306" t="str">
        <x:v>0–1 anchors</x:v>
      </x:c>
      <x:c r="Z306" s="30" t="b">
        <x:v>0</x:v>
      </x:c>
      <x:c r="AA306" t="str">
        <x:v>Женский</x:v>
      </x:c>
      <x:c r="AB306" s="25" t="n">
        <x:v>60</x:v>
      </x:c>
      <x:c r="AC306" t="str">
        <x:v>г. Санкт - Петербург</x:v>
      </x:c>
      <x:c r="AD306" t="str">
        <x:v>sparse income sources</x:v>
      </x:c>
      <x:c r="AE306" s="25"/>
      <x:c r="AF306" s="25" t="n">
        <x:v>93236</x:v>
      </x:c>
      <x:c r="AG306" s="25"/>
      <x:c r="AH306" s="25"/>
      <x:c r="AI306" s="25"/>
      <x:c r="AJ306" s="25"/>
      <x:c r="AK306" s="26" t="n">
        <x:v>0.7074706345578696</x:v>
      </x:c>
      <x:c r="AL306" s="26" t="n">
        <x:v>0.29088195669691114</x:v>
      </x:c>
      <x:c r="AM306" s="26" t="n">
        <x:v>0.0008641786962185479</x:v>
      </x:c>
      <x:c r="AN306" s="26" t="n">
        <x:v>0.0003045937166213077</x:v>
      </x:c>
      <x:c r="AO306" s="26" t="n">
        <x:v>0.0004745769964630275</x:v>
      </x:c>
      <x:c r="AP306" s="26" t="n">
        <x:v>0.0000035947486455072912</x:v>
      </x:c>
      <x:c r="AQ306" s="26" t="n">
        <x:v>3.5122694040685223e-7</x:v>
      </x:c>
      <x:c r="AR306" s="26" t="n">
        <x:v>1.133603303673006e-7</x:v>
      </x:c>
    </x:row>
    <x:row r="307">
      <x:c r="A307" t="str">
        <x:v>temporal</x:v>
      </x:c>
      <x:c r="B307" s="9" t="n">
        <x:v>5638</x:v>
      </x:c>
      <x:c r="C307" s="31" t="str">
        <x:v>2024-06-30</x:v>
      </x:c>
      <x:c r="D307" t="str">
        <x:v>50–75k</x:v>
      </x:c>
      <x:c r="E307" t="str">
        <x:v>50–75k</x:v>
      </x:c>
      <x:c r="F307" s="9" t="n">
        <x:v>0</x:v>
      </x:c>
      <x:c r="G307" s="25" t="n">
        <x:v>74299.25790960451</x:v>
      </x:c>
      <x:c r="H307" s="25" t="n">
        <x:v>63129.33381498098</x:v>
      </x:c>
      <x:c r="I307" s="25" t="n">
        <x:v>62704.63345619911</x:v>
      </x:c>
      <x:c r="J307" s="25" t="n">
        <x:v>61026.71307089532</x:v>
      </x:c>
      <x:c r="K307" s="25" t="n">
        <x:v>-13272.54483870919</x:v>
      </x:c>
      <x:c r="L307" s="25" t="n">
        <x:v>13272.54483870919</x:v>
      </x:c>
      <x:c r="M307" s="27" t="n">
        <x:v>0.1156648392926988</x:v>
      </x:c>
      <x:c r="N307" s="25" t="n">
        <x:v>1535.1667657744374</x:v>
      </x:c>
      <x:c r="O307" s="25" t="n">
        <x:v>-2102.6207440856597</x:v>
      </x:c>
      <x:c r="P307" s="27" t="n">
        <x:v>0.9901539682762741</x:v>
      </x:c>
      <x:c r="Q307" s="27" t="n">
        <x:v>0.056843072401365914</x:v>
      </x:c>
      <x:c r="R307" s="27" t="n">
        <x:v>0.09907208841685573</x:v>
      </x:c>
      <x:c r="S307" s="25" t="n">
        <x:v>-424.700358781868</x:v>
      </x:c>
      <x:c r="T307" s="25" t="n">
        <x:v>0.0555072275268252</x:v>
      </x:c>
      <x:c r="U307" s="25" t="n">
        <x:v>-7136.437407224563</x:v>
      </x:c>
      <x:c r="V307" s="9" t="n">
        <x:v>5</x:v>
      </x:c>
      <x:c r="W307" s="25" t="n">
        <x:v>51318.919801714896</x:v>
      </x:c>
      <x:c r="X307" s="25" t="n">
        <x:v>26007.839042356703</x:v>
      </x:c>
      <x:c r="Y307" t="str">
        <x:v>3+ anchors</x:v>
      </x:c>
      <x:c r="Z307" s="30" t="b">
        <x:v>0</x:v>
      </x:c>
      <x:c r="AA307" t="str">
        <x:v>Мужской</x:v>
      </x:c>
      <x:c r="AB307" s="25" t="n">
        <x:v>22</x:v>
      </x:c>
      <x:c r="AC307" t="str">
        <x:v>Новосибирская область</x:v>
      </x:c>
      <x:c r="AD307" t="str">
        <x:v>within ordinary regime</x:v>
      </x:c>
      <x:c r="AE307" s="25"/>
      <x:c r="AF307" s="25" t="n">
        <x:v>43129</x:v>
      </x:c>
      <x:c r="AG307" s="25" t="n">
        <x:v>51318.919801714896</x:v>
      </x:c>
      <x:c r="AH307" s="25" t="n">
        <x:v>87831.90999999999</x:v>
      </x:c>
      <x:c r="AI307" s="25" t="n">
        <x:v>84735.11</x:v>
      </x:c>
      <x:c r="AJ307" s="25" t="n">
        <x:v>19082.235</x:v>
      </x:c>
      <x:c r="AK307" s="26" t="n">
        <x:v>0.00950319899937079</x:v>
      </x:c>
      <x:c r="AL307" s="26" t="n">
        <x:v>0.9901539682762741</x:v>
      </x:c>
      <x:c r="AM307" s="26" t="n">
        <x:v>0.0003294575172951836</x:v>
      </x:c>
      <x:c r="AN307" s="26" t="n">
        <x:v>0.000011793043923253488</x:v>
      </x:c>
      <x:c r="AO307" s="26" t="n">
        <x:v>0.0000012481556302218315</x:v>
      </x:c>
      <x:c r="AP307" s="26" t="n">
        <x:v>6.253414285586305e-8</x:v>
      </x:c>
      <x:c r="AQ307" s="26" t="n">
        <x:v>2.663310466755666e-7</x:v>
      </x:c>
      <x:c r="AR307" s="26" t="n">
        <x:v>5.142316818510687e-9</x:v>
      </x:c>
    </x:row>
    <x:row r="308">
      <x:c r="A308" t="str">
        <x:v>temporal</x:v>
      </x:c>
      <x:c r="B308" s="9" t="n">
        <x:v>108312</x:v>
      </x:c>
      <x:c r="C308" s="31" t="str">
        <x:v>2024-06-30</x:v>
      </x:c>
      <x:c r="D308" t="str">
        <x:v>50–75k</x:v>
      </x:c>
      <x:c r="E308" t="str">
        <x:v>20–50k</x:v>
      </x:c>
      <x:c r="F308" s="9" t="n">
        <x:v>1</x:v>
      </x:c>
      <x:c r="G308" s="25" t="n">
        <x:v>60324.73859999998</x:v>
      </x:c>
      <x:c r="H308" s="25" t="n">
        <x:v>61135.02076970099</x:v>
      </x:c>
      <x:c r="I308" s="25" t="n">
        <x:v>42231.17605145118</x:v>
      </x:c>
      <x:c r="J308" s="25" t="n">
        <x:v>47038.09455376281</x:v>
      </x:c>
      <x:c r="K308" s="25" t="n">
        <x:v>-13286.644046237176</x:v>
      </x:c>
      <x:c r="L308" s="25" t="n">
        <x:v>13286.644046237176</x:v>
      </x:c>
      <x:c r="M308" s="27" t="n">
        <x:v>0.2819943441513051</x:v>
      </x:c>
      <x:c r="N308" s="25" t="n">
        <x:v>3746.758473790495</x:v>
      </x:c>
      <x:c r="O308" s="25" t="n">
        <x:v>-12476.361876536168</x:v>
      </x:c>
      <x:c r="P308" s="27" t="n">
        <x:v>0.895912151124649</x:v>
      </x:c>
      <x:c r="Q308" s="27" t="n">
        <x:v>0.386503059980072</x:v>
      </x:c>
      <x:c r="R308" s="27" t="n">
        <x:v>0.4658096015595371</x:v>
      </x:c>
      <x:c r="S308" s="25" t="n">
        <x:v>-18903.844718249813</x:v>
      </x:c>
      <x:c r="T308" s="25" t="n">
        <x:v>323.8292909967233</x:v>
      </x:c>
      <x:c r="U308" s="25" t="n">
        <x:v>0</x:v>
      </x:c>
      <x:c r="V308" s="9" t="n">
        <x:v>0</x:v>
      </x:c>
      <x:c r="W308" s="25"/>
      <x:c r="X308" s="25"/>
      <x:c r="Y308" t="str">
        <x:v>0–1 anchors</x:v>
      </x:c>
      <x:c r="Z308" s="30" t="b">
        <x:v>0</x:v>
      </x:c>
      <x:c r="AA308" t="str">
        <x:v>Мужской</x:v>
      </x:c>
      <x:c r="AB308" s="25" t="n">
        <x:v>33</x:v>
      </x:c>
      <x:c r="AC308"/>
      <x:c r="AD308" t="str">
        <x:v>sparse income sources</x:v>
      </x:c>
      <x:c r="AE308" s="25"/>
      <x:c r="AF308" s="25"/>
      <x:c r="AG308" s="25"/>
      <x:c r="AH308" s="25"/>
      <x:c r="AI308" s="25"/>
      <x:c r="AJ308" s="25"/>
      <x:c r="AK308" s="26" t="n">
        <x:v>0.895912151124649</x:v>
      </x:c>
      <x:c r="AL308" s="26" t="n">
        <x:v>0.08884714101931307</x:v>
      </x:c>
      <x:c r="AM308" s="26" t="n">
        <x:v>0.0008811737330327238</x:v>
      </x:c>
      <x:c r="AN308" s="26" t="n">
        <x:v>0.012428716382926596</x:v>
      </x:c>
      <x:c r="AO308" s="26" t="n">
        <x:v>0.0019039169765063932</x:v>
      </x:c>
      <x:c r="AP308" s="26" t="n">
        <x:v>0.00002583652878163675</x:v>
      </x:c>
      <x:c r="AQ308" s="26" t="n">
        <x:v>9.480779197035562e-7</x:v>
      </x:c>
      <x:c r="AR308" s="26" t="n">
        <x:v>1.1615687093692001e-7</x:v>
      </x:c>
    </x:row>
    <x:row r="309">
      <x:c r="A309" t="str">
        <x:v>temporal</x:v>
      </x:c>
      <x:c r="B309" s="9" t="n">
        <x:v>130885</x:v>
      </x:c>
      <x:c r="C309" s="31" t="str">
        <x:v>2024-06-30</x:v>
      </x:c>
      <x:c r="D309" t="str">
        <x:v>50–75k</x:v>
      </x:c>
      <x:c r="E309" t="str">
        <x:v>20–50k</x:v>
      </x:c>
      <x:c r="F309" s="9" t="n">
        <x:v>1</x:v>
      </x:c>
      <x:c r="G309" s="25" t="n">
        <x:v>55555.6973</x:v>
      </x:c>
      <x:c r="H309" s="25" t="n">
        <x:v>49447.72170798881</x:v>
      </x:c>
      <x:c r="I309" s="25" t="n">
        <x:v>39591.56535075293</x:v>
      </x:c>
      <x:c r="J309" s="25" t="n">
        <x:v>42118.404004872486</x:v>
      </x:c>
      <x:c r="K309" s="25" t="n">
        <x:v>-13437.293295127514</x:v>
      </x:c>
      <x:c r="L309" s="25" t="n">
        <x:v>13437.293295127514</x:v>
      </x:c>
      <x:c r="M309" s="27" t="n">
        <x:v>0.3387571036069424</x:v>
      </x:c>
      <x:c r="N309" s="25" t="n">
        <x:v>4551.9785569743835</x:v>
      </x:c>
      <x:c r="O309" s="25" t="n">
        <x:v>-7329.317703116321</x:v>
      </x:c>
      <x:c r="P309" s="27" t="n">
        <x:v>0.8442807546925065</x:v>
      </x:c>
      <x:c r="Q309" s="27" t="n">
        <x:v>0.458527073913672</x:v>
      </x:c>
      <x:c r="R309" s="27" t="n">
        <x:v>0.4171715584863821</x:v>
      </x:c>
      <x:c r="S309" s="25" t="n">
        <x:v>-9856.156357235877</x:v>
      </x:c>
      <x:c r="T309" s="25" t="n">
        <x:v>251.19825924235025</x:v>
      </x:c>
      <x:c r="U309" s="25" t="n">
        <x:v>0</x:v>
      </x:c>
      <x:c r="V309" s="9" t="n">
        <x:v>1</x:v>
      </x:c>
      <x:c r="W309" s="25" t="n">
        <x:v>77285</x:v>
      </x:c>
      <x:c r="X309" s="25" t="n">
        <x:v>0</x:v>
      </x:c>
      <x:c r="Y309" t="str">
        <x:v>0–1 anchors</x:v>
      </x:c>
      <x:c r="Z309" s="30" t="b">
        <x:v>0</x:v>
      </x:c>
      <x:c r="AA309" t="str">
        <x:v>Мужской</x:v>
      </x:c>
      <x:c r="AB309" s="25" t="n">
        <x:v>28</x:v>
      </x:c>
      <x:c r="AC309" t="str">
        <x:v>г. Санкт - Петербург</x:v>
      </x:c>
      <x:c r="AD309" t="str">
        <x:v>sparse income sources</x:v>
      </x:c>
      <x:c r="AE309" s="25"/>
      <x:c r="AF309" s="25" t="n">
        <x:v>77285</x:v>
      </x:c>
      <x:c r="AG309" s="25"/>
      <x:c r="AH309" s="25"/>
      <x:c r="AI309" s="25"/>
      <x:c r="AJ309" s="25"/>
      <x:c r="AK309" s="26" t="n">
        <x:v>0.8442807546925065</x:v>
      </x:c>
      <x:c r="AL309" s="26" t="n">
        <x:v>0.1510337486525597</x:v>
      </x:c>
      <x:c r="AM309" s="26" t="n">
        <x:v>0.0007187119037281034</x:v>
      </x:c>
      <x:c r="AN309" s="26" t="n">
        <x:v>0.0029413142750898433</x:v>
      </x:c>
      <x:c r="AO309" s="26" t="n">
        <x:v>0.000496351688010716</x:v>
      </x:c>
      <x:c r="AP309" s="26" t="n">
        <x:v>0.0005279067227836229</x:v>
      </x:c>
      <x:c r="AQ309" s="26" t="n">
        <x:v>0.0000011620794025458379</x:v>
      </x:c>
      <x:c r="AR309" s="26" t="n">
        <x:v>4.9985919034761834e-8</x:v>
      </x:c>
    </x:row>
    <x:row r="310">
      <x:c r="A310" t="str">
        <x:v>temporal</x:v>
      </x:c>
      <x:c r="B310" s="9" t="n">
        <x:v>145884</x:v>
      </x:c>
      <x:c r="C310" s="31" t="str">
        <x:v>2024-06-30</x:v>
      </x:c>
      <x:c r="D310" t="str">
        <x:v>50–75k</x:v>
      </x:c>
      <x:c r="E310" t="str">
        <x:v>20–50k</x:v>
      </x:c>
      <x:c r="F310" s="9" t="n">
        <x:v>1</x:v>
      </x:c>
      <x:c r="G310" s="25" t="n">
        <x:v>62739.91346715329</x:v>
      </x:c>
      <x:c r="H310" s="25" t="n">
        <x:v>56355.093076272155</x:v>
      </x:c>
      <x:c r="I310" s="25" t="n">
        <x:v>46188.97468140485</x:v>
      </x:c>
      <x:c r="J310" s="25" t="n">
        <x:v>49274.154948725</x:v>
      </x:c>
      <x:c r="K310" s="25" t="n">
        <x:v>-13465.758518428287</x:v>
      </x:c>
      <x:c r="L310" s="25" t="n">
        <x:v>13465.758518428287</x:v>
      </x:c>
      <x:c r="M310" s="27" t="n">
        <x:v>0.2532481074543143</x:v>
      </x:c>
      <x:c r="N310" s="25" t="n">
        <x:v>3410.177860228775</x:v>
      </x:c>
      <x:c r="O310" s="25" t="n">
        <x:v>-7080.938127547153</x:v>
      </x:c>
      <x:c r="P310" s="27" t="n">
        <x:v>0.8221060680039173</x:v>
      </x:c>
      <x:c r="Q310" s="27" t="n">
        <x:v>0.6053358299436098</x:v>
      </x:c>
      <x:c r="R310" s="27" t="n">
        <x:v>0.7387413696566145</x:v>
      </x:c>
      <x:c r="S310" s="25" t="n">
        <x:v>-10166.118394867304</x:v>
      </x:c>
      <x:c r="T310" s="25" t="n">
        <x:v>2174.6026744132937</x:v>
      </x:c>
      <x:c r="U310" s="25" t="n">
        <x:v>0</x:v>
      </x:c>
      <x:c r="V310" s="9" t="n">
        <x:v>0</x:v>
      </x:c>
      <x:c r="W310" s="25"/>
      <x:c r="X310" s="25"/>
      <x:c r="Y310" t="str">
        <x:v>0–1 anchors</x:v>
      </x:c>
      <x:c r="Z310" s="30" t="b">
        <x:v>0</x:v>
      </x:c>
      <x:c r="AA310" t="str">
        <x:v>Мужской</x:v>
      </x:c>
      <x:c r="AB310" s="25" t="n">
        <x:v>22</x:v>
      </x:c>
      <x:c r="AC310"/>
      <x:c r="AD310" t="str">
        <x:v>sparse income sources</x:v>
      </x:c>
      <x:c r="AE310" s="25"/>
      <x:c r="AF310" s="25"/>
      <x:c r="AG310" s="25"/>
      <x:c r="AH310" s="25"/>
      <x:c r="AI310" s="25"/>
      <x:c r="AJ310" s="25"/>
      <x:c r="AK310" s="26" t="n">
        <x:v>0.8221060680039173</x:v>
      </x:c>
      <x:c r="AL310" s="26" t="n">
        <x:v>0.13596622285513532</x:v>
      </x:c>
      <x:c r="AM310" s="26" t="n">
        <x:v>0.0017687920451896263</x:v>
      </x:c>
      <x:c r="AN310" s="26" t="n">
        <x:v>0.027779602739435673</x:v>
      </x:c>
      <x:c r="AO310" s="26" t="n">
        <x:v>0.009318480255772954</x:v>
      </x:c>
      <x:c r="AP310" s="26" t="n">
        <x:v>0.002791996990830004</x:v>
      </x:c>
      <x:c r="AQ310" s="26" t="n">
        <x:v>0.00025984210695441737</x:v>
      </x:c>
      <x:c r="AR310" s="26" t="n">
        <x:v>0.000008995002764831058</x:v>
      </x:c>
    </x:row>
    <x:row r="311">
      <x:c r="A311" t="str">
        <x:v>temporal</x:v>
      </x:c>
      <x:c r="B311" s="9" t="n">
        <x:v>78779</x:v>
      </x:c>
      <x:c r="C311" s="31" t="str">
        <x:v>2024-06-30</x:v>
      </x:c>
      <x:c r="D311" t="str">
        <x:v>50–75k</x:v>
      </x:c>
      <x:c r="E311" t="str">
        <x:v>20–50k</x:v>
      </x:c>
      <x:c r="F311" s="9" t="n">
        <x:v>1</x:v>
      </x:c>
      <x:c r="G311" s="25" t="n">
        <x:v>60622.90222772278</x:v>
      </x:c>
      <x:c r="H311" s="25" t="n">
        <x:v>46670.76882361259</x:v>
      </x:c>
      <x:c r="I311" s="25" t="n">
        <x:v>46402.163748114326</x:v>
      </x:c>
      <x:c r="J311" s="25" t="n">
        <x:v>46474.70762489554</x:v>
      </x:c>
      <x:c r="K311" s="25" t="n">
        <x:v>-14148.194602827236</x:v>
      </x:c>
      <x:c r="L311" s="25" t="n">
        <x:v>14148.194602827236</x:v>
      </x:c>
      <x:c r="M311" s="27" t="n">
        <x:v>0.2784454987515286</x:v>
      </x:c>
      <x:c r="N311" s="25" t="n">
        <x:v>3939.5011026179145</x:v>
      </x:c>
      <x:c r="O311" s="25" t="n">
        <x:v>-196.06119871704868</x:v>
      </x:c>
      <x:c r="P311" s="27" t="n">
        <x:v>0.5966743420745136</x:v>
      </x:c>
      <x:c r="Q311" s="27" t="n">
        <x:v>0.6756266231222713</x:v>
      </x:c>
      <x:c r="R311" s="27" t="n">
        <x:v>0.49124429826331345</x:v>
      </x:c>
      <x:c r="S311" s="25" t="n">
        <x:v>-268.60507549826633</x:v>
      </x:c>
      <x:c r="T311" s="25" t="n">
        <x:v>21.570431626591102</x:v>
      </x:c>
      <x:c r="U311" s="25" t="n">
        <x:v>0</x:v>
      </x:c>
      <x:c r="V311" s="9" t="n">
        <x:v>1</x:v>
      </x:c>
      <x:c r="W311" s="25" t="n">
        <x:v>35502</x:v>
      </x:c>
      <x:c r="X311" s="25" t="n">
        <x:v>0</x:v>
      </x:c>
      <x:c r="Y311" t="str">
        <x:v>0–1 anchors</x:v>
      </x:c>
      <x:c r="Z311" s="30" t="b">
        <x:v>0</x:v>
      </x:c>
      <x:c r="AA311" t="str">
        <x:v>Мужской</x:v>
      </x:c>
      <x:c r="AB311" s="25" t="n">
        <x:v>64</x:v>
      </x:c>
      <x:c r="AC311" t="str">
        <x:v>Воронежская область</x:v>
      </x:c>
      <x:c r="AD311" t="str">
        <x:v>sparse income sources</x:v>
      </x:c>
      <x:c r="AE311" s="25"/>
      <x:c r="AF311" s="25" t="n">
        <x:v>35502</x:v>
      </x:c>
      <x:c r="AG311" s="25"/>
      <x:c r="AH311" s="25"/>
      <x:c r="AI311" s="25"/>
      <x:c r="AJ311" s="25"/>
      <x:c r="AK311" s="26" t="n">
        <x:v>0.5966743420745136</x:v>
      </x:c>
      <x:c r="AL311" s="26" t="n">
        <x:v>0.4031925010671145</x:v>
      </x:c>
      <x:c r="AM311" s="26" t="n">
        <x:v>0.00010527901682480595</x:v>
      </x:c>
      <x:c r="AN311" s="26" t="n">
        <x:v>8.789885302534459e-10</x:v>
      </x:c>
      <x:c r="AO311" s="26" t="n">
        <x:v>0.000018547378782042153</x:v>
      </x:c>
      <x:c r="AP311" s="26" t="n">
        <x:v>0.000008566492095643382</x:v>
      </x:c>
      <x:c r="AQ311" s="26" t="n">
        <x:v>6.731280335959484e-7</x:v>
      </x:c>
      <x:c r="AR311" s="26" t="n">
        <x:v>8.996364709373553e-8</x:v>
      </x:c>
    </x:row>
    <x:row r="312">
      <x:c r="A312" t="str">
        <x:v>temporal</x:v>
      </x:c>
      <x:c r="B312" s="9" t="n">
        <x:v>21697</x:v>
      </x:c>
      <x:c r="C312" s="31" t="str">
        <x:v>2024-06-30</x:v>
      </x:c>
      <x:c r="D312" t="str">
        <x:v>50–75k</x:v>
      </x:c>
      <x:c r="E312" t="str">
        <x:v>20–50k</x:v>
      </x:c>
      <x:c r="F312" s="9" t="n">
        <x:v>1</x:v>
      </x:c>
      <x:c r="G312" s="25" t="n">
        <x:v>55491.02595300544</x:v>
      </x:c>
      <x:c r="H312" s="25" t="n">
        <x:v>111029.61174590104</x:v>
      </x:c>
      <x:c r="I312" s="25" t="n">
        <x:v>55844.45639578064</x:v>
      </x:c>
      <x:c r="J312" s="25" t="n">
        <x:v>69763.59586188951</x:v>
      </x:c>
      <x:c r="K312" s="25" t="n">
        <x:v>14272.56990888407</x:v>
      </x:c>
      <x:c r="L312" s="25" t="n">
        <x:v>14272.56990888407</x:v>
      </x:c>
      <x:c r="M312" s="27" t="n">
        <x:v>0.3395268440814324</x:v>
      </x:c>
      <x:c r="N312" s="25" t="n">
        <x:v>4845.920618095026</x:v>
      </x:c>
      <x:c r="O312" s="25" t="n">
        <x:v>41266.01588401153</x:v>
      </x:c>
      <x:c r="P312" s="27" t="n">
        <x:v>0.8495662693172463</x:v>
      </x:c>
      <x:c r="Q312" s="27" t="n">
        <x:v>0.5491062810338996</x:v>
      </x:c>
      <x:c r="R312" s="27" t="n">
        <x:v>0.7360068424262611</x:v>
      </x:c>
      <x:c r="S312" s="25" t="n">
        <x:v>-55185.1553501204</x:v>
      </x:c>
      <x:c r="T312" s="25" t="n">
        <x:v>491.40251431508267</x:v>
      </x:c>
      <x:c r="U312" s="25" t="n">
        <x:v>0</x:v>
      </x:c>
      <x:c r="V312" s="9" t="n">
        <x:v>1</x:v>
      </x:c>
      <x:c r="W312" s="25" t="n">
        <x:v>42289</x:v>
      </x:c>
      <x:c r="X312" s="25" t="n">
        <x:v>0</x:v>
      </x:c>
      <x:c r="Y312" t="str">
        <x:v>0–1 anchors</x:v>
      </x:c>
      <x:c r="Z312" s="30" t="b">
        <x:v>0</x:v>
      </x:c>
      <x:c r="AA312" t="str">
        <x:v>Мужской</x:v>
      </x:c>
      <x:c r="AB312" s="25" t="n">
        <x:v>57</x:v>
      </x:c>
      <x:c r="AC312" t="str">
        <x:v>г. Москва</x:v>
      </x:c>
      <x:c r="AD312" t="str">
        <x:v>sparse income sources</x:v>
      </x:c>
      <x:c r="AE312" s="25"/>
      <x:c r="AF312" s="25" t="n">
        <x:v>42289</x:v>
      </x:c>
      <x:c r="AG312" s="25"/>
      <x:c r="AH312" s="25"/>
      <x:c r="AI312" s="25"/>
      <x:c r="AJ312" s="25"/>
      <x:c r="AK312" s="26" t="n">
        <x:v>0.8495662693172463</x:v>
      </x:c>
      <x:c r="AL312" s="26" t="n">
        <x:v>0.09159971252930699</x:v>
      </x:c>
      <x:c r="AM312" s="26" t="n">
        <x:v>0.004947856891193602</x:v>
      </x:c>
      <x:c r="AN312" s="26" t="n">
        <x:v>0.05237675100342449</x:v>
      </x:c>
      <x:c r="AO312" s="26" t="n">
        <x:v>0.0009815238156914543</x:v>
      </x:c>
      <x:c r="AP312" s="26" t="n">
        <x:v>0.0004948763543276613</x:v>
      </x:c>
      <x:c r="AQ312" s="26" t="n">
        <x:v>0.000032737016314429166</x:v>
      </x:c>
      <x:c r="AR312" s="26" t="n">
        <x:v>2.730724950093149e-7</x:v>
      </x:c>
    </x:row>
    <x:row r="313">
      <x:c r="A313" t="str">
        <x:v>temporal</x:v>
      </x:c>
      <x:c r="B313" s="9" t="n">
        <x:v>135355</x:v>
      </x:c>
      <x:c r="C313" s="31" t="str">
        <x:v>2024-06-30</x:v>
      </x:c>
      <x:c r="D313" t="str">
        <x:v>50–75k</x:v>
      </x:c>
      <x:c r="E313" t="str">
        <x:v>20–50k</x:v>
      </x:c>
      <x:c r="F313" s="9" t="n">
        <x:v>1</x:v>
      </x:c>
      <x:c r="G313" s="25" t="n">
        <x:v>54595.3652</x:v>
      </x:c>
      <x:c r="H313" s="25" t="n">
        <x:v>51772.88729122498</x:v>
      </x:c>
      <x:c r="I313" s="25" t="n">
        <x:v>36166.07333505936</x:v>
      </x:c>
      <x:c r="J313" s="25" t="n">
        <x:v>40069.66972884271</x:v>
      </x:c>
      <x:c r="K313" s="25" t="n">
        <x:v>-14525.69547115729</x:v>
      </x:c>
      <x:c r="L313" s="25" t="n">
        <x:v>14525.69547115729</x:v>
      </x:c>
      <x:c r="M313" s="27" t="n">
        <x:v>0.350187304471386</x:v>
      </x:c>
      <x:c r="N313" s="25" t="n">
        <x:v>5086.714142616791</x:v>
      </x:c>
      <x:c r="O313" s="25" t="n">
        <x:v>-11703.21756238227</x:v>
      </x:c>
      <x:c r="P313" s="27" t="n">
        <x:v>0.9449424119270016</x:v>
      </x:c>
      <x:c r="Q313" s="27" t="n">
        <x:v>0.23310439436283575</x:v>
      </x:c>
      <x:c r="R313" s="27" t="n">
        <x:v>0.2951603987885651</x:v>
      </x:c>
      <x:c r="S313" s="25" t="n">
        <x:v>-15606.81395616562</x:v>
      </x:c>
      <x:c r="T313" s="25" t="n">
        <x:v>7.571618967780954</x:v>
      </x:c>
      <x:c r="U313" s="25" t="n">
        <x:v>0</x:v>
      </x:c>
      <x:c r="V313" s="9" t="n">
        <x:v>1</x:v>
      </x:c>
      <x:c r="W313" s="25" t="n">
        <x:v>39054</x:v>
      </x:c>
      <x:c r="X313" s="25" t="n">
        <x:v>0</x:v>
      </x:c>
      <x:c r="Y313" t="str">
        <x:v>0–1 anchors</x:v>
      </x:c>
      <x:c r="Z313" s="30" t="b">
        <x:v>0</x:v>
      </x:c>
      <x:c r="AA313" t="str">
        <x:v>Мужской</x:v>
      </x:c>
      <x:c r="AB313" s="25" t="n">
        <x:v>35</x:v>
      </x:c>
      <x:c r="AC313" t="str">
        <x:v>Кировская область</x:v>
      </x:c>
      <x:c r="AD313" t="str">
        <x:v>sparse income sources</x:v>
      </x:c>
      <x:c r="AE313" s="25"/>
      <x:c r="AF313" s="25" t="n">
        <x:v>39054</x:v>
      </x:c>
      <x:c r="AG313" s="25"/>
      <x:c r="AH313" s="25"/>
      <x:c r="AI313" s="25"/>
      <x:c r="AJ313" s="25"/>
      <x:c r="AK313" s="26" t="n">
        <x:v>0.9449424119270016</x:v>
      </x:c>
      <x:c r="AL313" s="26" t="n">
        <x:v>0.05047947971457322</x:v>
      </x:c>
      <x:c r="AM313" s="26" t="n">
        <x:v>0.0010369234754299492</x:v>
      </x:c>
      <x:c r="AN313" s="26" t="n">
        <x:v>0.0028775434341126345</x:v>
      </x:c>
      <x:c r="AO313" s="26" t="n">
        <x:v>0.0006583965784752553</x:v>
      </x:c>
      <x:c r="AP313" s="26" t="n">
        <x:v>0.000004808677876976346</x:v>
      </x:c>
      <x:c r="AQ313" s="26" t="n">
        <x:v>3.842127958751882e-7</x:v>
      </x:c>
      <x:c r="AR313" s="26" t="n">
        <x:v>5.19797342790199e-8</x:v>
      </x:c>
    </x:row>
    <x:row r="314">
      <x:c r="A314" t="str">
        <x:v>temporal</x:v>
      </x:c>
      <x:c r="B314" s="9" t="n">
        <x:v>76717</x:v>
      </x:c>
      <x:c r="C314" s="31" t="str">
        <x:v>2024-06-30</x:v>
      </x:c>
      <x:c r="D314" t="str">
        <x:v>50–75k</x:v>
      </x:c>
      <x:c r="E314" t="str">
        <x:v>20–50k</x:v>
      </x:c>
      <x:c r="F314" s="9" t="n">
        <x:v>1</x:v>
      </x:c>
      <x:c r="G314" s="25" t="n">
        <x:v>58963.4119</x:v>
      </x:c>
      <x:c r="H314" s="25" t="n">
        <x:v>55915.42137652008</x:v>
      </x:c>
      <x:c r="I314" s="25" t="n">
        <x:v>40361.06390553975</x:v>
      </x:c>
      <x:c r="J314" s="25" t="n">
        <x:v>44408.578486131766</x:v>
      </x:c>
      <x:c r="K314" s="25" t="n">
        <x:v>-14554.833413868233</x:v>
      </x:c>
      <x:c r="L314" s="25" t="n">
        <x:v>14554.833413868233</x:v>
      </x:c>
      <x:c r="M314" s="27" t="n">
        <x:v>0.2981973197918465</x:v>
      </x:c>
      <x:c r="N314" s="25" t="n">
        <x:v>4340.212314032318</x:v>
      </x:c>
      <x:c r="O314" s="25" t="n">
        <x:v>-11506.84289038831</x:v>
      </x:c>
      <x:c r="P314" s="27" t="n">
        <x:v>0.9518973347547233</x:v>
      </x:c>
      <x:c r="Q314" s="27" t="n">
        <x:v>0.19727870547365725</x:v>
      </x:c>
      <x:c r="R314" s="27" t="n">
        <x:v>0.24552849047575298</x:v>
      </x:c>
      <x:c r="S314" s="25" t="n">
        <x:v>-15554.357470980327</x:v>
      </x:c>
      <x:c r="T314" s="25" t="n">
        <x:v>635.7008513877213</x:v>
      </x:c>
      <x:c r="U314" s="25" t="n">
        <x:v>0</x:v>
      </x:c>
      <x:c r="V314" s="9" t="n">
        <x:v>1</x:v>
      </x:c>
      <x:c r="W314" s="25" t="n">
        <x:v>46785</x:v>
      </x:c>
      <x:c r="X314" s="25" t="n">
        <x:v>0</x:v>
      </x:c>
      <x:c r="Y314" t="str">
        <x:v>0–1 anchors</x:v>
      </x:c>
      <x:c r="Z314" s="30" t="b">
        <x:v>0</x:v>
      </x:c>
      <x:c r="AA314" t="str">
        <x:v>Женский</x:v>
      </x:c>
      <x:c r="AB314" s="25" t="n">
        <x:v>39</x:v>
      </x:c>
      <x:c r="AC314"/>
      <x:c r="AD314" t="str">
        <x:v>sparse income sources</x:v>
      </x:c>
      <x:c r="AE314" s="25"/>
      <x:c r="AF314" s="25" t="n">
        <x:v>46785</x:v>
      </x:c>
      <x:c r="AG314" s="25"/>
      <x:c r="AH314" s="25"/>
      <x:c r="AI314" s="25"/>
      <x:c r="AJ314" s="25"/>
      <x:c r="AK314" s="26" t="n">
        <x:v>0.9518973347547233</x:v>
      </x:c>
      <x:c r="AL314" s="26" t="n">
        <x:v>0.047416215242227576</x:v>
      </x:c>
      <x:c r="AM314" s="26" t="n">
        <x:v>0.00023222436028587636</x:v>
      </x:c>
      <x:c r="AN314" s="26" t="n">
        <x:v>1.5433617054643895e-24</x:v>
      </x:c>
      <x:c r="AO314" s="26" t="n">
        <x:v>0.000019486726794060522</x:v>
      </x:c>
      <x:c r="AP314" s="26" t="n">
        <x:v>0.0001346654178495634</x:v>
      </x:c>
      <x:c r="AQ314" s="26" t="n">
        <x:v>0.00029995854537115553</x:v>
      </x:c>
      <x:c r="AR314" s="26" t="n">
        <x:v>1.1495274833053925e-7</x:v>
      </x:c>
    </x:row>
    <x:row r="315">
      <x:c r="A315" t="str">
        <x:v>temporal</x:v>
      </x:c>
      <x:c r="B315" s="9" t="n">
        <x:v>57841</x:v>
      </x:c>
      <x:c r="C315" s="31" t="str">
        <x:v>2024-06-30</x:v>
      </x:c>
      <x:c r="D315" t="str">
        <x:v>50–75k</x:v>
      </x:c>
      <x:c r="E315" t="str">
        <x:v>50–75k</x:v>
      </x:c>
      <x:c r="F315" s="9" t="n">
        <x:v>0</x:v>
      </x:c>
      <x:c r="G315" s="25" t="n">
        <x:v>67557.37917307692</x:v>
      </x:c>
      <x:c r="H315" s="25" t="n">
        <x:v>53260.970351655174</x:v>
      </x:c>
      <x:c r="I315" s="25" t="n">
        <x:v>52888.925835923845</x:v>
      </x:c>
      <x:c r="J315" s="25" t="n">
        <x:v>52989.507406373654</x:v>
      </x:c>
      <x:c r="K315" s="25" t="n">
        <x:v>-14567.871766703262</x:v>
      </x:c>
      <x:c r="L315" s="25" t="n">
        <x:v>14567.871766703262</x:v>
      </x:c>
      <x:c r="M315" s="27" t="n">
        <x:v>0.1959089841694885</x:v>
      </x:c>
      <x:c r="N315" s="25" t="n">
        <x:v>2853.9769593262076</x:v>
      </x:c>
      <x:c r="O315" s="25" t="n">
        <x:v>-271.46294528152066</x:v>
      </x:c>
      <x:c r="P315" s="27" t="n">
        <x:v>0.8877552440606533</x:v>
      </x:c>
      <x:c r="Q315" s="27" t="n">
        <x:v>0.3547820294949681</x:v>
      </x:c>
      <x:c r="R315" s="27" t="n">
        <x:v>0.3175331951155839</x:v>
      </x:c>
      <x:c r="S315" s="25" t="n">
        <x:v>-372.04451573133247</x:v>
      </x:c>
      <x:c r="T315" s="25" t="n">
        <x:v>30.28176606793416</x:v>
      </x:c>
      <x:c r="U315" s="25" t="n">
        <x:v>0</x:v>
      </x:c>
      <x:c r="V315" s="9" t="n">
        <x:v>1</x:v>
      </x:c>
      <x:c r="W315" s="25" t="n">
        <x:v>39974</x:v>
      </x:c>
      <x:c r="X315" s="25" t="n">
        <x:v>0</x:v>
      </x:c>
      <x:c r="Y315" t="str">
        <x:v>0–1 anchors</x:v>
      </x:c>
      <x:c r="Z315" s="30" t="b">
        <x:v>0</x:v>
      </x:c>
      <x:c r="AA315" t="str">
        <x:v>Женский</x:v>
      </x:c>
      <x:c r="AB315" s="25" t="n">
        <x:v>38</x:v>
      </x:c>
      <x:c r="AC315" t="str">
        <x:v>Свердловская область</x:v>
      </x:c>
      <x:c r="AD315" t="str">
        <x:v>sparse income sources</x:v>
      </x:c>
      <x:c r="AE315" s="25"/>
      <x:c r="AF315" s="25" t="n">
        <x:v>39974</x:v>
      </x:c>
      <x:c r="AG315" s="25"/>
      <x:c r="AH315" s="25"/>
      <x:c r="AI315" s="25"/>
      <x:c r="AJ315" s="25"/>
      <x:c r="AK315" s="26" t="n">
        <x:v>0.11175004509161547</x:v>
      </x:c>
      <x:c r="AL315" s="26" t="n">
        <x:v>0.8877552440606533</x:v>
      </x:c>
      <x:c r="AM315" s="26" t="n">
        <x:v>0.00023522360252767734</x:v>
      </x:c>
      <x:c r="AN315" s="26" t="n">
        <x:v>0.0002380691478715322</x:v>
      </x:c>
      <x:c r="AO315" s="26" t="n">
        <x:v>0.0000201105704309639</x:v>
      </x:c>
      <x:c r="AP315" s="26" t="n">
        <x:v>9.995647244411789e-7</x:v>
      </x:c>
      <x:c r="AQ315" s="26" t="n">
        <x:v>3.0236533666653107e-7</x:v>
      </x:c>
      <x:c r="AR315" s="26" t="n">
        <x:v>5.5968399018828995e-9</x:v>
      </x:c>
    </x:row>
    <x:row r="316">
      <x:c r="A316" t="str">
        <x:v>temporal</x:v>
      </x:c>
      <x:c r="B316" s="9" t="n">
        <x:v>39039</x:v>
      </x:c>
      <x:c r="C316" s="31" t="str">
        <x:v>2024-06-30</x:v>
      </x:c>
      <x:c r="D316" t="str">
        <x:v>50–75k</x:v>
      </x:c>
      <x:c r="E316" t="str">
        <x:v>20–50k</x:v>
      </x:c>
      <x:c r="F316" s="9" t="n">
        <x:v>1</x:v>
      </x:c>
      <x:c r="G316" s="25" t="n">
        <x:v>51448.4911</x:v>
      </x:c>
      <x:c r="H316" s="25" t="n">
        <x:v>43508.87083439936</x:v>
      </x:c>
      <x:c r="I316" s="25" t="n">
        <x:v>34461.09574670156</x:v>
      </x:c>
      <x:c r="J316" s="25" t="n">
        <x:v>36845.366261963216</x:v>
      </x:c>
      <x:c r="K316" s="25" t="n">
        <x:v>-14603.124838036783</x:v>
      </x:c>
      <x:c r="L316" s="25" t="n">
        <x:v>14603.124838036783</x:v>
      </x:c>
      <x:c r="M316" s="27" t="n">
        <x:v>0.387642475508692</x:v>
      </x:c>
      <x:c r="N316" s="25" t="n">
        <x:v>5660.791462379046</x:v>
      </x:c>
      <x:c r="O316" s="25" t="n">
        <x:v>-6663.504572436141</x:v>
      </x:c>
      <x:c r="P316" s="27" t="n">
        <x:v>0.9730071796035098</x:v>
      </x:c>
      <x:c r="Q316" s="27" t="n">
        <x:v>0.1341702702482383</x:v>
      </x:c>
      <x:c r="R316" s="27" t="n">
        <x:v>0.25832290384598283</x:v>
      </x:c>
      <x:c r="S316" s="25" t="n">
        <x:v>-9047.775087697797</x:v>
      </x:c>
      <x:c r="T316" s="25" t="n">
        <x:v>489.306973348845</x:v>
      </x:c>
      <x:c r="U316" s="25" t="n">
        <x:v>0</x:v>
      </x:c>
      <x:c r="V316" s="9" t="n">
        <x:v>0</x:v>
      </x:c>
      <x:c r="W316" s="25"/>
      <x:c r="X316" s="25"/>
      <x:c r="Y316" t="str">
        <x:v>0–1 anchors</x:v>
      </x:c>
      <x:c r="Z316" s="30" t="b">
        <x:v>0</x:v>
      </x:c>
      <x:c r="AA316" t="str">
        <x:v>Мужской</x:v>
      </x:c>
      <x:c r="AB316" s="25" t="n">
        <x:v>18</x:v>
      </x:c>
      <x:c r="AC316"/>
      <x:c r="AD316" t="str">
        <x:v>sparse income sources</x:v>
      </x:c>
      <x:c r="AE316" s="25"/>
      <x:c r="AF316" s="25"/>
      <x:c r="AG316" s="25"/>
      <x:c r="AH316" s="25"/>
      <x:c r="AI316" s="25"/>
      <x:c r="AJ316" s="25"/>
      <x:c r="AK316" s="26" t="n">
        <x:v>0.9730071796035098</x:v>
      </x:c>
      <x:c r="AL316" s="26" t="n">
        <x:v>0.02465029816125078</x:v>
      </x:c>
      <x:c r="AM316" s="26" t="n">
        <x:v>0.00004634241257562286</x:v>
      </x:c>
      <x:c r="AN316" s="26" t="n">
        <x:v>0.0000512043645067608</x:v>
      </x:c>
      <x:c r="AO316" s="26" t="n">
        <x:v>0.0016291910587166805</x:v>
      </x:c>
      <x:c r="AP316" s="26" t="n">
        <x:v>0.0005103395376793518</x:v>
      </x:c>
      <x:c r="AQ316" s="26" t="n">
        <x:v>0.00010469797238023342</x:v>
      </x:c>
      <x:c r="AR316" s="26" t="n">
        <x:v>7.468893809186153e-7</x:v>
      </x:c>
    </x:row>
    <x:row r="317">
      <x:c r="A317" t="str">
        <x:v>temporal</x:v>
      </x:c>
      <x:c r="B317" s="9" t="n">
        <x:v>89304</x:v>
      </x:c>
      <x:c r="C317" s="31" t="str">
        <x:v>2024-06-30</x:v>
      </x:c>
      <x:c r="D317" t="str">
        <x:v>50–75k</x:v>
      </x:c>
      <x:c r="E317" t="str">
        <x:v>20–50k</x:v>
      </x:c>
      <x:c r="F317" s="9" t="n">
        <x:v>1</x:v>
      </x:c>
      <x:c r="G317" s="25" t="n">
        <x:v>54548.3852</x:v>
      </x:c>
      <x:c r="H317" s="25" t="n">
        <x:v>47102.87997768772</x:v>
      </x:c>
      <x:c r="I317" s="25" t="n">
        <x:v>37347.228363481394</x:v>
      </x:c>
      <x:c r="J317" s="25" t="n">
        <x:v>39801.62486339836</x:v>
      </x:c>
      <x:c r="K317" s="25" t="n">
        <x:v>-14746.760336601634</x:v>
      </x:c>
      <x:c r="L317" s="25" t="n">
        <x:v>14746.760336601634</x:v>
      </x:c>
      <x:c r="M317" s="27" t="n">
        <x:v>0.3507464764876203</x:v>
      </x:c>
      <x:c r="N317" s="25" t="n">
        <x:v>5172.374227670417</x:v>
      </x:c>
      <x:c r="O317" s="25" t="n">
        <x:v>-7301.255114289357</x:v>
      </x:c>
      <x:c r="P317" s="27" t="n">
        <x:v>0.957076861096611</x:v>
      </x:c>
      <x:c r="Q317" s="27" t="n">
        <x:v>0.1815218771560504</x:v>
      </x:c>
      <x:c r="R317" s="27" t="n">
        <x:v>0.22006042115039476</x:v>
      </x:c>
      <x:c r="S317" s="25" t="n">
        <x:v>-9755.65161420633</x:v>
      </x:c>
      <x:c r="T317" s="25" t="n">
        <x:v>61.93438546156114</x:v>
      </x:c>
      <x:c r="U317" s="25" t="n">
        <x:v>0</x:v>
      </x:c>
      <x:c r="V317" s="9" t="n">
        <x:v>0</x:v>
      </x:c>
      <x:c r="W317" s="25"/>
      <x:c r="X317" s="25"/>
      <x:c r="Y317" t="str">
        <x:v>0–1 anchors</x:v>
      </x:c>
      <x:c r="Z317" s="30" t="b">
        <x:v>0</x:v>
      </x:c>
      <x:c r="AA317" t="str">
        <x:v>Женский</x:v>
      </x:c>
      <x:c r="AB317" s="25" t="n">
        <x:v>43</x:v>
      </x:c>
      <x:c r="AC317" t="str">
        <x:v>Чувашская Республика - Чувашия</x:v>
      </x:c>
      <x:c r="AD317" t="str">
        <x:v>sparse income sources</x:v>
      </x:c>
      <x:c r="AE317" s="25"/>
      <x:c r="AF317" s="25"/>
      <x:c r="AG317" s="25"/>
      <x:c r="AH317" s="25"/>
      <x:c r="AI317" s="25"/>
      <x:c r="AJ317" s="25"/>
      <x:c r="AK317" s="26" t="n">
        <x:v>0.957076861096611</x:v>
      </x:c>
      <x:c r="AL317" s="26" t="n">
        <x:v>0.04220422865100089</x:v>
      </x:c>
      <x:c r="AM317" s="26" t="n">
        <x:v>0.000055024533647547335</x:v>
      </x:c>
      <x:c r="AN317" s="26" t="n">
        <x:v>0.0004511030235438828</x:v>
      </x:c>
      <x:c r="AO317" s="26" t="n">
        <x:v>0.00015915901469181463</x:v>
      </x:c>
      <x:c r="AP317" s="26" t="n">
        <x:v>0.00005072498436605531</x:v>
      </x:c>
      <x:c r="AQ317" s="26" t="n">
        <x:v>0.0000021036228889720115</x:v>
      </x:c>
      <x:c r="AR317" s="26" t="n">
        <x:v>7.950732499810087e-7</x:v>
      </x:c>
    </x:row>
    <x:row r="318">
      <x:c r="A318" t="str">
        <x:v>temporal</x:v>
      </x:c>
      <x:c r="B318" s="9" t="n">
        <x:v>134189</x:v>
      </x:c>
      <x:c r="C318" s="31" t="str">
        <x:v>2024-06-30</x:v>
      </x:c>
      <x:c r="D318" t="str">
        <x:v>50–75k</x:v>
      </x:c>
      <x:c r="E318" t="str">
        <x:v>20–50k</x:v>
      </x:c>
      <x:c r="F318" s="9" t="n">
        <x:v>1</x:v>
      </x:c>
      <x:c r="G318" s="25" t="n">
        <x:v>62656.78780626781</x:v>
      </x:c>
      <x:c r="H318" s="25" t="n">
        <x:v>62259.60575720134</x:v>
      </x:c>
      <x:c r="I318" s="25" t="n">
        <x:v>42951.27203970442</x:v>
      </x:c>
      <x:c r="J318" s="25" t="n">
        <x:v>47816.75091134738</x:v>
      </x:c>
      <x:c r="K318" s="25" t="n">
        <x:v>-14840.036894920428</x:v>
      </x:c>
      <x:c r="L318" s="25" t="n">
        <x:v>14840.036894920428</x:v>
      </x:c>
      <x:c r="M318" s="27" t="n">
        <x:v>0.2542374974798176</x:v>
      </x:c>
      <x:c r="N318" s="25" t="n">
        <x:v>3772.8938426727327</x:v>
      </x:c>
      <x:c r="O318" s="25" t="n">
        <x:v>-14442.854845853959</x:v>
      </x:c>
      <x:c r="P318" s="27" t="n">
        <x:v>0.8399171012281682</x:v>
      </x:c>
      <x:c r="Q318" s="27" t="n">
        <x:v>0.48684930170113405</x:v>
      </x:c>
      <x:c r="R318" s="27" t="n">
        <x:v>0.43099170427884875</x:v>
      </x:c>
      <x:c r="S318" s="25" t="n">
        <x:v>-19308.333717496917</x:v>
      </x:c>
      <x:c r="T318" s="25" t="n">
        <x:v>153.5817690749054</x:v>
      </x:c>
      <x:c r="U318" s="25" t="n">
        <x:v>0</x:v>
      </x:c>
      <x:c r="V318" s="9" t="n">
        <x:v>1</x:v>
      </x:c>
      <x:c r="W318" s="25" t="n">
        <x:v>73899</x:v>
      </x:c>
      <x:c r="X318" s="25" t="n">
        <x:v>0</x:v>
      </x:c>
      <x:c r="Y318" t="str">
        <x:v>0–1 anchors</x:v>
      </x:c>
      <x:c r="Z318" s="30" t="b">
        <x:v>0</x:v>
      </x:c>
      <x:c r="AA318" t="str">
        <x:v>Мужской</x:v>
      </x:c>
      <x:c r="AB318" s="25" t="n">
        <x:v>51</x:v>
      </x:c>
      <x:c r="AC318" t="str">
        <x:v>Московская область</x:v>
      </x:c>
      <x:c r="AD318" t="str">
        <x:v>sparse income sources</x:v>
      </x:c>
      <x:c r="AE318" s="25"/>
      <x:c r="AF318" s="25" t="n">
        <x:v>73899</x:v>
      </x:c>
      <x:c r="AG318" s="25"/>
      <x:c r="AH318" s="25"/>
      <x:c r="AI318" s="25"/>
      <x:c r="AJ318" s="25"/>
      <x:c r="AK318" s="26" t="n">
        <x:v>0.8399171012281682</x:v>
      </x:c>
      <x:c r="AL318" s="26" t="n">
        <x:v>0.1498627092938821</x:v>
      </x:c>
      <x:c r="AM318" s="26" t="n">
        <x:v>0.006516118896327359</x:v>
      </x:c>
      <x:c r="AN318" s="26" t="n">
        <x:v>0.0027958996648147646</x:v>
      </x:c>
      <x:c r="AO318" s="26" t="n">
        <x:v>0.0008252488469118924</x:v>
      </x:c>
      <x:c r="AP318" s="26" t="n">
        <x:v>0.00008240855625524063</x:v>
      </x:c>
      <x:c r="AQ318" s="26" t="n">
        <x:v>8.242957781346639e-8</x:v>
      </x:c>
      <x:c r="AR318" s="26" t="n">
        <x:v>4.3108406263130486e-7</x:v>
      </x:c>
    </x:row>
    <x:row r="319">
      <x:c r="A319" t="str">
        <x:v>temporal</x:v>
      </x:c>
      <x:c r="B319" s="9" t="n">
        <x:v>145353</x:v>
      </x:c>
      <x:c r="C319" s="31" t="str">
        <x:v>2024-06-30</x:v>
      </x:c>
      <x:c r="D319" t="str">
        <x:v>50–75k</x:v>
      </x:c>
      <x:c r="E319" t="str">
        <x:v>20–50k</x:v>
      </x:c>
      <x:c r="F319" s="9" t="n">
        <x:v>1</x:v>
      </x:c>
      <x:c r="G319" s="25" t="n">
        <x:v>55854</x:v>
      </x:c>
      <x:c r="H319" s="25" t="n">
        <x:v>44578.9499093613</x:v>
      </x:c>
      <x:c r="I319" s="25" t="n">
        <x:v>39420.68184917728</x:v>
      </x:c>
      <x:c r="J319" s="25" t="n">
        <x:v>40810.11696997352</x:v>
      </x:c>
      <x:c r="K319" s="25" t="n">
        <x:v>-15043.883030026482</x:v>
      </x:c>
      <x:c r="L319" s="25" t="n">
        <x:v>15043.883030026482</x:v>
      </x:c>
      <x:c r="M319" s="27" t="n">
        <x:v>0.3352066029213922</x:v>
      </x:c>
      <x:c r="N319" s="25" t="n">
        <x:v>5042.808925241958</x:v>
      </x:c>
      <x:c r="O319" s="25" t="n">
        <x:v>-3768.8329393877793</x:v>
      </x:c>
      <x:c r="P319" s="27" t="n">
        <x:v>0.9115653983787249</x:v>
      </x:c>
      <x:c r="Q319" s="27" t="n">
        <x:v>0.33123053204696</x:v>
      </x:c>
      <x:c r="R319" s="27" t="n">
        <x:v>0.40883798828965273</x:v>
      </x:c>
      <x:c r="S319" s="25" t="n">
        <x:v>-5158.268060184018</x:v>
      </x:c>
      <x:c r="T319" s="25" t="n">
        <x:v>399.47242300092415</x:v>
      </x:c>
      <x:c r="U319" s="25" t="n">
        <x:v>0</x:v>
      </x:c>
      <x:c r="V319" s="9" t="n">
        <x:v>1</x:v>
      </x:c>
      <x:c r="W319" s="25" t="n">
        <x:v>54325</x:v>
      </x:c>
      <x:c r="X319" s="25" t="n">
        <x:v>0</x:v>
      </x:c>
      <x:c r="Y319" t="str">
        <x:v>0–1 anchors</x:v>
      </x:c>
      <x:c r="Z319" s="30" t="b">
        <x:v>0</x:v>
      </x:c>
      <x:c r="AA319" t="str">
        <x:v>Женский</x:v>
      </x:c>
      <x:c r="AB319" s="25" t="n">
        <x:v>28</x:v>
      </x:c>
      <x:c r="AC319" t="str">
        <x:v>Ярославская область</x:v>
      </x:c>
      <x:c r="AD319" t="str">
        <x:v>sparse income sources</x:v>
      </x:c>
      <x:c r="AE319" s="25"/>
      <x:c r="AF319" s="25" t="n">
        <x:v>54325</x:v>
      </x:c>
      <x:c r="AG319" s="25"/>
      <x:c r="AH319" s="25"/>
      <x:c r="AI319" s="25"/>
      <x:c r="AJ319" s="25"/>
      <x:c r="AK319" s="26" t="n">
        <x:v>0.9115653983787249</x:v>
      </x:c>
      <x:c r="AL319" s="26" t="n">
        <x:v>0.08044413817963512</x:v>
      </x:c>
      <x:c r="AM319" s="26" t="n">
        <x:v>0.0025437550144648915</x:v>
      </x:c>
      <x:c r="AN319" s="26" t="n">
        <x:v>1.8879059538846183e-24</x:v>
      </x:c>
      <x:c r="AO319" s="26" t="n">
        <x:v>0.005350641134508828</x:v>
      </x:c>
      <x:c r="AP319" s="26" t="n">
        <x:v>0.0000910287948397582</x:v>
      </x:c>
      <x:c r="AQ319" s="26" t="n">
        <x:v>0.000004964481575681607</x:v>
      </x:c>
      <x:c r="AR319" s="26" t="n">
        <x:v>7.401625052761813e-8</x:v>
      </x:c>
    </x:row>
    <x:row r="320">
      <x:c r="A320" t="str">
        <x:v>temporal</x:v>
      </x:c>
      <x:c r="B320" s="9" t="n">
        <x:v>17719</x:v>
      </x:c>
      <x:c r="C320" s="31" t="str">
        <x:v>2024-06-30</x:v>
      </x:c>
      <x:c r="D320" t="str">
        <x:v>50–75k</x:v>
      </x:c>
      <x:c r="E320" t="str">
        <x:v>20–50k</x:v>
      </x:c>
      <x:c r="F320" s="9" t="n">
        <x:v>1</x:v>
      </x:c>
      <x:c r="G320" s="25" t="n">
        <x:v>67199.2669</x:v>
      </x:c>
      <x:c r="H320" s="25" t="n">
        <x:v>82612.2517766793</x:v>
      </x:c>
      <x:c r="I320" s="25" t="n">
        <x:v>81873.19314663649</x:v>
      </x:c>
      <x:c r="J320" s="25" t="n">
        <x:v>82292.7718116347</x:v>
      </x:c>
      <x:c r="K320" s="25" t="n">
        <x:v>15093.504911634693</x:v>
      </x:c>
      <x:c r="L320" s="25" t="n">
        <x:v>15093.504911634693</x:v>
      </x:c>
      <x:c r="M320" s="27" t="n">
        <x:v>0.2001713588347648</x:v>
      </x:c>
      <x:c r="N320" s="25" t="n">
        <x:v>3021.287387741113</x:v>
      </x:c>
      <x:c r="O320" s="25" t="n">
        <x:v>319.4799650446075</x:v>
      </x:c>
      <x:c r="P320" s="27" t="n">
        <x:v>0.38992335564434094</x:v>
      </x:c>
      <x:c r="Q320" s="27" t="n">
        <x:v>1.3508435566671337</x:v>
      </x:c>
      <x:c r="R320" s="27" t="n">
        <x:v>1.4992369026040686</x:v>
      </x:c>
      <x:c r="S320" s="25" t="n">
        <x:v>-739.0586300428043</x:v>
      </x:c>
      <x:c r="T320" s="25" t="n">
        <x:v>939.2560299499924</x:v>
      </x:c>
      <x:c r="U320" s="25" t="n">
        <x:v>0</x:v>
      </x:c>
      <x:c r="V320" s="9" t="n">
        <x:v>0</x:v>
      </x:c>
      <x:c r="W320" s="25"/>
      <x:c r="X320" s="25"/>
      <x:c r="Y320" t="str">
        <x:v>0–1 anchors</x:v>
      </x:c>
      <x:c r="Z320" s="30" t="b">
        <x:v>0</x:v>
      </x:c>
      <x:c r="AA320" t="str">
        <x:v>Мужской</x:v>
      </x:c>
      <x:c r="AB320" s="25" t="n">
        <x:v>44</x:v>
      </x:c>
      <x:c r="AC320" t="str">
        <x:v>Республика Башкортостан</x:v>
      </x:c>
      <x:c r="AD320" t="str">
        <x:v>sparse income sources</x:v>
      </x:c>
      <x:c r="AE320" s="25"/>
      <x:c r="AF320" s="25"/>
      <x:c r="AG320" s="25"/>
      <x:c r="AH320" s="25"/>
      <x:c r="AI320" s="25"/>
      <x:c r="AJ320" s="25"/>
      <x:c r="AK320" s="26" t="n">
        <x:v>0.38992335564434094</x:v>
      </x:c>
      <x:c r="AL320" s="26" t="n">
        <x:v>0.3194191750497999</x:v>
      </x:c>
      <x:c r="AM320" s="26" t="n">
        <x:v>0.0054377737418958225</x:v>
      </x:c>
      <x:c r="AN320" s="26" t="n">
        <x:v>0.1320879289687951</x:v>
      </x:c>
      <x:c r="AO320" s="26" t="n">
        <x:v>0.14350940134797915</x:v>
      </x:c>
      <x:c r="AP320" s="26" t="n">
        <x:v>0.009616647115234233</x:v>
      </x:c>
      <x:c r="AQ320" s="26" t="n">
        <x:v>0.000005160823892556748</x:v>
      </x:c>
      <x:c r="AR320" s="26" t="n">
        <x:v>5.573080621572563e-7</x:v>
      </x:c>
    </x:row>
    <x:row r="321">
      <x:c r="A321" t="str">
        <x:v>temporal</x:v>
      </x:c>
      <x:c r="B321" s="9" t="n">
        <x:v>34927</x:v>
      </x:c>
      <x:c r="C321" s="31" t="str">
        <x:v>2024-06-30</x:v>
      </x:c>
      <x:c r="D321" t="str">
        <x:v>50–75k</x:v>
      </x:c>
      <x:c r="E321" t="str">
        <x:v>75–100k</x:v>
      </x:c>
      <x:c r="F321" s="9" t="n">
        <x:v>1</x:v>
      </x:c>
      <x:c r="G321" s="25" t="n">
        <x:v>73803.24</x:v>
      </x:c>
      <x:c r="H321" s="25" t="n">
        <x:v>85679.45828379766</x:v>
      </x:c>
      <x:c r="I321" s="25" t="n">
        <x:v>90345.08500824528</x:v>
      </x:c>
      <x:c r="J321" s="25" t="n">
        <x:v>89178.76286211921</x:v>
      </x:c>
      <x:c r="K321" s="25" t="n">
        <x:v>15375.522862119207</x:v>
      </x:c>
      <x:c r="L321" s="25" t="n">
        <x:v>15375.522862119207</x:v>
      </x:c>
      <x:c r="M321" s="27" t="n">
        <x:v>0.1215686139755829</x:v>
      </x:c>
      <x:c r="N321" s="25" t="n">
        <x:v>1869.1810034977195</x:v>
      </x:c>
      <x:c r="O321" s="25" t="n">
        <x:v>-3499.3045783215493</x:v>
      </x:c>
      <x:c r="P321" s="27" t="n">
        <x:v>0.8077653513352049</x:v>
      </x:c>
      <x:c r="Q321" s="27" t="n">
        <x:v>0.6160707982909222</x:v>
      </x:c>
      <x:c r="R321" s="27" t="n">
        <x:v>0.4364015673548542</x:v>
      </x:c>
      <x:c r="S321" s="25" t="n">
        <x:v>4665.626724447619</x:v>
      </x:c>
      <x:c r="T321" s="25" t="n">
        <x:v>0.3381399433313391</x:v>
      </x:c>
      <x:c r="U321" s="25" t="n">
        <x:v>0</x:v>
      </x:c>
      <x:c r="V321" s="9" t="n">
        <x:v>2</x:v>
      </x:c>
      <x:c r="W321" s="25" t="n">
        <x:v>67289.26687146892</x:v>
      </x:c>
      <x:c r="X321" s="25" t="n">
        <x:v>26879.26687146892</x:v>
      </x:c>
      <x:c r="Y321" t="str">
        <x:v>2 anchors</x:v>
      </x:c>
      <x:c r="Z321" s="30" t="b">
        <x:v>1</x:v>
      </x:c>
      <x:c r="AA321" t="str">
        <x:v>Женский</x:v>
      </x:c>
      <x:c r="AB321" s="25" t="n">
        <x:v>21</x:v>
      </x:c>
      <x:c r="AC321" t="str">
        <x:v>Московская область</x:v>
      </x:c>
      <x:c r="AD321" t="str">
        <x:v>within ordinary regime</x:v>
      </x:c>
      <x:c r="AE321" s="25" t="n">
        <x:v>94168.53374293784</x:v>
      </x:c>
      <x:c r="AF321" s="25" t="n">
        <x:v>40410</x:v>
      </x:c>
      <x:c r="AG321" s="25"/>
      <x:c r="AH321" s="25"/>
      <x:c r="AI321" s="25"/>
      <x:c r="AJ321" s="25"/>
      <x:c r="AK321" s="26" t="n">
        <x:v>0.0005988062341686732</x:v>
      </x:c>
      <x:c r="AL321" s="26" t="n">
        <x:v>0.06146572737468282</x:v>
      </x:c>
      <x:c r="AM321" s="26" t="n">
        <x:v>0.8077653513352049</x:v>
      </x:c>
      <x:c r="AN321" s="26" t="n">
        <x:v>0.12983948218321872</x:v>
      </x:c>
      <x:c r="AO321" s="26" t="n">
        <x:v>0.00032578642238869683</x:v>
      </x:c>
      <x:c r="AP321" s="26" t="n">
        <x:v>0.0000046053949384276865</x:v>
      </x:c>
      <x:c r="AQ321" s="26" t="n">
        <x:v>2.3580142220218235e-7</x:v>
      </x:c>
      <x:c r="AR321" s="26" t="n">
        <x:v>5.253975749125726e-9</x:v>
      </x:c>
    </x:row>
    <x:row r="322">
      <x:c r="A322" t="str">
        <x:v>temporal</x:v>
      </x:c>
      <x:c r="B322" s="9" t="n">
        <x:v>118331</x:v>
      </x:c>
      <x:c r="C322" s="31" t="str">
        <x:v>2024-06-30</x:v>
      </x:c>
      <x:c r="D322" t="str">
        <x:v>50–75k</x:v>
      </x:c>
      <x:c r="E322" t="str">
        <x:v>50–75k</x:v>
      </x:c>
      <x:c r="F322" s="9" t="n">
        <x:v>0</x:v>
      </x:c>
      <x:c r="G322" s="25" t="n">
        <x:v>73950</x:v>
      </x:c>
      <x:c r="H322" s="25" t="n">
        <x:v>61797.521101681</x:v>
      </x:c>
      <x:c r="I322" s="25" t="n">
        <x:v>57144.0359064927</x:v>
      </x:c>
      <x:c r="J322" s="25" t="n">
        <x:v>58308.44162983797</x:v>
      </x:c>
      <x:c r="K322" s="25" t="n">
        <x:v>-15641.558370162027</x:v>
      </x:c>
      <x:c r="L322" s="25" t="n">
        <x:v>15641.558370162027</x:v>
      </x:c>
      <x:c r="M322" s="27" t="n">
        <x:v>0.1198218262977934</x:v>
      </x:c>
      <x:c r="N322" s="25" t="n">
        <x:v>1874.2000900563507</x:v>
      </x:c>
      <x:c r="O322" s="25" t="n">
        <x:v>-3489.079471843026</x:v>
      </x:c>
      <x:c r="P322" s="27" t="n">
        <x:v>0.9470655011872965</x:v>
      </x:c>
      <x:c r="Q322" s="27" t="n">
        <x:v>0.21034020462000463</x:v>
      </x:c>
      <x:c r="R322" s="27" t="n">
        <x:v>0.2277126398747309</x:v>
      </x:c>
      <x:c r="S322" s="25" t="n">
        <x:v>-4653.485195188294</x:v>
      </x:c>
      <x:c r="T322" s="25" t="n">
        <x:v>4.137698192784083</x:v>
      </x:c>
      <x:c r="U322" s="25" t="n">
        <x:v>0</x:v>
      </x:c>
      <x:c r="V322" s="9" t="n">
        <x:v>2</x:v>
      </x:c>
      <x:c r="W322" s="25" t="n">
        <x:v>100357.85984848485</x:v>
      </x:c>
      <x:c r="X322" s="25" t="n">
        <x:v>40922.14015151515</x:v>
      </x:c>
      <x:c r="Y322" t="str">
        <x:v>2 anchors</x:v>
      </x:c>
      <x:c r="Z322" s="30" t="b">
        <x:v>1</x:v>
      </x:c>
      <x:c r="AA322" t="str">
        <x:v>Женский</x:v>
      </x:c>
      <x:c r="AB322" s="25" t="n">
        <x:v>45</x:v>
      </x:c>
      <x:c r="AC322" t="str">
        <x:v>Калининградская область</x:v>
      </x:c>
      <x:c r="AD322" t="str">
        <x:v>within ordinary regime</x:v>
      </x:c>
      <x:c r="AE322" s="25" t="n">
        <x:v>59435.719696969696</x:v>
      </x:c>
      <x:c r="AF322" s="25" t="n">
        <x:v>141280</x:v>
      </x:c>
      <x:c r="AG322" s="25"/>
      <x:c r="AH322" s="25"/>
      <x:c r="AI322" s="25"/>
      <x:c r="AJ322" s="25"/>
      <x:c r="AK322" s="26" t="n">
        <x:v>0.052425031062393296</x:v>
      </x:c>
      <x:c r="AL322" s="26" t="n">
        <x:v>0.9470655011872965</x:v>
      </x:c>
      <x:c r="AM322" s="26" t="n">
        <x:v>0.0003068696590060236</x:v>
      </x:c>
      <x:c r="AN322" s="26" t="n">
        <x:v>0.00001287445319985256</x:v>
      </x:c>
      <x:c r="AO322" s="26" t="n">
        <x:v>0.00018809511313449469</x:v>
      </x:c>
      <x:c r="AP322" s="26" t="n">
        <x:v>0.0000010826310848833845</x:v>
      </x:c>
      <x:c r="AQ322" s="26" t="n">
        <x:v>5.240328911377493e-7</x:v>
      </x:c>
      <x:c r="AR322" s="26" t="n">
        <x:v>2.1860993586369408e-8</x:v>
      </x:c>
    </x:row>
    <x:row r="323">
      <x:c r="A323" t="str">
        <x:v>temporal</x:v>
      </x:c>
      <x:c r="B323" s="9" t="n">
        <x:v>143994</x:v>
      </x:c>
      <x:c r="C323" s="31" t="str">
        <x:v>2024-06-30</x:v>
      </x:c>
      <x:c r="D323" t="str">
        <x:v>50–75k</x:v>
      </x:c>
      <x:c r="E323" t="str">
        <x:v>20–50k</x:v>
      </x:c>
      <x:c r="F323" s="9" t="n">
        <x:v>1</x:v>
      </x:c>
      <x:c r="G323" s="25" t="n">
        <x:v>52972.6277372263</x:v>
      </x:c>
      <x:c r="H323" s="25" t="n">
        <x:v>45030.11557990142</x:v>
      </x:c>
      <x:c r="I323" s="25" t="n">
        <x:v>34360.27073299002</x:v>
      </x:c>
      <x:c r="J323" s="25" t="n">
        <x:v>37033.87804890693</x:v>
      </x:c>
      <x:c r="K323" s="25" t="n">
        <x:v>-15938.749688319367</x:v>
      </x:c>
      <x:c r="L323" s="25" t="n">
        <x:v>15938.749688319367</x:v>
      </x:c>
      <x:c r="M323" s="27" t="n">
        <x:v>0.3695016803521475</x:v>
      </x:c>
      <x:c r="N323" s="25" t="n">
        <x:v>5889.394792546273</x:v>
      </x:c>
      <x:c r="O323" s="25" t="n">
        <x:v>-7996.237530994491</x:v>
      </x:c>
      <x:c r="P323" s="27" t="n">
        <x:v>0.983298714892908</x:v>
      </x:c>
      <x:c r="Q323" s="27" t="n">
        <x:v>0.08555893013142543</x:v>
      </x:c>
      <x:c r="R323" s="27" t="n">
        <x:v>0.1326821992919394</x:v>
      </x:c>
      <x:c r="S323" s="25" t="n">
        <x:v>-10669.8448469114</x:v>
      </x:c>
      <x:c r="T323" s="25" t="n">
        <x:v>24.584416756244877</x:v>
      </x:c>
      <x:c r="U323" s="25" t="n">
        <x:v>0</x:v>
      </x:c>
      <x:c r="V323" s="9" t="n">
        <x:v>1</x:v>
      </x:c>
      <x:c r="W323" s="25" t="n">
        <x:v>73662</x:v>
      </x:c>
      <x:c r="X323" s="25" t="n">
        <x:v>0</x:v>
      </x:c>
      <x:c r="Y323" t="str">
        <x:v>0–1 anchors</x:v>
      </x:c>
      <x:c r="Z323" s="30" t="b">
        <x:v>0</x:v>
      </x:c>
      <x:c r="AA323" t="str">
        <x:v>Женский</x:v>
      </x:c>
      <x:c r="AB323" s="25" t="n">
        <x:v>45</x:v>
      </x:c>
      <x:c r="AC323" t="str">
        <x:v>Московская область</x:v>
      </x:c>
      <x:c r="AD323" t="str">
        <x:v>sparse income sources</x:v>
      </x:c>
      <x:c r="AE323" s="25"/>
      <x:c r="AF323" s="25" t="n">
        <x:v>73662</x:v>
      </x:c>
      <x:c r="AG323" s="25"/>
      <x:c r="AH323" s="25"/>
      <x:c r="AI323" s="25"/>
      <x:c r="AJ323" s="25"/>
      <x:c r="AK323" s="26" t="n">
        <x:v>0.983298714892908</x:v>
      </x:c>
      <x:c r="AL323" s="26" t="n">
        <x:v>0.01660750383246739</x:v>
      </x:c>
      <x:c r="AM323" s="26" t="n">
        <x:v>7.693780135202729e-7</x:v>
      </x:c>
      <x:c r="AN323" s="26" t="n">
        <x:v>0.00006509355869539787</x:v>
      </x:c>
      <x:c r="AO323" s="26" t="n">
        <x:v>0.000001661526239298187</x:v>
      </x:c>
      <x:c r="AP323" s="26" t="n">
        <x:v>0.000025166689137571457</x:v>
      </x:c>
      <x:c r="AQ323" s="26" t="n">
        <x:v>0.0000010728878321996982</x:v>
      </x:c>
      <x:c r="AR323" s="26" t="n">
        <x:v>1.723470683571423e-8</x:v>
      </x:c>
    </x:row>
    <x:row r="324">
      <x:c r="A324" t="str">
        <x:v>temporal</x:v>
      </x:c>
      <x:c r="B324" s="9" t="n">
        <x:v>31261</x:v>
      </x:c>
      <x:c r="C324" s="31" t="str">
        <x:v>2024-06-30</x:v>
      </x:c>
      <x:c r="D324" t="str">
        <x:v>50–75k</x:v>
      </x:c>
      <x:c r="E324" t="str">
        <x:v>20–50k</x:v>
      </x:c>
      <x:c r="F324" s="9" t="n">
        <x:v>1</x:v>
      </x:c>
      <x:c r="G324" s="25" t="n">
        <x:v>52265.763300000006</x:v>
      </x:c>
      <x:c r="H324" s="25" t="n">
        <x:v>34959.32448471679</x:v>
      </x:c>
      <x:c r="I324" s="25" t="n">
        <x:v>36710.24131752025</x:v>
      </x:c>
      <x:c r="J324" s="25" t="n">
        <x:v>36273.29348615353</x:v>
      </x:c>
      <x:c r="K324" s="25" t="n">
        <x:v>-15992.469813846474</x:v>
      </x:c>
      <x:c r="L324" s="25" t="n">
        <x:v>15992.469813846474</x:v>
      </x:c>
      <x:c r="M324" s="27" t="n">
        <x:v>0.3779150224672641</x:v>
      </x:c>
      <x:c r="N324" s="25" t="n">
        <x:v>6043.794589006833</x:v>
      </x:c>
      <x:c r="O324" s="25" t="n">
        <x:v>1313.9690014367443</x:v>
      </x:c>
      <x:c r="P324" s="27" t="n">
        <x:v>0.9166395601045257</x:v>
      </x:c>
      <x:c r="Q324" s="27" t="n">
        <x:v>0.2879368129395278</x:v>
      </x:c>
      <x:c r="R324" s="27" t="n">
        <x:v>0.27836833794655685</x:v>
      </x:c>
      <x:c r="S324" s="25" t="n">
        <x:v>1750.916832803463</x:v>
      </x:c>
      <x:c r="T324" s="25" t="n">
        <x:v>3.125507336573086</x:v>
      </x:c>
      <x:c r="U324" s="25" t="n">
        <x:v>0</x:v>
      </x:c>
      <x:c r="V324" s="9" t="n">
        <x:v>1</x:v>
      </x:c>
      <x:c r="W324" s="25" t="n">
        <x:v>50757</x:v>
      </x:c>
      <x:c r="X324" s="25" t="n">
        <x:v>0</x:v>
      </x:c>
      <x:c r="Y324" t="str">
        <x:v>0–1 anchors</x:v>
      </x:c>
      <x:c r="Z324" s="30" t="b">
        <x:v>0</x:v>
      </x:c>
      <x:c r="AA324" t="str">
        <x:v>Женский</x:v>
      </x:c>
      <x:c r="AB324" s="25" t="n">
        <x:v>26</x:v>
      </x:c>
      <x:c r="AC324" t="str">
        <x:v>Удмуртская Республика</x:v>
      </x:c>
      <x:c r="AD324" t="str">
        <x:v>sparse income sources</x:v>
      </x:c>
      <x:c r="AE324" s="25"/>
      <x:c r="AF324" s="25" t="n">
        <x:v>50757</x:v>
      </x:c>
      <x:c r="AG324" s="25"/>
      <x:c r="AH324" s="25"/>
      <x:c r="AI324" s="25"/>
      <x:c r="AJ324" s="25"/>
      <x:c r="AK324" s="26" t="n">
        <x:v>0.9166395601045257</x:v>
      </x:c>
      <x:c r="AL324" s="26" t="n">
        <x:v>0.08324209268409365</x:v>
      </x:c>
      <x:c r="AM324" s="26" t="n">
        <x:v>0.000029295434995808684</x:v>
      </x:c>
      <x:c r="AN324" s="26" t="n">
        <x:v>0.00004918961395677208</x:v>
      </x:c>
      <x:c r="AO324" s="26" t="n">
        <x:v>0.00003547650444249735</x:v>
      </x:c>
      <x:c r="AP324" s="26" t="n">
        <x:v>0.000004345909077376859</x:v>
      </x:c>
      <x:c r="AQ324" s="26" t="n">
        <x:v>2.1393359203860264e-8</x:v>
      </x:c>
      <x:c r="AR324" s="26" t="n">
        <x:v>1.835554913397908e-8</x:v>
      </x:c>
    </x:row>
    <x:row r="325">
      <x:c r="A325" t="str">
        <x:v>temporal</x:v>
      </x:c>
      <x:c r="B325" s="9" t="n">
        <x:v>91714</x:v>
      </x:c>
      <x:c r="C325" s="31" t="str">
        <x:v>2024-06-30</x:v>
      </x:c>
      <x:c r="D325" t="str">
        <x:v>50–75k</x:v>
      </x:c>
      <x:c r="E325" t="str">
        <x:v>20–50k</x:v>
      </x:c>
      <x:c r="F325" s="9" t="n">
        <x:v>1</x:v>
      </x:c>
      <x:c r="G325" s="25" t="n">
        <x:v>59380.70159999999</x:v>
      </x:c>
      <x:c r="H325" s="25" t="n">
        <x:v>52738.125497190915</x:v>
      </x:c>
      <x:c r="I325" s="25" t="n">
        <x:v>39984.1884662944</x:v>
      </x:c>
      <x:c r="J325" s="25" t="n">
        <x:v>43234.6686098008</x:v>
      </x:c>
      <x:c r="K325" s="25" t="n">
        <x:v>-16146.032990199194</x:v>
      </x:c>
      <x:c r="L325" s="25" t="n">
        <x:v>16146.032990199194</x:v>
      </x:c>
      <x:c r="M325" s="27" t="n">
        <x:v>0.293230595166414</x:v>
      </x:c>
      <x:c r="N325" s="25" t="n">
        <x:v>4734.510863292664</x:v>
      </x:c>
      <x:c r="O325" s="25" t="n">
        <x:v>-9503.456887390115</x:v>
      </x:c>
      <x:c r="P325" s="27" t="n">
        <x:v>0.8609698331725992</x:v>
      </x:c>
      <x:c r="Q325" s="27" t="n">
        <x:v>0.42060472142004385</x:v>
      </x:c>
      <x:c r="R325" s="27" t="n">
        <x:v>0.37676543498250326</x:v>
      </x:c>
      <x:c r="S325" s="25" t="n">
        <x:v>-12753.937030896517</x:v>
      </x:c>
      <x:c r="T325" s="25" t="n">
        <x:v>247.98354312908833</x:v>
      </x:c>
      <x:c r="U325" s="25" t="n">
        <x:v>0</x:v>
      </x:c>
      <x:c r="V325" s="9" t="n">
        <x:v>1</x:v>
      </x:c>
      <x:c r="W325" s="25" t="n">
        <x:v>122404</x:v>
      </x:c>
      <x:c r="X325" s="25" t="n">
        <x:v>0</x:v>
      </x:c>
      <x:c r="Y325" t="str">
        <x:v>0–1 anchors</x:v>
      </x:c>
      <x:c r="Z325" s="30" t="b">
        <x:v>0</x:v>
      </x:c>
      <x:c r="AA325" t="str">
        <x:v>Женский</x:v>
      </x:c>
      <x:c r="AB325" s="25" t="n">
        <x:v>37</x:v>
      </x:c>
      <x:c r="AC325" t="str">
        <x:v>Нижегородская область</x:v>
      </x:c>
      <x:c r="AD325" t="str">
        <x:v>sparse income sources</x:v>
      </x:c>
      <x:c r="AE325" s="25"/>
      <x:c r="AF325" s="25" t="n">
        <x:v>122404</x:v>
      </x:c>
      <x:c r="AG325" s="25"/>
      <x:c r="AH325" s="25"/>
      <x:c r="AI325" s="25"/>
      <x:c r="AJ325" s="25"/>
      <x:c r="AK325" s="26" t="n">
        <x:v>0.8609698331725992</x:v>
      </x:c>
      <x:c r="AL325" s="26" t="n">
        <x:v>0.13603689045880674</x:v>
      </x:c>
      <x:c r="AM325" s="26" t="n">
        <x:v>0.0007509754829770108</x:v>
      </x:c>
      <x:c r="AN325" s="26" t="n">
        <x:v>0.0017353077407129996</x:v>
      </x:c>
      <x:c r="AO325" s="26" t="n">
        <x:v>0.0004915997489297201</x:v>
      </x:c>
      <x:c r="AP325" s="26" t="n">
        <x:v>0.000015012993811259396</x:v>
      </x:c>
      <x:c r="AQ325" s="26" t="n">
        <x:v>1.657311652226693e-7</x:v>
      </x:c>
      <x:c r="AR325" s="26" t="n">
        <x:v>2.146709977208709e-7</x:v>
      </x:c>
    </x:row>
    <x:row r="326">
      <x:c r="A326" t="str">
        <x:v>temporal</x:v>
      </x:c>
      <x:c r="B326" s="9" t="n">
        <x:v>45854</x:v>
      </x:c>
      <x:c r="C326" s="31" t="str">
        <x:v>2024-06-30</x:v>
      </x:c>
      <x:c r="D326" t="str">
        <x:v>50–75k</x:v>
      </x:c>
      <x:c r="E326" t="str">
        <x:v>20–50k</x:v>
      </x:c>
      <x:c r="F326" s="9" t="n">
        <x:v>1</x:v>
      </x:c>
      <x:c r="G326" s="25" t="n">
        <x:v>53254.092</x:v>
      </x:c>
      <x:c r="H326" s="25" t="n">
        <x:v>38623.22970778337</x:v>
      </x:c>
      <x:c r="I326" s="25" t="n">
        <x:v>36312.87445167874</x:v>
      </x:c>
      <x:c r="J326" s="25" t="n">
        <x:v>36894.70180548531</x:v>
      </x:c>
      <x:c r="K326" s="25" t="n">
        <x:v>-16359.390194514686</x:v>
      </x:c>
      <x:c r="L326" s="25" t="n">
        <x:v>16359.390194514686</x:v>
      </x:c>
      <x:c r="M326" s="27" t="n">
        <x:v>0.3661515965012943</x:v>
      </x:c>
      <x:c r="N326" s="25" t="n">
        <x:v>5990.016837509172</x:v>
      </x:c>
      <x:c r="O326" s="25" t="n">
        <x:v>-1728.5279022980612</x:v>
      </x:c>
      <x:c r="P326" s="27" t="n">
        <x:v>0.9434685597555854</x:v>
      </x:c>
      <x:c r="Q326" s="27" t="n">
        <x:v>0.22033431592035269</x:v>
      </x:c>
      <x:c r="R326" s="27" t="n">
        <x:v>0.238271462507811</x:v>
      </x:c>
      <x:c r="S326" s="25" t="n">
        <x:v>-2310.355256104628</x:v>
      </x:c>
      <x:c r="T326" s="25" t="n">
        <x:v>16.954159121649052</x:v>
      </x:c>
      <x:c r="U326" s="25" t="n">
        <x:v>0</x:v>
      </x:c>
      <x:c r="V326" s="9" t="n">
        <x:v>1</x:v>
      </x:c>
      <x:c r="W326" s="25" t="n">
        <x:v>78363</x:v>
      </x:c>
      <x:c r="X326" s="25" t="n">
        <x:v>0</x:v>
      </x:c>
      <x:c r="Y326" t="str">
        <x:v>0–1 anchors</x:v>
      </x:c>
      <x:c r="Z326" s="30" t="b">
        <x:v>0</x:v>
      </x:c>
      <x:c r="AA326" t="str">
        <x:v>Женский</x:v>
      </x:c>
      <x:c r="AB326" s="25" t="n">
        <x:v>23</x:v>
      </x:c>
      <x:c r="AC326" t="str">
        <x:v>Новосибирская область</x:v>
      </x:c>
      <x:c r="AD326" t="str">
        <x:v>sparse income sources</x:v>
      </x:c>
      <x:c r="AE326" s="25"/>
      <x:c r="AF326" s="25" t="n">
        <x:v>78363</x:v>
      </x:c>
      <x:c r="AG326" s="25"/>
      <x:c r="AH326" s="25"/>
      <x:c r="AI326" s="25"/>
      <x:c r="AJ326" s="25"/>
      <x:c r="AK326" s="26" t="n">
        <x:v>0.9434685597555854</x:v>
      </x:c>
      <x:c r="AL326" s="26" t="n">
        <x:v>0.05608966107964762</x:v>
      </x:c>
      <x:c r="AM326" s="26" t="n">
        <x:v>0.00010736153096309938</x:v>
      </x:c>
      <x:c r="AN326" s="26" t="n">
        <x:v>0.0002716766647054604</x:v>
      </x:c>
      <x:c r="AO326" s="26" t="n">
        <x:v>0.000052129782805271215</x:v>
      </x:c>
      <x:c r="AP326" s="26" t="n">
        <x:v>0.000010454044452939219</x:v>
      </x:c>
      <x:c r="AQ326" s="26" t="n">
        <x:v>1.1027637706909479e-7</x:v>
      </x:c>
      <x:c r="AR326" s="26" t="n">
        <x:v>4.686546300452086e-8</x:v>
      </x:c>
    </x:row>
    <x:row r="327">
      <x:c r="A327" t="str">
        <x:v>temporal</x:v>
      </x:c>
      <x:c r="B327" s="9" t="n">
        <x:v>91239</x:v>
      </x:c>
      <x:c r="C327" s="31" t="str">
        <x:v>2024-06-30</x:v>
      </x:c>
      <x:c r="D327" t="str">
        <x:v>50–75k</x:v>
      </x:c>
      <x:c r="E327" t="str">
        <x:v>20–50k</x:v>
      </x:c>
      <x:c r="F327" s="9" t="n">
        <x:v>1</x:v>
      </x:c>
      <x:c r="G327" s="25" t="n">
        <x:v>51574.7252</x:v>
      </x:c>
      <x:c r="H327" s="25" t="n">
        <x:v>37473.27926549199</x:v>
      </x:c>
      <x:c r="I327" s="25" t="n">
        <x:v>34129.830104224035</x:v>
      </x:c>
      <x:c r="J327" s="25" t="n">
        <x:v>34971.05579575815</x:v>
      </x:c>
      <x:c r="K327" s="25" t="n">
        <x:v>-16603.669404241853</x:v>
      </x:c>
      <x:c r="L327" s="25" t="n">
        <x:v>16603.669404241853</x:v>
      </x:c>
      <x:c r="M327" s="27" t="n">
        <x:v>0.3861399941077867</x:v>
      </x:c>
      <x:c r="N327" s="25" t="n">
        <x:v>6411.340805921587</x:v>
      </x:c>
      <x:c r="O327" s="25" t="n">
        <x:v>-2502.2234697338426</x:v>
      </x:c>
      <x:c r="P327" s="27" t="n">
        <x:v>0.9756488816624781</x:v>
      </x:c>
      <x:c r="Q327" s="27" t="n">
        <x:v>0.1217374688306876</x:v>
      </x:c>
      <x:c r="R327" s="27" t="n">
        <x:v>0.2301567414269946</x:v>
      </x:c>
      <x:c r="S327" s="25" t="n">
        <x:v>-3343.449161267956</x:v>
      </x:c>
      <x:c r="T327" s="25" t="n">
        <x:v>21.453604868495695</x:v>
      </x:c>
      <x:c r="U327" s="25" t="n">
        <x:v>0</x:v>
      </x:c>
      <x:c r="V327" s="9" t="n">
        <x:v>1</x:v>
      </x:c>
      <x:c r="W327" s="25" t="n">
        <x:v>38064</x:v>
      </x:c>
      <x:c r="X327" s="25" t="n">
        <x:v>0</x:v>
      </x:c>
      <x:c r="Y327" t="str">
        <x:v>0–1 anchors</x:v>
      </x:c>
      <x:c r="Z327" s="30" t="b">
        <x:v>0</x:v>
      </x:c>
      <x:c r="AA327" t="str">
        <x:v>Мужской</x:v>
      </x:c>
      <x:c r="AB327" s="25" t="n">
        <x:v>73</x:v>
      </x:c>
      <x:c r="AC327" t="str">
        <x:v>Краснодарский край</x:v>
      </x:c>
      <x:c r="AD327" t="str">
        <x:v>sparse income sources</x:v>
      </x:c>
      <x:c r="AE327" s="25"/>
      <x:c r="AF327" s="25" t="n">
        <x:v>38064</x:v>
      </x:c>
      <x:c r="AG327" s="25"/>
      <x:c r="AH327" s="25"/>
      <x:c r="AI327" s="25"/>
      <x:c r="AJ327" s="25"/>
      <x:c r="AK327" s="26" t="n">
        <x:v>0.9756488816624781</x:v>
      </x:c>
      <x:c r="AL327" s="26" t="n">
        <x:v>0.022385385013925896</x:v>
      </x:c>
      <x:c r="AM327" s="26" t="n">
        <x:v>0.00003155467913293901</x:v>
      </x:c>
      <x:c r="AN327" s="26" t="n">
        <x:v>1.4255318094511456e-24</x:v>
      </x:c>
      <x:c r="AO327" s="26" t="n">
        <x:v>0.0018870967675162465</x:v>
      </x:c>
      <x:c r="AP327" s="26" t="n">
        <x:v>0.0000467423844819871</x:v>
      </x:c>
      <x:c r="AQ327" s="26" t="n">
        <x:v>3.2371068937666956e-7</x:v>
      </x:c>
      <x:c r="AR327" s="26" t="n">
        <x:v>1.5781775303108467e-8</x:v>
      </x:c>
    </x:row>
    <x:row r="328">
      <x:c r="A328" t="str">
        <x:v>temporal</x:v>
      </x:c>
      <x:c r="B328" s="9" t="n">
        <x:v>89789</x:v>
      </x:c>
      <x:c r="C328" s="31" t="str">
        <x:v>2024-06-30</x:v>
      </x:c>
      <x:c r="D328" t="str">
        <x:v>50–75k</x:v>
      </x:c>
      <x:c r="E328" t="str">
        <x:v>20–50k</x:v>
      </x:c>
      <x:c r="F328" s="9" t="n">
        <x:v>1</x:v>
      </x:c>
      <x:c r="G328" s="25" t="n">
        <x:v>57546.9</x:v>
      </x:c>
      <x:c r="H328" s="25" t="n">
        <x:v>40559.22054424661</x:v>
      </x:c>
      <x:c r="I328" s="25" t="n">
        <x:v>40418.04704521639</x:v>
      </x:c>
      <x:c r="J328" s="25" t="n">
        <x:v>40453.352665948114</x:v>
      </x:c>
      <x:c r="K328" s="25" t="n">
        <x:v>-17093.547334051887</x:v>
      </x:c>
      <x:c r="L328" s="25" t="n">
        <x:v>17093.547334051887</x:v>
      </x:c>
      <x:c r="M328" s="27" t="n">
        <x:v>0.3150571285432926</x:v>
      </x:c>
      <x:c r="N328" s="25" t="n">
        <x:v>5385.443939685242</x:v>
      </x:c>
      <x:c r="O328" s="25" t="n">
        <x:v>-105.86787829849345</x:v>
      </x:c>
      <x:c r="P328" s="27" t="n">
        <x:v>0.9084985528069296</x:v>
      </x:c>
      <x:c r="Q328" s="27" t="n">
        <x:v>0.3062199295825605</x:v>
      </x:c>
      <x:c r="R328" s="27" t="n">
        <x:v>0.28891830897330595</x:v>
      </x:c>
      <x:c r="S328" s="25" t="n">
        <x:v>-141.1734990302164</x:v>
      </x:c>
      <x:c r="T328" s="25" t="n">
        <x:v>0.0489838966772192</x:v>
      </x:c>
      <x:c r="U328" s="25" t="n">
        <x:v>0</x:v>
      </x:c>
      <x:c r="V328" s="9" t="n">
        <x:v>2</x:v>
      </x:c>
      <x:c r="W328" s="25" t="n">
        <x:v>50664.20636446886</x:v>
      </x:c>
      <x:c r="X328" s="25" t="n">
        <x:v>10687.206364468864</x:v>
      </x:c>
      <x:c r="Y328" t="str">
        <x:v>2 anchors</x:v>
      </x:c>
      <x:c r="Z328" s="30" t="b">
        <x:v>0</x:v>
      </x:c>
      <x:c r="AA328" t="str">
        <x:v>Женский</x:v>
      </x:c>
      <x:c r="AB328" s="25" t="n">
        <x:v>29</x:v>
      </x:c>
      <x:c r="AC328" t="str">
        <x:v>Кемеровская область - Кузбасс</x:v>
      </x:c>
      <x:c r="AD328" t="str">
        <x:v>within ordinary regime</x:v>
      </x:c>
      <x:c r="AE328" s="25"/>
      <x:c r="AF328" s="25" t="n">
        <x:v>39977</x:v>
      </x:c>
      <x:c r="AG328" s="25" t="n">
        <x:v>61351.41272893773</x:v>
      </x:c>
      <x:c r="AH328" s="25"/>
      <x:c r="AI328" s="25"/>
      <x:c r="AJ328" s="25"/>
      <x:c r="AK328" s="26" t="n">
        <x:v>0.9084985528069296</x:v>
      </x:c>
      <x:c r="AL328" s="26" t="n">
        <x:v>0.09147779346457631</x:v>
      </x:c>
      <x:c r="AM328" s="26" t="n">
        <x:v>1.5314071964852704e-7</x:v>
      </x:c>
      <x:c r="AN328" s="26" t="n">
        <x:v>1.591784304125261e-24</x:v>
      </x:c>
      <x:c r="AO328" s="26" t="n">
        <x:v>0.000023146528114004562</x:v>
      </x:c>
      <x:c r="AP328" s="26" t="n">
        <x:v>2.8027567187304627e-7</x:v>
      </x:c>
      <x:c r="AQ328" s="26" t="n">
        <x:v>3.2591142076421108e-9</x:v>
      </x:c>
      <x:c r="AR328" s="26" t="n">
        <x:v>7.052487442077611e-8</x:v>
      </x:c>
    </x:row>
    <x:row r="329">
      <x:c r="A329" t="str">
        <x:v>temporal</x:v>
      </x:c>
      <x:c r="B329" s="9" t="n">
        <x:v>68442</x:v>
      </x:c>
      <x:c r="C329" s="31" t="str">
        <x:v>2024-06-30</x:v>
      </x:c>
      <x:c r="D329" t="str">
        <x:v>50–75k</x:v>
      </x:c>
      <x:c r="E329" t="str">
        <x:v>20–50k</x:v>
      </x:c>
      <x:c r="F329" s="9" t="n">
        <x:v>1</x:v>
      </x:c>
      <x:c r="G329" s="25" t="n">
        <x:v>55623.01370974581</x:v>
      </x:c>
      <x:c r="H329" s="25" t="n">
        <x:v>48810.93818731232</x:v>
      </x:c>
      <x:c r="I329" s="25" t="n">
        <x:v>34664.677664861534</x:v>
      </x:c>
      <x:c r="J329" s="25" t="n">
        <x:v>38202.26097520058</x:v>
      </x:c>
      <x:c r="K329" s="25" t="n">
        <x:v>-17420.752734545225</x:v>
      </x:c>
      <x:c r="L329" s="25" t="n">
        <x:v>17420.752734545225</x:v>
      </x:c>
      <x:c r="M329" s="27" t="n">
        <x:v>0.3379558806915907</x:v>
      </x:c>
      <x:c r="N329" s="25" t="n">
        <x:v>5887.445832713669</x:v>
      </x:c>
      <x:c r="O329" s="25" t="n">
        <x:v>-10608.67721211174</x:v>
      </x:c>
      <x:c r="P329" s="27" t="n">
        <x:v>0.9477274237520639</x:v>
      </x:c>
      <x:c r="Q329" s="27" t="n">
        <x:v>0.2175673038894748</x:v>
      </x:c>
      <x:c r="R329" s="27" t="n">
        <x:v>0.2682279652155891</x:v>
      </x:c>
      <x:c r="S329" s="25" t="n">
        <x:v>-14146.260522450782</x:v>
      </x:c>
      <x:c r="T329" s="25" t="n">
        <x:v>4.072718905409944</x:v>
      </x:c>
      <x:c r="U329" s="25" t="n">
        <x:v>0</x:v>
      </x:c>
      <x:c r="V329" s="9" t="n">
        <x:v>1</x:v>
      </x:c>
      <x:c r="W329" s="25" t="n">
        <x:v>34379</x:v>
      </x:c>
      <x:c r="X329" s="25" t="n">
        <x:v>0</x:v>
      </x:c>
      <x:c r="Y329" t="str">
        <x:v>0–1 anchors</x:v>
      </x:c>
      <x:c r="Z329" s="30" t="b">
        <x:v>0</x:v>
      </x:c>
      <x:c r="AA329" t="str">
        <x:v>Женский</x:v>
      </x:c>
      <x:c r="AB329" s="25" t="n">
        <x:v>20</x:v>
      </x:c>
      <x:c r="AC329" t="str">
        <x:v>Республика Татарстан (Татарстан)</x:v>
      </x:c>
      <x:c r="AD329" t="str">
        <x:v>sparse income sources</x:v>
      </x:c>
      <x:c r="AE329" s="25"/>
      <x:c r="AF329" s="25" t="n">
        <x:v>34379</x:v>
      </x:c>
      <x:c r="AG329" s="25"/>
      <x:c r="AH329" s="25"/>
      <x:c r="AI329" s="25"/>
      <x:c r="AJ329" s="25"/>
      <x:c r="AK329" s="26" t="n">
        <x:v>0.9477274237520639</x:v>
      </x:c>
      <x:c r="AL329" s="26" t="n">
        <x:v>0.0493271306358969</x:v>
      </x:c>
      <x:c r="AM329" s="26" t="n">
        <x:v>0.0002089739150599588</x:v>
      </x:c>
      <x:c r="AN329" s="26" t="n">
        <x:v>0.002673027921575598</x:v>
      </x:c>
      <x:c r="AO329" s="26" t="n">
        <x:v>0.000055164179645502944</x:v>
      </x:c>
      <x:c r="AP329" s="26" t="n">
        <x:v>0.00000803379870405993</x:v>
      </x:c>
      <x:c r="AQ329" s="26" t="n">
        <x:v>1.9041232600473099e-7</x:v>
      </x:c>
      <x:c r="AR329" s="26" t="n">
        <x:v>5.5384727973940484e-8</x:v>
      </x:c>
    </x:row>
    <x:row r="330">
      <x:c r="A330" t="str">
        <x:v>temporal</x:v>
      </x:c>
      <x:c r="B330" s="9" t="n">
        <x:v>9781</x:v>
      </x:c>
      <x:c r="C330" s="31" t="str">
        <x:v>2024-06-30</x:v>
      </x:c>
      <x:c r="D330" t="str">
        <x:v>50–75k</x:v>
      </x:c>
      <x:c r="E330" t="str">
        <x:v>20–50k</x:v>
      </x:c>
      <x:c r="F330" s="9" t="n">
        <x:v>1</x:v>
      </x:c>
      <x:c r="G330" s="25" t="n">
        <x:v>74521.44</x:v>
      </x:c>
      <x:c r="H330" s="25" t="n">
        <x:v>75815.04813514874</x:v>
      </x:c>
      <x:c r="I330" s="25" t="n">
        <x:v>49701.542319936634</x:v>
      </x:c>
      <x:c r="J330" s="25" t="n">
        <x:v>56987.93239960869</x:v>
      </x:c>
      <x:c r="K330" s="25" t="n">
        <x:v>-17533.507600391313</x:v>
      </x:c>
      <x:c r="L330" s="25" t="n">
        <x:v>17533.507600391313</x:v>
      </x:c>
      <x:c r="M330" s="27" t="n">
        <x:v>0.1130203521182073</x:v>
      </x:c>
      <x:c r="N330" s="25" t="n">
        <x:v>1981.64320286349</x:v>
      </x:c>
      <x:c r="O330" s="25" t="n">
        <x:v>-16239.899465242575</x:v>
      </x:c>
      <x:c r="P330" s="27" t="n">
        <x:v>0.9004512339740878</x:v>
      </x:c>
      <x:c r="Q330" s="27" t="n">
        <x:v>0.4471742312878777</x:v>
      </x:c>
      <x:c r="R330" s="27" t="n">
        <x:v>1.1736013079454717</x:v>
      </x:c>
      <x:c r="S330" s="25" t="n">
        <x:v>-26113.50581521211</x:v>
      </x:c>
      <x:c r="T330" s="25" t="n">
        <x:v>3032.0545034761294</x:v>
      </x:c>
      <x:c r="U330" s="25" t="n">
        <x:v>0</x:v>
      </x:c>
      <x:c r="V330" s="9" t="n">
        <x:v>1</x:v>
      </x:c>
      <x:c r="W330" s="25" t="n">
        <x:v>91562</x:v>
      </x:c>
      <x:c r="X330" s="25" t="n">
        <x:v>0</x:v>
      </x:c>
      <x:c r="Y330" t="str">
        <x:v>0–1 anchors</x:v>
      </x:c>
      <x:c r="Z330" s="30" t="b">
        <x:v>0</x:v>
      </x:c>
      <x:c r="AA330" t="str">
        <x:v>Мужской</x:v>
      </x:c>
      <x:c r="AB330" s="25" t="n">
        <x:v>26</x:v>
      </x:c>
      <x:c r="AC330" t="str">
        <x:v>Московская область</x:v>
      </x:c>
      <x:c r="AD330" t="str">
        <x:v>sparse income sources</x:v>
      </x:c>
      <x:c r="AE330" s="25"/>
      <x:c r="AF330" s="25" t="n">
        <x:v>91562</x:v>
      </x:c>
      <x:c r="AG330" s="25"/>
      <x:c r="AH330" s="25"/>
      <x:c r="AI330" s="25"/>
      <x:c r="AJ330" s="25"/>
      <x:c r="AK330" s="26" t="n">
        <x:v>0.9004512339740878</x:v>
      </x:c>
      <x:c r="AL330" s="26" t="n">
        <x:v>0.0011170717118770294</x:v>
      </x:c>
      <x:c r="AM330" s="26" t="n">
        <x:v>0.02157816232998053</x:v>
      </x:c>
      <x:c r="AN330" s="26" t="n">
        <x:v>0.004523694499807109</x:v>
      </x:c>
      <x:c r="AO330" s="26" t="n">
        <x:v>0.04690461028000455</x:v>
      </x:c>
      <x:c r="AP330" s="26" t="n">
        <x:v>0.02524704102457246</x:v>
      </x:c>
      <x:c r="AQ330" s="26" t="n">
        <x:v>0.0001710064648751892</x:v>
      </x:c>
      <x:c r="AR330" s="26" t="n">
        <x:v>0.000007179714795613309</x:v>
      </x:c>
    </x:row>
    <x:row r="331">
      <x:c r="A331" t="str">
        <x:v>temporal</x:v>
      </x:c>
      <x:c r="B331" s="9" t="n">
        <x:v>132929</x:v>
      </x:c>
      <x:c r="C331" s="31" t="str">
        <x:v>2024-06-30</x:v>
      </x:c>
      <x:c r="D331" t="str">
        <x:v>50–75k</x:v>
      </x:c>
      <x:c r="E331" t="str">
        <x:v>20–50k</x:v>
      </x:c>
      <x:c r="F331" s="9" t="n">
        <x:v>1</x:v>
      </x:c>
      <x:c r="G331" s="25" t="n">
        <x:v>54360.007000000005</x:v>
      </x:c>
      <x:c r="H331" s="25" t="n">
        <x:v>35859.66780044598</x:v>
      </x:c>
      <x:c r="I331" s="25" t="n">
        <x:v>37032.44405464264</x:v>
      </x:c>
      <x:c r="J331" s="25" t="n">
        <x:v>36740.70648107301</x:v>
      </x:c>
      <x:c r="K331" s="25" t="n">
        <x:v>-17619.300518926997</x:v>
      </x:c>
      <x:c r="L331" s="25" t="n">
        <x:v>17619.300518926997</x:v>
      </x:c>
      <x:c r="M331" s="27" t="n">
        <x:v>0.3529886182055555</x:v>
      </x:c>
      <x:c r="N331" s="25" t="n">
        <x:v>6219.412543924467</x:v>
      </x:c>
      <x:c r="O331" s="25" t="n">
        <x:v>881.0386806270253</x:v>
      </x:c>
      <x:c r="P331" s="27" t="n">
        <x:v>0.9763903032435921</x:v>
      </x:c>
      <x:c r="Q331" s="27" t="n">
        <x:v>0.11275195660594674</x:v>
      </x:c>
      <x:c r="R331" s="27" t="n">
        <x:v>0.15754852303180975</x:v>
      </x:c>
      <x:c r="S331" s="25" t="n">
        <x:v>1172.77625419666</x:v>
      </x:c>
      <x:c r="T331" s="25" t="n">
        <x:v>5.825959918113132</x:v>
      </x:c>
      <x:c r="U331" s="25" t="n">
        <x:v>0</x:v>
      </x:c>
      <x:c r="V331" s="9" t="n">
        <x:v>0</x:v>
      </x:c>
      <x:c r="W331" s="25"/>
      <x:c r="X331" s="25"/>
      <x:c r="Y331" t="str">
        <x:v>0–1 anchors</x:v>
      </x:c>
      <x:c r="Z331" s="30" t="b">
        <x:v>0</x:v>
      </x:c>
      <x:c r="AA331" t="str">
        <x:v>Женский</x:v>
      </x:c>
      <x:c r="AB331" s="25" t="n">
        <x:v>45</x:v>
      </x:c>
      <x:c r="AC331"/>
      <x:c r="AD331" t="str">
        <x:v>sparse income sources</x:v>
      </x:c>
      <x:c r="AE331" s="25"/>
      <x:c r="AF331" s="25"/>
      <x:c r="AG331" s="25"/>
      <x:c r="AH331" s="25"/>
      <x:c r="AI331" s="25"/>
      <x:c r="AJ331" s="25"/>
      <x:c r="AK331" s="26" t="n">
        <x:v>0.9763903032435921</x:v>
      </x:c>
      <x:c r="AL331" s="26" t="n">
        <x:v>0.023466945440087532</x:v>
      </x:c>
      <x:c r="AM331" s="26" t="n">
        <x:v>0.00003535705341127453</x:v>
      </x:c>
      <x:c r="AN331" s="26" t="n">
        <x:v>1.347652294154753e-24</x:v>
      </x:c>
      <x:c r="AO331" s="26" t="n">
        <x:v>0.00010080360652243817</x:v>
      </x:c>
      <x:c r="AP331" s="26" t="n">
        <x:v>0.000005832922871010544</x:v>
      </x:c>
      <x:c r="AQ331" s="26" t="n">
        <x:v>6.044760521340269e-7</x:v>
      </x:c>
      <x:c r="AR331" s="26" t="n">
        <x:v>1.532574636944272e-7</x:v>
      </x:c>
    </x:row>
    <x:row r="332">
      <x:c r="A332" t="str">
        <x:v>temporal</x:v>
      </x:c>
      <x:c r="B332" s="9" t="n">
        <x:v>71433</x:v>
      </x:c>
      <x:c r="C332" s="31" t="str">
        <x:v>2024-06-30</x:v>
      </x:c>
      <x:c r="D332" t="str">
        <x:v>50–75k</x:v>
      </x:c>
      <x:c r="E332" t="str">
        <x:v>20–50k</x:v>
      </x:c>
      <x:c r="F332" s="9" t="n">
        <x:v>1</x:v>
      </x:c>
      <x:c r="G332" s="25" t="n">
        <x:v>51913.5148</x:v>
      </x:c>
      <x:c r="H332" s="25" t="n">
        <x:v>36379.83683581963</x:v>
      </x:c>
      <x:c r="I332" s="25" t="n">
        <x:v>33204.26634483259</x:v>
      </x:c>
      <x:c r="J332" s="25" t="n">
        <x:v>34003.58343550319</x:v>
      </x:c>
      <x:c r="K332" s="25" t="n">
        <x:v>-17909.931364496806</x:v>
      </x:c>
      <x:c r="L332" s="25" t="n">
        <x:v>17909.931364496806</x:v>
      </x:c>
      <x:c r="M332" s="27" t="n">
        <x:v>0.3821076045013324</x:v>
      </x:c>
      <x:c r="N332" s="25" t="n">
        <x:v>6843.520970471154</x:v>
      </x:c>
      <x:c r="O332" s="25" t="n">
        <x:v>-2376.25340031644</x:v>
      </x:c>
      <x:c r="P332" s="27" t="n">
        <x:v>0.9858259702972407</x:v>
      </x:c>
      <x:c r="Q332" s="27" t="n">
        <x:v>0.076345545154469</x:v>
      </x:c>
      <x:c r="R332" s="27" t="n">
        <x:v>0.130421766953605</x:v>
      </x:c>
      <x:c r="S332" s="25" t="n">
        <x:v>-3175.5704909870415</x:v>
      </x:c>
      <x:c r="T332" s="25" t="n">
        <x:v>21.697871695370324</x:v>
      </x:c>
      <x:c r="U332" s="25" t="n">
        <x:v>0</x:v>
      </x:c>
      <x:c r="V332" s="9" t="n">
        <x:v>0</x:v>
      </x:c>
      <x:c r="W332" s="25"/>
      <x:c r="X332" s="25"/>
      <x:c r="Y332" t="str">
        <x:v>0–1 anchors</x:v>
      </x:c>
      <x:c r="Z332" s="30" t="b">
        <x:v>0</x:v>
      </x:c>
      <x:c r="AA332" t="str">
        <x:v>Женский</x:v>
      </x:c>
      <x:c r="AB332" s="25" t="n">
        <x:v>39</x:v>
      </x:c>
      <x:c r="AC332"/>
      <x:c r="AD332" t="str">
        <x:v>sparse income sources</x:v>
      </x:c>
      <x:c r="AE332" s="25"/>
      <x:c r="AF332" s="25"/>
      <x:c r="AG332" s="25"/>
      <x:c r="AH332" s="25"/>
      <x:c r="AI332" s="25"/>
      <x:c r="AJ332" s="25"/>
      <x:c r="AK332" s="26" t="n">
        <x:v>0.9858259702972407</x:v>
      </x:c>
      <x:c r="AL332" s="26" t="n">
        <x:v>0.013839928560557133</x:v>
      </x:c>
      <x:c r="AM332" s="26" t="n">
        <x:v>0.00015832477114920135</x:v>
      </x:c>
      <x:c r="AN332" s="26" t="n">
        <x:v>0.000028870591567527595</x:v>
      </x:c>
      <x:c r="AO332" s="26" t="n">
        <x:v>0.0001337016611124517</x:v>
      </x:c>
      <x:c r="AP332" s="26" t="n">
        <x:v>0.000011271626079039507</x:v>
      </x:c>
      <x:c r="AQ332" s="26" t="n">
        <x:v>0.000001424440087756599</x:v>
      </x:c>
      <x:c r="AR332" s="26" t="n">
        <x:v>5.080522062488002e-7</x:v>
      </x:c>
    </x:row>
    <x:row r="333">
      <x:c r="A333" t="str">
        <x:v>temporal</x:v>
      </x:c>
      <x:c r="B333" s="9" t="n">
        <x:v>91346</x:v>
      </x:c>
      <x:c r="C333" s="31" t="str">
        <x:v>2024-06-30</x:v>
      </x:c>
      <x:c r="D333" t="str">
        <x:v>50–75k</x:v>
      </x:c>
      <x:c r="E333" t="str">
        <x:v>20–50k</x:v>
      </x:c>
      <x:c r="F333" s="9" t="n">
        <x:v>1</x:v>
      </x:c>
      <x:c r="G333" s="25" t="n">
        <x:v>60620.44588467151</x:v>
      </x:c>
      <x:c r="H333" s="25" t="n">
        <x:v>47004.58208017614</x:v>
      </x:c>
      <x:c r="I333" s="25" t="n">
        <x:v>41255.66137278016</x:v>
      </x:c>
      <x:c r="J333" s="25" t="n">
        <x:v>42695.29649119028</x:v>
      </x:c>
      <x:c r="K333" s="25" t="n">
        <x:v>-17925.14939348123</x:v>
      </x:c>
      <x:c r="L333" s="25" t="n">
        <x:v>17925.14939348123</x:v>
      </x:c>
      <x:c r="M333" s="27" t="n">
        <x:v>0.2784747349860227</x:v>
      </x:c>
      <x:c r="N333" s="25" t="n">
        <x:v>4991.701226934551</x:v>
      </x:c>
      <x:c r="O333" s="25" t="n">
        <x:v>-4309.285588985855</x:v>
      </x:c>
      <x:c r="P333" s="27" t="n">
        <x:v>0.8464563017186141</x:v>
      </x:c>
      <x:c r="Q333" s="27" t="n">
        <x:v>0.47822304593571596</x:v>
      </x:c>
      <x:c r="R333" s="27" t="n">
        <x:v>0.45992140297416145</x:v>
      </x:c>
      <x:c r="S333" s="25" t="n">
        <x:v>-5748.920707395973</x:v>
      </x:c>
      <x:c r="T333" s="25" t="n">
        <x:v>9.61976624450051</x:v>
      </x:c>
      <x:c r="U333" s="25" t="n">
        <x:v>0</x:v>
      </x:c>
      <x:c r="V333" s="9" t="n">
        <x:v>0</x:v>
      </x:c>
      <x:c r="W333" s="25"/>
      <x:c r="X333" s="25"/>
      <x:c r="Y333" t="str">
        <x:v>0–1 anchors</x:v>
      </x:c>
      <x:c r="Z333" s="30" t="b">
        <x:v>0</x:v>
      </x:c>
      <x:c r="AA333" t="str">
        <x:v>Женский</x:v>
      </x:c>
      <x:c r="AB333" s="25" t="n">
        <x:v>52</x:v>
      </x:c>
      <x:c r="AC333"/>
      <x:c r="AD333" t="str">
        <x:v>sparse income sources</x:v>
      </x:c>
      <x:c r="AE333" s="25"/>
      <x:c r="AF333" s="25"/>
      <x:c r="AG333" s="25"/>
      <x:c r="AH333" s="25"/>
      <x:c r="AI333" s="25"/>
      <x:c r="AJ333" s="25"/>
      <x:c r="AK333" s="26" t="n">
        <x:v>0.8464563017186141</x:v>
      </x:c>
      <x:c r="AL333" s="26" t="n">
        <x:v>0.14297354362817136</x:v>
      </x:c>
      <x:c r="AM333" s="26" t="n">
        <x:v>0.002437020076491661</x:v>
      </x:c>
      <x:c r="AN333" s="26" t="n">
        <x:v>0.006079899866371432</x:v>
      </x:c>
      <x:c r="AO333" s="26" t="n">
        <x:v>0.0018707552357769511</x:v>
      </x:c>
      <x:c r="AP333" s="26" t="n">
        <x:v>0.0001800243663741505</x:v>
      </x:c>
      <x:c r="AQ333" s="26" t="n">
        <x:v>0.0000015881984433881802</x:v>
      </x:c>
      <x:c r="AR333" s="26" t="n">
        <x:v>8.669097568912023e-7</x:v>
      </x:c>
    </x:row>
    <x:row r="334">
      <x:c r="A334" t="str">
        <x:v>temporal</x:v>
      </x:c>
      <x:c r="B334" s="9" t="n">
        <x:v>14850</x:v>
      </x:c>
      <x:c r="C334" s="31" t="str">
        <x:v>2024-06-30</x:v>
      </x:c>
      <x:c r="D334" t="str">
        <x:v>50–75k</x:v>
      </x:c>
      <x:c r="E334" t="str">
        <x:v>50–75k</x:v>
      </x:c>
      <x:c r="F334" s="9" t="n">
        <x:v>0</x:v>
      </x:c>
      <x:c r="G334" s="25" t="n">
        <x:v>73150.07985119049</x:v>
      </x:c>
      <x:c r="H334" s="25" t="n">
        <x:v>58094.22196574925</x:v>
      </x:c>
      <x:c r="I334" s="25" t="n">
        <x:v>54000.92310245459</x:v>
      </x:c>
      <x:c r="J334" s="25" t="n">
        <x:v>55215.76534087677</x:v>
      </x:c>
      <x:c r="K334" s="25" t="n">
        <x:v>-17934.314510313714</x:v>
      </x:c>
      <x:c r="L334" s="25" t="n">
        <x:v>17934.314510313714</x:v>
      </x:c>
      <x:c r="M334" s="27" t="n">
        <x:v>0.1293427492955859</x:v>
      </x:c>
      <x:c r="N334" s="25" t="n">
        <x:v>2319.673545495695</x:v>
      </x:c>
      <x:c r="O334" s="25" t="n">
        <x:v>-2878.4566248724805</x:v>
      </x:c>
      <x:c r="P334" s="27" t="n">
        <x:v>0.6178208739618554</x:v>
      </x:c>
      <x:c r="Q334" s="27" t="n">
        <x:v>0.7976288820823016</x:v>
      </x:c>
      <x:c r="R334" s="27" t="n">
        <x:v>0.6662515227858832</x:v>
      </x:c>
      <x:c r="S334" s="25" t="n">
        <x:v>-4093.298863294667</x:v>
      </x:c>
      <x:c r="T334" s="25" t="n">
        <x:v>766.0700903940979</x:v>
      </x:c>
      <x:c r="U334" s="25" t="n">
        <x:v>0</x:v>
      </x:c>
      <x:c r="V334" s="9" t="n">
        <x:v>1</x:v>
      </x:c>
      <x:c r="W334" s="25" t="n">
        <x:v>45801</x:v>
      </x:c>
      <x:c r="X334" s="25" t="n">
        <x:v>0</x:v>
      </x:c>
      <x:c r="Y334" t="str">
        <x:v>0–1 anchors</x:v>
      </x:c>
      <x:c r="Z334" s="30" t="b">
        <x:v>0</x:v>
      </x:c>
      <x:c r="AA334" t="str">
        <x:v>Мужской</x:v>
      </x:c>
      <x:c r="AB334" s="25" t="n">
        <x:v>58</x:v>
      </x:c>
      <x:c r="AC334" t="str">
        <x:v>Республика Бурятия</x:v>
      </x:c>
      <x:c r="AD334" t="str">
        <x:v>sparse income sources</x:v>
      </x:c>
      <x:c r="AE334" s="25"/>
      <x:c r="AF334" s="25" t="n">
        <x:v>45801</x:v>
      </x:c>
      <x:c r="AG334" s="25"/>
      <x:c r="AH334" s="25"/>
      <x:c r="AI334" s="25"/>
      <x:c r="AJ334" s="25"/>
      <x:c r="AK334" s="26" t="n">
        <x:v>0.3478335548741041</x:v>
      </x:c>
      <x:c r="AL334" s="26" t="n">
        <x:v>0.6178208739618554</x:v>
      </x:c>
      <x:c r="AM334" s="26" t="n">
        <x:v>2.6619330459933904e-24</x:v>
      </x:c>
      <x:c r="AN334" s="26" t="n">
        <x:v>0.027828320250120844</x:v>
      </x:c>
      <x:c r="AO334" s="26" t="n">
        <x:v>0.0064644483492230665</x:v>
      </x:c>
      <x:c r="AP334" s="26" t="n">
        <x:v>0.00005124538524338145</x:v>
      </x:c>
      <x:c r="AQ334" s="26" t="n">
        <x:v>0.000001539250826911863</x:v>
      </x:c>
      <x:c r="AR334" s="26" t="n">
        <x:v>1.792862634401829e-8</x:v>
      </x:c>
    </x:row>
    <x:row r="335">
      <x:c r="A335" t="str">
        <x:v>temporal</x:v>
      </x:c>
      <x:c r="B335" s="9" t="n">
        <x:v>147878</x:v>
      </x:c>
      <x:c r="C335" s="31" t="str">
        <x:v>2024-06-30</x:v>
      </x:c>
      <x:c r="D335" t="str">
        <x:v>50–75k</x:v>
      </x:c>
      <x:c r="E335" t="str">
        <x:v>20–50k</x:v>
      </x:c>
      <x:c r="F335" s="9" t="n">
        <x:v>1</x:v>
      </x:c>
      <x:c r="G335" s="25" t="n">
        <x:v>60014.9171</x:v>
      </x:c>
      <x:c r="H335" s="25" t="n">
        <x:v>49561.03223908177</x:v>
      </x:c>
      <x:c r="I335" s="25" t="n">
        <x:v>39513.40224580062</x:v>
      </x:c>
      <x:c r="J335" s="25" t="n">
        <x:v>42046.97228625347</x:v>
      </x:c>
      <x:c r="K335" s="25" t="n">
        <x:v>-17967.94481374653</x:v>
      </x:c>
      <x:c r="L335" s="25" t="n">
        <x:v>17967.94481374653</x:v>
      </x:c>
      <x:c r="M335" s="27" t="n">
        <x:v>0.2856819455312059</x:v>
      </x:c>
      <x:c r="N335" s="25" t="n">
        <x:v>5133.11743158845</x:v>
      </x:c>
      <x:c r="O335" s="25" t="n">
        <x:v>-7514.059952828298</x:v>
      </x:c>
      <x:c r="P335" s="27" t="n">
        <x:v>0.9744383730299646</x:v>
      </x:c>
      <x:c r="Q335" s="27" t="n">
        <x:v>0.12150484087844668</x:v>
      </x:c>
      <x:c r="R335" s="27" t="n">
        <x:v>0.1690833640929167</x:v>
      </x:c>
      <x:c r="S335" s="25" t="n">
        <x:v>-10047.629993281143</x:v>
      </x:c>
      <x:c r="T335" s="25" t="n">
        <x:v>86.65016853023792</x:v>
      </x:c>
      <x:c r="U335" s="25" t="n">
        <x:v>0</x:v>
      </x:c>
      <x:c r="V335" s="9" t="n">
        <x:v>1</x:v>
      </x:c>
      <x:c r="W335" s="25" t="n">
        <x:v>46626</x:v>
      </x:c>
      <x:c r="X335" s="25" t="n">
        <x:v>0</x:v>
      </x:c>
      <x:c r="Y335" t="str">
        <x:v>0–1 anchors</x:v>
      </x:c>
      <x:c r="Z335" s="30" t="b">
        <x:v>0</x:v>
      </x:c>
      <x:c r="AA335" t="str">
        <x:v>Женский</x:v>
      </x:c>
      <x:c r="AB335" s="25" t="n">
        <x:v>40</x:v>
      </x:c>
      <x:c r="AC335"/>
      <x:c r="AD335" t="str">
        <x:v>sparse income sources</x:v>
      </x:c>
      <x:c r="AE335" s="25"/>
      <x:c r="AF335" s="25" t="n">
        <x:v>46626</x:v>
      </x:c>
      <x:c r="AG335" s="25"/>
      <x:c r="AH335" s="25"/>
      <x:c r="AI335" s="25"/>
      <x:c r="AJ335" s="25"/>
      <x:c r="AK335" s="26" t="n">
        <x:v>0.9744383730299646</x:v>
      </x:c>
      <x:c r="AL335" s="26" t="n">
        <x:v>0.025104226519418064</x:v>
      </x:c>
      <x:c r="AM335" s="26" t="n">
        <x:v>0.00003726712406018836</x:v>
      </x:c>
      <x:c r="AN335" s="26" t="n">
        <x:v>0.0003880437539317917</x:v>
      </x:c>
      <x:c r="AO335" s="26" t="n">
        <x:v>0.000028910173052477963</x:v>
      </x:c>
      <x:c r="AP335" s="26" t="n">
        <x:v>0.0000030813468087434684</x:v>
      </x:c>
      <x:c r="AQ335" s="26" t="n">
        <x:v>1.3896364428875778e-24</x:v>
      </x:c>
      <x:c r="AR335" s="26" t="n">
        <x:v>9.805276418475583e-8</x:v>
      </x:c>
    </x:row>
    <x:row r="336">
      <x:c r="A336" t="str">
        <x:v>temporal</x:v>
      </x:c>
      <x:c r="B336" s="9" t="n">
        <x:v>51634</x:v>
      </x:c>
      <x:c r="C336" s="31" t="str">
        <x:v>2024-06-30</x:v>
      </x:c>
      <x:c r="D336" t="str">
        <x:v>50–75k</x:v>
      </x:c>
      <x:c r="E336" t="str">
        <x:v>20–50k</x:v>
      </x:c>
      <x:c r="F336" s="9" t="n">
        <x:v>1</x:v>
      </x:c>
      <x:c r="G336" s="25" t="n">
        <x:v>67952.41243589745</x:v>
      </x:c>
      <x:c r="H336" s="25" t="n">
        <x:v>56157.21190594699</x:v>
      </x:c>
      <x:c r="I336" s="25" t="n">
        <x:v>47663.79085261786</x:v>
      </x:c>
      <x:c r="J336" s="25" t="n">
        <x:v>49806.90564469462</x:v>
      </x:c>
      <x:c r="K336" s="25" t="n">
        <x:v>-18145.50679120283</x:v>
      </x:c>
      <x:c r="L336" s="25" t="n">
        <x:v>18145.50679120283</x:v>
      </x:c>
      <x:c r="M336" s="27" t="n">
        <x:v>0.1912071632658914</x:v>
      </x:c>
      <x:c r="N336" s="25" t="n">
        <x:v>3469.550879567861</x:v>
      </x:c>
      <x:c r="O336" s="25" t="n">
        <x:v>-6350.306261252372</x:v>
      </x:c>
      <x:c r="P336" s="27" t="n">
        <x:v>0.6606780275728572</x:v>
      </x:c>
      <x:c r="Q336" s="27" t="n">
        <x:v>0.715175863261335</x:v>
      </x:c>
      <x:c r="R336" s="27" t="n">
        <x:v>0.544190470614853</x:v>
      </x:c>
      <x:c r="S336" s="25" t="n">
        <x:v>-8493.421053329132</x:v>
      </x:c>
      <x:c r="T336" s="25" t="n">
        <x:v>79.0381149779093</x:v>
      </x:c>
      <x:c r="U336" s="25" t="n">
        <x:v>0</x:v>
      </x:c>
      <x:c r="V336" s="9" t="n">
        <x:v>1</x:v>
      </x:c>
      <x:c r="W336" s="25" t="n">
        <x:v>46688</x:v>
      </x:c>
      <x:c r="X336" s="25" t="n">
        <x:v>0</x:v>
      </x:c>
      <x:c r="Y336" t="str">
        <x:v>0–1 anchors</x:v>
      </x:c>
      <x:c r="Z336" s="30" t="b">
        <x:v>0</x:v>
      </x:c>
      <x:c r="AA336" t="str">
        <x:v>Мужской</x:v>
      </x:c>
      <x:c r="AB336" s="25" t="n">
        <x:v>42</x:v>
      </x:c>
      <x:c r="AC336" t="str">
        <x:v>Самарская область</x:v>
      </x:c>
      <x:c r="AD336" t="str">
        <x:v>sparse income sources</x:v>
      </x:c>
      <x:c r="AE336" s="25"/>
      <x:c r="AF336" s="25" t="n">
        <x:v>46688</x:v>
      </x:c>
      <x:c r="AG336" s="25"/>
      <x:c r="AH336" s="25"/>
      <x:c r="AI336" s="25"/>
      <x:c r="AJ336" s="25"/>
      <x:c r="AK336" s="26" t="n">
        <x:v>0.6606780275728572</x:v>
      </x:c>
      <x:c r="AL336" s="26" t="n">
        <x:v>0.32400117748630874</x:v>
      </x:c>
      <x:c r="AM336" s="26" t="n">
        <x:v>0.007337894524757696</x:v>
      </x:c>
      <x:c r="AN336" s="26" t="n">
        <x:v>0.0076043868349159</x:v>
      </x:c>
      <x:c r="AO336" s="26" t="n">
        <x:v>0.00037311099155932354</x:v>
      </x:c>
      <x:c r="AP336" s="26" t="n">
        <x:v>0.0000033892710827437473</x:v>
      </x:c>
      <x:c r="AQ336" s="26" t="n">
        <x:v>0.000001894053612076145</x:v>
      </x:c>
      <x:c r="AR336" s="26" t="n">
        <x:v>1.1926490653776746e-7</x:v>
      </x:c>
    </x:row>
    <x:row r="337">
      <x:c r="A337" t="str">
        <x:v>temporal</x:v>
      </x:c>
      <x:c r="B337" s="9" t="n">
        <x:v>50241</x:v>
      </x:c>
      <x:c r="C337" s="31" t="str">
        <x:v>2024-06-30</x:v>
      </x:c>
      <x:c r="D337" t="str">
        <x:v>50–75k</x:v>
      </x:c>
      <x:c r="E337" t="str">
        <x:v>20–50k</x:v>
      </x:c>
      <x:c r="F337" s="9" t="n">
        <x:v>1</x:v>
      </x:c>
      <x:c r="G337" s="25" t="n">
        <x:v>57335.937699999995</x:v>
      </x:c>
      <x:c r="H337" s="25" t="n">
        <x:v>44513.51704919819</x:v>
      </x:c>
      <x:c r="I337" s="25" t="n">
        <x:v>36662.27862806683</x:v>
      </x:c>
      <x:c r="J337" s="25" t="n">
        <x:v>38626.54174888125</x:v>
      </x:c>
      <x:c r="K337" s="25" t="n">
        <x:v>-18709.395951118742</x:v>
      </x:c>
      <x:c r="L337" s="25" t="n">
        <x:v>18709.395951118742</x:v>
      </x:c>
      <x:c r="M337" s="27" t="n">
        <x:v>0.3175680739379379</x:v>
      </x:c>
      <x:c r="N337" s="25" t="n">
        <x:v>5941.506836739033</x:v>
      </x:c>
      <x:c r="O337" s="25" t="n">
        <x:v>-5886.975300316939</x:v>
      </x:c>
      <x:c r="P337" s="27" t="n">
        <x:v>0.9685018244534056</x:v>
      </x:c>
      <x:c r="Q337" s="27" t="n">
        <x:v>0.1418743603386755</x:v>
      </x:c>
      <x:c r="R337" s="27" t="n">
        <x:v>0.18325229989175693</x:v>
      </x:c>
      <x:c r="S337" s="25" t="n">
        <x:v>-7851.238421131363</x:v>
      </x:c>
      <x:c r="T337" s="25" t="n">
        <x:v>5.814062126328164</x:v>
      </x:c>
      <x:c r="U337" s="25" t="n">
        <x:v>0</x:v>
      </x:c>
      <x:c r="V337" s="9" t="n">
        <x:v>1</x:v>
      </x:c>
      <x:c r="W337" s="25" t="n">
        <x:v>53619</x:v>
      </x:c>
      <x:c r="X337" s="25" t="n">
        <x:v>0</x:v>
      </x:c>
      <x:c r="Y337" t="str">
        <x:v>0–1 anchors</x:v>
      </x:c>
      <x:c r="Z337" s="30" t="b">
        <x:v>0</x:v>
      </x:c>
      <x:c r="AA337" t="str">
        <x:v>Женский</x:v>
      </x:c>
      <x:c r="AB337" s="25" t="n">
        <x:v>22</x:v>
      </x:c>
      <x:c r="AC337" t="str">
        <x:v>г. Москва</x:v>
      </x:c>
      <x:c r="AD337" t="str">
        <x:v>sparse income sources</x:v>
      </x:c>
      <x:c r="AE337" s="25"/>
      <x:c r="AF337" s="25" t="n">
        <x:v>53619</x:v>
      </x:c>
      <x:c r="AG337" s="25"/>
      <x:c r="AH337" s="25"/>
      <x:c r="AI337" s="25"/>
      <x:c r="AJ337" s="25"/>
      <x:c r="AK337" s="26" t="n">
        <x:v>0.9685018244534056</x:v>
      </x:c>
      <x:c r="AL337" s="26" t="n">
        <x:v>0.03121095131483567</x:v>
      </x:c>
      <x:c r="AM337" s="26" t="n">
        <x:v>0.00004053037836337153</x:v>
      </x:c>
      <x:c r="AN337" s="26" t="n">
        <x:v>0.00011569654650914576</x:v>
      </x:c>
      <x:c r="AO337" s="26" t="n">
        <x:v>0.00011931121200509188</x:v>
      </x:c>
      <x:c r="AP337" s="26" t="n">
        <x:v>0.000011625981858670758</x:v>
      </x:c>
      <x:c r="AQ337" s="26" t="n">
        <x:v>2.2170841119911575e-8</x:v>
      </x:c>
      <x:c r="AR337" s="26" t="n">
        <x:v>3.7942181493377096e-8</x:v>
      </x:c>
    </x:row>
    <x:row r="338">
      <x:c r="A338" t="str">
        <x:v>temporal</x:v>
      </x:c>
      <x:c r="B338" s="9" t="n">
        <x:v>146253</x:v>
      </x:c>
      <x:c r="C338" s="31" t="str">
        <x:v>2024-06-30</x:v>
      </x:c>
      <x:c r="D338" t="str">
        <x:v>50–75k</x:v>
      </x:c>
      <x:c r="E338" t="str">
        <x:v>50–75k</x:v>
      </x:c>
      <x:c r="F338" s="9" t="n">
        <x:v>0</x:v>
      </x:c>
      <x:c r="G338" s="25" t="n">
        <x:v>70000.6669</x:v>
      </x:c>
      <x:c r="H338" s="25" t="n">
        <x:v>97539.73639210964</x:v>
      </x:c>
      <x:c r="I338" s="25" t="n">
        <x:v>83653.31594631613</x:v>
      </x:c>
      <x:c r="J338" s="25" t="n">
        <x:v>89100.13152660338</x:v>
      </x:c>
      <x:c r="K338" s="25" t="n">
        <x:v>19099.46462660338</x:v>
      </x:c>
      <x:c r="L338" s="25" t="n">
        <x:v>19099.46462660338</x:v>
      </x:c>
      <x:c r="M338" s="27" t="n">
        <x:v>0.1668281386074577</x:v>
      </x:c>
      <x:c r="N338" s="25" t="n">
        <x:v>3186.3281320552246</x:v>
      </x:c>
      <x:c r="O338" s="25" t="n">
        <x:v>8439.604865506262</x:v>
      </x:c>
      <x:c r="P338" s="27" t="n">
        <x:v>0.4284591928949371</x:v>
      </x:c>
      <x:c r="Q338" s="27" t="n">
        <x:v>1.221524084536403</x:v>
      </x:c>
      <x:c r="R338" s="27" t="n">
        <x:v>1.3164757479662381</x:v>
      </x:c>
      <x:c r="S338" s="25" t="n">
        <x:v>-13886.420445793508</x:v>
      </x:c>
      <x:c r="T338" s="25" t="n">
        <x:v>7900.841875355452</x:v>
      </x:c>
      <x:c r="U338" s="25" t="n">
        <x:v>0</x:v>
      </x:c>
      <x:c r="V338" s="9" t="n">
        <x:v>1</x:v>
      </x:c>
      <x:c r="W338" s="25" t="n">
        <x:v>120771</x:v>
      </x:c>
      <x:c r="X338" s="25" t="n">
        <x:v>0</x:v>
      </x:c>
      <x:c r="Y338" t="str">
        <x:v>0–1 anchors</x:v>
      </x:c>
      <x:c r="Z338" s="30" t="b">
        <x:v>0</x:v>
      </x:c>
      <x:c r="AA338" t="str">
        <x:v>Женский</x:v>
      </x:c>
      <x:c r="AB338" s="25" t="n">
        <x:v>42</x:v>
      </x:c>
      <x:c r="AC338" t="str">
        <x:v>Красноярский край</x:v>
      </x:c>
      <x:c r="AD338" t="str">
        <x:v>sparse income sources</x:v>
      </x:c>
      <x:c r="AE338" s="25"/>
      <x:c r="AF338" s="25" t="n">
        <x:v>120771</x:v>
      </x:c>
      <x:c r="AG338" s="25"/>
      <x:c r="AH338" s="25"/>
      <x:c r="AI338" s="25"/>
      <x:c r="AJ338" s="25"/>
      <x:c r="AK338" s="26" t="n">
        <x:v>0.3751128197970774</x:v>
      </x:c>
      <x:c r="AL338" s="26" t="n">
        <x:v>0.4284591928949371</x:v>
      </x:c>
      <x:c r="AM338" s="26" t="n">
        <x:v>0.014896243613423918</x:v>
      </x:c>
      <x:c r="AN338" s="26" t="n">
        <x:v>0.05620090053180355</x:v>
      </x:c>
      <x:c r="AO338" s="26" t="n">
        <x:v>0.12433942900555522</x:v>
      </x:c>
      <x:c r="AP338" s="26" t="n">
        <x:v>0.0009843766938977471</x:v>
      </x:c>
      <x:c r="AQ338" s="26" t="n">
        <x:v>0.0000069074176851372335</x:v>
      </x:c>
      <x:c r="AR338" s="26" t="n">
        <x:v>1.300456200540614e-7</x:v>
      </x:c>
    </x:row>
    <x:row r="339">
      <x:c r="A339" t="str">
        <x:v>temporal</x:v>
      </x:c>
      <x:c r="B339" s="9" t="n">
        <x:v>51511</x:v>
      </x:c>
      <x:c r="C339" s="31" t="str">
        <x:v>2024-06-30</x:v>
      </x:c>
      <x:c r="D339" t="str">
        <x:v>50–75k</x:v>
      </x:c>
      <x:c r="E339" t="str">
        <x:v>20–50k</x:v>
      </x:c>
      <x:c r="F339" s="9" t="n">
        <x:v>1</x:v>
      </x:c>
      <x:c r="G339" s="25" t="n">
        <x:v>59906.634</x:v>
      </x:c>
      <x:c r="H339" s="25" t="n">
        <x:v>46440.18813805152</x:v>
      </x:c>
      <x:c r="I339" s="25" t="n">
        <x:v>38493.15245047622</x:v>
      </x:c>
      <x:c r="J339" s="25" t="n">
        <x:v>40485.209891973616</x:v>
      </x:c>
      <x:c r="K339" s="25" t="n">
        <x:v>-19421.424108026382</x:v>
      </x:c>
      <x:c r="L339" s="25" t="n">
        <x:v>19421.424108026382</x:v>
      </x:c>
      <x:c r="M339" s="27" t="n">
        <x:v>0.2869707679950438</x:v>
      </x:c>
      <x:c r="N339" s="25" t="n">
        <x:v>5573.380991837789</x:v>
      </x:c>
      <x:c r="O339" s="25" t="n">
        <x:v>-5954.978246077902</x:v>
      </x:c>
      <x:c r="P339" s="27" t="n">
        <x:v>0.8686510692164818</x:v>
      </x:c>
      <x:c r="Q339" s="27" t="n">
        <x:v>0.4057643006353023</x:v>
      </x:c>
      <x:c r="R339" s="27" t="n">
        <x:v>0.377632052358449</x:v>
      </x:c>
      <x:c r="S339" s="25" t="n">
        <x:v>-7947.035687575297</x:v>
      </x:c>
      <x:c r="T339" s="25" t="n">
        <x:v>21.194078414250725</x:v>
      </x:c>
      <x:c r="U339" s="25" t="n">
        <x:v>0</x:v>
      </x:c>
      <x:c r="V339" s="9" t="n">
        <x:v>1</x:v>
      </x:c>
      <x:c r="W339" s="25" t="n">
        <x:v>60001</x:v>
      </x:c>
      <x:c r="X339" s="25" t="n">
        <x:v>0</x:v>
      </x:c>
      <x:c r="Y339" t="str">
        <x:v>0–1 anchors</x:v>
      </x:c>
      <x:c r="Z339" s="30" t="b">
        <x:v>0</x:v>
      </x:c>
      <x:c r="AA339" t="str">
        <x:v>Женский</x:v>
      </x:c>
      <x:c r="AB339" s="25" t="n">
        <x:v>62</x:v>
      </x:c>
      <x:c r="AC339" t="str">
        <x:v>г. Москва</x:v>
      </x:c>
      <x:c r="AD339" t="str">
        <x:v>sparse income sources</x:v>
      </x:c>
      <x:c r="AE339" s="25"/>
      <x:c r="AF339" s="25" t="n">
        <x:v>60001</x:v>
      </x:c>
      <x:c r="AG339" s="25"/>
      <x:c r="AH339" s="25"/>
      <x:c r="AI339" s="25"/>
      <x:c r="AJ339" s="25"/>
      <x:c r="AK339" s="26" t="n">
        <x:v>0.8686510692164818</x:v>
      </x:c>
      <x:c r="AL339" s="26" t="n">
        <x:v>0.1280158679535629</x:v>
      </x:c>
      <x:c r="AM339" s="26" t="n">
        <x:v>1.8791808668389032e-24</x:v>
      </x:c>
      <x:c r="AN339" s="26" t="n">
        <x:v>0.0030107408403207366</x:v>
      </x:c>
      <x:c r="AO339" s="26" t="n">
        <x:v>0.00015396675222975031</x:v>
      </x:c>
      <x:c r="AP339" s="26" t="n">
        <x:v>0.00016792129900371783</x:v>
      </x:c>
      <x:c r="AQ339" s="26" t="n">
        <x:v>4.1290367939314553e-7</x:v>
      </x:c>
      <x:c r="AR339" s="26" t="n">
        <x:v>2.1034721454799448e-8</x:v>
      </x:c>
    </x:row>
    <x:row r="340">
      <x:c r="A340" t="str">
        <x:v>temporal</x:v>
      </x:c>
      <x:c r="B340" s="9" t="n">
        <x:v>59844</x:v>
      </x:c>
      <x:c r="C340" s="31" t="str">
        <x:v>2024-06-30</x:v>
      </x:c>
      <x:c r="D340" t="str">
        <x:v>50–75k</x:v>
      </x:c>
      <x:c r="E340" t="str">
        <x:v>20–50k</x:v>
      </x:c>
      <x:c r="F340" s="9" t="n">
        <x:v>1</x:v>
      </x:c>
      <x:c r="G340" s="25" t="n">
        <x:v>59786.14480000001</x:v>
      </x:c>
      <x:c r="H340" s="25" t="n">
        <x:v>42585.30707456214</x:v>
      </x:c>
      <x:c r="I340" s="25" t="n">
        <x:v>39533.94771060569</x:v>
      </x:c>
      <x:c r="J340" s="25" t="n">
        <x:v>40346.02697978751</x:v>
      </x:c>
      <x:c r="K340" s="25" t="n">
        <x:v>-19440.1178202125</x:v>
      </x:c>
      <x:c r="L340" s="25" t="n">
        <x:v>19440.1178202125</x:v>
      </x:c>
      <x:c r="M340" s="27" t="n">
        <x:v>0.2884048716327291</x:v>
      </x:c>
      <x:c r="N340" s="25" t="n">
        <x:v>5606.624684463516</x:v>
      </x:c>
      <x:c r="O340" s="25" t="n">
        <x:v>-2239.280094774629</x:v>
      </x:c>
      <x:c r="P340" s="27" t="n">
        <x:v>0.9386705110188922</x:v>
      </x:c>
      <x:c r="Q340" s="27" t="n">
        <x:v>0.2866407132303494</x:v>
      </x:c>
      <x:c r="R340" s="27" t="n">
        <x:v>0.5312872405350412</x:v>
      </x:c>
      <x:c r="S340" s="25" t="n">
        <x:v>-3051.3593639564497</x:v>
      </x:c>
      <x:c r="T340" s="25" t="n">
        <x:v>196.95771277081727</x:v>
      </x:c>
      <x:c r="U340" s="25" t="n">
        <x:v>0</x:v>
      </x:c>
      <x:c r="V340" s="9" t="n">
        <x:v>0</x:v>
      </x:c>
      <x:c r="W340" s="25"/>
      <x:c r="X340" s="25"/>
      <x:c r="Y340" t="str">
        <x:v>0–1 anchors</x:v>
      </x:c>
      <x:c r="Z340" s="30" t="b">
        <x:v>0</x:v>
      </x:c>
      <x:c r="AA340" t="str">
        <x:v>Женский</x:v>
      </x:c>
      <x:c r="AB340" s="25" t="n">
        <x:v>59</x:v>
      </x:c>
      <x:c r="AC340"/>
      <x:c r="AD340" t="str">
        <x:v>sparse income sources</x:v>
      </x:c>
      <x:c r="AE340" s="25"/>
      <x:c r="AF340" s="25"/>
      <x:c r="AG340" s="25"/>
      <x:c r="AH340" s="25"/>
      <x:c r="AI340" s="25"/>
      <x:c r="AJ340" s="25"/>
      <x:c r="AK340" s="26" t="n">
        <x:v>0.9386705110188922</x:v>
      </x:c>
      <x:c r="AL340" s="26" t="n">
        <x:v>0.040889323437540315</x:v>
      </x:c>
      <x:c r="AM340" s="26" t="n">
        <x:v>0.000002246313978847266</x:v>
      </x:c>
      <x:c r="AN340" s="26" t="n">
        <x:v>0.01469611396828678</x:v>
      </x:c>
      <x:c r="AO340" s="26" t="n">
        <x:v>0.0030497114652865394</x:v>
      </x:c>
      <x:c r="AP340" s="26" t="n">
        <x:v>0.002457793685879794</x:v>
      </x:c>
      <x:c r="AQ340" s="26" t="n">
        <x:v>0.000021340534855830963</x:v>
      </x:c>
      <x:c r="AR340" s="26" t="n">
        <x:v>0.000212959575279627</x:v>
      </x:c>
    </x:row>
    <x:row r="341">
      <x:c r="A341" t="str">
        <x:v>temporal</x:v>
      </x:c>
      <x:c r="B341" s="9" t="n">
        <x:v>119443</x:v>
      </x:c>
      <x:c r="C341" s="31" t="str">
        <x:v>2024-06-30</x:v>
      </x:c>
      <x:c r="D341" t="str">
        <x:v>50–75k</x:v>
      </x:c>
      <x:c r="E341" t="str">
        <x:v>20–50k</x:v>
      </x:c>
      <x:c r="F341" s="9" t="n">
        <x:v>1</x:v>
      </x:c>
      <x:c r="G341" s="25" t="n">
        <x:v>57382.9004587591</x:v>
      </x:c>
      <x:c r="H341" s="25" t="n">
        <x:v>39936.86837866876</x:v>
      </x:c>
      <x:c r="I341" s="25" t="n">
        <x:v>37082.086747605455</x:v>
      </x:c>
      <x:c r="J341" s="25" t="n">
        <x:v>37823.156378850166</x:v>
      </x:c>
      <x:c r="K341" s="25" t="n">
        <x:v>-19559.74407990893</x:v>
      </x:c>
      <x:c r="L341" s="25" t="n">
        <x:v>19559.74407990893</x:v>
      </x:c>
      <x:c r="M341" s="27" t="n">
        <x:v>0.3170091071328452</x:v>
      </x:c>
      <x:c r="N341" s="25" t="n">
        <x:v>6200.617006518884</x:v>
      </x:c>
      <x:c r="O341" s="25" t="n">
        <x:v>-2113.7119998185954</x:v>
      </x:c>
      <x:c r="P341" s="27" t="n">
        <x:v>0.9311240133309774</x:v>
      </x:c>
      <x:c r="Q341" s="27" t="n">
        <x:v>0.27309672972657384</x:v>
      </x:c>
      <x:c r="R341" s="27" t="n">
        <x:v>0.3105729125492664</x:v>
      </x:c>
      <x:c r="S341" s="25" t="n">
        <x:v>-2854.7816310633048</x:v>
      </x:c>
      <x:c r="T341" s="25" t="n">
        <x:v>109.49689391553547</x:v>
      </x:c>
      <x:c r="U341" s="25" t="n">
        <x:v>0</x:v>
      </x:c>
      <x:c r="V341" s="9" t="n">
        <x:v>1</x:v>
      </x:c>
      <x:c r="W341" s="25" t="n">
        <x:v>55189</x:v>
      </x:c>
      <x:c r="X341" s="25" t="n">
        <x:v>0</x:v>
      </x:c>
      <x:c r="Y341" t="str">
        <x:v>0–1 anchors</x:v>
      </x:c>
      <x:c r="Z341" s="30" t="b">
        <x:v>0</x:v>
      </x:c>
      <x:c r="AA341" t="str">
        <x:v>Мужской</x:v>
      </x:c>
      <x:c r="AB341" s="25" t="n">
        <x:v>21</x:v>
      </x:c>
      <x:c r="AC341"/>
      <x:c r="AD341" t="str">
        <x:v>sparse income sources</x:v>
      </x:c>
      <x:c r="AE341" s="25"/>
      <x:c r="AF341" s="25" t="n">
        <x:v>55189</x:v>
      </x:c>
      <x:c r="AG341" s="25"/>
      <x:c r="AH341" s="25"/>
      <x:c r="AI341" s="25"/>
      <x:c r="AJ341" s="25"/>
      <x:c r="AK341" s="26" t="n">
        <x:v>0.9311240133309774</x:v>
      </x:c>
      <x:c r="AL341" s="26" t="n">
        <x:v>0.06410201281737242</x:v>
      </x:c>
      <x:c r="AM341" s="26" t="n">
        <x:v>0.0022256631882205816</x:v>
      </x:c>
      <x:c r="AN341" s="26" t="n">
        <x:v>0.0016474240156390354</x:v>
      </x:c>
      <x:c r="AO341" s="26" t="n">
        <x:v>0.0008882490222674819</x:v>
      </x:c>
      <x:c r="AP341" s="26" t="n">
        <x:v>0.000008811199391499941</x:v>
      </x:c>
      <x:c r="AQ341" s="26" t="n">
        <x:v>0.000003759808473542042</x:v>
      </x:c>
      <x:c r="AR341" s="26" t="n">
        <x:v>6.661765771670341e-8</x:v>
      </x:c>
    </x:row>
    <x:row r="342">
      <x:c r="A342" t="str">
        <x:v>temporal</x:v>
      </x:c>
      <x:c r="B342" s="9" t="n">
        <x:v>30212</x:v>
      </x:c>
      <x:c r="C342" s="31" t="str">
        <x:v>2024-06-30</x:v>
      </x:c>
      <x:c r="D342" t="str">
        <x:v>50–75k</x:v>
      </x:c>
      <x:c r="E342" t="str">
        <x:v>75–100k</x:v>
      </x:c>
      <x:c r="F342" s="9" t="n">
        <x:v>1</x:v>
      </x:c>
      <x:c r="G342" s="25" t="n">
        <x:v>66537.09</x:v>
      </x:c>
      <x:c r="H342" s="25" t="n">
        <x:v>86108.27990101934</x:v>
      </x:c>
      <x:c r="I342" s="25" t="n">
        <x:v>86769.1889192556</x:v>
      </x:c>
      <x:c r="J342" s="25" t="n">
        <x:v>86606.74072385178</x:v>
      </x:c>
      <x:c r="K342" s="25" t="n">
        <x:v>20069.65072385178</x:v>
      </x:c>
      <x:c r="L342" s="25" t="n">
        <x:v>20069.65072385178</x:v>
      </x:c>
      <x:c r="M342" s="27" t="n">
        <x:v>0.208052814609069</x:v>
      </x:c>
      <x:c r="N342" s="25" t="n">
        <x:v>4175.547321318302</x:v>
      </x:c>
      <x:c r="O342" s="25" t="n">
        <x:v>-498.46082283243595</x:v>
      </x:c>
      <x:c r="P342" s="27" t="n">
        <x:v>0.5654214638736894</x:v>
      </x:c>
      <x:c r="Q342" s="27" t="n">
        <x:v>0.9739469307069144</x:v>
      </x:c>
      <x:c r="R342" s="27" t="n">
        <x:v>0.6412383547166798</x:v>
      </x:c>
      <x:c r="S342" s="25" t="n">
        <x:v>660.9090182362626</x:v>
      </x:c>
      <x:c r="T342" s="25" t="n">
        <x:v>11.116236620904338</x:v>
      </x:c>
      <x:c r="U342" s="25" t="n">
        <x:v>0</x:v>
      </x:c>
      <x:c r="V342" s="9" t="n">
        <x:v>2</x:v>
      </x:c>
      <x:c r="W342" s="25" t="n">
        <x:v>69827.4626065341</x:v>
      </x:c>
      <x:c r="X342" s="25" t="n">
        <x:v>8916.462606534093</x:v>
      </x:c>
      <x:c r="Y342" t="str">
        <x:v>2 anchors</x:v>
      </x:c>
      <x:c r="Z342" s="30" t="b">
        <x:v>1</x:v>
      </x:c>
      <x:c r="AA342" t="str">
        <x:v>Мужской</x:v>
      </x:c>
      <x:c r="AB342" s="25" t="n">
        <x:v>42</x:v>
      </x:c>
      <x:c r="AC342" t="str">
        <x:v>Тюменская область</x:v>
      </x:c>
      <x:c r="AD342" t="str">
        <x:v>within ordinary regime</x:v>
      </x:c>
      <x:c r="AE342" s="25" t="n">
        <x:v>78743.92521306819</x:v>
      </x:c>
      <x:c r="AF342" s="25" t="n">
        <x:v>60911</x:v>
      </x:c>
      <x:c r="AG342" s="25"/>
      <x:c r="AH342" s="25"/>
      <x:c r="AI342" s="25"/>
      <x:c r="AJ342" s="25"/>
      <x:c r="AK342" s="26" t="n">
        <x:v>0.0005309537961671327</x:v>
      </x:c>
      <x:c r="AL342" s="26" t="n">
        <x:v>0.09448712435598497</x:v>
      </x:c>
      <x:c r="AM342" s="26" t="n">
        <x:v>0.5654214638736894</x:v>
      </x:c>
      <x:c r="AN342" s="26" t="n">
        <x:v>0.3258149320681748</x:v>
      </x:c>
      <x:c r="AO342" s="26" t="n">
        <x:v>0.013697385820978862</x:v>
      </x:c>
      <x:c r="AP342" s="26" t="n">
        <x:v>0.00004800061161548349</x:v>
      </x:c>
      <x:c r="AQ342" s="26" t="n">
        <x:v>7.901270850597781e-8</x:v>
      </x:c>
      <x:c r="AR342" s="26" t="n">
        <x:v>6.046068092832894e-8</x:v>
      </x:c>
    </x:row>
    <x:row r="343">
      <x:c r="A343" t="str">
        <x:v>temporal</x:v>
      </x:c>
      <x:c r="B343" s="9" t="n">
        <x:v>148373</x:v>
      </x:c>
      <x:c r="C343" s="31" t="str">
        <x:v>2024-06-30</x:v>
      </x:c>
      <x:c r="D343" t="str">
        <x:v>50–75k</x:v>
      </x:c>
      <x:c r="E343" t="str">
        <x:v>20–50k</x:v>
      </x:c>
      <x:c r="F343" s="9" t="n">
        <x:v>1</x:v>
      </x:c>
      <x:c r="G343" s="25" t="n">
        <x:v>56806.65</x:v>
      </x:c>
      <x:c r="H343" s="25" t="n">
        <x:v>48653.470869052595</x:v>
      </x:c>
      <x:c r="I343" s="25" t="n">
        <x:v>32549.126666417906</x:v>
      </x:c>
      <x:c r="J343" s="25" t="n">
        <x:v>36681.11040706937</x:v>
      </x:c>
      <x:c r="K343" s="25" t="n">
        <x:v>-20125.539592930632</x:v>
      </x:c>
      <x:c r="L343" s="25" t="n">
        <x:v>20125.539592930632</x:v>
      </x:c>
      <x:c r="M343" s="27" t="n">
        <x:v>0.3238678370366402</x:v>
      </x:c>
      <x:c r="N343" s="25" t="n">
        <x:v>6518.014977157708</x:v>
      </x:c>
      <x:c r="O343" s="25" t="n">
        <x:v>-11972.360461983226</x:v>
      </x:c>
      <x:c r="P343" s="27" t="n">
        <x:v>0.9874336285582878</x:v>
      </x:c>
      <x:c r="Q343" s="27" t="n">
        <x:v>0.0793252661499997</x:v>
      </x:c>
      <x:c r="R343" s="27" t="n">
        <x:v>0.24732038427169978</x:v>
      </x:c>
      <x:c r="S343" s="25" t="n">
        <x:v>-16104.344202634691</x:v>
      </x:c>
      <x:c r="T343" s="25" t="n">
        <x:v>423.5907599711858</x:v>
      </x:c>
      <x:c r="U343" s="25" t="n">
        <x:v>0</x:v>
      </x:c>
      <x:c r="V343" s="9" t="n">
        <x:v>0</x:v>
      </x:c>
      <x:c r="W343" s="25"/>
      <x:c r="X343" s="25"/>
      <x:c r="Y343" t="str">
        <x:v>0–1 anchors</x:v>
      </x:c>
      <x:c r="Z343" s="30" t="b">
        <x:v>0</x:v>
      </x:c>
      <x:c r="AA343" t="str">
        <x:v>Женский</x:v>
      </x:c>
      <x:c r="AB343" s="25" t="n">
        <x:v>24</x:v>
      </x:c>
      <x:c r="AC343"/>
      <x:c r="AD343" t="str">
        <x:v>sparse income sources</x:v>
      </x:c>
      <x:c r="AE343" s="25"/>
      <x:c r="AF343" s="25"/>
      <x:c r="AG343" s="25"/>
      <x:c r="AH343" s="25"/>
      <x:c r="AI343" s="25"/>
      <x:c r="AJ343" s="25"/>
      <x:c r="AK343" s="26" t="n">
        <x:v>0.9874336285582878</x:v>
      </x:c>
      <x:c r="AL343" s="26" t="n">
        <x:v>0.00784178752891542</x:v>
      </x:c>
      <x:c r="AM343" s="26" t="n">
        <x:v>0.00004395127679881534</x:v>
      </x:c>
      <x:c r="AN343" s="26" t="n">
        <x:v>0.0031160917276772866</x:v>
      </x:c>
      <x:c r="AO343" s="26" t="n">
        <x:v>0.0014964327839727867</x:v>
      </x:c>
      <x:c r="AP343" s="26" t="n">
        <x:v>0.00006665609939117486</x:v>
      </x:c>
      <x:c r="AQ343" s="26" t="n">
        <x:v>0.0000014070215401149206</x:v>
      </x:c>
      <x:c r="AR343" s="26" t="n">
        <x:v>4.500341672210407e-8</x:v>
      </x:c>
    </x:row>
    <x:row r="344">
      <x:c r="A344" t="str">
        <x:v>temporal</x:v>
      </x:c>
      <x:c r="B344" s="9" t="n">
        <x:v>41764</x:v>
      </x:c>
      <x:c r="C344" s="31" t="str">
        <x:v>2024-06-30</x:v>
      </x:c>
      <x:c r="D344" t="str">
        <x:v>50–75k</x:v>
      </x:c>
      <x:c r="E344" t="str">
        <x:v>50–75k</x:v>
      </x:c>
      <x:c r="F344" s="9" t="n">
        <x:v>0</x:v>
      </x:c>
      <x:c r="G344" s="25" t="n">
        <x:v>59550.47403133904</x:v>
      </x:c>
      <x:c r="H344" s="25" t="n">
        <x:v>77225.01880187745</x:v>
      </x:c>
      <x:c r="I344" s="25" t="n">
        <x:v>75128.70594809778</x:v>
      </x:c>
      <x:c r="J344" s="25" t="n">
        <x:v>80467.64263116212</x:v>
      </x:c>
      <x:c r="K344" s="25" t="n">
        <x:v>20917.168599823075</x:v>
      </x:c>
      <x:c r="L344" s="25" t="n">
        <x:v>20917.168599823075</x:v>
      </x:c>
      <x:c r="M344" s="27" t="n">
        <x:v>0.2912099056659273</x:v>
      </x:c>
      <x:c r="N344" s="25" t="n">
        <x:v>6091.286694752775</x:v>
      </x:c>
      <x:c r="O344" s="25" t="n">
        <x:v>-3242.6238292846683</x:v>
      </x:c>
      <x:c r="P344" s="27" t="n">
        <x:v>0.6368483443349984</x:v>
      </x:c>
      <x:c r="Q344" s="27" t="n">
        <x:v>0.9660099866261445</x:v>
      </x:c>
      <x:c r="R344" s="27" t="n">
        <x:v>0.9446634980934606</x:v>
      </x:c>
      <x:c r="S344" s="25" t="n">
        <x:v>-2096.3128537796697</x:v>
      </x:c>
      <x:c r="T344" s="25" t="n">
        <x:v>17.24232385567684</x:v>
      </x:c>
      <x:c r="U344" s="25" t="n">
        <x:v>19242.191554621953</x:v>
      </x:c>
      <x:c r="V344" s="9" t="n">
        <x:v>5</x:v>
      </x:c>
      <x:c r="W344" s="25" t="n">
        <x:v>141289.42666666667</x:v>
      </x:c>
      <x:c r="X344" s="25" t="n">
        <x:v>13077.464558289046</x:v>
      </x:c>
      <x:c r="Y344" t="str">
        <x:v>3+ anchors</x:v>
      </x:c>
      <x:c r="Z344" s="30" t="b">
        <x:v>0</x:v>
      </x:c>
      <x:c r="AA344" t="str">
        <x:v>Мужской</x:v>
      </x:c>
      <x:c r="AB344" s="25" t="n">
        <x:v>47</x:v>
      </x:c>
      <x:c r="AC344" t="str">
        <x:v>Московская область</x:v>
      </x:c>
      <x:c r="AD344" t="str">
        <x:v>within ordinary regime</x:v>
      </x:c>
      <x:c r="AE344" s="25"/>
      <x:c r="AF344" s="25" t="n">
        <x:v>155048</x:v>
      </x:c>
      <x:c r="AG344" s="25" t="n">
        <x:v>126904.83113553116</x:v>
      </x:c>
      <x:c r="AH344" s="25" t="n">
        <x:v>150582.85333333333</x:v>
      </x:c>
      <x:c r="AI344" s="25" t="n">
        <x:v>141289.42666666667</x:v>
      </x:c>
      <x:c r="AJ344" s="25" t="n">
        <x:v>121340.145</x:v>
      </x:c>
      <x:c r="AK344" s="26" t="n">
        <x:v>0.0647943646296407</x:v>
      </x:c>
      <x:c r="AL344" s="26" t="n">
        <x:v>0.6368483443349984</x:v>
      </x:c>
      <x:c r="AM344" s="26" t="n">
        <x:v>0.04608639162476459</x:v>
      </x:c>
      <x:c r="AN344" s="26" t="n">
        <x:v>0.2502210108712318</x:v>
      </x:c>
      <x:c r="AO344" s="26" t="n">
        <x:v>0.0020177697656902235</x:v>
      </x:c>
      <x:c r="AP344" s="26" t="n">
        <x:v>0.000031153457942628084</x:v>
      </x:c>
      <x:c r="AQ344" s="26" t="n">
        <x:v>5.053289169469479e-7</x:v>
      </x:c>
      <x:c r="AR344" s="26" t="n">
        <x:v>4.5998681461736517e-7</x:v>
      </x:c>
    </x:row>
    <x:row r="345">
      <x:c r="A345" t="str">
        <x:v>temporal</x:v>
      </x:c>
      <x:c r="B345" s="9" t="n">
        <x:v>120032</x:v>
      </x:c>
      <x:c r="C345" s="31" t="str">
        <x:v>2024-06-30</x:v>
      </x:c>
      <x:c r="D345" t="str">
        <x:v>50–75k</x:v>
      </x:c>
      <x:c r="E345" t="str">
        <x:v>20–50k</x:v>
      </x:c>
      <x:c r="F345" s="9" t="n">
        <x:v>1</x:v>
      </x:c>
      <x:c r="G345" s="25" t="n">
        <x:v>65908.22867017543</x:v>
      </x:c>
      <x:c r="H345" s="25" t="n">
        <x:v>59169.43898824539</x:v>
      </x:c>
      <x:c r="I345" s="25" t="n">
        <x:v>39456.419784827616</x:v>
      </x:c>
      <x:c r="J345" s="25" t="n">
        <x:v>44887.58581959232</x:v>
      </x:c>
      <x:c r="K345" s="25" t="n">
        <x:v>-21020.642850583114</x:v>
      </x:c>
      <x:c r="L345" s="25" t="n">
        <x:v>21020.642850583114</x:v>
      </x:c>
      <x:c r="M345" s="27" t="n">
        <x:v>0.2155377370809679</x:v>
      </x:c>
      <x:c r="N345" s="25" t="n">
        <x:v>4530.741792001911</x:v>
      </x:c>
      <x:c r="O345" s="25" t="n">
        <x:v>-14281.85316865307</x:v>
      </x:c>
      <x:c r="P345" s="27" t="n">
        <x:v>0.9360283924069863</x:v>
      </x:c>
      <x:c r="Q345" s="27" t="n">
        <x:v>0.29631882972915136</x:v>
      </x:c>
      <x:c r="R345" s="27" t="n">
        <x:v>0.6345528702468926</x:v>
      </x:c>
      <x:c r="S345" s="25" t="n">
        <x:v>-19713.019203417774</x:v>
      </x:c>
      <x:c r="T345" s="25" t="n">
        <x:v>2011.6449356410542</x:v>
      </x:c>
      <x:c r="U345" s="25" t="n">
        <x:v>0</x:v>
      </x:c>
      <x:c r="V345" s="9" t="n">
        <x:v>0</x:v>
      </x:c>
      <x:c r="W345" s="25"/>
      <x:c r="X345" s="25"/>
      <x:c r="Y345" t="str">
        <x:v>0–1 anchors</x:v>
      </x:c>
      <x:c r="Z345" s="30" t="b">
        <x:v>0</x:v>
      </x:c>
      <x:c r="AA345" t="str">
        <x:v>Мужской</x:v>
      </x:c>
      <x:c r="AB345" s="25" t="n">
        <x:v>23</x:v>
      </x:c>
      <x:c r="AC345"/>
      <x:c r="AD345" t="str">
        <x:v>sparse income sources</x:v>
      </x:c>
      <x:c r="AE345" s="25"/>
      <x:c r="AF345" s="25"/>
      <x:c r="AG345" s="25"/>
      <x:c r="AH345" s="25"/>
      <x:c r="AI345" s="25"/>
      <x:c r="AJ345" s="25"/>
      <x:c r="AK345" s="26" t="n">
        <x:v>0.9360283924069863</x:v>
      </x:c>
      <x:c r="AL345" s="26" t="n">
        <x:v>0.036591696153266545</x:v>
      </x:c>
      <x:c r="AM345" s="26" t="n">
        <x:v>0.004360858880981029</x:v>
      </x:c>
      <x:c r="AN345" s="26" t="n">
        <x:v>0.00040489525907264095</x:v>
      </x:c>
      <x:c r="AO345" s="26" t="n">
        <x:v>0.02249381343029427</x:v>
      </x:c>
      <x:c r="AP345" s="26" t="n">
        <x:v>0.00004328424839149723</x:v>
      </x:c>
      <x:c r="AQ345" s="26" t="n">
        <x:v>0.00007393002227105283</x:v>
      </x:c>
      <x:c r="AR345" s="26" t="n">
        <x:v>0.0000031295987365814717</x:v>
      </x:c>
    </x:row>
    <x:row r="346">
      <x:c r="A346" t="str">
        <x:v>temporal</x:v>
      </x:c>
      <x:c r="B346" s="9" t="n">
        <x:v>97705</x:v>
      </x:c>
      <x:c r="C346" s="31" t="str">
        <x:v>2024-06-30</x:v>
      </x:c>
      <x:c r="D346" t="str">
        <x:v>50–75k</x:v>
      </x:c>
      <x:c r="E346" t="str">
        <x:v>20–50k</x:v>
      </x:c>
      <x:c r="F346" s="9" t="n">
        <x:v>1</x:v>
      </x:c>
      <x:c r="G346" s="25" t="n">
        <x:v>63525.88619999999</x:v>
      </x:c>
      <x:c r="H346" s="25" t="n">
        <x:v>52282.52258894138</x:v>
      </x:c>
      <x:c r="I346" s="25" t="n">
        <x:v>39064.70697424938</x:v>
      </x:c>
      <x:c r="J346" s="25" t="n">
        <x:v>42370.527799400064</x:v>
      </x:c>
      <x:c r="K346" s="25" t="n">
        <x:v>-21155.35840059993</x:v>
      </x:c>
      <x:c r="L346" s="25" t="n">
        <x:v>21155.35840059993</x:v>
      </x:c>
      <x:c r="M346" s="27" t="n">
        <x:v>0.2438931913680838</x:v>
      </x:c>
      <x:c r="N346" s="25" t="n">
        <x:v>5159.6478748579175</x:v>
      </x:c>
      <x:c r="O346" s="25" t="n">
        <x:v>-9911.994789541313</x:v>
      </x:c>
      <x:c r="P346" s="27" t="n">
        <x:v>0.9207917528761379</x:v>
      </x:c>
      <x:c r="Q346" s="27" t="n">
        <x:v>0.28925711750519567</x:v>
      </x:c>
      <x:c r="R346" s="27" t="n">
        <x:v>0.30434484528072103</x:v>
      </x:c>
      <x:c r="S346" s="25" t="n">
        <x:v>-13217.815614692</x:v>
      </x:c>
      <x:c r="T346" s="25" t="n">
        <x:v>5.467685910722965</x:v>
      </x:c>
      <x:c r="U346" s="25" t="n">
        <x:v>0</x:v>
      </x:c>
      <x:c r="V346" s="9" t="n">
        <x:v>1</x:v>
      </x:c>
      <x:c r="W346" s="25" t="n">
        <x:v>54834</x:v>
      </x:c>
      <x:c r="X346" s="25" t="n">
        <x:v>0</x:v>
      </x:c>
      <x:c r="Y346" t="str">
        <x:v>0–1 anchors</x:v>
      </x:c>
      <x:c r="Z346" s="30" t="b">
        <x:v>0</x:v>
      </x:c>
      <x:c r="AA346" t="str">
        <x:v>Женский</x:v>
      </x:c>
      <x:c r="AB346" s="25" t="n">
        <x:v>31</x:v>
      </x:c>
      <x:c r="AC346" t="str">
        <x:v>Республика Мордовия</x:v>
      </x:c>
      <x:c r="AD346" t="str">
        <x:v>sparse income sources</x:v>
      </x:c>
      <x:c r="AE346" s="25"/>
      <x:c r="AF346" s="25" t="n">
        <x:v>54834</x:v>
      </x:c>
      <x:c r="AG346" s="25"/>
      <x:c r="AH346" s="25"/>
      <x:c r="AI346" s="25"/>
      <x:c r="AJ346" s="25"/>
      <x:c r="AK346" s="26" t="n">
        <x:v>0.9207917528761379</x:v>
      </x:c>
      <x:c r="AL346" s="26" t="n">
        <x:v>0.07665422647925248</x:v>
      </x:c>
      <x:c r="AM346" s="26" t="n">
        <x:v>0.00018374686180945609</x:v>
      </x:c>
      <x:c r="AN346" s="26" t="n">
        <x:v>0.002270816496284816</x:v>
      </x:c>
      <x:c r="AO346" s="26" t="n">
        <x:v>0.00006677303581534527</x:v>
      </x:c>
      <x:c r="AP346" s="26" t="n">
        <x:v>0.00003144603449942132</x:v>
      </x:c>
      <x:c r="AQ346" s="26" t="n">
        <x:v>0.000001170201344019097</x:v>
      </x:c>
      <x:c r="AR346" s="26" t="n">
        <x:v>6.801485670107072e-8</x:v>
      </x:c>
    </x:row>
    <x:row r="347">
      <x:c r="A347" t="str">
        <x:v>temporal</x:v>
      </x:c>
      <x:c r="B347" s="9" t="n">
        <x:v>135556</x:v>
      </x:c>
      <x:c r="C347" s="31" t="str">
        <x:v>2024-06-30</x:v>
      </x:c>
      <x:c r="D347" t="str">
        <x:v>50–75k</x:v>
      </x:c>
      <x:c r="E347" t="str">
        <x:v>20–50k</x:v>
      </x:c>
      <x:c r="F347" s="9" t="n">
        <x:v>1</x:v>
      </x:c>
      <x:c r="G347" s="25" t="n">
        <x:v>67472.85</x:v>
      </x:c>
      <x:c r="H347" s="25" t="n">
        <x:v>60703.77161031191</x:v>
      </x:c>
      <x:c r="I347" s="25" t="n">
        <x:v>41242.758548112615</x:v>
      </x:c>
      <x:c r="J347" s="25" t="n">
        <x:v>46312.590611410684</x:v>
      </x:c>
      <x:c r="K347" s="25" t="n">
        <x:v>-21160.259388589322</x:v>
      </x:c>
      <x:c r="L347" s="25" t="n">
        <x:v>21160.259388589322</x:v>
      </x:c>
      <x:c r="M347" s="27" t="n">
        <x:v>0.196915079276769</x:v>
      </x:c>
      <x:c r="N347" s="25" t="n">
        <x:v>4166.774155021061</x:v>
      </x:c>
      <x:c r="O347" s="25" t="n">
        <x:v>-14391.180998901225</x:v>
      </x:c>
      <x:c r="P347" s="27" t="n">
        <x:v>0.8977849113705901</x:v>
      </x:c>
      <x:c r="Q347" s="27" t="n">
        <x:v>0.40011315666492175</x:v>
      </x:c>
      <x:c r="R347" s="27" t="n">
        <x:v>0.5744743968847311</x:v>
      </x:c>
      <x:c r="S347" s="25" t="n">
        <x:v>-19461.013062199298</x:v>
      </x:c>
      <x:c r="T347" s="25" t="n">
        <x:v>818.3151909929936</x:v>
      </x:c>
      <x:c r="U347" s="25" t="n">
        <x:v>0</x:v>
      </x:c>
      <x:c r="V347" s="9" t="n">
        <x:v>1</x:v>
      </x:c>
      <x:c r="W347" s="25" t="n">
        <x:v>99802</x:v>
      </x:c>
      <x:c r="X347" s="25" t="n">
        <x:v>0</x:v>
      </x:c>
      <x:c r="Y347" t="str">
        <x:v>0–1 anchors</x:v>
      </x:c>
      <x:c r="Z347" s="30" t="b">
        <x:v>0</x:v>
      </x:c>
      <x:c r="AA347" t="str">
        <x:v>Женский</x:v>
      </x:c>
      <x:c r="AB347" s="25" t="n">
        <x:v>31</x:v>
      </x:c>
      <x:c r="AC347" t="str">
        <x:v>Московская область</x:v>
      </x:c>
      <x:c r="AD347" t="str">
        <x:v>sparse income sources</x:v>
      </x:c>
      <x:c r="AE347" s="25"/>
      <x:c r="AF347" s="25" t="n">
        <x:v>99802</x:v>
      </x:c>
      <x:c r="AG347" s="25"/>
      <x:c r="AH347" s="25"/>
      <x:c r="AI347" s="25"/>
      <x:c r="AJ347" s="25"/>
      <x:c r="AK347" s="26" t="n">
        <x:v>0.8977849113705901</x:v>
      </x:c>
      <x:c r="AL347" s="26" t="n">
        <x:v>0.08008097618640196</x:v>
      </x:c>
      <x:c r="AM347" s="26" t="n">
        <x:v>3.4947369245975314e-8</x:v>
      </x:c>
      <x:c r="AN347" s="26" t="n">
        <x:v>0.016215554091774914</x:v>
      </x:c>
      <x:c r="AO347" s="26" t="n">
        <x:v>0.002181414508632083</x:v>
      </x:c>
      <x:c r="AP347" s="26" t="n">
        <x:v>0.003732699789883853</x:v>
      </x:c>
      <x:c r="AQ347" s="26" t="n">
        <x:v>0.000004282087303468166</x:v>
      </x:c>
      <x:c r="AR347" s="26" t="n">
        <x:v>1.270180444270858e-7</x:v>
      </x:c>
    </x:row>
    <x:row r="348">
      <x:c r="A348" t="str">
        <x:v>temporal</x:v>
      </x:c>
      <x:c r="B348" s="9" t="n">
        <x:v>145776</x:v>
      </x:c>
      <x:c r="C348" s="31" t="str">
        <x:v>2024-06-30</x:v>
      </x:c>
      <x:c r="D348" t="str">
        <x:v>50–75k</x:v>
      </x:c>
      <x:c r="E348" t="str">
        <x:v>20–50k</x:v>
      </x:c>
      <x:c r="F348" s="9" t="n">
        <x:v>1</x:v>
      </x:c>
      <x:c r="G348" s="25" t="n">
        <x:v>57676.2701</x:v>
      </x:c>
      <x:c r="H348" s="25" t="n">
        <x:v>36147.697634404256</x:v>
      </x:c>
      <x:c r="I348" s="25" t="n">
        <x:v>36098.42158925578</x:v>
      </x:c>
      <x:c r="J348" s="25" t="n">
        <x:v>36111.475463987386</x:v>
      </x:c>
      <x:c r="K348" s="25" t="n">
        <x:v>-21564.794636012615</x:v>
      </x:c>
      <x:c r="L348" s="25" t="n">
        <x:v>21564.794636012615</x:v>
      </x:c>
      <x:c r="M348" s="27" t="n">
        <x:v>0.3135173213986046</x:v>
      </x:c>
      <x:c r="N348" s="25" t="n">
        <x:v>6760.936650793672</x:v>
      </x:c>
      <x:c r="O348" s="25" t="n">
        <x:v>-36.22217041686963</x:v>
      </x:c>
      <x:c r="P348" s="27" t="n">
        <x:v>0.964833921126653</x:v>
      </x:c>
      <x:c r="Q348" s="27" t="n">
        <x:v>0.1554711582826044</x:v>
      </x:c>
      <x:c r="R348" s="27" t="n">
        <x:v>0.19322247552233904</x:v>
      </x:c>
      <x:c r="S348" s="25" t="n">
        <x:v>-49.2760451484786</x:v>
      </x:c>
      <x:c r="T348" s="25" t="n">
        <x:v>2.939453777936945</x:v>
      </x:c>
      <x:c r="U348" s="25" t="n">
        <x:v>0</x:v>
      </x:c>
      <x:c r="V348" s="9" t="n">
        <x:v>1</x:v>
      </x:c>
      <x:c r="W348" s="25" t="n">
        <x:v>39756</x:v>
      </x:c>
      <x:c r="X348" s="25" t="n">
        <x:v>0</x:v>
      </x:c>
      <x:c r="Y348" t="str">
        <x:v>0–1 anchors</x:v>
      </x:c>
      <x:c r="Z348" s="30" t="b">
        <x:v>0</x:v>
      </x:c>
      <x:c r="AA348" t="str">
        <x:v>Женский</x:v>
      </x:c>
      <x:c r="AB348" s="25" t="n">
        <x:v>40</x:v>
      </x:c>
      <x:c r="AC348" t="str">
        <x:v>Алтайский край</x:v>
      </x:c>
      <x:c r="AD348" t="str">
        <x:v>sparse income sources</x:v>
      </x:c>
      <x:c r="AE348" s="25"/>
      <x:c r="AF348" s="25" t="n">
        <x:v>39756</x:v>
      </x:c>
      <x:c r="AG348" s="25"/>
      <x:c r="AH348" s="25"/>
      <x:c r="AI348" s="25"/>
      <x:c r="AJ348" s="25"/>
      <x:c r="AK348" s="26" t="n">
        <x:v>0.964833921126653</x:v>
      </x:c>
      <x:c r="AL348" s="26" t="n">
        <x:v>0.0346291450627053</x:v>
      </x:c>
      <x:c r="AM348" s="26" t="n">
        <x:v>0.0001948355612604208</x:v>
      </x:c>
      <x:c r="AN348" s="26" t="n">
        <x:v>0.0003248748844794804</x:v>
      </x:c>
      <x:c r="AO348" s="26" t="n">
        <x:v>0.000014800850090253113</x:v>
      </x:c>
      <x:c r="AP348" s="26" t="n">
        <x:v>0.0000021430124565807884</x:v>
      </x:c>
      <x:c r="AQ348" s="26" t="n">
        <x:v>6.294496643504228e-8</x:v>
      </x:c>
      <x:c r="AR348" s="26" t="n">
        <x:v>2.1655738876367196e-7</x:v>
      </x:c>
    </x:row>
    <x:row r="349">
      <x:c r="A349" t="str">
        <x:v>temporal</x:v>
      </x:c>
      <x:c r="B349" s="9" t="n">
        <x:v>36234</x:v>
      </x:c>
      <x:c r="C349" s="31" t="str">
        <x:v>2024-06-30</x:v>
      </x:c>
      <x:c r="D349" t="str">
        <x:v>50–75k</x:v>
      </x:c>
      <x:c r="E349" t="str">
        <x:v>50–75k</x:v>
      </x:c>
      <x:c r="F349" s="9" t="n">
        <x:v>0</x:v>
      </x:c>
      <x:c r="G349" s="25" t="n">
        <x:v>62710.75851800555</x:v>
      </x:c>
      <x:c r="H349" s="25" t="n">
        <x:v>116908.71537673302</x:v>
      </x:c>
      <x:c r="I349" s="25" t="n">
        <x:v>89360.5732871708</x:v>
      </x:c>
      <x:c r="J349" s="25" t="n">
        <x:v>84327.30258011592</x:v>
      </x:c>
      <x:c r="K349" s="25" t="n">
        <x:v>21616.544062110377</x:v>
      </x:c>
      <x:c r="L349" s="25" t="n">
        <x:v>21616.544062110377</x:v>
      </x:c>
      <x:c r="M349" s="27" t="n">
        <x:v>0.253595119623283</x:v>
      </x:c>
      <x:c r="N349" s="25" t="n">
        <x:v>5481.850077272849</x:v>
      </x:c>
      <x:c r="O349" s="25" t="n">
        <x:v>32581.412796617093</x:v>
      </x:c>
      <x:c r="P349" s="27" t="n">
        <x:v>0.6518300423933312</x:v>
      </x:c>
      <x:c r="Q349" s="27" t="n">
        <x:v>0.9763402118764171</x:v>
      </x:c>
      <x:c r="R349" s="27" t="n">
        <x:v>0.9338278599262888</x:v>
      </x:c>
      <x:c r="S349" s="25" t="n">
        <x:v>-27548.142089562218</x:v>
      </x:c>
      <x:c r="T349" s="25" t="n">
        <x:v>471.2770052677159</x:v>
      </x:c>
      <x:c r="U349" s="25" t="n">
        <x:v>-48152.501923049436</x:v>
      </x:c>
      <x:c r="V349" s="9" t="n">
        <x:v>4</x:v>
      </x:c>
      <x:c r="W349" s="25" t="n">
        <x:v>96739.72166666668</x:v>
      </x:c>
      <x:c r="X349" s="25" t="n">
        <x:v>62483.36709703509</x:v>
      </x:c>
      <x:c r="Y349" t="str">
        <x:v>3+ anchors</x:v>
      </x:c>
      <x:c r="Z349" s="30" t="b">
        <x:v>0</x:v>
      </x:c>
      <x:c r="AA349" t="str">
        <x:v>Мужской</x:v>
      </x:c>
      <x:c r="AB349" s="25" t="n">
        <x:v>50</x:v>
      </x:c>
      <x:c r="AC349" t="str">
        <x:v>Тюменская область</x:v>
      </x:c>
      <x:c r="AD349" t="str">
        <x:v>within ordinary regime</x:v>
      </x:c>
      <x:c r="AE349" s="25"/>
      <x:c r="AF349" s="25" t="n">
        <x:v>207700</x:v>
      </x:c>
      <x:c r="AG349" s="25" t="n">
        <x:v>35263.82291378516</x:v>
      </x:c>
      <x:c r="AH349" s="25" t="n">
        <x:v>105028</x:v>
      </x:c>
      <x:c r="AI349" s="25" t="n">
        <x:v>88451.44333333334</x:v>
      </x:c>
      <x:c r="AJ349" s="25"/>
      <x:c r="AK349" s="26" t="n">
        <x:v>0.04884415585755376</x:v>
      </x:c>
      <x:c r="AL349" s="26" t="n">
        <x:v>0.6518300423933312</x:v>
      </x:c>
      <x:c r="AM349" s="26" t="n">
        <x:v>0.057555717642214635</x:v>
      </x:c>
      <x:c r="AN349" s="26" t="n">
        <x:v>0.23182025133107953</x:v>
      </x:c>
      <x:c r="AO349" s="26" t="n">
        <x:v>0.009791650973304896</x:v>
      </x:c>
      <x:c r="AP349" s="26" t="n">
        <x:v>0.00015043027969565998</x:v>
      </x:c>
      <x:c r="AQ349" s="26" t="n">
        <x:v>0.000007635169481327207</x:v>
      </x:c>
      <x:c r="AR349" s="26" t="n">
        <x:v>1.1635333898648887e-7</x:v>
      </x:c>
    </x:row>
    <x:row r="350">
      <x:c r="A350" t="str">
        <x:v>temporal</x:v>
      </x:c>
      <x:c r="B350" s="9" t="n">
        <x:v>22965</x:v>
      </x:c>
      <x:c r="C350" s="31" t="str">
        <x:v>2024-06-30</x:v>
      </x:c>
      <x:c r="D350" t="str">
        <x:v>50–75k</x:v>
      </x:c>
      <x:c r="E350" t="str">
        <x:v>20–50k</x:v>
      </x:c>
      <x:c r="F350" s="9" t="n">
        <x:v>1</x:v>
      </x:c>
      <x:c r="G350" s="25" t="n">
        <x:v>60753.51794124088</x:v>
      </x:c>
      <x:c r="H350" s="25" t="n">
        <x:v>39072.14361815454</x:v>
      </x:c>
      <x:c r="I350" s="25" t="n">
        <x:v>39009.69892052684</x:v>
      </x:c>
      <x:c r="J350" s="25" t="n">
        <x:v>39026.700696268184</x:v>
      </x:c>
      <x:c r="K350" s="25" t="n">
        <x:v>-21726.8172449727</x:v>
      </x:c>
      <x:c r="L350" s="25" t="n">
        <x:v>21726.8172449727</x:v>
      </x:c>
      <x:c r="M350" s="27" t="n">
        <x:v>0.2768908658890381</x:v>
      </x:c>
      <x:c r="N350" s="25" t="n">
        <x:v>6015.957239973376</x:v>
      </x:c>
      <x:c r="O350" s="25" t="n">
        <x:v>-45.44292188635882</x:v>
      </x:c>
      <x:c r="P350" s="27" t="n">
        <x:v>0.9225398405641649</x:v>
      </x:c>
      <x:c r="Q350" s="27" t="n">
        <x:v>0.27672979902295447</x:v>
      </x:c>
      <x:c r="R350" s="27" t="n">
        <x:v>0.2744087440264198</x:v>
      </x:c>
      <x:c r="S350" s="25" t="n">
        <x:v>-62.44469762770391</x:v>
      </x:c>
      <x:c r="T350" s="25" t="n">
        <x:v>5.562405337656315</x:v>
      </x:c>
      <x:c r="U350" s="25" t="n">
        <x:v>0</x:v>
      </x:c>
      <x:c r="V350" s="9" t="n">
        <x:v>0</x:v>
      </x:c>
      <x:c r="W350" s="25"/>
      <x:c r="X350" s="25"/>
      <x:c r="Y350" t="str">
        <x:v>0–1 anchors</x:v>
      </x:c>
      <x:c r="Z350" s="30" t="b">
        <x:v>0</x:v>
      </x:c>
      <x:c r="AA350" t="str">
        <x:v>Женский</x:v>
      </x:c>
      <x:c r="AB350" s="25" t="n">
        <x:v>47</x:v>
      </x:c>
      <x:c r="AC350" t="str">
        <x:v>Кировская область</x:v>
      </x:c>
      <x:c r="AD350" t="str">
        <x:v>sparse income sources</x:v>
      </x:c>
      <x:c r="AE350" s="25"/>
      <x:c r="AF350" s="25"/>
      <x:c r="AG350" s="25"/>
      <x:c r="AH350" s="25"/>
      <x:c r="AI350" s="25"/>
      <x:c r="AJ350" s="25"/>
      <x:c r="AK350" s="26" t="n">
        <x:v>0.9225398405641649</x:v>
      </x:c>
      <x:c r="AL350" s="26" t="n">
        <x:v>0.07684581779440709</x:v>
      </x:c>
      <x:c r="AM350" s="26" t="n">
        <x:v>0.0003194213928960687</x:v>
      </x:c>
      <x:c r="AN350" s="26" t="n">
        <x:v>0.0002352633005391507</x:v>
      </x:c>
      <x:c r="AO350" s="26" t="n">
        <x:v>0.00003488462586021857</x:v>
      </x:c>
      <x:c r="AP350" s="26" t="n">
        <x:v>0.000021965268653333867</x:v>
      </x:c>
      <x:c r="AQ350" s="26" t="n">
        <x:v>0.000002309260239765531</x:v>
      </x:c>
      <x:c r="AR350" s="26" t="n">
        <x:v>4.977932395002396e-7</x:v>
      </x:c>
    </x:row>
    <x:row r="351">
      <x:c r="A351" t="str">
        <x:v>temporal</x:v>
      </x:c>
      <x:c r="B351" s="9" t="n">
        <x:v>33787</x:v>
      </x:c>
      <x:c r="C351" s="31" t="str">
        <x:v>2024-06-30</x:v>
      </x:c>
      <x:c r="D351" t="str">
        <x:v>50–75k</x:v>
      </x:c>
      <x:c r="E351" t="str">
        <x:v>20–50k</x:v>
      </x:c>
      <x:c r="F351" s="9" t="n">
        <x:v>1</x:v>
      </x:c>
      <x:c r="G351" s="25" t="n">
        <x:v>62008.554</x:v>
      </x:c>
      <x:c r="H351" s="25" t="n">
        <x:v>47816.52634020703</x:v>
      </x:c>
      <x:c r="I351" s="25" t="n">
        <x:v>37197.527926494455</x:v>
      </x:c>
      <x:c r="J351" s="25" t="n">
        <x:v>39865.160869186475</x:v>
      </x:c>
      <x:c r="K351" s="25" t="n">
        <x:v>-22143.39313081352</x:v>
      </x:c>
      <x:c r="L351" s="25" t="n">
        <x:v>22143.39313081352</x:v>
      </x:c>
      <x:c r="M351" s="27" t="n">
        <x:v>0.2619529977872258</x:v>
      </x:c>
      <x:c r="N351" s="25" t="n">
        <x:v>5800.528211797666</x:v>
      </x:c>
      <x:c r="O351" s="25" t="n">
        <x:v>-7951.365471020552</x:v>
      </x:c>
      <x:c r="P351" s="27" t="n">
        <x:v>0.9670382383943279</x:v>
      </x:c>
      <x:c r="Q351" s="27" t="n">
        <x:v>0.14688567407596248</x:v>
      </x:c>
      <x:c r="R351" s="27" t="n">
        <x:v>0.18355531511891432</x:v>
      </x:c>
      <x:c r="S351" s="25" t="n">
        <x:v>-10618.998413712568</x:v>
      </x:c>
      <x:c r="T351" s="25" t="n">
        <x:v>51.53335705551373</x:v>
      </x:c>
      <x:c r="U351" s="25" t="n">
        <x:v>0</x:v>
      </x:c>
      <x:c r="V351" s="9" t="n">
        <x:v>1</x:v>
      </x:c>
      <x:c r="W351" s="25" t="n">
        <x:v>54570</x:v>
      </x:c>
      <x:c r="X351" s="25" t="n">
        <x:v>0</x:v>
      </x:c>
      <x:c r="Y351" t="str">
        <x:v>0–1 anchors</x:v>
      </x:c>
      <x:c r="Z351" s="30" t="b">
        <x:v>0</x:v>
      </x:c>
      <x:c r="AA351" t="str">
        <x:v>Женский</x:v>
      </x:c>
      <x:c r="AB351" s="25" t="n">
        <x:v>42</x:v>
      </x:c>
      <x:c r="AC351" t="str">
        <x:v>Новосибирская область</x:v>
      </x:c>
      <x:c r="AD351" t="str">
        <x:v>sparse income sources</x:v>
      </x:c>
      <x:c r="AE351" s="25"/>
      <x:c r="AF351" s="25" t="n">
        <x:v>54570</x:v>
      </x:c>
      <x:c r="AG351" s="25"/>
      <x:c r="AH351" s="25"/>
      <x:c r="AI351" s="25"/>
      <x:c r="AJ351" s="25"/>
      <x:c r="AK351" s="26" t="n">
        <x:v>0.9670382383943279</x:v>
      </x:c>
      <x:c r="AL351" s="26" t="n">
        <x:v>0.032653373292531235</x:v>
      </x:c>
      <x:c r="AM351" s="26" t="n">
        <x:v>0.000220755355058425</x:v>
      </x:c>
      <x:c r="AN351" s="26" t="n">
        <x:v>0.000022440459778974982</x:v>
      </x:c>
      <x:c r="AO351" s="26" t="n">
        <x:v>0.00006208412219850398</x:v>
      </x:c>
      <x:c r="AP351" s="26" t="n">
        <x:v>0.000003071609866570339</x:v>
      </x:c>
      <x:c r="AQ351" s="26" t="n">
        <x:v>3.362670395168182e-8</x:v>
      </x:c>
      <x:c r="AR351" s="26" t="n">
        <x:v>3.139534363059032e-9</x:v>
      </x:c>
    </x:row>
    <x:row r="352">
      <x:c r="A352" t="str">
        <x:v>temporal</x:v>
      </x:c>
      <x:c r="B352" s="9" t="n">
        <x:v>140406</x:v>
      </x:c>
      <x:c r="C352" s="31" t="str">
        <x:v>2024-06-30</x:v>
      </x:c>
      <x:c r="D352" t="str">
        <x:v>50–75k</x:v>
      </x:c>
      <x:c r="E352" t="str">
        <x:v>20–50k</x:v>
      </x:c>
      <x:c r="F352" s="9" t="n">
        <x:v>1</x:v>
      </x:c>
      <x:c r="G352" s="25" t="n">
        <x:v>73830.49266169153</x:v>
      </x:c>
      <x:c r="H352" s="25" t="n">
        <x:v>62657.96479863621</x:v>
      </x:c>
      <x:c r="I352" s="25" t="n">
        <x:v>47657.38337327141</x:v>
      </x:c>
      <x:c r="J352" s="25" t="n">
        <x:v>51419.07827994274</x:v>
      </x:c>
      <x:c r="K352" s="25" t="n">
        <x:v>-22411.414381748793</x:v>
      </x:c>
      <x:c r="L352" s="25" t="n">
        <x:v>22411.414381748793</x:v>
      </x:c>
      <x:c r="M352" s="27" t="n">
        <x:v>0.1212442434820579</x:v>
      </x:c>
      <x:c r="N352" s="25" t="n">
        <x:v>2717.2549820780446</x:v>
      </x:c>
      <x:c r="O352" s="25" t="n">
        <x:v>-11238.88651869347</x:v>
      </x:c>
      <x:c r="P352" s="27" t="n">
        <x:v>0.8757239461549883</x:v>
      </x:c>
      <x:c r="Q352" s="27" t="n">
        <x:v>0.44041814480228725</x:v>
      </x:c>
      <x:c r="R352" s="27" t="n">
        <x:v>0.4313451707003518</x:v>
      </x:c>
      <x:c r="S352" s="25" t="n">
        <x:v>-15000.581425364802</x:v>
      </x:c>
      <x:c r="T352" s="25" t="n">
        <x:v>46.19820132053592</x:v>
      </x:c>
      <x:c r="U352" s="25" t="n">
        <x:v>0</x:v>
      </x:c>
      <x:c r="V352" s="9" t="n">
        <x:v>2</x:v>
      </x:c>
      <x:c r="W352" s="25" t="n">
        <x:v>78266.07075606685</x:v>
      </x:c>
      <x:c r="X352" s="25" t="n">
        <x:v>55493.92924393315</x:v>
      </x:c>
      <x:c r="Y352" t="str">
        <x:v>2 anchors</x:v>
      </x:c>
      <x:c r="Z352" s="30" t="b">
        <x:v>0</x:v>
      </x:c>
      <x:c r="AA352" t="str">
        <x:v>Мужской</x:v>
      </x:c>
      <x:c r="AB352" s="25" t="n">
        <x:v>25</x:v>
      </x:c>
      <x:c r="AC352"/>
      <x:c r="AD352" t="str">
        <x:v>within ordinary regime</x:v>
      </x:c>
      <x:c r="AE352" s="25"/>
      <x:c r="AF352" s="25" t="n">
        <x:v>133760</x:v>
      </x:c>
      <x:c r="AG352" s="25" t="n">
        <x:v>22772.1415121337</x:v>
      </x:c>
      <x:c r="AH352" s="25"/>
      <x:c r="AI352" s="25"/>
      <x:c r="AJ352" s="25"/>
      <x:c r="AK352" s="26" t="n">
        <x:v>0.8757239461549883</x:v>
      </x:c>
      <x:c r="AL352" s="26" t="n">
        <x:v>0.10531605603286687</x:v>
      </x:c>
      <x:c r="AM352" s="26" t="n">
        <x:v>0.013917517942778195</x:v>
      </x:c>
      <x:c r="AN352" s="26" t="n">
        <x:v>0.004802743908581302</x:v>
      </x:c>
      <x:c r="AO352" s="26" t="n">
        <x:v>0.00023387554954946315</x:v>
      </x:c>
      <x:c r="AP352" s="26" t="n">
        <x:v>0.0000046184336334690666</x:v>
      </x:c>
      <x:c r="AQ352" s="26" t="n">
        <x:v>8.138900052304272e-7</x:v>
      </x:c>
      <x:c r="AR352" s="26" t="n">
        <x:v>4.28087597027929e-7</x:v>
      </x:c>
    </x:row>
    <x:row r="353">
      <x:c r="A353" t="str">
        <x:v>temporal</x:v>
      </x:c>
      <x:c r="B353" s="9" t="n">
        <x:v>106274</x:v>
      </x:c>
      <x:c r="C353" s="31" t="str">
        <x:v>2024-06-30</x:v>
      </x:c>
      <x:c r="D353" t="str">
        <x:v>50–75k</x:v>
      </x:c>
      <x:c r="E353" t="str">
        <x:v>20–50k</x:v>
      </x:c>
      <x:c r="F353" s="9" t="n">
        <x:v>1</x:v>
      </x:c>
      <x:c r="G353" s="25" t="n">
        <x:v>61538.97439999999</x:v>
      </x:c>
      <x:c r="H353" s="25" t="n">
        <x:v>40606.58291619119</x:v>
      </x:c>
      <x:c r="I353" s="25" t="n">
        <x:v>38127.73041188181</x:v>
      </x:c>
      <x:c r="J353" s="25" t="n">
        <x:v>38758.71967501853</x:v>
      </x:c>
      <x:c r="K353" s="25" t="n">
        <x:v>-22780.25472498146</x:v>
      </x:c>
      <x:c r="L353" s="25" t="n">
        <x:v>22780.25472498146</x:v>
      </x:c>
      <x:c r="M353" s="27" t="n">
        <x:v>0.2675420946734437</x:v>
      </x:c>
      <x:c r="N353" s="25" t="n">
        <x:v>6094.677066316152</x:v>
      </x:c>
      <x:c r="O353" s="25" t="n">
        <x:v>-1847.8632411726576</x:v>
      </x:c>
      <x:c r="P353" s="27" t="n">
        <x:v>0.9739875161801278</x:v>
      </x:c>
      <x:c r="Q353" s="27" t="n">
        <x:v>0.12441651499611822</x:v>
      </x:c>
      <x:c r="R353" s="27" t="n">
        <x:v>0.18202250595810082</x:v>
      </x:c>
      <x:c r="S353" s="25" t="n">
        <x:v>-2478.8525043093846</x:v>
      </x:c>
      <x:c r="T353" s="25" t="n">
        <x:v>45.1045482375151</x:v>
      </x:c>
      <x:c r="U353" s="25" t="n">
        <x:v>0</x:v>
      </x:c>
      <x:c r="V353" s="9" t="n">
        <x:v>1</x:v>
      </x:c>
      <x:c r="W353" s="25" t="n">
        <x:v>95113</x:v>
      </x:c>
      <x:c r="X353" s="25" t="n">
        <x:v>0</x:v>
      </x:c>
      <x:c r="Y353" t="str">
        <x:v>0–1 anchors</x:v>
      </x:c>
      <x:c r="Z353" s="30" t="b">
        <x:v>0</x:v>
      </x:c>
      <x:c r="AA353" t="str">
        <x:v>Женский</x:v>
      </x:c>
      <x:c r="AB353" s="25" t="n">
        <x:v>41</x:v>
      </x:c>
      <x:c r="AC353" t="str">
        <x:v>Пермский край</x:v>
      </x:c>
      <x:c r="AD353" t="str">
        <x:v>sparse income sources</x:v>
      </x:c>
      <x:c r="AE353" s="25"/>
      <x:c r="AF353" s="25" t="n">
        <x:v>95113</x:v>
      </x:c>
      <x:c r="AG353" s="25"/>
      <x:c r="AH353" s="25"/>
      <x:c r="AI353" s="25"/>
      <x:c r="AJ353" s="25"/>
      <x:c r="AK353" s="26" t="n">
        <x:v>0.9739875161801278</x:v>
      </x:c>
      <x:c r="AL353" s="26" t="n">
        <x:v>0.02532064218096745</x:v>
      </x:c>
      <x:c r="AM353" s="26" t="n">
        <x:v>0.0001539548419867723</x:v>
      </x:c>
      <x:c r="AN353" s="26" t="n">
        <x:v>0.00009453446092109067</x:v>
      </x:c>
      <x:c r="AO353" s="26" t="n">
        <x:v>0.00044147891665285933</x:v>
      </x:c>
      <x:c r="AP353" s="26" t="n">
        <x:v>0.0000017897859518270192</x:v>
      </x:c>
      <x:c r="AQ353" s="26" t="n">
        <x:v>7.57756523528891e-8</x:v>
      </x:c>
      <x:c r="AR353" s="26" t="n">
        <x:v>7.857740202461517e-9</x:v>
      </x:c>
    </x:row>
    <x:row r="354">
      <x:c r="A354" t="str">
        <x:v>temporal</x:v>
      </x:c>
      <x:c r="B354" s="9" t="n">
        <x:v>93001</x:v>
      </x:c>
      <x:c r="C354" s="31" t="str">
        <x:v>2024-06-30</x:v>
      </x:c>
      <x:c r="D354" t="str">
        <x:v>50–75k</x:v>
      </x:c>
      <x:c r="E354" t="str">
        <x:v>20–50k</x:v>
      </x:c>
      <x:c r="F354" s="9" t="n">
        <x:v>1</x:v>
      </x:c>
      <x:c r="G354" s="25" t="n">
        <x:v>60000.42</x:v>
      </x:c>
      <x:c r="H354" s="25" t="n">
        <x:v>38571.07655654266</x:v>
      </x:c>
      <x:c r="I354" s="25" t="n">
        <x:v>36357.93524755831</x:v>
      </x:c>
      <x:c r="J354" s="25" t="n">
        <x:v>36920.81204156017</x:v>
      </x:c>
      <x:c r="K354" s="25" t="n">
        <x:v>-23079.607958439825</x:v>
      </x:c>
      <x:c r="L354" s="25" t="n">
        <x:v>23079.607958439825</x:v>
      </x:c>
      <x:c r="M354" s="27" t="n">
        <x:v>0.2858544949700426</x:v>
      </x:c>
      <x:c r="N354" s="25" t="n">
        <x:v>6597.409677066393</x:v>
      </x:c>
      <x:c r="O354" s="25" t="n">
        <x:v>-1650.2645149824893</x:v>
      </x:c>
      <x:c r="P354" s="27" t="n">
        <x:v>0.9449247333463967</x:v>
      </x:c>
      <x:c r="Q354" s="27" t="n">
        <x:v>0.23953183354164775</x:v>
      </x:c>
      <x:c r="R354" s="27" t="n">
        <x:v>0.3038307923404815</x:v>
      </x:c>
      <x:c r="S354" s="25" t="n">
        <x:v>-2213.1413089843563</x:v>
      </x:c>
      <x:c r="T354" s="25" t="n">
        <x:v>38.365867023121176</x:v>
      </x:c>
      <x:c r="U354" s="25" t="n">
        <x:v>0</x:v>
      </x:c>
      <x:c r="V354" s="9" t="n">
        <x:v>1</x:v>
      </x:c>
      <x:c r="W354" s="25" t="n">
        <x:v>62196</x:v>
      </x:c>
      <x:c r="X354" s="25" t="n">
        <x:v>0</x:v>
      </x:c>
      <x:c r="Y354" t="str">
        <x:v>0–1 anchors</x:v>
      </x:c>
      <x:c r="Z354" s="30" t="b">
        <x:v>0</x:v>
      </x:c>
      <x:c r="AA354" t="str">
        <x:v>Женский</x:v>
      </x:c>
      <x:c r="AB354" s="25" t="n">
        <x:v>25</x:v>
      </x:c>
      <x:c r="AC354"/>
      <x:c r="AD354" t="str">
        <x:v>sparse income sources</x:v>
      </x:c>
      <x:c r="AE354" s="25"/>
      <x:c r="AF354" s="25" t="n">
        <x:v>62196</x:v>
      </x:c>
      <x:c r="AG354" s="25"/>
      <x:c r="AH354" s="25"/>
      <x:c r="AI354" s="25"/>
      <x:c r="AJ354" s="25"/>
      <x:c r="AK354" s="26" t="n">
        <x:v>0.9449247333463967</x:v>
      </x:c>
      <x:c r="AL354" s="26" t="n">
        <x:v>0.04851617910474123</x:v>
      </x:c>
      <x:c r="AM354" s="26" t="n">
        <x:v>0.003049287166632066</x:v>
      </x:c>
      <x:c r="AN354" s="26" t="n">
        <x:v>0.0029350041326296874</x:v>
      </x:c>
      <x:c r="AO354" s="26" t="n">
        <x:v>0.0005410090400481108</x:v>
      </x:c>
      <x:c r="AP354" s="26" t="n">
        <x:v>0.000033190716635571366</x:v>
      </x:c>
      <x:c r="AQ354" s="26" t="n">
        <x:v>5.265460832604848e-7</x:v>
      </x:c>
      <x:c r="AR354" s="26" t="n">
        <x:v>6.994683337338204e-8</x:v>
      </x:c>
    </x:row>
    <x:row r="355">
      <x:c r="A355" t="str">
        <x:v>temporal</x:v>
      </x:c>
      <x:c r="B355" s="9" t="n">
        <x:v>87805</x:v>
      </x:c>
      <x:c r="C355" s="31" t="str">
        <x:v>2024-06-30</x:v>
      </x:c>
      <x:c r="D355" t="str">
        <x:v>50–75k</x:v>
      </x:c>
      <x:c r="E355" t="str">
        <x:v>20–50k</x:v>
      </x:c>
      <x:c r="F355" s="9" t="n">
        <x:v>1</x:v>
      </x:c>
      <x:c r="G355" s="25" t="n">
        <x:v>70713.84116748633</x:v>
      </x:c>
      <x:c r="H355" s="25" t="n">
        <x:v>75714.74318131804</x:v>
      </x:c>
      <x:c r="I355" s="25" t="n">
        <x:v>37742.495745740125</x:v>
      </x:c>
      <x:c r="J355" s="25" t="n">
        <x:v>47430.225479938956</x:v>
      </x:c>
      <x:c r="K355" s="25" t="n">
        <x:v>-23283.615687547375</x:v>
      </x:c>
      <x:c r="L355" s="25" t="n">
        <x:v>23283.615687547375</x:v>
      </x:c>
      <x:c r="M355" s="27" t="n">
        <x:v>0.1583396947360915</x:v>
      </x:c>
      <x:c r="N355" s="25" t="n">
        <x:v>3686.7206003187225</x:v>
      </x:c>
      <x:c r="O355" s="25" t="n">
        <x:v>-18282.71367371566</x:v>
      </x:c>
      <x:c r="P355" s="27" t="n">
        <x:v>0.9710151836701253</x:v>
      </x:c>
      <x:c r="Q355" s="27" t="n">
        <x:v>0.15275791477887496</x:v>
      </x:c>
      <x:c r="R355" s="27" t="n">
        <x:v>0.3588006996154308</x:v>
      </x:c>
      <x:c r="S355" s="25" t="n">
        <x:v>-37972.24743557792</x:v>
      </x:c>
      <x:c r="T355" s="25" t="n">
        <x:v>778.6715012174102</x:v>
      </x:c>
      <x:c r="U355" s="25" t="n">
        <x:v>0</x:v>
      </x:c>
      <x:c r="V355" s="9" t="n">
        <x:v>0</x:v>
      </x:c>
      <x:c r="W355" s="25"/>
      <x:c r="X355" s="25"/>
      <x:c r="Y355" t="str">
        <x:v>0–1 anchors</x:v>
      </x:c>
      <x:c r="Z355" s="30" t="b">
        <x:v>0</x:v>
      </x:c>
      <x:c r="AA355" t="str">
        <x:v>Женский</x:v>
      </x:c>
      <x:c r="AB355" s="25" t="n">
        <x:v>34</x:v>
      </x:c>
      <x:c r="AC355"/>
      <x:c r="AD355" t="str">
        <x:v>sparse income sources</x:v>
      </x:c>
      <x:c r="AE355" s="25"/>
      <x:c r="AF355" s="25"/>
      <x:c r="AG355" s="25"/>
      <x:c r="AH355" s="25"/>
      <x:c r="AI355" s="25"/>
      <x:c r="AJ355" s="25"/>
      <x:c r="AK355" s="26" t="n">
        <x:v>0.9710151836701253</x:v>
      </x:c>
      <x:c r="AL355" s="26" t="n">
        <x:v>0.02159016031961548</x:v>
      </x:c>
      <x:c r="AM355" s="26" t="n">
        <x:v>1.6088358020578582e-24</x:v>
      </x:c>
      <x:c r="AN355" s="26" t="n">
        <x:v>0.0016353516176105612</x:v>
      </x:c>
      <x:c r="AO355" s="26" t="n">
        <x:v>0.005482326094636436</x:v>
      </x:c>
      <x:c r="AP355" s="26" t="n">
        <x:v>0.0002531912155170495</x:v>
      </x:c>
      <x:c r="AQ355" s="26" t="n">
        <x:v>0.000023032714470806593</x:v>
      </x:c>
      <x:c r="AR355" s="26" t="n">
        <x:v>7.543680243099514e-7</x:v>
      </x:c>
    </x:row>
    <x:row r="356">
      <x:c r="A356" t="str">
        <x:v>temporal</x:v>
      </x:c>
      <x:c r="B356" s="9" t="n">
        <x:v>830</x:v>
      </x:c>
      <x:c r="C356" s="31" t="str">
        <x:v>2024-06-30</x:v>
      </x:c>
      <x:c r="D356" t="str">
        <x:v>50–75k</x:v>
      </x:c>
      <x:c r="E356" t="str">
        <x:v>20–50k</x:v>
      </x:c>
      <x:c r="F356" s="9" t="n">
        <x:v>1</x:v>
      </x:c>
      <x:c r="G356" s="25" t="n">
        <x:v>69079.81539999999</x:v>
      </x:c>
      <x:c r="H356" s="25" t="n">
        <x:v>54031.27900649082</x:v>
      </x:c>
      <x:c r="I356" s="25" t="n">
        <x:v>42471.02166747165</x:v>
      </x:c>
      <x:c r="J356" s="25" t="n">
        <x:v>45381.178813241844</x:v>
      </x:c>
      <x:c r="K356" s="25" t="n">
        <x:v>-23698.636586758148</x:v>
      </x:c>
      <x:c r="L356" s="25" t="n">
        <x:v>23698.636586758148</x:v>
      </x:c>
      <x:c r="M356" s="27" t="n">
        <x:v>0.1777884278775178</x:v>
      </x:c>
      <x:c r="N356" s="25" t="n">
        <x:v>4213.343341600355</x:v>
      </x:c>
      <x:c r="O356" s="25" t="n">
        <x:v>-8650.100193248974</x:v>
      </x:c>
      <x:c r="P356" s="27" t="n">
        <x:v>0.8790995235573528</x:v>
      </x:c>
      <x:c r="Q356" s="27" t="n">
        <x:v>0.43982157476970163</x:v>
      </x:c>
      <x:c r="R356" s="27" t="n">
        <x:v>0.5107522673247017</x:v>
      </x:c>
      <x:c r="S356" s="25" t="n">
        <x:v>-11560.257339019168</x:v>
      </x:c>
      <x:c r="T356" s="25" t="n">
        <x:v>80.37124406159772</x:v>
      </x:c>
      <x:c r="U356" s="25" t="n">
        <x:v>0</x:v>
      </x:c>
      <x:c r="V356" s="9" t="n">
        <x:v>1</x:v>
      </x:c>
      <x:c r="W356" s="25" t="n">
        <x:v>55119</x:v>
      </x:c>
      <x:c r="X356" s="25" t="n">
        <x:v>0</x:v>
      </x:c>
      <x:c r="Y356" t="str">
        <x:v>0–1 anchors</x:v>
      </x:c>
      <x:c r="Z356" s="30" t="b">
        <x:v>0</x:v>
      </x:c>
      <x:c r="AA356" t="str">
        <x:v>Женский</x:v>
      </x:c>
      <x:c r="AB356" s="25" t="n">
        <x:v>52</x:v>
      </x:c>
      <x:c r="AC356" t="str">
        <x:v>Республика Татарстан (Татарстан)</x:v>
      </x:c>
      <x:c r="AD356" t="str">
        <x:v>sparse income sources</x:v>
      </x:c>
      <x:c r="AE356" s="25"/>
      <x:c r="AF356" s="25" t="n">
        <x:v>55119</x:v>
      </x:c>
      <x:c r="AG356" s="25"/>
      <x:c r="AH356" s="25"/>
      <x:c r="AI356" s="25"/>
      <x:c r="AJ356" s="25"/>
      <x:c r="AK356" s="26" t="n">
        <x:v>0.8790995235573528</x:v>
      </x:c>
      <x:c r="AL356" s="26" t="n">
        <x:v>0.10282485932880804</x:v>
      </x:c>
      <x:c r="AM356" s="26" t="n">
        <x:v>0.004792899328232377</x:v>
      </x:c>
      <x:c r="AN356" s="26" t="n">
        <x:v>0.007043266816304731</x:v>
      </x:c>
      <x:c r="AO356" s="26" t="n">
        <x:v>0.006150616750621522</x:v>
      </x:c>
      <x:c r="AP356" s="26" t="n">
        <x:v>0.00008875242737615148</x:v>
      </x:c>
      <x:c r="AQ356" s="26" t="n">
        <x:v>5.8883516794593936e-8</x:v>
      </x:c>
      <x:c r="AR356" s="26" t="n">
        <x:v>2.290778757579883e-8</x:v>
      </x:c>
    </x:row>
    <x:row r="357">
      <x:c r="A357" t="str">
        <x:v>temporal</x:v>
      </x:c>
      <x:c r="B357" s="9" t="n">
        <x:v>45300</x:v>
      </x:c>
      <x:c r="C357" s="31" t="str">
        <x:v>2024-06-30</x:v>
      </x:c>
      <x:c r="D357" t="str">
        <x:v>50–75k</x:v>
      </x:c>
      <x:c r="E357" t="str">
        <x:v>20–50k</x:v>
      </x:c>
      <x:c r="F357" s="9" t="n">
        <x:v>1</x:v>
      </x:c>
      <x:c r="G357" s="25" t="n">
        <x:v>55970.7337</x:v>
      </x:c>
      <x:c r="H357" s="25" t="n">
        <x:v>34449.83925244078</x:v>
      </x:c>
      <x:c r="I357" s="25" t="n">
        <x:v>30723.686877797503</x:v>
      </x:c>
      <x:c r="J357" s="25" t="n">
        <x:v>31655.86007580506</x:v>
      </x:c>
      <x:c r="K357" s="25" t="n">
        <x:v>-24314.873624194937</x:v>
      </x:c>
      <x:c r="L357" s="25" t="n">
        <x:v>24314.873624194937</x:v>
      </x:c>
      <x:c r="M357" s="27" t="n">
        <x:v>0.3338171985282144</x:v>
      </x:c>
      <x:c r="N357" s="25" t="n">
        <x:v>8116.722995796325</x:v>
      </x:c>
      <x:c r="O357" s="25" t="n">
        <x:v>-2793.979176635723</x:v>
      </x:c>
      <x:c r="P357" s="27" t="n">
        <x:v>0.9928265350106928</x:v>
      </x:c>
      <x:c r="Q357" s="27" t="n">
        <x:v>0.04310413729626324</x:v>
      </x:c>
      <x:c r="R357" s="27" t="n">
        <x:v>0.09130057637950136</x:v>
      </x:c>
      <x:c r="S357" s="25" t="n">
        <x:v>-3726.152374643281</x:v>
      </x:c>
      <x:c r="T357" s="25" t="n">
        <x:v>2.5404173869345934</x:v>
      </x:c>
      <x:c r="U357" s="25" t="n">
        <x:v>0</x:v>
      </x:c>
      <x:c r="V357" s="9" t="n">
        <x:v>1</x:v>
      </x:c>
      <x:c r="W357" s="25" t="n">
        <x:v>59822</x:v>
      </x:c>
      <x:c r="X357" s="25" t="n">
        <x:v>0</x:v>
      </x:c>
      <x:c r="Y357" t="str">
        <x:v>0–1 anchors</x:v>
      </x:c>
      <x:c r="Z357" s="30" t="b">
        <x:v>0</x:v>
      </x:c>
      <x:c r="AA357" t="str">
        <x:v>Женский</x:v>
      </x:c>
      <x:c r="AB357" s="25" t="n">
        <x:v>53</x:v>
      </x:c>
      <x:c r="AC357" t="str">
        <x:v>Ханты-Мансийский автономный окр.</x:v>
      </x:c>
      <x:c r="AD357" t="str">
        <x:v>sparse income sources</x:v>
      </x:c>
      <x:c r="AE357" s="25"/>
      <x:c r="AF357" s="25" t="n">
        <x:v>59822</x:v>
      </x:c>
      <x:c r="AG357" s="25"/>
      <x:c r="AH357" s="25"/>
      <x:c r="AI357" s="25"/>
      <x:c r="AJ357" s="25"/>
      <x:c r="AK357" s="26" t="n">
        <x:v>0.9928265350106928</x:v>
      </x:c>
      <x:c r="AL357" s="26" t="n">
        <x:v>0.0070847995390670515</x:v>
      </x:c>
      <x:c r="AM357" s="26" t="n">
        <x:v>4.2171160966196625e-7</x:v>
      </x:c>
      <x:c r="AN357" s="26" t="n">
        <x:v>0.00001922900805087763</x:v>
      </x:c>
      <x:c r="AO357" s="26" t="n">
        <x:v>0.00006647980567894635</x:v>
      </x:c>
      <x:c r="AP357" s="26" t="n">
        <x:v>0.0000022847788159320925</x:v>
      </x:c>
      <x:c r="AQ357" s="26" t="n">
        <x:v>1.319468423024508e-7</x:v>
      </x:c>
      <x:c r="AR357" s="26" t="n">
        <x:v>1.1819924227426227e-7</x:v>
      </x:c>
    </x:row>
    <x:row r="358">
      <x:c r="A358" t="str">
        <x:v>temporal</x:v>
      </x:c>
      <x:c r="B358" s="9" t="n">
        <x:v>75564</x:v>
      </x:c>
      <x:c r="C358" s="31" t="str">
        <x:v>2024-06-30</x:v>
      </x:c>
      <x:c r="D358" t="str">
        <x:v>50–75k</x:v>
      </x:c>
      <x:c r="E358" t="str">
        <x:v>20–50k</x:v>
      </x:c>
      <x:c r="F358" s="9" t="n">
        <x:v>1</x:v>
      </x:c>
      <x:c r="G358" s="25" t="n">
        <x:v>63182.37753561255</x:v>
      </x:c>
      <x:c r="H358" s="25" t="n">
        <x:v>40990.31867810493</x:v>
      </x:c>
      <x:c r="I358" s="25" t="n">
        <x:v>37894.82147979549</x:v>
      </x:c>
      <x:c r="J358" s="25" t="n">
        <x:v>38675.18210953131</x:v>
      </x:c>
      <x:c r="K358" s="25" t="n">
        <x:v>-24507.195426081234</x:v>
      </x:c>
      <x:c r="L358" s="25" t="n">
        <x:v>24507.195426081234</x:v>
      </x:c>
      <x:c r="M358" s="27" t="n">
        <x:v>0.2479817488917001</x:v>
      </x:c>
      <x:c r="N358" s="25" t="n">
        <x:v>6077.337182190298</x:v>
      </x:c>
      <x:c r="O358" s="25" t="n">
        <x:v>-2315.1365685736164</x:v>
      </x:c>
      <x:c r="P358" s="27" t="n">
        <x:v>0.9778638240463892</x:v>
      </x:c>
      <x:c r="Q358" s="27" t="n">
        <x:v>0.10739588733048398</x:v>
      </x:c>
      <x:c r="R358" s="27" t="n">
        <x:v>0.15411172087959815</x:v>
      </x:c>
      <x:c r="S358" s="25" t="n">
        <x:v>-3095.4971983094347</x:v>
      </x:c>
      <x:c r="T358" s="25" t="n">
        <x:v>25.945320633860465</x:v>
      </x:c>
      <x:c r="U358" s="25" t="n">
        <x:v>0</x:v>
      </x:c>
      <x:c r="V358" s="9" t="n">
        <x:v>1</x:v>
      </x:c>
      <x:c r="W358" s="25" t="n">
        <x:v>30717</x:v>
      </x:c>
      <x:c r="X358" s="25" t="n">
        <x:v>0</x:v>
      </x:c>
      <x:c r="Y358" t="str">
        <x:v>0–1 anchors</x:v>
      </x:c>
      <x:c r="Z358" s="30" t="b">
        <x:v>0</x:v>
      </x:c>
      <x:c r="AA358" t="str">
        <x:v>Женский</x:v>
      </x:c>
      <x:c r="AB358" s="25" t="n">
        <x:v>31</x:v>
      </x:c>
      <x:c r="AC358" t="str">
        <x:v>Самарская область</x:v>
      </x:c>
      <x:c r="AD358" t="str">
        <x:v>sparse income sources</x:v>
      </x:c>
      <x:c r="AE358" s="25"/>
      <x:c r="AF358" s="25" t="n">
        <x:v>30717</x:v>
      </x:c>
      <x:c r="AG358" s="25"/>
      <x:c r="AH358" s="25"/>
      <x:c r="AI358" s="25"/>
      <x:c r="AJ358" s="25"/>
      <x:c r="AK358" s="26" t="n">
        <x:v>0.9778638240463892</x:v>
      </x:c>
      <x:c r="AL358" s="26" t="n">
        <x:v>0.02196724025564683</x:v>
      </x:c>
      <x:c r="AM358" s="26" t="n">
        <x:v>1.343578755450145e-24</x:v>
      </x:c>
      <x:c r="AN358" s="26" t="n">
        <x:v>0.0000978846062173943</x:v>
      </x:c>
      <x:c r="AO358" s="26" t="n">
        <x:v>0.00004055344275653308</x:v>
      </x:c>
      <x:c r="AP358" s="26" t="n">
        <x:v>0.000030462716435978008</x:v>
      </x:c>
      <x:c r="AQ358" s="26" t="n">
        <x:v>1.9544493173244593e-8</x:v>
      </x:c>
      <x:c r="AR358" s="26" t="n">
        <x:v>1.5388060797709704e-8</x:v>
      </x:c>
    </x:row>
    <x:row r="359">
      <x:c r="A359" t="str">
        <x:v>temporal</x:v>
      </x:c>
      <x:c r="B359" s="9" t="n">
        <x:v>15462</x:v>
      </x:c>
      <x:c r="C359" s="31" t="str">
        <x:v>2024-06-30</x:v>
      </x:c>
      <x:c r="D359" t="str">
        <x:v>50–75k</x:v>
      </x:c>
      <x:c r="E359" t="str">
        <x:v>50–75k</x:v>
      </x:c>
      <x:c r="F359" s="9" t="n">
        <x:v>0</x:v>
      </x:c>
      <x:c r="G359" s="25" t="n">
        <x:v>73262.13831908832</x:v>
      </x:c>
      <x:c r="H359" s="25" t="n">
        <x:v>46951.54740025633</x:v>
      </x:c>
      <x:c r="I359" s="25" t="n">
        <x:v>49199.12011942208</x:v>
      </x:c>
      <x:c r="J359" s="25" t="n">
        <x:v>48640.3373829714</x:v>
      </x:c>
      <x:c r="K359" s="25" t="n">
        <x:v>-24621.800936116924</x:v>
      </x:c>
      <x:c r="L359" s="25" t="n">
        <x:v>24621.800936116924</x:v>
      </x:c>
      <x:c r="M359" s="27" t="n">
        <x:v>0.1280089911127302</x:v>
      </x:c>
      <x:c r="N359" s="25" t="n">
        <x:v>3151.8118972108036</x:v>
      </x:c>
      <x:c r="O359" s="25" t="n">
        <x:v>1688.7899827150686</x:v>
      </x:c>
      <x:c r="P359" s="27" t="n">
        <x:v>0.8606259582405273</x:v>
      </x:c>
      <x:c r="Q359" s="27" t="n">
        <x:v>0.41316037802136846</x:v>
      </x:c>
      <x:c r="R359" s="27" t="n">
        <x:v>0.3508871213143946</x:v>
      </x:c>
      <x:c r="S359" s="25" t="n">
        <x:v>2247.57271916575</x:v>
      </x:c>
      <x:c r="T359" s="25" t="n">
        <x:v>12.441773363018905</x:v>
      </x:c>
      <x:c r="U359" s="25" t="n">
        <x:v>0</x:v>
      </x:c>
      <x:c r="V359" s="9" t="n">
        <x:v>1</x:v>
      </x:c>
      <x:c r="W359" s="25" t="n">
        <x:v>45283</x:v>
      </x:c>
      <x:c r="X359" s="25" t="n">
        <x:v>0</x:v>
      </x:c>
      <x:c r="Y359" t="str">
        <x:v>0–1 anchors</x:v>
      </x:c>
      <x:c r="Z359" s="30" t="b">
        <x:v>0</x:v>
      </x:c>
      <x:c r="AA359" t="str">
        <x:v>Мужской</x:v>
      </x:c>
      <x:c r="AB359" s="25" t="n">
        <x:v>59</x:v>
      </x:c>
      <x:c r="AC359" t="str">
        <x:v>Кемеровская область - Кузбасс</x:v>
      </x:c>
      <x:c r="AD359" t="str">
        <x:v>sparse income sources</x:v>
      </x:c>
      <x:c r="AE359" s="25"/>
      <x:c r="AF359" s="25" t="n">
        <x:v>45283</x:v>
      </x:c>
      <x:c r="AG359" s="25"/>
      <x:c r="AH359" s="25"/>
      <x:c r="AI359" s="25"/>
      <x:c r="AJ359" s="25"/>
      <x:c r="AK359" s="26" t="n">
        <x:v>0.13788858887452937</x:v>
      </x:c>
      <x:c r="AL359" s="26" t="n">
        <x:v>0.8606259582405273</x:v>
      </x:c>
      <x:c r="AM359" s="26" t="n">
        <x:v>0.0008542429648252407</x:v>
      </x:c>
      <x:c r="AN359" s="26" t="n">
        <x:v>0.0006115012573632443</x:v>
      </x:c>
      <x:c r="AO359" s="26" t="n">
        <x:v>8.996942975681665e-7</x:v>
      </x:c>
      <x:c r="AP359" s="26" t="n">
        <x:v>0.00001649905109315796</x:v>
      </x:c>
      <x:c r="AQ359" s="26" t="n">
        <x:v>1.8482920811017867e-24</x:v>
      </x:c>
      <x:c r="AR359" s="26" t="n">
        <x:v>0.000002309917364098104</x:v>
      </x:c>
    </x:row>
    <x:row r="360">
      <x:c r="A360" t="str">
        <x:v>temporal</x:v>
      </x:c>
      <x:c r="B360" s="9" t="n">
        <x:v>56928</x:v>
      </x:c>
      <x:c r="C360" s="31" t="str">
        <x:v>2024-06-30</x:v>
      </x:c>
      <x:c r="D360" t="str">
        <x:v>50–75k</x:v>
      </x:c>
      <x:c r="E360" t="str">
        <x:v>20–50k</x:v>
      </x:c>
      <x:c r="F360" s="9" t="n">
        <x:v>1</x:v>
      </x:c>
      <x:c r="G360" s="25" t="n">
        <x:v>66403.60408163264</x:v>
      </x:c>
      <x:c r="H360" s="25" t="n">
        <x:v>39835.91143298431</x:v>
      </x:c>
      <x:c r="I360" s="25" t="n">
        <x:v>40369.82295339063</x:v>
      </x:c>
      <x:c r="J360" s="25" t="n">
        <x:v>41137.403814404795</x:v>
      </x:c>
      <x:c r="K360" s="25" t="n">
        <x:v>-25266.200267227847</x:v>
      </x:c>
      <x:c r="L360" s="25" t="n">
        <x:v>25266.200267227847</x:v>
      </x:c>
      <x:c r="M360" s="27" t="n">
        <x:v>0.2096416096306179</x:v>
      </x:c>
      <x:c r="N360" s="25" t="n">
        <x:v>5296.846893271194</x:v>
      </x:c>
      <x:c r="O360" s="25" t="n">
        <x:v>1301.4923814204885</x:v>
      </x:c>
      <x:c r="P360" s="27" t="n">
        <x:v>0.9979221354629961</x:v>
      </x:c>
      <x:c r="Q360" s="27" t="n">
        <x:v>0.01504158864893977</x:v>
      </x:c>
      <x:c r="R360" s="27" t="n">
        <x:v>0.046808030776053645</x:v>
      </x:c>
      <x:c r="S360" s="25" t="n">
        <x:v>533.9115204063228</x:v>
      </x:c>
      <x:c r="T360" s="25" t="n">
        <x:v>1.3198468641168575</x:v>
      </x:c>
      <x:c r="U360" s="25" t="n">
        <x:v>3602.9151175988663</x:v>
      </x:c>
      <x:c r="V360" s="9" t="n">
        <x:v>4</x:v>
      </x:c>
      <x:c r="W360" s="25" t="n">
        <x:v>44428.075833333336</x:v>
      </x:c>
      <x:c r="X360" s="25" t="n">
        <x:v>6676.153008441673</x:v>
      </x:c>
      <x:c r="Y360" t="str">
        <x:v>3+ anchors</x:v>
      </x:c>
      <x:c r="Z360" s="30" t="b">
        <x:v>0</x:v>
      </x:c>
      <x:c r="AA360" t="str">
        <x:v>Женский</x:v>
      </x:c>
      <x:c r="AB360" s="25" t="n">
        <x:v>32</x:v>
      </x:c>
      <x:c r="AC360" t="str">
        <x:v>Тульская область</x:v>
      </x:c>
      <x:c r="AD360" t="str">
        <x:v>within ordinary regime</x:v>
      </x:c>
      <x:c r="AE360" s="25"/>
      <x:c r="AF360" s="25" t="n">
        <x:v>30658</x:v>
      </x:c>
      <x:c r="AG360" s="25" t="n">
        <x:v>47760.13393640352</x:v>
      </x:c>
      <x:c r="AH360" s="25" t="n">
        <x:v>45978</x:v>
      </x:c>
      <x:c r="AI360" s="25" t="n">
        <x:v>42878.151666666665</x:v>
      </x:c>
      <x:c r="AJ360" s="25"/>
      <x:c r="AK360" s="26" t="n">
        <x:v>0.9979221354629961</x:v>
      </x:c>
      <x:c r="AL360" s="26" t="n">
        <x:v>0.0020562583304125476</x:v>
      </x:c>
      <x:c r="AM360" s="26" t="n">
        <x:v>0.00001823564889736232</x:v>
      </x:c>
      <x:c r="AN360" s="26" t="n">
        <x:v>1.105742046684599e-24</x:v>
      </x:c>
      <x:c r="AO360" s="26" t="n">
        <x:v>0.0000021746797198249295</x:v>
      </x:c>
      <x:c r="AP360" s="26" t="n">
        <x:v>0.0000010800081889730504</x:v>
      </x:c>
      <x:c r="AQ360" s="26" t="n">
        <x:v>9.539527235040305e-8</x:v>
      </x:c>
      <x:c r="AR360" s="26" t="n">
        <x:v>2.047451302629092e-8</x:v>
      </x:c>
    </x:row>
    <x:row r="361">
      <x:c r="A361" t="str">
        <x:v>temporal</x:v>
      </x:c>
      <x:c r="B361" s="9" t="n">
        <x:v>136591</x:v>
      </x:c>
      <x:c r="C361" s="31" t="str">
        <x:v>2024-06-30</x:v>
      </x:c>
      <x:c r="D361" t="str">
        <x:v>50–75k</x:v>
      </x:c>
      <x:c r="E361" t="str">
        <x:v>20–50k</x:v>
      </x:c>
      <x:c r="F361" s="9" t="n">
        <x:v>1</x:v>
      </x:c>
      <x:c r="G361" s="25" t="n">
        <x:v>59606.29840000001</x:v>
      </x:c>
      <x:c r="H361" s="25" t="n">
        <x:v>35074.92105090749</x:v>
      </x:c>
      <x:c r="I361" s="25" t="n">
        <x:v>34082.20667553948</x:v>
      </x:c>
      <x:c r="J361" s="25" t="n">
        <x:v>34331.361089103564</x:v>
      </x:c>
      <x:c r="K361" s="25" t="n">
        <x:v>-25274.937310896443</x:v>
      </x:c>
      <x:c r="L361" s="25" t="n">
        <x:v>25274.937310896443</x:v>
      </x:c>
      <x:c r="M361" s="27" t="n">
        <x:v>0.2905454649511729</x:v>
      </x:c>
      <x:c r="N361" s="25" t="n">
        <x:v>7343.518412606155</x:v>
      </x:c>
      <x:c r="O361" s="25" t="n">
        <x:v>-743.5599618039269</x:v>
      </x:c>
      <x:c r="P361" s="27" t="n">
        <x:v>0.9943426123300979</x:v>
      </x:c>
      <x:c r="Q361" s="27" t="n">
        <x:v>0.038566165908687625</x:v>
      </x:c>
      <x:c r="R361" s="27" t="n">
        <x:v>0.11576370183584983</x:v>
      </x:c>
      <x:c r="S361" s="25" t="n">
        <x:v>-992.7143753680148</x:v>
      </x:c>
      <x:c r="T361" s="25" t="n">
        <x:v>3.903278888340702</x:v>
      </x:c>
      <x:c r="U361" s="25" t="n">
        <x:v>0</x:v>
      </x:c>
      <x:c r="V361" s="9" t="n">
        <x:v>1</x:v>
      </x:c>
      <x:c r="W361" s="25" t="n">
        <x:v>48840</x:v>
      </x:c>
      <x:c r="X361" s="25" t="n">
        <x:v>0</x:v>
      </x:c>
      <x:c r="Y361" t="str">
        <x:v>0–1 anchors</x:v>
      </x:c>
      <x:c r="Z361" s="30" t="b">
        <x:v>0</x:v>
      </x:c>
      <x:c r="AA361" t="str">
        <x:v>Женский</x:v>
      </x:c>
      <x:c r="AB361" s="25" t="n">
        <x:v>23</x:v>
      </x:c>
      <x:c r="AC361" t="str">
        <x:v>Астраханская область</x:v>
      </x:c>
      <x:c r="AD361" t="str">
        <x:v>sparse income sources</x:v>
      </x:c>
      <x:c r="AE361" s="25"/>
      <x:c r="AF361" s="25" t="n">
        <x:v>48840</x:v>
      </x:c>
      <x:c r="AG361" s="25"/>
      <x:c r="AH361" s="25"/>
      <x:c r="AI361" s="25"/>
      <x:c r="AJ361" s="25"/>
      <x:c r="AK361" s="26" t="n">
        <x:v>0.9943426123300979</x:v>
      </x:c>
      <x:c r="AL361" s="26" t="n">
        <x:v>0.004689983842123501</x:v>
      </x:c>
      <x:c r="AM361" s="26" t="n">
        <x:v>0.00033758636081930707</x:v>
      </x:c>
      <x:c r="AN361" s="26" t="n">
        <x:v>0.0003864109376671734</x:v>
      </x:c>
      <x:c r="AO361" s="26" t="n">
        <x:v>0.00024092617354051955</x:v>
      </x:c>
      <x:c r="AP361" s="26" t="n">
        <x:v>4.300416017463443e-7</x:v>
      </x:c>
      <x:c r="AQ361" s="26" t="n">
        <x:v>0.000002041533923363436</x:v>
      </x:c>
      <x:c r="AR361" s="26" t="n">
        <x:v>8.780226322855225e-9</x:v>
      </x:c>
    </x:row>
    <x:row r="362">
      <x:c r="A362" t="str">
        <x:v>temporal</x:v>
      </x:c>
      <x:c r="B362" s="9" t="n">
        <x:v>8520</x:v>
      </x:c>
      <x:c r="C362" s="31" t="str">
        <x:v>2024-06-30</x:v>
      </x:c>
      <x:c r="D362" t="str">
        <x:v>50–75k</x:v>
      </x:c>
      <x:c r="E362" t="str">
        <x:v>20–50k</x:v>
      </x:c>
      <x:c r="F362" s="9" t="n">
        <x:v>1</x:v>
      </x:c>
      <x:c r="G362" s="25" t="n">
        <x:v>60123.99</x:v>
      </x:c>
      <x:c r="H362" s="25" t="n">
        <x:v>41161.77791246429</x:v>
      </x:c>
      <x:c r="I362" s="25" t="n">
        <x:v>32093.738699377052</x:v>
      </x:c>
      <x:c r="J362" s="25" t="n">
        <x:v>32786.94558909771</x:v>
      </x:c>
      <x:c r="K362" s="25" t="n">
        <x:v>-27337.044410902286</x:v>
      </x:c>
      <x:c r="L362" s="25" t="n">
        <x:v>27337.044410902286</x:v>
      </x:c>
      <x:c r="M362" s="27" t="n">
        <x:v>0.28438372259784</x:v>
      </x:c>
      <x:c r="N362" s="25" t="n">
        <x:v>7774.210454394868</x:v>
      </x:c>
      <x:c r="O362" s="25" t="n">
        <x:v>-8374.83232336658</x:v>
      </x:c>
      <x:c r="P362" s="27" t="n">
        <x:v>0.9879432737050788</x:v>
      </x:c>
      <x:c r="Q362" s="27" t="n">
        <x:v>0.06570415456058233</x:v>
      </x:c>
      <x:c r="R362" s="27" t="n">
        <x:v>0.11372618346418217</x:v>
      </x:c>
      <x:c r="S362" s="25" t="n">
        <x:v>-9068.039213087239</x:v>
      </x:c>
      <x:c r="T362" s="25" t="n">
        <x:v>43.38705593077539</x:v>
      </x:c>
      <x:c r="U362" s="25" t="n">
        <x:v>-6338.598710135375</x:v>
      </x:c>
      <x:c r="V362" s="9" t="n">
        <x:v>4</x:v>
      </x:c>
      <x:c r="W362" s="25" t="n">
        <x:v>22745.04980311355</x:v>
      </x:c>
      <x:c r="X362" s="25" t="n">
        <x:v>8491.883227281023</x:v>
      </x:c>
      <x:c r="Y362" t="str">
        <x:v>3+ anchors</x:v>
      </x:c>
      <x:c r="Z362" s="30" t="b">
        <x:v>0</x:v>
      </x:c>
      <x:c r="AA362" t="str">
        <x:v>Мужской</x:v>
      </x:c>
      <x:c r="AB362" s="25" t="n">
        <x:v>23</x:v>
      </x:c>
      <x:c r="AC362" t="str">
        <x:v>Свердловская область</x:v>
      </x:c>
      <x:c r="AD362" t="str">
        <x:v>within ordinary regime</x:v>
      </x:c>
      <x:c r="AE362" s="25"/>
      <x:c r="AF362" s="25" t="n">
        <x:v>40991</x:v>
      </x:c>
      <x:c r="AG362" s="25" t="n">
        <x:v>20330.964606227102</x:v>
      </x:c>
      <x:c r="AH362" s="25" t="n">
        <x:v>20275.263333333332</x:v>
      </x:c>
      <x:c r="AI362" s="25" t="n">
        <x:v>25159.135</x:v>
      </x:c>
      <x:c r="AJ362" s="25"/>
      <x:c r="AK362" s="26" t="n">
        <x:v>0.9879432737050788</x:v>
      </x:c>
      <x:c r="AL362" s="26" t="n">
        <x:v>0.011993236380811467</x:v>
      </x:c>
      <x:c r="AM362" s="26" t="n">
        <x:v>2.8908309453697203e-7</x:v>
      </x:c>
      <x:c r="AN362" s="26" t="n">
        <x:v>0.000006628181647539814</x:v>
      </x:c>
      <x:c r="AO362" s="26" t="n">
        <x:v>0.00004320966715103446</x:v>
      </x:c>
      <x:c r="AP362" s="26" t="n">
        <x:v>0.000012975552659755301</x:v>
      </x:c>
      <x:c r="AQ362" s="26" t="n">
        <x:v>3.8267838267042286e-7</x:v>
      </x:c>
      <x:c r="AR362" s="26" t="n">
        <x:v>4.751174113092542e-9</x:v>
      </x:c>
    </x:row>
    <x:row r="363">
      <x:c r="A363" t="str">
        <x:v>temporal</x:v>
      </x:c>
      <x:c r="B363" s="9" t="n">
        <x:v>76144</x:v>
      </x:c>
      <x:c r="C363" s="31" t="str">
        <x:v>2024-06-30</x:v>
      </x:c>
      <x:c r="D363" t="str">
        <x:v>50–75k</x:v>
      </x:c>
      <x:c r="E363" t="str">
        <x:v>20–50k</x:v>
      </x:c>
      <x:c r="F363" s="9" t="n">
        <x:v>1</x:v>
      </x:c>
      <x:c r="G363" s="25" t="n">
        <x:v>61293.36006423358</x:v>
      </x:c>
      <x:c r="H363" s="25" t="n">
        <x:v>36917.72568278644</x:v>
      </x:c>
      <x:c r="I363" s="25" t="n">
        <x:v>32845.83906931607</x:v>
      </x:c>
      <x:c r="J363" s="25" t="n">
        <x:v>33865.95703020218</x:v>
      </x:c>
      <x:c r="K363" s="25" t="n">
        <x:v>-27427.4030340314</x:v>
      </x:c>
      <x:c r="L363" s="25" t="n">
        <x:v>27427.4030340314</x:v>
      </x:c>
      <x:c r="M363" s="27" t="n">
        <x:v>0.2704654804407184</x:v>
      </x:c>
      <x:c r="N363" s="25" t="n">
        <x:v>7418.165738840519</x:v>
      </x:c>
      <x:c r="O363" s="25" t="n">
        <x:v>-3051.7686525842582</x:v>
      </x:c>
      <x:c r="P363" s="27" t="n">
        <x:v>0.9911506167159014</x:v>
      </x:c>
      <x:c r="Q363" s="27" t="n">
        <x:v>0.054346659825254176</x:v>
      </x:c>
      <x:c r="R363" s="27" t="n">
        <x:v>0.12702767268379045</x:v>
      </x:c>
      <x:c r="S363" s="25" t="n">
        <x:v>-4071.886613470369</x:v>
      </x:c>
      <x:c r="T363" s="25" t="n">
        <x:v>8.585230074071623</x:v>
      </x:c>
      <x:c r="U363" s="25" t="n">
        <x:v>0</x:v>
      </x:c>
      <x:c r="V363" s="9" t="n">
        <x:v>1</x:v>
      </x:c>
      <x:c r="W363" s="25" t="n">
        <x:v>105365</x:v>
      </x:c>
      <x:c r="X363" s="25" t="n">
        <x:v>0</x:v>
      </x:c>
      <x:c r="Y363" t="str">
        <x:v>0–1 anchors</x:v>
      </x:c>
      <x:c r="Z363" s="30" t="b">
        <x:v>0</x:v>
      </x:c>
      <x:c r="AA363" t="str">
        <x:v>Мужской</x:v>
      </x:c>
      <x:c r="AB363" s="25" t="n">
        <x:v>52</x:v>
      </x:c>
      <x:c r="AC363" t="str">
        <x:v>Томская область</x:v>
      </x:c>
      <x:c r="AD363" t="str">
        <x:v>sparse income sources</x:v>
      </x:c>
      <x:c r="AE363" s="25"/>
      <x:c r="AF363" s="25" t="n">
        <x:v>105365</x:v>
      </x:c>
      <x:c r="AG363" s="25"/>
      <x:c r="AH363" s="25"/>
      <x:c r="AI363" s="25"/>
      <x:c r="AJ363" s="25"/>
      <x:c r="AK363" s="26" t="n">
        <x:v>0.9911506167159014</x:v>
      </x:c>
      <x:c r="AL363" s="26" t="n">
        <x:v>0.007942967560536808</x:v>
      </x:c>
      <x:c r="AM363" s="26" t="n">
        <x:v>0.0004933909227459555</x:v>
      </x:c>
      <x:c r="AN363" s="26" t="n">
        <x:v>0.00004313136502368571</x:v>
      </x:c>
      <x:c r="AO363" s="26" t="n">
        <x:v>0.0003674838835638793</x:v>
      </x:c>
      <x:c r="AP363" s="26" t="n">
        <x:v>0.0000022260670675988157</x:v>
      </x:c>
      <x:c r="AQ363" s="26" t="n">
        <x:v>1.49889624389519e-7</x:v>
      </x:c>
      <x:c r="AR363" s="26" t="n">
        <x:v>3.359553619535586e-8</x:v>
      </x:c>
    </x:row>
    <x:row r="364">
      <x:c r="A364" t="str">
        <x:v>temporal</x:v>
      </x:c>
      <x:c r="B364" s="9" t="n">
        <x:v>8173</x:v>
      </x:c>
      <x:c r="C364" s="31" t="str">
        <x:v>2024-06-30</x:v>
      </x:c>
      <x:c r="D364" t="str">
        <x:v>50–75k</x:v>
      </x:c>
      <x:c r="E364" t="str">
        <x:v>20–50k</x:v>
      </x:c>
      <x:c r="F364" s="9" t="n">
        <x:v>1</x:v>
      </x:c>
      <x:c r="G364" s="25" t="n">
        <x:v>65128.79740000001</x:v>
      </x:c>
      <x:c r="H364" s="25" t="n">
        <x:v>44214.376045420744</x:v>
      </x:c>
      <x:c r="I364" s="25" t="n">
        <x:v>35130.3387132639</x:v>
      </x:c>
      <x:c r="J364" s="25" t="n">
        <x:v>37407.98014036094</x:v>
      </x:c>
      <x:c r="K364" s="25" t="n">
        <x:v>-27720.817259639072</x:v>
      </x:c>
      <x:c r="L364" s="25" t="n">
        <x:v>27720.817259639072</x:v>
      </x:c>
      <x:c r="M364" s="27" t="n">
        <x:v>0.2248147944428258</x:v>
      </x:c>
      <x:c r="N364" s="25" t="n">
        <x:v>6232.049834012895</x:v>
      </x:c>
      <x:c r="O364" s="25" t="n">
        <x:v>-6806.395905059806</x:v>
      </x:c>
      <x:c r="P364" s="27" t="n">
        <x:v>0.969477519251555</x:v>
      </x:c>
      <x:c r="Q364" s="27" t="n">
        <x:v>0.14795159187383106</x:v>
      </x:c>
      <x:c r="R364" s="27" t="n">
        <x:v>0.2181334141423271</x:v>
      </x:c>
      <x:c r="S364" s="25" t="n">
        <x:v>-9084.037332156844</x:v>
      </x:c>
      <x:c r="T364" s="25" t="n">
        <x:v>26.52837623130542</x:v>
      </x:c>
      <x:c r="U364" s="25" t="n">
        <x:v>0</x:v>
      </x:c>
      <x:c r="V364" s="9" t="n">
        <x:v>1</x:v>
      </x:c>
      <x:c r="W364" s="25" t="n">
        <x:v>55223</x:v>
      </x:c>
      <x:c r="X364" s="25" t="n">
        <x:v>0</x:v>
      </x:c>
      <x:c r="Y364" t="str">
        <x:v>0–1 anchors</x:v>
      </x:c>
      <x:c r="Z364" s="30" t="b">
        <x:v>0</x:v>
      </x:c>
      <x:c r="AA364" t="str">
        <x:v>Женский</x:v>
      </x:c>
      <x:c r="AB364" s="25" t="n">
        <x:v>61</x:v>
      </x:c>
      <x:c r="AC364" t="str">
        <x:v>Ханты-Мансийский автономный окр.</x:v>
      </x:c>
      <x:c r="AD364" t="str">
        <x:v>sparse income sources</x:v>
      </x:c>
      <x:c r="AE364" s="25"/>
      <x:c r="AF364" s="25" t="n">
        <x:v>55223</x:v>
      </x:c>
      <x:c r="AG364" s="25"/>
      <x:c r="AH364" s="25"/>
      <x:c r="AI364" s="25"/>
      <x:c r="AJ364" s="25"/>
      <x:c r="AK364" s="26" t="n">
        <x:v>0.969477519251555</x:v>
      </x:c>
      <x:c r="AL364" s="26" t="n">
        <x:v>0.02803411488728326</x:v>
      </x:c>
      <x:c r="AM364" s="26" t="n">
        <x:v>0.0011130126179036668</x:v>
      </x:c>
      <x:c r="AN364" s="26" t="n">
        <x:v>0.0008762295080502429</x:v>
      </x:c>
      <x:c r="AO364" s="26" t="n">
        <x:v>0.0004526154170219089</x:v>
      </x:c>
      <x:c r="AP364" s="26" t="n">
        <x:v>0.000044221821050317106</x:v>
      </x:c>
      <x:c r="AQ364" s="26" t="n">
        <x:v>0.0000022368482088312814</x:v>
      </x:c>
      <x:c r="AR364" s="26" t="n">
        <x:v>4.964892692550443e-8</x:v>
      </x:c>
    </x:row>
    <x:row r="365">
      <x:c r="A365" t="str">
        <x:v>temporal</x:v>
      </x:c>
      <x:c r="B365" s="9" t="n">
        <x:v>29166</x:v>
      </x:c>
      <x:c r="C365" s="31" t="str">
        <x:v>2024-06-30</x:v>
      </x:c>
      <x:c r="D365" t="str">
        <x:v>50–75k</x:v>
      </x:c>
      <x:c r="E365" t="str">
        <x:v>50–75k</x:v>
      </x:c>
      <x:c r="F365" s="9" t="n">
        <x:v>0</x:v>
      </x:c>
      <x:c r="G365" s="25" t="n">
        <x:v>66207.1400952381</x:v>
      </x:c>
      <x:c r="H365" s="25" t="n">
        <x:v>111709.36036049757</x:v>
      </x:c>
      <x:c r="I365" s="25" t="n">
        <x:v>93998.85978302169</x:v>
      </x:c>
      <x:c r="J365" s="25" t="n">
        <x:v>94957.05311336728</x:v>
      </x:c>
      <x:c r="K365" s="25" t="n">
        <x:v>28749.913018129184</x:v>
      </x:c>
      <x:c r="L365" s="25" t="n">
        <x:v>28749.913018129184</x:v>
      </x:c>
      <x:c r="M365" s="27" t="n">
        <x:v>0.2119799911416795</x:v>
      </x:c>
      <x:c r="N365" s="25" t="n">
        <x:v>6094.406306907081</x:v>
      </x:c>
      <x:c r="O365" s="25" t="n">
        <x:v>16752.307247130288</x:v>
      </x:c>
      <x:c r="P365" s="27" t="n">
        <x:v>0.453159873284246</x:v>
      </x:c>
      <x:c r="Q365" s="27" t="n">
        <x:v>1.183962357582402</x:v>
      </x:c>
      <x:c r="R365" s="27" t="n">
        <x:v>0.883700286749715</x:v>
      </x:c>
      <x:c r="S365" s="25" t="n">
        <x:v>-17710.500577475872</x:v>
      </x:c>
      <x:c r="T365" s="25" t="n">
        <x:v>1580.1240146362352</x:v>
      </x:c>
      <x:c r="U365" s="25" t="n">
        <x:v>-15457.85127072972</x:v>
      </x:c>
      <x:c r="V365" s="9" t="n">
        <x:v>5</x:v>
      </x:c>
      <x:c r="W365" s="25" t="n">
        <x:v>52080.27</x:v>
      </x:c>
      <x:c r="X365" s="25" t="n">
        <x:v>26744.469886555125</x:v>
      </x:c>
      <x:c r="Y365" t="str">
        <x:v>3+ anchors</x:v>
      </x:c>
      <x:c r="Z365" s="30" t="b">
        <x:v>0</x:v>
      </x:c>
      <x:c r="AA365" t="str">
        <x:v>Женский</x:v>
      </x:c>
      <x:c r="AB365" s="25" t="n">
        <x:v>35</x:v>
      </x:c>
      <x:c r="AC365" t="str">
        <x:v>Московская область</x:v>
      </x:c>
      <x:c r="AD365" t="str">
        <x:v>low-confidence boundary</x:v>
      </x:c>
      <x:c r="AE365" s="25"/>
      <x:c r="AF365" s="25" t="n">
        <x:v>65815</x:v>
      </x:c>
      <x:c r="AG365" s="25" t="n">
        <x:v>40623.218551950034</x:v>
      </x:c>
      <x:c r="AH365" s="25" t="n">
        <x:v>0</x:v>
      </x:c>
      <x:c r="AI365" s="25" t="n">
        <x:v>52080.27</x:v>
      </x:c>
      <x:c r="AJ365" s="25" t="n">
        <x:v>77776.485</x:v>
      </x:c>
      <x:c r="AK365" s="26" t="n">
        <x:v>0.08013801040656546</x:v>
      </x:c>
      <x:c r="AL365" s="26" t="n">
        <x:v>0.453159873284246</x:v>
      </x:c>
      <x:c r="AM365" s="26" t="n">
        <x:v>0.3979833116883742</x:v>
      </x:c>
      <x:c r="AN365" s="26" t="n">
        <x:v>0.031192397386560107</x:v>
      </x:c>
      <x:c r="AO365" s="26" t="n">
        <x:v>0.023727317612314846</x:v>
      </x:c>
      <x:c r="AP365" s="26" t="n">
        <x:v>0.013754625922870996</x:v>
      </x:c>
      <x:c r="AQ365" s="26" t="n">
        <x:v>0.000044368454420989417</x:v>
      </x:c>
      <x:c r="AR365" s="26" t="n">
        <x:v>9.524464720770265e-8</x:v>
      </x:c>
    </x:row>
    <x:row r="366">
      <x:c r="A366" t="str">
        <x:v>temporal</x:v>
      </x:c>
      <x:c r="B366" s="9" t="n">
        <x:v>94819</x:v>
      </x:c>
      <x:c r="C366" s="31" t="str">
        <x:v>2024-06-30</x:v>
      </x:c>
      <x:c r="D366" t="str">
        <x:v>50–75k</x:v>
      </x:c>
      <x:c r="E366" t="str">
        <x:v>20–50k</x:v>
      </x:c>
      <x:c r="F366" s="9" t="n">
        <x:v>1</x:v>
      </x:c>
      <x:c r="G366" s="25" t="n">
        <x:v>67792.04396131383</x:v>
      </x:c>
      <x:c r="H366" s="25" t="n">
        <x:v>47585.25244809109</x:v>
      </x:c>
      <x:c r="I366" s="25" t="n">
        <x:v>36080.84482903513</x:v>
      </x:c>
      <x:c r="J366" s="25" t="n">
        <x:v>38988.382683457516</x:v>
      </x:c>
      <x:c r="K366" s="25" t="n">
        <x:v>-28803.661277856314</x:v>
      </x:c>
      <x:c r="L366" s="25" t="n">
        <x:v>28803.661277856314</x:v>
      </x:c>
      <x:c r="M366" s="27" t="n">
        <x:v>0.1931159236591087</x:v>
      </x:c>
      <x:c r="N366" s="25" t="n">
        <x:v>5562.445652437325</x:v>
      </x:c>
      <x:c r="O366" s="25" t="n">
        <x:v>-8596.869764633571</x:v>
      </x:c>
      <x:c r="P366" s="27" t="n">
        <x:v>0.9577436750277865</x:v>
      </x:c>
      <x:c r="Q366" s="27" t="n">
        <x:v>0.1828309321391175</x:v>
      </x:c>
      <x:c r="R366" s="27" t="n">
        <x:v>0.24752406358693577</x:v>
      </x:c>
      <x:c r="S366" s="25" t="n">
        <x:v>-11504.407619055955</x:v>
      </x:c>
      <x:c r="T366" s="25" t="n">
        <x:v>125.74379863356533</x:v>
      </x:c>
      <x:c r="U366" s="25" t="n">
        <x:v>0</x:v>
      </x:c>
      <x:c r="V366" s="9" t="n">
        <x:v>1</x:v>
      </x:c>
      <x:c r="W366" s="25" t="n">
        <x:v>32461</x:v>
      </x:c>
      <x:c r="X366" s="25" t="n">
        <x:v>0</x:v>
      </x:c>
      <x:c r="Y366" t="str">
        <x:v>0–1 anchors</x:v>
      </x:c>
      <x:c r="Z366" s="30" t="b">
        <x:v>0</x:v>
      </x:c>
      <x:c r="AA366" t="str">
        <x:v>Женский</x:v>
      </x:c>
      <x:c r="AB366" s="25" t="n">
        <x:v>22</x:v>
      </x:c>
      <x:c r="AC366"/>
      <x:c r="AD366" t="str">
        <x:v>sparse income sources</x:v>
      </x:c>
      <x:c r="AE366" s="25"/>
      <x:c r="AF366" s="25" t="n">
        <x:v>32461</x:v>
      </x:c>
      <x:c r="AG366" s="25"/>
      <x:c r="AH366" s="25"/>
      <x:c r="AI366" s="25"/>
      <x:c r="AJ366" s="25"/>
      <x:c r="AK366" s="26" t="n">
        <x:v>0.9577436750277865</x:v>
      </x:c>
      <x:c r="AL366" s="26" t="n">
        <x:v>0.04065825027543116</x:v>
      </x:c>
      <x:c r="AM366" s="26" t="n">
        <x:v>1.5357128694503259e-24</x:v>
      </x:c>
      <x:c r="AN366" s="26" t="n">
        <x:v>0.0004134026970523414</x:v>
      </x:c>
      <x:c r="AO366" s="26" t="n">
        <x:v>0.0011734579731116207</x:v>
      </x:c>
      <x:c r="AP366" s="26" t="n">
        <x:v>0.000010450719193578963</x:v>
      </x:c>
      <x:c r="AQ366" s="26" t="n">
        <x:v>6.584292960801082e-7</x:v>
      </x:c>
      <x:c r="AR366" s="26" t="n">
        <x:v>1.0487812847731589e-7</x:v>
      </x:c>
    </x:row>
    <x:row r="367">
      <x:c r="A367" t="str">
        <x:v>temporal</x:v>
      </x:c>
      <x:c r="B367" s="9" t="n">
        <x:v>67451</x:v>
      </x:c>
      <x:c r="C367" s="31" t="str">
        <x:v>2024-06-30</x:v>
      </x:c>
      <x:c r="D367" t="str">
        <x:v>50–75k</x:v>
      </x:c>
      <x:c r="E367" t="str">
        <x:v>20–50k</x:v>
      </x:c>
      <x:c r="F367" s="9" t="n">
        <x:v>1</x:v>
      </x:c>
      <x:c r="G367" s="25" t="n">
        <x:v>69963.834</x:v>
      </x:c>
      <x:c r="H367" s="25" t="n">
        <x:v>41889.82642850199</x:v>
      </x:c>
      <x:c r="I367" s="25" t="n">
        <x:v>40580.39242898327</x:v>
      </x:c>
      <x:c r="J367" s="25" t="n">
        <x:v>40942.0556088589</x:v>
      </x:c>
      <x:c r="K367" s="25" t="n">
        <x:v>-29021.778391141102</x:v>
      </x:c>
      <x:c r="L367" s="25" t="n">
        <x:v>29021.778391141102</x:v>
      </x:c>
      <x:c r="M367" s="27" t="n">
        <x:v>0.1672665363715436</x:v>
      </x:c>
      <x:c r="N367" s="25" t="n">
        <x:v>4854.372350828681</x:v>
      </x:c>
      <x:c r="O367" s="25" t="n">
        <x:v>-947.7708196430904</x:v>
      </x:c>
      <x:c r="P367" s="27" t="n">
        <x:v>0.8432566775637844</x:v>
      </x:c>
      <x:c r="Q367" s="27" t="n">
        <x:v>0.5198400682763917</x:v>
      </x:c>
      <x:c r="R367" s="27" t="n">
        <x:v>0.6172379910176966</x:v>
      </x:c>
      <x:c r="S367" s="25" t="n">
        <x:v>-1309.433999518719</x:v>
      </x:c>
      <x:c r="T367" s="25" t="n">
        <x:v>137.21871998378464</x:v>
      </x:c>
      <x:c r="U367" s="25" t="n">
        <x:v>0</x:v>
      </x:c>
      <x:c r="V367" s="9" t="n">
        <x:v>1</x:v>
      </x:c>
      <x:c r="W367" s="25" t="n">
        <x:v>54571</x:v>
      </x:c>
      <x:c r="X367" s="25" t="n">
        <x:v>0</x:v>
      </x:c>
      <x:c r="Y367" t="str">
        <x:v>0–1 anchors</x:v>
      </x:c>
      <x:c r="Z367" s="30" t="b">
        <x:v>0</x:v>
      </x:c>
      <x:c r="AA367" t="str">
        <x:v>Женский</x:v>
      </x:c>
      <x:c r="AB367" s="25" t="n">
        <x:v>41</x:v>
      </x:c>
      <x:c r="AC367"/>
      <x:c r="AD367" t="str">
        <x:v>sparse income sources</x:v>
      </x:c>
      <x:c r="AE367" s="25"/>
      <x:c r="AF367" s="25" t="n">
        <x:v>54571</x:v>
      </x:c>
      <x:c r="AG367" s="25"/>
      <x:c r="AH367" s="25"/>
      <x:c r="AI367" s="25"/>
      <x:c r="AJ367" s="25"/>
      <x:c r="AK367" s="26" t="n">
        <x:v>0.8432566775637844</x:v>
      </x:c>
      <x:c r="AL367" s="26" t="n">
        <x:v>0.13435907835396513</x:v>
      </x:c>
      <x:c r="AM367" s="26" t="n">
        <x:v>0.000005384376262956525</x:v>
      </x:c>
      <x:c r="AN367" s="26" t="n">
        <x:v>0.01265927800660421</x:v>
      </x:c>
      <x:c r="AO367" s="26" t="n">
        <x:v>0.0077494112022113044</x:v>
      </x:c>
      <x:c r="AP367" s="26" t="n">
        <x:v>0.001509028354025444</x:v>
      </x:c>
      <x:c r="AQ367" s="26" t="n">
        <x:v>0.00046108924844280325</x:v>
      </x:c>
      <x:c r="AR367" s="26" t="n">
        <x:v>5.28947038377785e-8</x:v>
      </x:c>
    </x:row>
    <x:row r="368">
      <x:c r="A368" t="str">
        <x:v>temporal</x:v>
      </x:c>
      <x:c r="B368" s="9" t="n">
        <x:v>51120</x:v>
      </x:c>
      <x:c r="C368" s="31" t="str">
        <x:v>2024-06-30</x:v>
      </x:c>
      <x:c r="D368" t="str">
        <x:v>50–75k</x:v>
      </x:c>
      <x:c r="E368" t="str">
        <x:v>20–50k</x:v>
      </x:c>
      <x:c r="F368" s="9" t="n">
        <x:v>1</x:v>
      </x:c>
      <x:c r="G368" s="25" t="n">
        <x:v>72210.46109999999</x:v>
      </x:c>
      <x:c r="H368" s="25" t="n">
        <x:v>43710.52173895827</x:v>
      </x:c>
      <x:c r="I368" s="25" t="n">
        <x:v>41735.92118367585</x:v>
      </x:c>
      <x:c r="J368" s="25" t="n">
        <x:v>42247.706020820035</x:v>
      </x:c>
      <x:c r="K368" s="25" t="n">
        <x:v>-29962.75507917995</x:v>
      </x:c>
      <x:c r="L368" s="25" t="n">
        <x:v>29962.75507917995</x:v>
      </x:c>
      <x:c r="M368" s="27" t="n">
        <x:v>0.1405264128033506</x:v>
      </x:c>
      <x:c r="N368" s="25" t="n">
        <x:v>4210.558488982531</x:v>
      </x:c>
      <x:c r="O368" s="25" t="n">
        <x:v>-1462.815718138234</x:v>
      </x:c>
      <x:c r="P368" s="27" t="n">
        <x:v>0.8022643003709418</x:v>
      </x:c>
      <x:c r="Q368" s="27" t="n">
        <x:v>0.5044999964751978</x:v>
      </x:c>
      <x:c r="R368" s="27" t="n">
        <x:v>0.41437106868419094</x:v>
      </x:c>
      <x:c r="S368" s="25" t="n">
        <x:v>-1974.600555282419</x:v>
      </x:c>
      <x:c r="T368" s="25" t="n">
        <x:v>72.53879329431561</x:v>
      </x:c>
      <x:c r="U368" s="25" t="n">
        <x:v>0</x:v>
      </x:c>
      <x:c r="V368" s="9" t="n">
        <x:v>1</x:v>
      </x:c>
      <x:c r="W368" s="25" t="n">
        <x:v>47807</x:v>
      </x:c>
      <x:c r="X368" s="25" t="n">
        <x:v>0</x:v>
      </x:c>
      <x:c r="Y368" t="str">
        <x:v>0–1 anchors</x:v>
      </x:c>
      <x:c r="Z368" s="30" t="b">
        <x:v>0</x:v>
      </x:c>
      <x:c r="AA368" t="str">
        <x:v>Женский</x:v>
      </x:c>
      <x:c r="AB368" s="25" t="n">
        <x:v>50</x:v>
      </x:c>
      <x:c r="AC368" t="str">
        <x:v>Кировская область</x:v>
      </x:c>
      <x:c r="AD368" t="str">
        <x:v>sparse income sources</x:v>
      </x:c>
      <x:c r="AE368" s="25"/>
      <x:c r="AF368" s="25" t="n">
        <x:v>47807</x:v>
      </x:c>
      <x:c r="AG368" s="25"/>
      <x:c r="AH368" s="25"/>
      <x:c r="AI368" s="25"/>
      <x:c r="AJ368" s="25"/>
      <x:c r="AK368" s="26" t="n">
        <x:v>0.8022643003709418</x:v>
      </x:c>
      <x:c r="AL368" s="26" t="n">
        <x:v>0.19669195263300507</x:v>
      </x:c>
      <x:c r="AM368" s="26" t="n">
        <x:v>0.00014759838439066308</x:v>
      </x:c>
      <x:c r="AN368" s="26" t="n">
        <x:v>0.00002487226430772674</x:v>
      </x:c>
      <x:c r="AO368" s="26" t="n">
        <x:v>0.0008262258358176823</x:v>
      </x:c>
      <x:c r="AP368" s="26" t="n">
        <x:v>0.00003675733220024618</x:v>
      </x:c>
      <x:c r="AQ368" s="26" t="n">
        <x:v>0.000008251012835195867</x:v>
      </x:c>
      <x:c r="AR368" s="26" t="n">
        <x:v>4.2166501694716425e-8</x:v>
      </x:c>
    </x:row>
    <x:row r="369">
      <x:c r="A369" t="str">
        <x:v>temporal</x:v>
      </x:c>
      <x:c r="B369" s="9" t="n">
        <x:v>57563</x:v>
      </x:c>
      <x:c r="C369" s="31" t="str">
        <x:v>2024-06-30</x:v>
      </x:c>
      <x:c r="D369" t="str">
        <x:v>50–75k</x:v>
      </x:c>
      <x:c r="E369" t="str">
        <x:v>50–75k</x:v>
      </x:c>
      <x:c r="F369" s="9" t="n">
        <x:v>0</x:v>
      </x:c>
      <x:c r="G369" s="25" t="n">
        <x:v>61812.3071082621</x:v>
      </x:c>
      <x:c r="H369" s="25" t="n">
        <x:v>106565.70729532908</x:v>
      </x:c>
      <x:c r="I369" s="25" t="n">
        <x:v>87236.26473857583</x:v>
      </x:c>
      <x:c r="J369" s="25" t="n">
        <x:v>92364.89805884814</x:v>
      </x:c>
      <x:c r="K369" s="25" t="n">
        <x:v>30552.590950586033</x:v>
      </x:c>
      <x:c r="L369" s="25" t="n">
        <x:v>30552.590950586033</x:v>
      </x:c>
      <x:c r="M369" s="27" t="n">
        <x:v>0.264288795363488</x:v>
      </x:c>
      <x:c r="N369" s="25" t="n">
        <x:v>8074.707457563787</x:v>
      </x:c>
      <x:c r="O369" s="25" t="n">
        <x:v>14200.809236480942</x:v>
      </x:c>
      <x:c r="P369" s="27" t="n">
        <x:v>0.5331597051390728</x:v>
      </x:c>
      <x:c r="Q369" s="27" t="n">
        <x:v>1.128963710948492</x:v>
      </x:c>
      <x:c r="R369" s="27" t="n">
        <x:v>1.1169154481108599</x:v>
      </x:c>
      <x:c r="S369" s="25" t="n">
        <x:v>-19329.44255675324</x:v>
      </x:c>
      <x:c r="T369" s="25" t="n">
        <x:v>1185.0907243359766</x:v>
      </x:c>
      <x:c r="U369" s="25" t="n">
        <x:v>0</x:v>
      </x:c>
      <x:c r="V369" s="9" t="n">
        <x:v>1</x:v>
      </x:c>
      <x:c r="W369" s="25" t="n">
        <x:v>93618</x:v>
      </x:c>
      <x:c r="X369" s="25" t="n">
        <x:v>0</x:v>
      </x:c>
      <x:c r="Y369" t="str">
        <x:v>0–1 anchors</x:v>
      </x:c>
      <x:c r="Z369" s="30" t="b">
        <x:v>0</x:v>
      </x:c>
      <x:c r="AA369" t="str">
        <x:v>Женский</x:v>
      </x:c>
      <x:c r="AB369" s="25" t="n">
        <x:v>48</x:v>
      </x:c>
      <x:c r="AC369" t="str">
        <x:v>г. Санкт - Петербург</x:v>
      </x:c>
      <x:c r="AD369" t="str">
        <x:v>sparse income sources</x:v>
      </x:c>
      <x:c r="AE369" s="25"/>
      <x:c r="AF369" s="25" t="n">
        <x:v>93618</x:v>
      </x:c>
      <x:c r="AG369" s="25"/>
      <x:c r="AH369" s="25"/>
      <x:c r="AI369" s="25"/>
      <x:c r="AJ369" s="25"/>
      <x:c r="AK369" s="26" t="n">
        <x:v>0.21680778489461244</x:v>
      </x:c>
      <x:c r="AL369" s="26" t="n">
        <x:v>0.5331597051390728</x:v>
      </x:c>
      <x:c r="AM369" s="26" t="n">
        <x:v>0.005778798409413591</x:v>
      </x:c>
      <x:c r="AN369" s="26" t="n">
        <x:v>0.2162917318553961</x:v>
      </x:c>
      <x:c r="AO369" s="26" t="n">
        <x:v>0.027763893310944896</x:v>
      </x:c>
      <x:c r="AP369" s="26" t="n">
        <x:v>0.0001842841903770458</x:v>
      </x:c>
      <x:c r="AQ369" s="26" t="n">
        <x:v>0.000013677337786910045</x:v>
      </x:c>
      <x:c r="AR369" s="26" t="n">
        <x:v>1.248623962956666e-7</x:v>
      </x:c>
    </x:row>
    <x:row r="370">
      <x:c r="A370" t="str">
        <x:v>temporal</x:v>
      </x:c>
      <x:c r="B370" s="9" t="n">
        <x:v>133120</x:v>
      </x:c>
      <x:c r="C370" s="31" t="str">
        <x:v>2024-06-30</x:v>
      </x:c>
      <x:c r="D370" t="str">
        <x:v>50–75k</x:v>
      </x:c>
      <x:c r="E370" t="str">
        <x:v>75–100k</x:v>
      </x:c>
      <x:c r="F370" s="9" t="n">
        <x:v>1</x:v>
      </x:c>
      <x:c r="G370" s="25" t="n">
        <x:v>55575.76</x:v>
      </x:c>
      <x:c r="H370" s="25" t="n">
        <x:v>86360.4819382707</x:v>
      </x:c>
      <x:c r="I370" s="25" t="n">
        <x:v>89270.22405848929</x:v>
      </x:c>
      <x:c r="J370" s="25" t="n">
        <x:v>88542.96580755265</x:v>
      </x:c>
      <x:c r="K370" s="25" t="n">
        <x:v>32967.20580755265</x:v>
      </x:c>
      <x:c r="L370" s="25" t="n">
        <x:v>32967.20580755265</x:v>
      </x:c>
      <x:c r="M370" s="27" t="n">
        <x:v>0.3385183104947648</x:v>
      </x:c>
      <x:c r="N370" s="25" t="n">
        <x:v>11160.002811705921</x:v>
      </x:c>
      <x:c r="O370" s="25" t="n">
        <x:v>-2182.4838692819467</x:v>
      </x:c>
      <x:c r="P370" s="27" t="n">
        <x:v>0.7704183302249292</x:v>
      </x:c>
      <x:c r="Q370" s="27" t="n">
        <x:v>0.7161767778057058</x:v>
      </x:c>
      <x:c r="R370" s="27" t="n">
        <x:v>0.49059164312884884</x:v>
      </x:c>
      <x:c r="S370" s="25" t="n">
        <x:v>2909.7421202185774</x:v>
      </x:c>
      <x:c r="T370" s="25" t="n">
        <x:v>0.7091164720476076</x:v>
      </x:c>
      <x:c r="U370" s="25" t="n">
        <x:v>0</x:v>
      </x:c>
      <x:c r="V370" s="9" t="n">
        <x:v>2</x:v>
      </x:c>
      <x:c r="W370" s="25" t="n">
        <x:v>65897.52998780488</x:v>
      </x:c>
      <x:c r="X370" s="25" t="n">
        <x:v>29191.529987804883</x:v>
      </x:c>
      <x:c r="Y370" t="str">
        <x:v>2 anchors</x:v>
      </x:c>
      <x:c r="Z370" s="30" t="b">
        <x:v>1</x:v>
      </x:c>
      <x:c r="AA370" t="str">
        <x:v>Мужской</x:v>
      </x:c>
      <x:c r="AB370" s="25" t="n">
        <x:v>54</x:v>
      </x:c>
      <x:c r="AC370" t="str">
        <x:v>Курганская область</x:v>
      </x:c>
      <x:c r="AD370" t="str">
        <x:v>within ordinary regime</x:v>
      </x:c>
      <x:c r="AE370" s="25" t="n">
        <x:v>95089.05997560977</x:v>
      </x:c>
      <x:c r="AF370" s="25" t="n">
        <x:v>36706</x:v>
      </x:c>
      <x:c r="AG370" s="25"/>
      <x:c r="AH370" s="25"/>
      <x:c r="AI370" s="25"/>
      <x:c r="AJ370" s="25"/>
      <x:c r="AK370" s="26" t="n">
        <x:v>0.0026567591731466067</x:v>
      </x:c>
      <x:c r="AL370" s="26" t="n">
        <x:v>0.11516992306232138</x:v>
      </x:c>
      <x:c r="AM370" s="26" t="n">
        <x:v>0.7704183302249292</x:v>
      </x:c>
      <x:c r="AN370" s="26" t="n">
        <x:v>0.11082569917229329</x:v>
      </x:c>
      <x:c r="AO370" s="26" t="n">
        <x:v>0.0008518435069057658</x:v>
      </x:c>
      <x:c r="AP370" s="26" t="n">
        <x:v>0.00007571010874040934</x:v>
      </x:c>
      <x:c r="AQ370" s="26" t="n">
        <x:v>0.0000016705806519859486</x:v>
      </x:c>
      <x:c r="AR370" s="26" t="n">
        <x:v>6.417101143300822e-8</x:v>
      </x:c>
    </x:row>
    <x:row r="371">
      <x:c r="A371" t="str">
        <x:v>temporal</x:v>
      </x:c>
      <x:c r="B371" s="9" t="n">
        <x:v>1759</x:v>
      </x:c>
      <x:c r="C371" s="31" t="str">
        <x:v>2024-06-30</x:v>
      </x:c>
      <x:c r="D371" t="str">
        <x:v>50–75k</x:v>
      </x:c>
      <x:c r="E371" t="str">
        <x:v>20–50k</x:v>
      </x:c>
      <x:c r="F371" s="9" t="n">
        <x:v>1</x:v>
      </x:c>
      <x:c r="G371" s="25" t="n">
        <x:v>73180.543</x:v>
      </x:c>
      <x:c r="H371" s="25" t="n">
        <x:v>44704.24939510039</x:v>
      </x:c>
      <x:c r="I371" s="25" t="n">
        <x:v>37778.877761482465</x:v>
      </x:c>
      <x:c r="J371" s="25" t="n">
        <x:v>39537.809615721446</x:v>
      </x:c>
      <x:c r="K371" s="25" t="n">
        <x:v>-33642.73338427856</x:v>
      </x:c>
      <x:c r="L371" s="25" t="n">
        <x:v>33642.73338427856</x:v>
      </x:c>
      <x:c r="M371" s="27" t="n">
        <x:v>0.1289801664871426</x:v>
      </x:c>
      <x:c r="N371" s="25" t="n">
        <x:v>4339.245352986799</x:v>
      </x:c>
      <x:c r="O371" s="25" t="n">
        <x:v>-5166.439779378947</x:v>
      </x:c>
      <x:c r="P371" s="27" t="n">
        <x:v>0.9297288097661349</x:v>
      </x:c>
      <x:c r="Q371" s="27" t="n">
        <x:v>0.256678130652233</x:v>
      </x:c>
      <x:c r="R371" s="27" t="n">
        <x:v>0.26397191457465297</x:v>
      </x:c>
      <x:c r="S371" s="25" t="n">
        <x:v>-6925.37163361793</x:v>
      </x:c>
      <x:c r="T371" s="25" t="n">
        <x:v>110.35578333798344</x:v>
      </x:c>
      <x:c r="U371" s="25" t="n">
        <x:v>0</x:v>
      </x:c>
      <x:c r="V371" s="9" t="n">
        <x:v>1</x:v>
      </x:c>
      <x:c r="W371" s="25" t="n">
        <x:v>31242</x:v>
      </x:c>
      <x:c r="X371" s="25" t="n">
        <x:v>0</x:v>
      </x:c>
      <x:c r="Y371" t="str">
        <x:v>0–1 anchors</x:v>
      </x:c>
      <x:c r="Z371" s="30" t="b">
        <x:v>0</x:v>
      </x:c>
      <x:c r="AA371" t="str">
        <x:v>Женский</x:v>
      </x:c>
      <x:c r="AB371" s="25" t="n">
        <x:v>37</x:v>
      </x:c>
      <x:c r="AC371" t="str">
        <x:v>Нижегородская область</x:v>
      </x:c>
      <x:c r="AD371" t="str">
        <x:v>sparse income sources</x:v>
      </x:c>
      <x:c r="AE371" s="25"/>
      <x:c r="AF371" s="25" t="n">
        <x:v>31242</x:v>
      </x:c>
      <x:c r="AG371" s="25"/>
      <x:c r="AH371" s="25"/>
      <x:c r="AI371" s="25"/>
      <x:c r="AJ371" s="25"/>
      <x:c r="AK371" s="26" t="n">
        <x:v>0.9297288097661349</x:v>
      </x:c>
      <x:c r="AL371" s="26" t="n">
        <x:v>0.06994734533991309</x:v>
      </x:c>
      <x:c r="AM371" s="26" t="n">
        <x:v>0.00006170270929404747</x:v>
      </x:c>
      <x:c r="AN371" s="26" t="n">
        <x:v>1.5860735691384867e-24</x:v>
      </x:c>
      <x:c r="AO371" s="26" t="n">
        <x:v>0.0002264699480073593</x:v>
      </x:c>
      <x:c r="AP371" s="26" t="n">
        <x:v>0.00003264308531337697</x:v>
      </x:c>
      <x:c r="AQ371" s="26" t="n">
        <x:v>0.000002886536668916756</x:v>
      </x:c>
      <x:c r="AR371" s="26" t="n">
        <x:v>1.4261466832993762e-7</x:v>
      </x:c>
    </x:row>
    <x:row r="372">
      <x:c r="A372" t="str">
        <x:v>temporal</x:v>
      </x:c>
      <x:c r="B372" s="9" t="n">
        <x:v>126124</x:v>
      </x:c>
      <x:c r="C372" s="31" t="str">
        <x:v>2024-06-30</x:v>
      </x:c>
      <x:c r="D372" t="str">
        <x:v>50–75k</x:v>
      </x:c>
      <x:c r="E372" t="str">
        <x:v>20–50k</x:v>
      </x:c>
      <x:c r="F372" s="9" t="n">
        <x:v>1</x:v>
      </x:c>
      <x:c r="G372" s="25" t="n">
        <x:v>65003.5638</x:v>
      </x:c>
      <x:c r="H372" s="25" t="n">
        <x:v>28999.03781216301</x:v>
      </x:c>
      <x:c r="I372" s="25" t="n">
        <x:v>31938.20114540303</x:v>
      </x:c>
      <x:c r="J372" s="25" t="n">
        <x:v>31203.469161216057</x:v>
      </x:c>
      <x:c r="K372" s="25" t="n">
        <x:v>-33800.09463878395</x:v>
      </x:c>
      <x:c r="L372" s="25" t="n">
        <x:v>33800.09463878395</x:v>
      </x:c>
      <x:c r="M372" s="27" t="n">
        <x:v>0.2263053675507928</x:v>
      </x:c>
      <x:c r="N372" s="25" t="n">
        <x:v>7649.142840481583</x:v>
      </x:c>
      <x:c r="O372" s="25" t="n">
        <x:v>2204.4313490530476</x:v>
      </x:c>
      <x:c r="P372" s="27" t="n">
        <x:v>0.9858333896233727</x:v>
      </x:c>
      <x:c r="Q372" s="27" t="n">
        <x:v>0.07526940293208446</x:v>
      </x:c>
      <x:c r="R372" s="27" t="n">
        <x:v>0.12195340682018811</x:v>
      </x:c>
      <x:c r="S372" s="25" t="n">
        <x:v>2939.1633332400183</x:v>
      </x:c>
      <x:c r="T372" s="25" t="n">
        <x:v>0.2353964921377752</x:v>
      </x:c>
      <x:c r="U372" s="25" t="n">
        <x:v>0</x:v>
      </x:c>
      <x:c r="V372" s="9" t="n">
        <x:v>1</x:v>
      </x:c>
      <x:c r="W372" s="25" t="n">
        <x:v>71373</x:v>
      </x:c>
      <x:c r="X372" s="25" t="n">
        <x:v>0</x:v>
      </x:c>
      <x:c r="Y372" t="str">
        <x:v>0–1 anchors</x:v>
      </x:c>
      <x:c r="Z372" s="30" t="b">
        <x:v>0</x:v>
      </x:c>
      <x:c r="AA372" t="str">
        <x:v>Женский</x:v>
      </x:c>
      <x:c r="AB372" s="25" t="n">
        <x:v>35</x:v>
      </x:c>
      <x:c r="AC372" t="str">
        <x:v>Архангельская область</x:v>
      </x:c>
      <x:c r="AD372" t="str">
        <x:v>sparse income sources</x:v>
      </x:c>
      <x:c r="AE372" s="25"/>
      <x:c r="AF372" s="25" t="n">
        <x:v>71373</x:v>
      </x:c>
      <x:c r="AG372" s="25"/>
      <x:c r="AH372" s="25"/>
      <x:c r="AI372" s="25"/>
      <x:c r="AJ372" s="25"/>
      <x:c r="AK372" s="26" t="n">
        <x:v>0.9858333896233727</x:v>
      </x:c>
      <x:c r="AL372" s="26" t="n">
        <x:v>0.014027598669745076</x:v>
      </x:c>
      <x:c r="AM372" s="26" t="n">
        <x:v>0.00009734819621272576</x:v>
      </x:c>
      <x:c r="AN372" s="26" t="n">
        <x:v>0.000006607118242921355</x:v>
      </x:c>
      <x:c r="AO372" s="26" t="n">
        <x:v>0.000030490121817033272</x:v>
      </x:c>
      <x:c r="AP372" s="26" t="n">
        <x:v>0.000004489391105536233</x:v>
      </x:c>
      <x:c r="AQ372" s="26" t="n">
        <x:v>5.2296728314545666e-8</x:v>
      </x:c>
      <x:c r="AR372" s="26" t="n">
        <x:v>2.4582775644881365e-8</x:v>
      </x:c>
    </x:row>
    <x:row r="373">
      <x:c r="A373" t="str">
        <x:v>temporal</x:v>
      </x:c>
      <x:c r="B373" s="9" t="n">
        <x:v>17135</x:v>
      </x:c>
      <x:c r="C373" s="31" t="str">
        <x:v>2024-06-30</x:v>
      </x:c>
      <x:c r="D373" t="str">
        <x:v>50–75k</x:v>
      </x:c>
      <x:c r="E373" t="str">
        <x:v>100–150k</x:v>
      </x:c>
      <x:c r="F373" s="9" t="n">
        <x:v>2</x:v>
      </x:c>
      <x:c r="G373" s="25" t="n">
        <x:v>53373.957700000006</x:v>
      </x:c>
      <x:c r="H373" s="25" t="n">
        <x:v>87691.92515327882</x:v>
      </x:c>
      <x:c r="I373" s="25" t="n">
        <x:v>86697.28537648566</x:v>
      </x:c>
      <x:c r="J373" s="25" t="n">
        <x:v>87820.0405950667</x:v>
      </x:c>
      <x:c r="K373" s="25" t="n">
        <x:v>34446.0828950667</x:v>
      </x:c>
      <x:c r="L373" s="25" t="n">
        <x:v>34446.0828950667</x:v>
      </x:c>
      <x:c r="M373" s="27" t="n">
        <x:v>0.3647249139737007</x:v>
      </x:c>
      <x:c r="N373" s="25" t="n">
        <x:v>12563.344620634165</x:v>
      </x:c>
      <x:c r="O373" s="25" t="n">
        <x:v>-128.11544178788608</x:v>
      </x:c>
      <x:c r="P373" s="27" t="n">
        <x:v>0.3718190468476822</x:v>
      </x:c>
      <x:c r="Q373" s="27" t="n">
        <x:v>1.25648499613198</x:v>
      </x:c>
      <x:c r="R373" s="27" t="n">
        <x:v>1.4251793408574966</x:v>
      </x:c>
      <x:c r="S373" s="25" t="n">
        <x:v>-994.6397767931576</x:v>
      </x:c>
      <x:c r="T373" s="25" t="n">
        <x:v>3496.3810975309843</x:v>
      </x:c>
      <x:c r="U373" s="25" t="n">
        <x:v>0</x:v>
      </x:c>
      <x:c r="V373" s="9" t="n">
        <x:v>1</x:v>
      </x:c>
      <x:c r="W373" s="25" t="n">
        <x:v>56821</x:v>
      </x:c>
      <x:c r="X373" s="25" t="n">
        <x:v>0</x:v>
      </x:c>
      <x:c r="Y373" t="str">
        <x:v>0–1 anchors</x:v>
      </x:c>
      <x:c r="Z373" s="30" t="b">
        <x:v>0</x:v>
      </x:c>
      <x:c r="AA373" t="str">
        <x:v>Мужской</x:v>
      </x:c>
      <x:c r="AB373" s="25" t="n">
        <x:v>62</x:v>
      </x:c>
      <x:c r="AC373" t="str">
        <x:v>Пермский край</x:v>
      </x:c>
      <x:c r="AD373" t="str">
        <x:v>far route error</x:v>
      </x:c>
      <x:c r="AE373" s="25"/>
      <x:c r="AF373" s="25" t="n">
        <x:v>56821</x:v>
      </x:c>
      <x:c r="AG373" s="25"/>
      <x:c r="AH373" s="25"/>
      <x:c r="AI373" s="25"/>
      <x:c r="AJ373" s="25"/>
      <x:c r="AK373" s="26" t="n">
        <x:v>0.3312561940794257</x:v>
      </x:c>
      <x:c r="AL373" s="26" t="n">
        <x:v>0.23522249728494432</x:v>
      </x:c>
      <x:c r="AM373" s="26" t="n">
        <x:v>3.8626618569423676e-24</x:v>
      </x:c>
      <x:c r="AN373" s="26" t="n">
        <x:v>0.3718190468476822</x:v>
      </x:c>
      <x:c r="AO373" s="26" t="n">
        <x:v>0.05924613510902527</x:v>
      </x:c>
      <x:c r="AP373" s="26" t="n">
        <x:v>0.0024534102694916357</x:v>
      </x:c>
      <x:c r="AQ373" s="26" t="n">
        <x:v>0.000002398245168807646</x:v>
      </x:c>
      <x:c r="AR373" s="26" t="n">
        <x:v>3.1816426200116884e-7</x:v>
      </x:c>
    </x:row>
    <x:row r="374">
      <x:c r="A374" t="str">
        <x:v>temporal</x:v>
      </x:c>
      <x:c r="B374" s="9" t="n">
        <x:v>144505</x:v>
      </x:c>
      <x:c r="C374" s="31" t="str">
        <x:v>2024-06-30</x:v>
      </x:c>
      <x:c r="D374" t="str">
        <x:v>50–75k</x:v>
      </x:c>
      <x:c r="E374" t="str">
        <x:v>20–50k</x:v>
      </x:c>
      <x:c r="F374" s="9" t="n">
        <x:v>1</x:v>
      </x:c>
      <x:c r="G374" s="25" t="n">
        <x:v>65000</x:v>
      </x:c>
      <x:c r="H374" s="25" t="n">
        <x:v>31708.92377477999</x:v>
      </x:c>
      <x:c r="I374" s="25" t="n">
        <x:v>29765.96632906114</x:v>
      </x:c>
      <x:c r="J374" s="25" t="n">
        <x:v>30507.098000289512</x:v>
      </x:c>
      <x:c r="K374" s="25" t="n">
        <x:v>-34492.90199971049</x:v>
      </x:c>
      <x:c r="L374" s="25" t="n">
        <x:v>34492.90199971049</x:v>
      </x:c>
      <x:c r="M374" s="27" t="n">
        <x:v>0.2263477851163837</x:v>
      </x:c>
      <x:c r="N374" s="25" t="n">
        <x:v>7807.391969870952</x:v>
      </x:c>
      <x:c r="O374" s="25" t="n">
        <x:v>-1201.825774490484</x:v>
      </x:c>
      <x:c r="P374" s="27" t="n">
        <x:v>0.9681210224823995</x:v>
      </x:c>
      <x:c r="Q374" s="27" t="n">
        <x:v>0.1490547860907858</x:v>
      </x:c>
      <x:c r="R374" s="27" t="n">
        <x:v>0.2065103684124575</x:v>
      </x:c>
      <x:c r="S374" s="25" t="n">
        <x:v>-1942.9574457188492</x:v>
      </x:c>
      <x:c r="T374" s="25" t="n">
        <x:v>11.300410513645758</x:v>
      </x:c>
      <x:c r="U374" s="25" t="n">
        <x:v>1010.2688286809935</x:v>
      </x:c>
      <x:c r="V374" s="9" t="n">
        <x:v>6</x:v>
      </x:c>
      <x:c r="W374" s="25" t="n">
        <x:v>77149.51146978022</x:v>
      </x:c>
      <x:c r="X374" s="25" t="n">
        <x:v>23986.775214063055</x:v>
      </x:c>
      <x:c r="Y374" t="str">
        <x:v>3+ anchors</x:v>
      </x:c>
      <x:c r="Z374" s="30" t="b">
        <x:v>1</x:v>
      </x:c>
      <x:c r="AA374" t="str">
        <x:v>Мужской</x:v>
      </x:c>
      <x:c r="AB374" s="25" t="n">
        <x:v>39</x:v>
      </x:c>
      <x:c r="AC374" t="str">
        <x:v>Мурманская область</x:v>
      </x:c>
      <x:c r="AD374" t="str">
        <x:v>within ordinary regime</x:v>
      </x:c>
      <x:c r="AE374" s="25" t="n">
        <x:v>24523.520249221183</x:v>
      </x:c>
      <x:c r="AF374" s="25" t="n">
        <x:v>41298</x:v>
      </x:c>
      <x:c r="AG374" s="25" t="n">
        <x:v>80567.52293956044</x:v>
      </x:c>
      <x:c r="AH374" s="25" t="n">
        <x:v>86841.00333333334</x:v>
      </x:c>
      <x:c r="AI374" s="25" t="n">
        <x:v>86408.855</x:v>
      </x:c>
      <x:c r="AJ374" s="25" t="n">
        <x:v>73731.5</x:v>
      </x:c>
      <x:c r="AK374" s="26" t="n">
        <x:v>0.9681210224823995</x:v>
      </x:c>
      <x:c r="AL374" s="26" t="n">
        <x:v>0.030364663052698936</x:v>
      </x:c>
      <x:c r="AM374" s="26" t="n">
        <x:v>0.0005751431199623008</x:v>
      </x:c>
      <x:c r="AN374" s="26" t="n">
        <x:v>0.0006045945195638911</x:v>
      </x:c>
      <x:c r="AO374" s="26" t="n">
        <x:v>0.0002977662790678386</x:v>
      </x:c>
      <x:c r="AP374" s="26" t="n">
        <x:v>0.0000314260920286107</x:v>
      </x:c>
      <x:c r="AQ374" s="26" t="n">
        <x:v>0.000005313000545190644</x:v>
      </x:c>
      <x:c r="AR374" s="26" t="n">
        <x:v>7.145373359993689e-8</x:v>
      </x:c>
    </x:row>
    <x:row r="375">
      <x:c r="A375" t="str">
        <x:v>temporal</x:v>
      </x:c>
      <x:c r="B375" s="9" t="n">
        <x:v>48879</x:v>
      </x:c>
      <x:c r="C375" s="31" t="str">
        <x:v>2024-06-30</x:v>
      </x:c>
      <x:c r="D375" t="str">
        <x:v>50–75k</x:v>
      </x:c>
      <x:c r="E375" t="str">
        <x:v>20–50k</x:v>
      </x:c>
      <x:c r="F375" s="9" t="n">
        <x:v>1</x:v>
      </x:c>
      <x:c r="G375" s="25" t="n">
        <x:v>72515.2772</x:v>
      </x:c>
      <x:c r="H375" s="25" t="n">
        <x:v>128020.60660173064</x:v>
      </x:c>
      <x:c r="I375" s="25" t="n">
        <x:v>94501.8921852856</x:v>
      </x:c>
      <x:c r="J375" s="25" t="n">
        <x:v>107092.06958425176</x:v>
      </x:c>
      <x:c r="K375" s="25" t="n">
        <x:v>34576.79238425176</x:v>
      </x:c>
      <x:c r="L375" s="25" t="n">
        <x:v>34576.79238425176</x:v>
      </x:c>
      <x:c r="M375" s="27" t="n">
        <x:v>0.1368983874049323</x:v>
      </x:c>
      <x:c r="N375" s="25" t="n">
        <x:v>4733.50711903921</x:v>
      </x:c>
      <x:c r="O375" s="25" t="n">
        <x:v>20928.537017478884</x:v>
      </x:c>
      <x:c r="P375" s="27" t="n">
        <x:v>0.6511920062203811</x:v>
      </x:c>
      <x:c r="Q375" s="27" t="n">
        <x:v>1.1245973065093782</x:v>
      </x:c>
      <x:c r="R375" s="27" t="n">
        <x:v>1.6544871921221755</x:v>
      </x:c>
      <x:c r="S375" s="25" t="n">
        <x:v>-33518.71441644505</x:v>
      </x:c>
      <x:c r="T375" s="25" t="n">
        <x:v>16841.995179419602</x:v>
      </x:c>
      <x:c r="U375" s="25" t="n">
        <x:v>0</x:v>
      </x:c>
      <x:c r="V375" s="9" t="n">
        <x:v>0</x:v>
      </x:c>
      <x:c r="W375" s="25"/>
      <x:c r="X375" s="25"/>
      <x:c r="Y375" t="str">
        <x:v>0–1 anchors</x:v>
      </x:c>
      <x:c r="Z375" s="30" t="b">
        <x:v>0</x:v>
      </x:c>
      <x:c r="AA375" t="str">
        <x:v>Мужской</x:v>
      </x:c>
      <x:c r="AB375" s="25" t="n">
        <x:v>40</x:v>
      </x:c>
      <x:c r="AC375"/>
      <x:c r="AD375" t="str">
        <x:v>sparse income sources</x:v>
      </x:c>
      <x:c r="AE375" s="25"/>
      <x:c r="AF375" s="25"/>
      <x:c r="AG375" s="25"/>
      <x:c r="AH375" s="25"/>
      <x:c r="AI375" s="25"/>
      <x:c r="AJ375" s="25"/>
      <x:c r="AK375" s="26" t="n">
        <x:v>0.6511920062203811</x:v>
      </x:c>
      <x:c r="AL375" s="26" t="n">
        <x:v>0.1039406585980263</x:v>
      </x:c>
      <x:c r="AM375" s="26" t="n">
        <x:v>4.061996222436321e-24</x:v>
      </x:c>
      <x:c r="AN375" s="26" t="n">
        <x:v>0.11547908775881124</x:v>
      </x:c>
      <x:c r="AO375" s="26" t="n">
        <x:v>0.06523797849605818</x:v>
      </x:c>
      <x:c r="AP375" s="26" t="n">
        <x:v>0.06286589300423112</x:v>
      </x:c>
      <x:c r="AQ375" s="26" t="n">
        <x:v>0.0012635880103384128</x:v>
      </x:c>
      <x:c r="AR375" s="26" t="n">
        <x:v>0.00002078791215364996</x:v>
      </x:c>
    </x:row>
    <x:row r="376">
      <x:c r="A376" t="str">
        <x:v>temporal</x:v>
      </x:c>
      <x:c r="B376" s="9" t="n">
        <x:v>45395</x:v>
      </x:c>
      <x:c r="C376" s="31" t="str">
        <x:v>2024-06-30</x:v>
      </x:c>
      <x:c r="D376" t="str">
        <x:v>50–75k</x:v>
      </x:c>
      <x:c r="E376" t="str">
        <x:v>150–250k</x:v>
      </x:c>
      <x:c r="F376" s="9" t="n">
        <x:v>3</x:v>
      </x:c>
      <x:c r="G376" s="25" t="n">
        <x:v>68653.99881984436</x:v>
      </x:c>
      <x:c r="H376" s="25" t="n">
        <x:v>88510.7999802582</x:v>
      </x:c>
      <x:c r="I376" s="25" t="n">
        <x:v>105565.61869121215</x:v>
      </x:c>
      <x:c r="J376" s="25" t="n">
        <x:v>105334.75961964553</x:v>
      </x:c>
      <x:c r="K376" s="25" t="n">
        <x:v>36680.760799801166</x:v>
      </x:c>
      <x:c r="L376" s="25" t="n">
        <x:v>36680.760799801166</x:v>
      </x:c>
      <x:c r="M376" s="27" t="n">
        <x:v>0.1828566423447727</x:v>
      </x:c>
      <x:c r="N376" s="25" t="n">
        <x:v>6707.320758503401</x:v>
      </x:c>
      <x:c r="O376" s="25" t="n">
        <x:v>-16823.95963938732</x:v>
      </x:c>
      <x:c r="P376" s="27" t="n">
        <x:v>0.45204867543757055</x:v>
      </x:c>
      <x:c r="Q376" s="27" t="n">
        <x:v>1.4279883604554526</x:v>
      </x:c>
      <x:c r="R376" s="27" t="n">
        <x:v>1.6287889899314347</x:v>
      </x:c>
      <x:c r="S376" s="25" t="n">
        <x:v>17054.818710953936</x:v>
      </x:c>
      <x:c r="T376" s="25" t="n">
        <x:v>16131.382424687477</x:v>
      </x:c>
      <x:c r="U376" s="25" t="n">
        <x:v>0</x:v>
      </x:c>
      <x:c r="V376" s="9" t="n">
        <x:v>1</x:v>
      </x:c>
      <x:c r="W376" s="25" t="n">
        <x:v>85311</x:v>
      </x:c>
      <x:c r="X376" s="25" t="n">
        <x:v>0</x:v>
      </x:c>
      <x:c r="Y376" t="str">
        <x:v>0–1 anchors</x:v>
      </x:c>
      <x:c r="Z376" s="30" t="b">
        <x:v>0</x:v>
      </x:c>
      <x:c r="AA376" t="str">
        <x:v>Мужской</x:v>
      </x:c>
      <x:c r="AB376" s="25" t="n">
        <x:v>24</x:v>
      </x:c>
      <x:c r="AC376"/>
      <x:c r="AD376" t="str">
        <x:v>far route error</x:v>
      </x:c>
      <x:c r="AE376" s="25"/>
      <x:c r="AF376" s="25" t="n">
        <x:v>85311</x:v>
      </x:c>
      <x:c r="AG376" s="25"/>
      <x:c r="AH376" s="25"/>
      <x:c r="AI376" s="25"/>
      <x:c r="AJ376" s="25"/>
      <x:c r="AK376" s="26" t="n">
        <x:v>0.19565843341517491</x:v>
      </x:c>
      <x:c r="AL376" s="26" t="n">
        <x:v>0.14511924152670624</x:v>
      </x:c>
      <x:c r="AM376" s="26" t="n">
        <x:v>0.0535470343274883</x:v>
      </x:c>
      <x:c r="AN376" s="26" t="n">
        <x:v>0.1476743465565676</x:v>
      </x:c>
      <x:c r="AO376" s="26" t="n">
        <x:v>0.45204867543757055</x:v>
      </x:c>
      <x:c r="AP376" s="26" t="n">
        <x:v>0.005943237844489005</x:v>
      </x:c>
      <x:c r="AQ376" s="26" t="n">
        <x:v>0.000008819609349152286</x:v>
      </x:c>
      <x:c r="AR376" s="26" t="n">
        <x:v>2.1128265405758992e-7</x:v>
      </x:c>
    </x:row>
    <x:row r="377">
      <x:c r="A377" t="str">
        <x:v>temporal</x:v>
      </x:c>
      <x:c r="B377" s="9" t="n">
        <x:v>34529</x:v>
      </x:c>
      <x:c r="C377" s="31" t="str">
        <x:v>2024-06-30</x:v>
      </x:c>
      <x:c r="D377" t="str">
        <x:v>50–75k</x:v>
      </x:c>
      <x:c r="E377" t="str">
        <x:v>20–50k</x:v>
      </x:c>
      <x:c r="F377" s="9" t="n">
        <x:v>1</x:v>
      </x:c>
      <x:c r="G377" s="25" t="n">
        <x:v>67587.24629999998</x:v>
      </x:c>
      <x:c r="H377" s="25" t="n">
        <x:v>25937.57963807717</x:v>
      </x:c>
      <x:c r="I377" s="25" t="n">
        <x:v>31834.774272088664</x:v>
      </x:c>
      <x:c r="J377" s="25" t="n">
        <x:v>30360.970742281446</x:v>
      </x:c>
      <x:c r="K377" s="25" t="n">
        <x:v>-37226.27555771854</x:v>
      </x:c>
      <x:c r="L377" s="25" t="n">
        <x:v>37226.27555771854</x:v>
      </x:c>
      <x:c r="M377" s="27" t="n">
        <x:v>0.1955534954172386</x:v>
      </x:c>
      <x:c r="N377" s="25" t="n">
        <x:v>7279.728306677173</x:v>
      </x:c>
      <x:c r="O377" s="25" t="n">
        <x:v>4423.391104204275</x:v>
      </x:c>
      <x:c r="P377" s="27" t="n">
        <x:v>0.9934554044517543</x:v>
      </x:c>
      <x:c r="Q377" s="27" t="n">
        <x:v>0.04035135156437145</x:v>
      </x:c>
      <x:c r="R377" s="27" t="n">
        <x:v>0.08798119597357844</x:v>
      </x:c>
      <x:c r="S377" s="25" t="n">
        <x:v>5897.194634011493</x:v>
      </x:c>
      <x:c r="T377" s="25" t="n">
        <x:v>1.980514782624946</x:v>
      </x:c>
      <x:c r="U377" s="25" t="n">
        <x:v>0</x:v>
      </x:c>
      <x:c r="V377" s="9" t="n">
        <x:v>1</x:v>
      </x:c>
      <x:c r="W377" s="25" t="n">
        <x:v>41827</x:v>
      </x:c>
      <x:c r="X377" s="25" t="n">
        <x:v>0</x:v>
      </x:c>
      <x:c r="Y377" t="str">
        <x:v>0–1 anchors</x:v>
      </x:c>
      <x:c r="Z377" s="30" t="b">
        <x:v>0</x:v>
      </x:c>
      <x:c r="AA377" t="str">
        <x:v>Женский</x:v>
      </x:c>
      <x:c r="AB377" s="25" t="n">
        <x:v>19</x:v>
      </x:c>
      <x:c r="AC377"/>
      <x:c r="AD377" t="str">
        <x:v>sparse income sources</x:v>
      </x:c>
      <x:c r="AE377" s="25"/>
      <x:c r="AF377" s="25" t="n">
        <x:v>41827</x:v>
      </x:c>
      <x:c r="AG377" s="25"/>
      <x:c r="AH377" s="25"/>
      <x:c r="AI377" s="25"/>
      <x:c r="AJ377" s="25"/>
      <x:c r="AK377" s="26" t="n">
        <x:v>0.9934554044517543</x:v>
      </x:c>
      <x:c r="AL377" s="26" t="n">
        <x:v>0.006389708509829447</x:v>
      </x:c>
      <x:c r="AM377" s="26" t="n">
        <x:v>0.00006491165680883207</x:v>
      </x:c>
      <x:c r="AN377" s="26" t="n">
        <x:v>0.00006245048653570306</x:v>
      </x:c>
      <x:c r="AO377" s="26" t="n">
        <x:v>0.000013026524912146684</x:v>
      </x:c>
      <x:c r="AP377" s="26" t="n">
        <x:v>0.000014070877962396246</x:v>
      </x:c>
      <x:c r="AQ377" s="26" t="n">
        <x:v>3.989822978052929e-7</x:v>
      </x:c>
      <x:c r="AR377" s="26" t="n">
        <x:v>2.8509899408388484e-8</x:v>
      </x:c>
    </x:row>
    <x:row r="378">
      <x:c r="A378" t="str">
        <x:v>temporal</x:v>
      </x:c>
      <x:c r="B378" s="9" t="n">
        <x:v>39130</x:v>
      </x:c>
      <x:c r="C378" s="31" t="str">
        <x:v>2024-06-30</x:v>
      </x:c>
      <x:c r="D378" t="str">
        <x:v>50–75k</x:v>
      </x:c>
      <x:c r="E378" t="str">
        <x:v>20–50k</x:v>
      </x:c>
      <x:c r="F378" s="9" t="n">
        <x:v>1</x:v>
      </x:c>
      <x:c r="G378" s="25" t="n">
        <x:v>68937.2166</x:v>
      </x:c>
      <x:c r="H378" s="25" t="n">
        <x:v>30706.953518551985</x:v>
      </x:c>
      <x:c r="I378" s="25" t="n">
        <x:v>31620.090109363053</x:v>
      </x:c>
      <x:c r="J378" s="25" t="n">
        <x:v>31392.663036810292</x:v>
      </x:c>
      <x:c r="K378" s="25" t="n">
        <x:v>-37544.55356318971</x:v>
      </x:c>
      <x:c r="L378" s="25" t="n">
        <x:v>37544.55356318971</x:v>
      </x:c>
      <x:c r="M378" s="27" t="n">
        <x:v>0.1794856875307446</x:v>
      </x:c>
      <x:c r="N378" s="25" t="n">
        <x:v>6738.7100093239715</x:v>
      </x:c>
      <x:c r="O378" s="25" t="n">
        <x:v>685.7095182583071</x:v>
      </x:c>
      <x:c r="P378" s="27" t="n">
        <x:v>0.9845578991705333</x:v>
      </x:c>
      <x:c r="Q378" s="27" t="n">
        <x:v>0.08916941699841303</x:v>
      </x:c>
      <x:c r="R378" s="27" t="n">
        <x:v>0.17697230104262252</x:v>
      </x:c>
      <x:c r="S378" s="25" t="n">
        <x:v>913.136590811066</x:v>
      </x:c>
      <x:c r="T378" s="25" t="n">
        <x:v>3.4283006000334244</x:v>
      </x:c>
      <x:c r="U378" s="25" t="n">
        <x:v>0</x:v>
      </x:c>
      <x:c r="V378" s="9" t="n">
        <x:v>0</x:v>
      </x:c>
      <x:c r="W378" s="25"/>
      <x:c r="X378" s="25"/>
      <x:c r="Y378" t="str">
        <x:v>0–1 anchors</x:v>
      </x:c>
      <x:c r="Z378" s="30" t="b">
        <x:v>0</x:v>
      </x:c>
      <x:c r="AA378" t="str">
        <x:v>Мужской</x:v>
      </x:c>
      <x:c r="AB378" s="25" t="n">
        <x:v>22</x:v>
      </x:c>
      <x:c r="AC378" t="str">
        <x:v>Свердловская область</x:v>
      </x:c>
      <x:c r="AD378" t="str">
        <x:v>sparse income sources</x:v>
      </x:c>
      <x:c r="AE378" s="25"/>
      <x:c r="AF378" s="25"/>
      <x:c r="AG378" s="25"/>
      <x:c r="AH378" s="25"/>
      <x:c r="AI378" s="25"/>
      <x:c r="AJ378" s="25"/>
      <x:c r="AK378" s="26" t="n">
        <x:v>0.9845578991705333</x:v>
      </x:c>
      <x:c r="AL378" s="26" t="n">
        <x:v>0.012875861363531681</x:v>
      </x:c>
      <x:c r="AM378" s="26" t="n">
        <x:v>0.0012887166203250338</x:v>
      </x:c>
      <x:c r="AN378" s="26" t="n">
        <x:v>0.0009706997677424631</x:v>
      </x:c>
      <x:c r="AO378" s="26" t="n">
        <x:v>0.00030448138658484237</x:v>
      </x:c>
      <x:c r="AP378" s="26" t="n">
        <x:v>0.0000020501027181458087</x:v>
      </x:c>
      <x:c r="AQ378" s="26" t="n">
        <x:v>8.371678764863654e-8</x:v>
      </x:c>
      <x:c r="AR378" s="26" t="n">
        <x:v>2.078717769041868e-7</x:v>
      </x:c>
    </x:row>
    <x:row r="379">
      <x:c r="A379" t="str">
        <x:v>temporal</x:v>
      </x:c>
      <x:c r="B379" s="9" t="n">
        <x:v>57553</x:v>
      </x:c>
      <x:c r="C379" s="31" t="str">
        <x:v>2024-06-30</x:v>
      </x:c>
      <x:c r="D379" t="str">
        <x:v>50–75k</x:v>
      </x:c>
      <x:c r="E379" t="str">
        <x:v>20–50k</x:v>
      </x:c>
      <x:c r="F379" s="9" t="n">
        <x:v>1</x:v>
      </x:c>
      <x:c r="G379" s="25" t="n">
        <x:v>67710.61970149253</x:v>
      </x:c>
      <x:c r="H379" s="25" t="n">
        <x:v>91517.38594893536</x:v>
      </x:c>
      <x:c r="I379" s="25" t="n">
        <x:v>106912.47625394072</x:v>
      </x:c>
      <x:c r="J379" s="25" t="n">
        <x:v>105616.9447997713</x:v>
      </x:c>
      <x:c r="K379" s="25" t="n">
        <x:v>37906.32509827877</x:v>
      </x:c>
      <x:c r="L379" s="25" t="n">
        <x:v>37906.32509827877</x:v>
      </x:c>
      <x:c r="M379" s="27" t="n">
        <x:v>0.1940850630276627</x:v>
      </x:c>
      <x:c r="N379" s="25" t="n">
        <x:v>7357.051495846508</x:v>
      </x:c>
      <x:c r="O379" s="25" t="n">
        <x:v>-14099.558850835936</x:v>
      </x:c>
      <x:c r="P379" s="27" t="n">
        <x:v>0.5954931624142781</x:v>
      </x:c>
      <x:c r="Q379" s="27" t="n">
        <x:v>1.2848413804637708</x:v>
      </x:c>
      <x:c r="R379" s="27" t="n">
        <x:v>2.154200277366021</x:v>
      </x:c>
      <x:c r="S379" s="25" t="n">
        <x:v>15395.090305005366</x:v>
      </x:c>
      <x:c r="T379" s="25" t="n">
        <x:v>10212.964488327692</x:v>
      </x:c>
      <x:c r="U379" s="25" t="n">
        <x:v>0</x:v>
      </x:c>
      <x:c r="V379" s="9" t="n">
        <x:v>0</x:v>
      </x:c>
      <x:c r="W379" s="25"/>
      <x:c r="X379" s="25"/>
      <x:c r="Y379" t="str">
        <x:v>0–1 anchors</x:v>
      </x:c>
      <x:c r="Z379" s="30" t="b">
        <x:v>0</x:v>
      </x:c>
      <x:c r="AA379" t="str">
        <x:v>Мужской</x:v>
      </x:c>
      <x:c r="AB379" s="25" t="n">
        <x:v>49</x:v>
      </x:c>
      <x:c r="AC379"/>
      <x:c r="AD379" t="str">
        <x:v>sparse income sources</x:v>
      </x:c>
      <x:c r="AE379" s="25"/>
      <x:c r="AF379" s="25"/>
      <x:c r="AG379" s="25"/>
      <x:c r="AH379" s="25"/>
      <x:c r="AI379" s="25"/>
      <x:c r="AJ379" s="25"/>
      <x:c r="AK379" s="26" t="n">
        <x:v>0.5954931624142781</x:v>
      </x:c>
      <x:c r="AL379" s="26" t="n">
        <x:v>0.07525775947971823</x:v>
      </x:c>
      <x:c r="AM379" s="26" t="n">
        <x:v>0.00764904048200765</x:v>
      </x:c>
      <x:c r="AN379" s="26" t="n">
        <x:v>0.08114632050772938</x:v>
      </x:c>
      <x:c r="AO379" s="26" t="n">
        <x:v>0.12489282209226044</x:v>
      </x:c>
      <x:c r="AP379" s="26" t="n">
        <x:v>0.005272548954808822</x:v>
      </x:c>
      <x:c r="AQ379" s="26" t="n">
        <x:v>0.1083420828653375</x:v>
      </x:c>
      <x:c r="AR379" s="26" t="n">
        <x:v>0.001946263203859933</x:v>
      </x:c>
    </x:row>
    <x:row r="380">
      <x:c r="A380" t="str">
        <x:v>temporal</x:v>
      </x:c>
      <x:c r="B380" s="9" t="n">
        <x:v>116135</x:v>
      </x:c>
      <x:c r="C380" s="31" t="str">
        <x:v>2024-06-30</x:v>
      </x:c>
      <x:c r="D380" t="str">
        <x:v>50–75k</x:v>
      </x:c>
      <x:c r="E380" t="str">
        <x:v>20–50k</x:v>
      </x:c>
      <x:c r="F380" s="9" t="n">
        <x:v>1</x:v>
      </x:c>
      <x:c r="G380" s="25" t="n">
        <x:v>74229.74560000001</x:v>
      </x:c>
      <x:c r="H380" s="25" t="n">
        <x:v>41448.00546031764</x:v>
      </x:c>
      <x:c r="I380" s="25" t="n">
        <x:v>34424.239532798805</x:v>
      </x:c>
      <x:c r="J380" s="25" t="n">
        <x:v>36196.17659282439</x:v>
      </x:c>
      <x:c r="K380" s="25" t="n">
        <x:v>-38033.56900717562</x:v>
      </x:c>
      <x:c r="L380" s="25" t="n">
        <x:v>38033.56900717562</x:v>
      </x:c>
      <x:c r="M380" s="27" t="n">
        <x:v>0.1164921985586557</x:v>
      </x:c>
      <x:c r="N380" s="25" t="n">
        <x:v>4430.614072678235</x:v>
      </x:c>
      <x:c r="O380" s="25" t="n">
        <x:v>-5251.828867493248</x:v>
      </x:c>
      <x:c r="P380" s="27" t="n">
        <x:v>0.9552162843936407</x:v>
      </x:c>
      <x:c r="Q380" s="27" t="n">
        <x:v>0.18775125869289921</x:v>
      </x:c>
      <x:c r="R380" s="27" t="n">
        <x:v>0.22100278463749295</x:v>
      </x:c>
      <x:c r="S380" s="25" t="n">
        <x:v>-7023.7659275188325</x:v>
      </x:c>
      <x:c r="T380" s="25" t="n">
        <x:v>63.98231258350944</x:v>
      </x:c>
      <x:c r="U380" s="25" t="n">
        <x:v>0</x:v>
      </x:c>
      <x:c r="V380" s="9" t="n">
        <x:v>1</x:v>
      </x:c>
      <x:c r="W380" s="25" t="n">
        <x:v>53613</x:v>
      </x:c>
      <x:c r="X380" s="25" t="n">
        <x:v>0</x:v>
      </x:c>
      <x:c r="Y380" t="str">
        <x:v>0–1 anchors</x:v>
      </x:c>
      <x:c r="Z380" s="30" t="b">
        <x:v>0</x:v>
      </x:c>
      <x:c r="AA380" t="str">
        <x:v>Мужской</x:v>
      </x:c>
      <x:c r="AB380" s="25" t="n">
        <x:v>52</x:v>
      </x:c>
      <x:c r="AC380" t="str">
        <x:v>Орловская область</x:v>
      </x:c>
      <x:c r="AD380" t="str">
        <x:v>sparse income sources</x:v>
      </x:c>
      <x:c r="AE380" s="25"/>
      <x:c r="AF380" s="25" t="n">
        <x:v>53613</x:v>
      </x:c>
      <x:c r="AG380" s="25"/>
      <x:c r="AH380" s="25"/>
      <x:c r="AI380" s="25"/>
      <x:c r="AJ380" s="25"/>
      <x:c r="AK380" s="26" t="n">
        <x:v>0.9552162843936407</x:v>
      </x:c>
      <x:c r="AL380" s="26" t="n">
        <x:v>0.04398287067086288</x:v>
      </x:c>
      <x:c r="AM380" s="26" t="n">
        <x:v>0.0003087434743570049</x:v>
      </x:c>
      <x:c r="AN380" s="26" t="n">
        <x:v>0.00030501359389668165</x:v>
      </x:c>
      <x:c r="AO380" s="26" t="n">
        <x:v>0.00018453172753525498</x:v>
      </x:c>
      <x:c r="AP380" s="26" t="n">
        <x:v>0.000002251921710690747</x:v>
      </x:c>
      <x:c r="AQ380" s="26" t="n">
        <x:v>2.9603707698044834e-7</x:v>
      </x:c>
      <x:c r="AR380" s="26" t="n">
        <x:v>8.180919457592218e-9</x:v>
      </x:c>
    </x:row>
    <x:row r="381">
      <x:c r="A381" t="str">
        <x:v>temporal</x:v>
      </x:c>
      <x:c r="B381" s="9" t="n">
        <x:v>87385</x:v>
      </x:c>
      <x:c r="C381" s="31" t="str">
        <x:v>2024-06-30</x:v>
      </x:c>
      <x:c r="D381" t="str">
        <x:v>50–75k</x:v>
      </x:c>
      <x:c r="E381" t="str">
        <x:v>20–50k</x:v>
      </x:c>
      <x:c r="F381" s="9" t="n">
        <x:v>1</x:v>
      </x:c>
      <x:c r="G381" s="25" t="n">
        <x:v>74773.42020000001</x:v>
      </x:c>
      <x:c r="H381" s="25" t="n">
        <x:v>107593.5161371176</x:v>
      </x:c>
      <x:c r="I381" s="25" t="n">
        <x:v>108452.2475210351</x:v>
      </x:c>
      <x:c r="J381" s="25" t="n">
        <x:v>113052.4661522283</x:v>
      </x:c>
      <x:c r="K381" s="25" t="n">
        <x:v>38279.04595222829</x:v>
      </x:c>
      <x:c r="L381" s="25" t="n">
        <x:v>38279.04595222829</x:v>
      </x:c>
      <x:c r="M381" s="27" t="n">
        <x:v>0.1100211976591793</x:v>
      </x:c>
      <x:c r="N381" s="25" t="n">
        <x:v>4211.506480914916</x:v>
      </x:c>
      <x:c r="O381" s="25" t="n">
        <x:v>-5458.950015110706</x:v>
      </x:c>
      <x:c r="P381" s="27" t="n">
        <x:v>0.4792306554659174</x:v>
      </x:c>
      <x:c r="Q381" s="27" t="n">
        <x:v>1.4087710840318213</x:v>
      </x:c>
      <x:c r="R381" s="27" t="n">
        <x:v>1.9659247025435698</x:v>
      </x:c>
      <x:c r="S381" s="25" t="n">
        <x:v>858.7313839175057</x:v>
      </x:c>
      <x:c r="T381" s="25" t="n">
        <x:v>19259.605908690304</x:v>
      </x:c>
      <x:c r="U381" s="25" t="n">
        <x:v>0</x:v>
      </x:c>
      <x:c r="V381" s="9" t="n">
        <x:v>0</x:v>
      </x:c>
      <x:c r="W381" s="25"/>
      <x:c r="X381" s="25"/>
      <x:c r="Y381" t="str">
        <x:v>0–1 anchors</x:v>
      </x:c>
      <x:c r="Z381" s="30" t="b">
        <x:v>0</x:v>
      </x:c>
      <x:c r="AA381" t="str">
        <x:v>Мужской</x:v>
      </x:c>
      <x:c r="AB381" s="25" t="n">
        <x:v>48</x:v>
      </x:c>
      <x:c r="AC381"/>
      <x:c r="AD381" t="str">
        <x:v>sparse income sources</x:v>
      </x:c>
      <x:c r="AE381" s="25"/>
      <x:c r="AF381" s="25"/>
      <x:c r="AG381" s="25"/>
      <x:c r="AH381" s="25"/>
      <x:c r="AI381" s="25"/>
      <x:c r="AJ381" s="25"/>
      <x:c r="AK381" s="26" t="n">
        <x:v>0.4792306554659174</x:v>
      </x:c>
      <x:c r="AL381" s="26" t="n">
        <x:v>0.09611214109572466</x:v>
      </x:c>
      <x:c r="AM381" s="26" t="n">
        <x:v>0.001706783653805984</x:v>
      </x:c>
      <x:c r="AN381" s="26" t="n">
        <x:v>0.11809227571743063</x:v>
      </x:c>
      <x:c r="AO381" s="26" t="n">
        <x:v>0.19428866026351338</x:v>
      </x:c>
      <x:c r="AP381" s="26" t="n">
        <x:v>0.10947908781628549</x:v>
      </x:c>
      <x:c r="AQ381" s="26" t="n">
        <x:v>0.00108082091738971</x:v>
      </x:c>
      <x:c r="AR381" s="26" t="n">
        <x:v>0.00000957506993269868</x:v>
      </x:c>
    </x:row>
    <x:row r="382">
      <x:c r="A382" t="str">
        <x:v>temporal</x:v>
      </x:c>
      <x:c r="B382" s="9" t="n">
        <x:v>74553</x:v>
      </x:c>
      <x:c r="C382" s="31" t="str">
        <x:v>2024-06-30</x:v>
      </x:c>
      <x:c r="D382" t="str">
        <x:v>50–75k</x:v>
      </x:c>
      <x:c r="E382" t="str">
        <x:v>20–50k</x:v>
      </x:c>
      <x:c r="F382" s="9" t="n">
        <x:v>1</x:v>
      </x:c>
      <x:c r="G382" s="25" t="n">
        <x:v>72050.3579</x:v>
      </x:c>
      <x:c r="H382" s="25" t="n">
        <x:v>35730.990790555355</x:v>
      </x:c>
      <x:c r="I382" s="25" t="n">
        <x:v>28803.947427287745</x:v>
      </x:c>
      <x:c r="J382" s="25" t="n">
        <x:v>30539.57157795923</x:v>
      </x:c>
      <x:c r="K382" s="25" t="n">
        <x:v>-41510.786322040774</x:v>
      </x:c>
      <x:c r="L382" s="25" t="n">
        <x:v>41510.786322040774</x:v>
      </x:c>
      <x:c r="M382" s="27" t="n">
        <x:v>0.1424320158078113</x:v>
      </x:c>
      <x:c r="N382" s="25" t="n">
        <x:v>5912.464973615589</x:v>
      </x:c>
      <x:c r="O382" s="25" t="n">
        <x:v>-5191.419212596127</x:v>
      </x:c>
      <x:c r="P382" s="27" t="n">
        <x:v>0.9924749530773571</x:v>
      </x:c>
      <x:c r="Q382" s="27" t="n">
        <x:v>0.04813595070456155</x:v>
      </x:c>
      <x:c r="R382" s="27" t="n">
        <x:v>0.1356955093669819</x:v>
      </x:c>
      <x:c r="S382" s="25" t="n">
        <x:v>-6927.043363267611</x:v>
      </x:c>
      <x:c r="T382" s="25" t="n">
        <x:v>15.453239418331675</x:v>
      </x:c>
      <x:c r="U382" s="25" t="n">
        <x:v>0</x:v>
      </x:c>
      <x:c r="V382" s="9" t="n">
        <x:v>1</x:v>
      </x:c>
      <x:c r="W382" s="25" t="n">
        <x:v>78447</x:v>
      </x:c>
      <x:c r="X382" s="25" t="n">
        <x:v>0</x:v>
      </x:c>
      <x:c r="Y382" t="str">
        <x:v>0–1 anchors</x:v>
      </x:c>
      <x:c r="Z382" s="30" t="b">
        <x:v>0</x:v>
      </x:c>
      <x:c r="AA382" t="str">
        <x:v>Женский</x:v>
      </x:c>
      <x:c r="AB382" s="25" t="n">
        <x:v>31</x:v>
      </x:c>
      <x:c r="AC382" t="str">
        <x:v>Московская область</x:v>
      </x:c>
      <x:c r="AD382" t="str">
        <x:v>sparse income sources</x:v>
      </x:c>
      <x:c r="AE382" s="25"/>
      <x:c r="AF382" s="25" t="n">
        <x:v>78447</x:v>
      </x:c>
      <x:c r="AG382" s="25"/>
      <x:c r="AH382" s="25"/>
      <x:c r="AI382" s="25"/>
      <x:c r="AJ382" s="25"/>
      <x:c r="AK382" s="26" t="n">
        <x:v>0.9924749530773571</x:v>
      </x:c>
      <x:c r="AL382" s="26" t="n">
        <x:v>0.0063700410954396795</x:v>
      </x:c>
      <x:c r="AM382" s="26" t="n">
        <x:v>1.2655304152878302e-24</x:v>
      </x:c>
      <x:c r="AN382" s="26" t="n">
        <x:v>0.0009142877727841806</x:v>
      </x:c>
      <x:c r="AO382" s="26" t="n">
        <x:v>0.00023560287213327238</x:v>
      </x:c>
      <x:c r="AP382" s="26" t="n">
        <x:v>0.000003453983623356532</x:v>
      </x:c>
      <x:c r="AQ382" s="26" t="n">
        <x:v>0.000001622724323909731</x:v>
      </x:c>
      <x:c r="AR382" s="26" t="n">
        <x:v>3.8474338349206676e-8</x:v>
      </x:c>
    </x:row>
    <x:row r="383">
      <x:c r="A383" t="str">
        <x:v>temporal</x:v>
      </x:c>
      <x:c r="B383" s="9" t="n">
        <x:v>64299</x:v>
      </x:c>
      <x:c r="C383" s="31" t="str">
        <x:v>2024-06-30</x:v>
      </x:c>
      <x:c r="D383" t="str">
        <x:v>50–75k</x:v>
      </x:c>
      <x:c r="E383" t="str">
        <x:v>100–150k</x:v>
      </x:c>
      <x:c r="F383" s="9" t="n">
        <x:v>2</x:v>
      </x:c>
      <x:c r="G383" s="25" t="n">
        <x:v>74905.6428</x:v>
      </x:c>
      <x:c r="H383" s="25" t="n">
        <x:v>110177.67267978984</x:v>
      </x:c>
      <x:c r="I383" s="25" t="n">
        <x:v>117981.24759194894</x:v>
      </x:c>
      <x:c r="J383" s="25" t="n">
        <x:v>118168.15504898274</x:v>
      </x:c>
      <x:c r="K383" s="25" t="n">
        <x:v>43262.51224898273</x:v>
      </x:c>
      <x:c r="L383" s="25" t="n">
        <x:v>43262.51224898273</x:v>
      </x:c>
      <x:c r="M383" s="27" t="n">
        <x:v>0.1084474390845998</x:v>
      </x:c>
      <x:c r="N383" s="25" t="n">
        <x:v>4691.708661768308</x:v>
      </x:c>
      <x:c r="O383" s="25" t="n">
        <x:v>-7990.4823691928905</x:v>
      </x:c>
      <x:c r="P383" s="27" t="n">
        <x:v>0.5190558936601165</x:v>
      </x:c>
      <x:c r="Q383" s="27" t="n">
        <x:v>1.3352747302981982</x:v>
      </x:c>
      <x:c r="R383" s="27" t="n">
        <x:v>1.3534369597562699</x:v>
      </x:c>
      <x:c r="S383" s="25" t="n">
        <x:v>7803.574912159093</x:v>
      </x:c>
      <x:c r="T383" s="25" t="n">
        <x:v>8551.204740294263</x:v>
      </x:c>
      <x:c r="U383" s="25" t="n">
        <x:v>0</x:v>
      </x:c>
      <x:c r="V383" s="9" t="n">
        <x:v>1</x:v>
      </x:c>
      <x:c r="W383" s="25" t="n">
        <x:v>79719</x:v>
      </x:c>
      <x:c r="X383" s="25" t="n">
        <x:v>0</x:v>
      </x:c>
      <x:c r="Y383" t="str">
        <x:v>0–1 anchors</x:v>
      </x:c>
      <x:c r="Z383" s="30" t="b">
        <x:v>0</x:v>
      </x:c>
      <x:c r="AA383" t="str">
        <x:v>Женский</x:v>
      </x:c>
      <x:c r="AB383" s="25" t="n">
        <x:v>42</x:v>
      </x:c>
      <x:c r="AC383" t="str">
        <x:v>Кемеровская область - Кузбасс</x:v>
      </x:c>
      <x:c r="AD383" t="str">
        <x:v>far route error</x:v>
      </x:c>
      <x:c r="AE383" s="25"/>
      <x:c r="AF383" s="25" t="n">
        <x:v>79719</x:v>
      </x:c>
      <x:c r="AG383" s="25"/>
      <x:c r="AH383" s="25"/>
      <x:c r="AI383" s="25"/>
      <x:c r="AJ383" s="25"/>
      <x:c r="AK383" s="26" t="n">
        <x:v>0.18866490840261704</x:v>
      </x:c>
      <x:c r="AL383" s="26" t="n">
        <x:v>0.05461375527060644</x:v>
      </x:c>
      <x:c r="AM383" s="26" t="n">
        <x:v>0.0781042328998215</x:v>
      </x:c>
      <x:c r="AN383" s="26" t="n">
        <x:v>0.5190558936601165</x:v>
      </x:c>
      <x:c r="AO383" s="26" t="n">
        <x:v>0.15234011165040495</x:v>
      </x:c>
      <x:c r="AP383" s="26" t="n">
        <x:v>0.007212338333388798</x:v>
      </x:c>
      <x:c r="AQ383" s="26" t="n">
        <x:v>0.000008313438800187158</x:v>
      </x:c>
      <x:c r="AR383" s="26" t="n">
        <x:v>4.4634424456685965e-7</x:v>
      </x:c>
    </x:row>
    <x:row r="384">
      <x:c r="A384" t="str">
        <x:v>temporal</x:v>
      </x:c>
      <x:c r="B384" s="9" t="n">
        <x:v>18152</x:v>
      </x:c>
      <x:c r="C384" s="31" t="str">
        <x:v>2024-06-30</x:v>
      </x:c>
      <x:c r="D384" t="str">
        <x:v>50–75k</x:v>
      </x:c>
      <x:c r="E384" t="str">
        <x:v>50–75k</x:v>
      </x:c>
      <x:c r="F384" s="9" t="n">
        <x:v>0</x:v>
      </x:c>
      <x:c r="G384" s="25" t="n">
        <x:v>54568.14943231621</x:v>
      </x:c>
      <x:c r="H384" s="25" t="n">
        <x:v>98939.18772763843</x:v>
      </x:c>
      <x:c r="I384" s="25" t="n">
        <x:v>98865.86836953356</x:v>
      </x:c>
      <x:c r="J384" s="25" t="n">
        <x:v>99745.18152203182</x:v>
      </x:c>
      <x:c r="K384" s="25" t="n">
        <x:v>45177.03208971561</x:v>
      </x:c>
      <x:c r="L384" s="25" t="n">
        <x:v>45177.03208971561</x:v>
      </x:c>
      <x:c r="M384" s="27" t="n">
        <x:v>0.3505112358398217</x:v>
      </x:c>
      <x:c r="N384" s="25" t="n">
        <x:v>15835.057349341501</x:v>
      </x:c>
      <x:c r="O384" s="25" t="n">
        <x:v>-805.993794393391</x:v>
      </x:c>
      <x:c r="P384" s="27" t="n">
        <x:v>0.4371825671451299</x:v>
      </x:c>
      <x:c r="Q384" s="27" t="n">
        <x:v>1.3330774841014563</x:v>
      </x:c>
      <x:c r="R384" s="27" t="n">
        <x:v>1.161207338093242</x:v>
      </x:c>
      <x:c r="S384" s="25" t="n">
        <x:v>-73.3193581048657</x:v>
      </x:c>
      <x:c r="T384" s="25" t="n">
        <x:v>3443.933251888156</x:v>
      </x:c>
      <x:c r="U384" s="25" t="n">
        <x:v>0</x:v>
      </x:c>
      <x:c r="V384" s="9" t="n">
        <x:v>1</x:v>
      </x:c>
      <x:c r="W384" s="25" t="n">
        <x:v>67550</x:v>
      </x:c>
      <x:c r="X384" s="25" t="n">
        <x:v>0</x:v>
      </x:c>
      <x:c r="Y384" t="str">
        <x:v>0–1 anchors</x:v>
      </x:c>
      <x:c r="Z384" s="30" t="b">
        <x:v>0</x:v>
      </x:c>
      <x:c r="AA384" t="str">
        <x:v>Женский</x:v>
      </x:c>
      <x:c r="AB384" s="25" t="n">
        <x:v>39</x:v>
      </x:c>
      <x:c r="AC384"/>
      <x:c r="AD384" t="str">
        <x:v>sparse income sources</x:v>
      </x:c>
      <x:c r="AE384" s="25"/>
      <x:c r="AF384" s="25" t="n">
        <x:v>67550</x:v>
      </x:c>
      <x:c r="AG384" s="25"/>
      <x:c r="AH384" s="25"/>
      <x:c r="AI384" s="25"/>
      <x:c r="AJ384" s="25"/>
      <x:c r="AK384" s="26" t="n">
        <x:v>0.019521425575068432</x:v>
      </x:c>
      <x:c r="AL384" s="26" t="n">
        <x:v>0.4371825671451299</x:v>
      </x:c>
      <x:c r="AM384" s="26" t="n">
        <x:v>0.10994058678168021</x:v>
      </x:c>
      <x:c r="AN384" s="26" t="n">
        <x:v>0.32777504105088506</x:v>
      </x:c>
      <x:c r="AO384" s="26" t="n">
        <x:v>0.08804888759951175</x:v>
      </x:c>
      <x:c r="AP384" s="26" t="n">
        <x:v>0.01729357247373415</x:v>
      </x:c>
      <x:c r="AQ384" s="26" t="n">
        <x:v>0.0002162251150950528</x:v>
      </x:c>
      <x:c r="AR384" s="26" t="n">
        <x:v>0.0000216942588953241</x:v>
      </x:c>
    </x:row>
    <x:row r="385">
      <x:c r="A385" t="str">
        <x:v>temporal</x:v>
      </x:c>
      <x:c r="B385" s="9" t="n">
        <x:v>117178</x:v>
      </x:c>
      <x:c r="C385" s="31" t="str">
        <x:v>2024-06-30</x:v>
      </x:c>
      <x:c r="D385" t="str">
        <x:v>50–75k</x:v>
      </x:c>
      <x:c r="E385" t="str">
        <x:v>50–75k</x:v>
      </x:c>
      <x:c r="F385" s="9" t="n">
        <x:v>0</x:v>
      </x:c>
      <x:c r="G385" s="25" t="n">
        <x:v>64290.984961044385</x:v>
      </x:c>
      <x:c r="H385" s="25" t="n">
        <x:v>113142.0735287832</x:v>
      </x:c>
      <x:c r="I385" s="25" t="n">
        <x:v>109931.92515413582</x:v>
      </x:c>
      <x:c r="J385" s="25" t="n">
        <x:v>112009.86687453945</x:v>
      </x:c>
      <x:c r="K385" s="25" t="n">
        <x:v>47718.88191349507</x:v>
      </x:c>
      <x:c r="L385" s="25" t="n">
        <x:v>47718.88191349507</x:v>
      </x:c>
      <x:c r="M385" s="27" t="n">
        <x:v>0.2347867244282883</x:v>
      </x:c>
      <x:c r="N385" s="25" t="n">
        <x:v>11203.759977849797</x:v>
      </x:c>
      <x:c r="O385" s="25" t="n">
        <x:v>1132.2066542437533</x:v>
      </x:c>
      <x:c r="P385" s="27" t="n">
        <x:v>0.32390190514074274</x:v>
      </x:c>
      <x:c r="Q385" s="27" t="n">
        <x:v>1.3789243663018858</x:v>
      </x:c>
      <x:c r="R385" s="27" t="n">
        <x:v>1.4701036687241704</x:v>
      </x:c>
      <x:c r="S385" s="25" t="n">
        <x:v>-3210.1483746473823</x:v>
      </x:c>
      <x:c r="T385" s="25" t="n">
        <x:v>5101.618506967142</x:v>
      </x:c>
      <x:c r="U385" s="25" t="n">
        <x:v>0</x:v>
      </x:c>
      <x:c r="V385" s="9" t="n">
        <x:v>0</x:v>
      </x:c>
      <x:c r="W385" s="25"/>
      <x:c r="X385" s="25"/>
      <x:c r="Y385" t="str">
        <x:v>0–1 anchors</x:v>
      </x:c>
      <x:c r="Z385" s="30" t="b">
        <x:v>0</x:v>
      </x:c>
      <x:c r="AA385" t="str">
        <x:v>Женский</x:v>
      </x:c>
      <x:c r="AB385" s="25" t="n">
        <x:v>28</x:v>
      </x:c>
      <x:c r="AC385"/>
      <x:c r="AD385" t="str">
        <x:v>sparse income sources</x:v>
      </x:c>
      <x:c r="AE385" s="25"/>
      <x:c r="AF385" s="25"/>
      <x:c r="AG385" s="25"/>
      <x:c r="AH385" s="25"/>
      <x:c r="AI385" s="25"/>
      <x:c r="AJ385" s="25"/>
      <x:c r="AK385" s="26" t="n">
        <x:v>0.16679660149674894</x:v>
      </x:c>
      <x:c r="AL385" s="26" t="n">
        <x:v>0.32390190514074274</x:v>
      </x:c>
      <x:c r="AM385" s="26" t="n">
        <x:v>4.2741061916765126e-24</x:v>
      </x:c>
      <x:c r="AN385" s="26" t="n">
        <x:v>0.2968355524564895</x:v>
      </x:c>
      <x:c r="AO385" s="26" t="n">
        <x:v>0.2073845637813959</x:v>
      </x:c>
      <x:c r="AP385" s="26" t="n">
        <x:v>0.004671824143686528</x:v>
      </x:c>
      <x:c r="AQ385" s="26" t="n">
        <x:v>0.00040838769097197475</x:v>
      </x:c>
      <x:c r="AR385" s="26" t="n">
        <x:v>0.0000011652899645194327</x:v>
      </x:c>
    </x:row>
    <x:row r="386">
      <x:c r="A386" t="str">
        <x:v>temporal</x:v>
      </x:c>
      <x:c r="B386" s="9" t="n">
        <x:v>76845</x:v>
      </x:c>
      <x:c r="C386" s="31" t="str">
        <x:v>2024-06-30</x:v>
      </x:c>
      <x:c r="D386" t="str">
        <x:v>50–75k</x:v>
      </x:c>
      <x:c r="E386" t="str">
        <x:v>100–150k</x:v>
      </x:c>
      <x:c r="F386" s="9" t="n">
        <x:v>2</x:v>
      </x:c>
      <x:c r="G386" s="25" t="n">
        <x:v>58443.834102564106</x:v>
      </x:c>
      <x:c r="H386" s="25" t="n">
        <x:v>106280.99855632296</x:v>
      </x:c>
      <x:c r="I386" s="25" t="n">
        <x:v>105298.52365931004</x:v>
      </x:c>
      <x:c r="J386" s="25" t="n">
        <x:v>106295.62585603526</x:v>
      </x:c>
      <x:c r="K386" s="25" t="n">
        <x:v>47851.79175347115</x:v>
      </x:c>
      <x:c r="L386" s="25" t="n">
        <x:v>47851.79175347115</x:v>
      </x:c>
      <x:c r="M386" s="27" t="n">
        <x:v>0.3043815123117023</x:v>
      </x:c>
      <x:c r="N386" s="25" t="n">
        <x:v>14565.200740746193</x:v>
      </x:c>
      <x:c r="O386" s="25" t="n">
        <x:v>-14.627299712301465</x:v>
      </x:c>
      <x:c r="P386" s="27" t="n">
        <x:v>0.5691141022350069</x:v>
      </x:c>
      <x:c r="Q386" s="27" t="n">
        <x:v>1.167501980793802</x:v>
      </x:c>
      <x:c r="R386" s="27" t="n">
        <x:v>1.3395245624296241</x:v>
      </x:c>
      <x:c r="S386" s="25" t="n">
        <x:v>-982.4748970129118</x:v>
      </x:c>
      <x:c r="T386" s="25" t="n">
        <x:v>3005.933889887923</x:v>
      </x:c>
      <x:c r="U386" s="25" t="n">
        <x:v>0</x:v>
      </x:c>
      <x:c r="V386" s="9" t="n">
        <x:v>1</x:v>
      </x:c>
      <x:c r="W386" s="25" t="n">
        <x:v>132421</x:v>
      </x:c>
      <x:c r="X386" s="25" t="n">
        <x:v>0</x:v>
      </x:c>
      <x:c r="Y386" t="str">
        <x:v>0–1 anchors</x:v>
      </x:c>
      <x:c r="Z386" s="30" t="b">
        <x:v>0</x:v>
      </x:c>
      <x:c r="AA386" t="str">
        <x:v>Мужской</x:v>
      </x:c>
      <x:c r="AB386" s="25" t="n">
        <x:v>27</x:v>
      </x:c>
      <x:c r="AC386" t="str">
        <x:v>г. Москва</x:v>
      </x:c>
      <x:c r="AD386" t="str">
        <x:v>far route error</x:v>
      </x:c>
      <x:c r="AE386" s="25"/>
      <x:c r="AF386" s="25" t="n">
        <x:v>132421</x:v>
      </x:c>
      <x:c r="AG386" s="25"/>
      <x:c r="AH386" s="25"/>
      <x:c r="AI386" s="25"/>
      <x:c r="AJ386" s="25"/>
      <x:c r="AK386" s="26" t="n">
        <x:v>0.24355372050732227</x:v>
      </x:c>
      <x:c r="AL386" s="26" t="n">
        <x:v>0.028359167337496452</x:v>
      </x:c>
      <x:c r="AM386" s="26" t="n">
        <x:v>0.09583180775777045</x:v>
      </x:c>
      <x:c r="AN386" s="26" t="n">
        <x:v>0.5691141022350069</x:v>
      </x:c>
      <x:c r="AO386" s="26" t="n">
        <x:v>0.06277281784480278</x:v>
      </x:c>
      <x:c r="AP386" s="26" t="n">
        <x:v>0.00026991109030747136</x:v>
      </x:c>
      <x:c r="AQ386" s="26" t="n">
        <x:v>0.00008865189654661828</x:v>
      </x:c>
      <x:c r="AR386" s="26" t="n">
        <x:v>0.000009821330747093789</x:v>
      </x:c>
    </x:row>
    <x:row r="387">
      <x:c r="A387" t="str">
        <x:v>temporal</x:v>
      </x:c>
      <x:c r="B387" s="9" t="n">
        <x:v>109510</x:v>
      </x:c>
      <x:c r="C387" s="31" t="str">
        <x:v>2024-06-30</x:v>
      </x:c>
      <x:c r="D387" t="str">
        <x:v>50–75k</x:v>
      </x:c>
      <x:c r="E387" t="str">
        <x:v>100–150k</x:v>
      </x:c>
      <x:c r="F387" s="9" t="n">
        <x:v>2</x:v>
      </x:c>
      <x:c r="G387" s="25" t="n">
        <x:v>66747.5774</x:v>
      </x:c>
      <x:c r="H387" s="25" t="n">
        <x:v>108981.95166101308</x:v>
      </x:c>
      <x:c r="I387" s="25" t="n">
        <x:v>116660.71074600502</x:v>
      </x:c>
      <x:c r="J387" s="25" t="n">
        <x:v>116079.4798466511</x:v>
      </x:c>
      <x:c r="K387" s="25" t="n">
        <x:v>49331.902446651104</x:v>
      </x:c>
      <x:c r="L387" s="25" t="n">
        <x:v>49331.902446651104</x:v>
      </x:c>
      <x:c r="M387" s="27" t="n">
        <x:v>0.2055475216365291</x:v>
      </x:c>
      <x:c r="N387" s="25" t="n">
        <x:v>10140.05028552416</x:v>
      </x:c>
      <x:c r="O387" s="25" t="n">
        <x:v>-7097.528185638017</x:v>
      </x:c>
      <x:c r="P387" s="27" t="n">
        <x:v>0.7194318632717505</x:v>
      </x:c>
      <x:c r="Q387" s="27" t="n">
        <x:v>0.8822938730782044</x:v>
      </x:c>
      <x:c r="R387" s="27" t="n">
        <x:v>1.2800086652697753</x:v>
      </x:c>
      <x:c r="S387" s="25" t="n">
        <x:v>7678.759084991942</x:v>
      </x:c>
      <x:c r="T387" s="25" t="n">
        <x:v>5353.83548757625</x:v>
      </x:c>
      <x:c r="U387" s="25" t="n">
        <x:v>0</x:v>
      </x:c>
      <x:c r="V387" s="9" t="n">
        <x:v>1</x:v>
      </x:c>
      <x:c r="W387" s="25" t="n">
        <x:v>65790</x:v>
      </x:c>
      <x:c r="X387" s="25" t="n">
        <x:v>0</x:v>
      </x:c>
      <x:c r="Y387" t="str">
        <x:v>0–1 anchors</x:v>
      </x:c>
      <x:c r="Z387" s="30" t="b">
        <x:v>0</x:v>
      </x:c>
      <x:c r="AA387" t="str">
        <x:v>Мужской</x:v>
      </x:c>
      <x:c r="AB387" s="25" t="n">
        <x:v>34</x:v>
      </x:c>
      <x:c r="AC387"/>
      <x:c r="AD387" t="str">
        <x:v>far route error</x:v>
      </x:c>
      <x:c r="AE387" s="25"/>
      <x:c r="AF387" s="25" t="n">
        <x:v>65790</x:v>
      </x:c>
      <x:c r="AG387" s="25"/>
      <x:c r="AH387" s="25"/>
      <x:c r="AI387" s="25"/>
      <x:c r="AJ387" s="25"/>
      <x:c r="AK387" s="26" t="n">
        <x:v>0.19333723897495694</x:v>
      </x:c>
      <x:c r="AL387" s="26" t="n">
        <x:v>0.027417446837434346</x:v>
      </x:c>
      <x:c r="AM387" s="26" t="n">
        <x:v>0.009697476840503618</x:v>
      </x:c>
      <x:c r="AN387" s="26" t="n">
        <x:v>0.7194318632717505</x:v>
      </x:c>
      <x:c r="AO387" s="26" t="n">
        <x:v>0.03051518279209285</x:v>
      </x:c>
      <x:c r="AP387" s="26" t="n">
        <x:v>0.019515080169425363</x:v>
      </x:c>
      <x:c r="AQ387" s="26" t="n">
        <x:v>0.00008561490106105635</x:v>
      </x:c>
      <x:c r="AR387" s="26" t="n">
        <x:v>9.621277523943599e-8</x:v>
      </x:c>
    </x:row>
    <x:row r="388">
      <x:c r="A388" t="str">
        <x:v>temporal</x:v>
      </x:c>
      <x:c r="B388" s="9" t="n">
        <x:v>2670</x:v>
      </x:c>
      <x:c r="C388" s="31" t="str">
        <x:v>2024-06-30</x:v>
      </x:c>
      <x:c r="D388" t="str">
        <x:v>50–75k</x:v>
      </x:c>
      <x:c r="E388" t="str">
        <x:v>100–150k</x:v>
      </x:c>
      <x:c r="F388" s="9" t="n">
        <x:v>2</x:v>
      </x:c>
      <x:c r="G388" s="25" t="n">
        <x:v>67790.545</x:v>
      </x:c>
      <x:c r="H388" s="25" t="n">
        <x:v>116461.47744111772</x:v>
      </x:c>
      <x:c r="I388" s="25" t="n">
        <x:v>120836.1205578939</x:v>
      </x:c>
      <x:c r="J388" s="25" t="n">
        <x:v>119846.17288299</x:v>
      </x:c>
      <x:c r="K388" s="25" t="n">
        <x:v>52055.62788299</x:v>
      </x:c>
      <x:c r="L388" s="25" t="n">
        <x:v>52055.62788299</x:v>
      </x:c>
      <x:c r="M388" s="27" t="n">
        <x:v>0.1931337648089621</x:v>
      </x:c>
      <x:c r="N388" s="25" t="n">
        <x:v>10053.69939253624</x:v>
      </x:c>
      <x:c r="O388" s="25" t="n">
        <x:v>-3384.6954418722744</x:v>
      </x:c>
      <x:c r="P388" s="27" t="n">
        <x:v>0.6632972285280383</x:v>
      </x:c>
      <x:c r="Q388" s="27" t="n">
        <x:v>1.0350495491643839</x:v>
      </x:c>
      <x:c r="R388" s="27" t="n">
        <x:v>1.309950653038608</x:v>
      </x:c>
      <x:c r="S388" s="25" t="n">
        <x:v>4374.643116776172</x:v>
      </x:c>
      <x:c r="T388" s="25" t="n">
        <x:v>414.85241716057936</x:v>
      </x:c>
      <x:c r="U388" s="25" t="n">
        <x:v>0</x:v>
      </x:c>
      <x:c r="V388" s="9" t="n">
        <x:v>0</x:v>
      </x:c>
      <x:c r="W388" s="25"/>
      <x:c r="X388" s="25"/>
      <x:c r="Y388" t="str">
        <x:v>0–1 anchors</x:v>
      </x:c>
      <x:c r="Z388" s="30" t="b">
        <x:v>0</x:v>
      </x:c>
      <x:c r="AA388" t="str">
        <x:v>Мужской</x:v>
      </x:c>
      <x:c r="AB388" s="25" t="n">
        <x:v>40</x:v>
      </x:c>
      <x:c r="AC388"/>
      <x:c r="AD388" t="str">
        <x:v>far route error</x:v>
      </x:c>
      <x:c r="AE388" s="25"/>
      <x:c r="AF388" s="25"/>
      <x:c r="AG388" s="25"/>
      <x:c r="AH388" s="25"/>
      <x:c r="AI388" s="25"/>
      <x:c r="AJ388" s="25"/>
      <x:c r="AK388" s="26" t="n">
        <x:v>0.20810694950734632</x:v>
      </x:c>
      <x:c r="AL388" s="26" t="n">
        <x:v>0.031134789652369006</x:v>
      </x:c>
      <x:c r="AM388" s="26" t="n">
        <x:v>0.04860300146395945</x:v>
      </x:c>
      <x:c r="AN388" s="26" t="n">
        <x:v>0.6632972285280383</x:v>
      </x:c>
      <x:c r="AO388" s="26" t="n">
        <x:v>0.02774328392704793</x:v>
      </x:c>
      <x:c r="AP388" s="26" t="n">
        <x:v>0.021094944774034174</x:v>
      </x:c>
      <x:c r="AQ388" s="26" t="n">
        <x:v>0.000012972288897912363</x:v>
      </x:c>
      <x:c r="AR388" s="26" t="n">
        <x:v>0.0000068298583068413</x:v>
      </x:c>
    </x:row>
    <x:row r="389">
      <x:c r="A389" t="str">
        <x:v>temporal</x:v>
      </x:c>
      <x:c r="B389" s="9" t="n">
        <x:v>62811</x:v>
      </x:c>
      <x:c r="C389" s="31" t="str">
        <x:v>2024-06-30</x:v>
      </x:c>
      <x:c r="D389" t="str">
        <x:v>50–75k</x:v>
      </x:c>
      <x:c r="E389" t="str">
        <x:v>100–150k</x:v>
      </x:c>
      <x:c r="F389" s="9" t="n">
        <x:v>2</x:v>
      </x:c>
      <x:c r="G389" s="25" t="n">
        <x:v>74845.80012152776</x:v>
      </x:c>
      <x:c r="H389" s="25" t="n">
        <x:v>116032.78777158615</x:v>
      </x:c>
      <x:c r="I389" s="25" t="n">
        <x:v>131631.59829690485</x:v>
      </x:c>
      <x:c r="J389" s="25" t="n">
        <x:v>129300.96114785943</x:v>
      </x:c>
      <x:c r="K389" s="25" t="n">
        <x:v>54455.16102633167</x:v>
      </x:c>
      <x:c r="L389" s="25" t="n">
        <x:v>54455.16102633167</x:v>
      </x:c>
      <x:c r="M389" s="27" t="n">
        <x:v>0.1091597070960555</x:v>
      </x:c>
      <x:c r="N389" s="25" t="n">
        <x:v>5944.3094275029025</x:v>
      </x:c>
      <x:c r="O389" s="25" t="n">
        <x:v>-13268.173376273277</x:v>
      </x:c>
      <x:c r="P389" s="27" t="n">
        <x:v>0.8637379521659208</x:v>
      </x:c>
      <x:c r="Q389" s="27" t="n">
        <x:v>0.5816351305274522</x:v>
      </x:c>
      <x:c r="R389" s="27" t="n">
        <x:v>0.618555395795808</x:v>
      </x:c>
      <x:c r="S389" s="25" t="n">
        <x:v>15598.81052531869</x:v>
      </x:c>
      <x:c r="T389" s="25" t="n">
        <x:v>6276.261929137032</x:v>
      </x:c>
      <x:c r="U389" s="25" t="n">
        <x:v>0</x:v>
      </x:c>
      <x:c r="V389" s="9" t="n">
        <x:v>1</x:v>
      </x:c>
      <x:c r="W389" s="25" t="n">
        <x:v>94538</x:v>
      </x:c>
      <x:c r="X389" s="25" t="n">
        <x:v>0</x:v>
      </x:c>
      <x:c r="Y389" t="str">
        <x:v>0–1 anchors</x:v>
      </x:c>
      <x:c r="Z389" s="30" t="b">
        <x:v>0</x:v>
      </x:c>
      <x:c r="AA389" t="str">
        <x:v>Женский</x:v>
      </x:c>
      <x:c r="AB389" s="25" t="n">
        <x:v>40</x:v>
      </x:c>
      <x:c r="AC389" t="str">
        <x:v>Свердловская область</x:v>
      </x:c>
      <x:c r="AD389" t="str">
        <x:v>far route error</x:v>
      </x:c>
      <x:c r="AE389" s="25"/>
      <x:c r="AF389" s="25" t="n">
        <x:v>94538</x:v>
      </x:c>
      <x:c r="AG389" s="25"/>
      <x:c r="AH389" s="25"/>
      <x:c r="AI389" s="25"/>
      <x:c r="AJ389" s="25"/>
      <x:c r="AK389" s="26" t="n">
        <x:v>0.01260487340477323</x:v>
      </x:c>
      <x:c r="AL389" s="26" t="n">
        <x:v>0.045815443075682055</x:v>
      </x:c>
      <x:c r="AM389" s="26" t="n">
        <x:v>0.018557452207405546</x:v>
      </x:c>
      <x:c r="AN389" s="26" t="n">
        <x:v>0.8637379521659208</x:v>
      </x:c>
      <x:c r="AO389" s="26" t="n">
        <x:v>0.054279267023349655</x:v>
      </x:c>
      <x:c r="AP389" s="26" t="n">
        <x:v>0.004994478066835938</x:v>
      </x:c>
      <x:c r="AQ389" s="26" t="n">
        <x:v>0.000010266004305783877</x:v>
      </x:c>
      <x:c r="AR389" s="26" t="n">
        <x:v>2.680517269202592e-7</x:v>
      </x:c>
    </x:row>
    <x:row r="390">
      <x:c r="A390" t="str">
        <x:v>temporal</x:v>
      </x:c>
      <x:c r="B390" s="9" t="n">
        <x:v>138772</x:v>
      </x:c>
      <x:c r="C390" s="31" t="str">
        <x:v>2024-06-30</x:v>
      </x:c>
      <x:c r="D390" t="str">
        <x:v>50–75k</x:v>
      </x:c>
      <x:c r="E390" t="str">
        <x:v>100–150k</x:v>
      </x:c>
      <x:c r="F390" s="9" t="n">
        <x:v>2</x:v>
      </x:c>
      <x:c r="G390" s="25" t="n">
        <x:v>72023.8461</x:v>
      </x:c>
      <x:c r="H390" s="25" t="n">
        <x:v>121374.3525139369</x:v>
      </x:c>
      <x:c r="I390" s="25" t="n">
        <x:v>131490.11594399254</x:v>
      </x:c>
      <x:c r="J390" s="25" t="n">
        <x:v>131930.22207612282</x:v>
      </x:c>
      <x:c r="K390" s="25" t="n">
        <x:v>59906.37597612283</x:v>
      </x:c>
      <x:c r="L390" s="25" t="n">
        <x:v>59906.37597612283</x:v>
      </x:c>
      <x:c r="M390" s="27" t="n">
        <x:v>0.1427475683122814</x:v>
      </x:c>
      <x:c r="N390" s="25" t="n">
        <x:v>8551.489496992806</x:v>
      </x:c>
      <x:c r="O390" s="25" t="n">
        <x:v>-10555.869562185922</x:v>
      </x:c>
      <x:c r="P390" s="27" t="n">
        <x:v>0.6084197996109442</x:v>
      </x:c>
      <x:c r="Q390" s="27" t="n">
        <x:v>1.0623755566737274</x:v>
      </x:c>
      <x:c r="R390" s="27" t="n">
        <x:v>1.2800245693342174</x:v>
      </x:c>
      <x:c r="S390" s="25" t="n">
        <x:v>10115.763430055651</x:v>
      </x:c>
      <x:c r="T390" s="25" t="n">
        <x:v>11876.187958576746</x:v>
      </x:c>
      <x:c r="U390" s="25" t="n">
        <x:v>0</x:v>
      </x:c>
      <x:c r="V390" s="9" t="n">
        <x:v>0</x:v>
      </x:c>
      <x:c r="W390" s="25"/>
      <x:c r="X390" s="25"/>
      <x:c r="Y390" t="str">
        <x:v>0–1 anchors</x:v>
      </x:c>
      <x:c r="Z390" s="30" t="b">
        <x:v>0</x:v>
      </x:c>
      <x:c r="AA390" t="str">
        <x:v>Женский</x:v>
      </x:c>
      <x:c r="AB390" s="25" t="n">
        <x:v>45</x:v>
      </x:c>
      <x:c r="AC390"/>
      <x:c r="AD390" t="str">
        <x:v>far route error</x:v>
      </x:c>
      <x:c r="AE390" s="25"/>
      <x:c r="AF390" s="25"/>
      <x:c r="AG390" s="25"/>
      <x:c r="AH390" s="25"/>
      <x:c r="AI390" s="25"/>
      <x:c r="AJ390" s="25"/>
      <x:c r="AK390" s="26" t="n">
        <x:v>0.1493376568754571</x:v>
      </x:c>
      <x:c r="AL390" s="26" t="n">
        <x:v>0.016899072004604207</x:v>
      </x:c>
      <x:c r="AM390" s="26" t="n">
        <x:v>0.0007709552449107768</x:v>
      </x:c>
      <x:c r="AN390" s="26" t="n">
        <x:v>0.6084197996109442</x:v>
      </x:c>
      <x:c r="AO390" s="26" t="n">
        <x:v>0.20675690346149175</x:v>
      </x:c>
      <x:c r="AP390" s="26" t="n">
        <x:v>0.016870033183138983</x:v>
      </x:c>
      <x:c r="AQ390" s="26" t="n">
        <x:v>0.0008721325168143726</x:v>
      </x:c>
      <x:c r="AR390" s="26" t="n">
        <x:v>0.0000734471026383574</x:v>
      </x:c>
    </x:row>
    <x:row r="391">
      <x:c r="A391" t="str">
        <x:v>temporal</x:v>
      </x:c>
      <x:c r="B391" s="9" t="n">
        <x:v>104834</x:v>
      </x:c>
      <x:c r="C391" s="31" t="str">
        <x:v>2024-06-30</x:v>
      </x:c>
      <x:c r="D391" t="str">
        <x:v>50–75k</x:v>
      </x:c>
      <x:c r="E391" t="str">
        <x:v>150–250k</x:v>
      </x:c>
      <x:c r="F391" s="9" t="n">
        <x:v>3</x:v>
      </x:c>
      <x:c r="G391" s="25" t="n">
        <x:v>50204.3273</x:v>
      </x:c>
      <x:c r="H391" s="25" t="n">
        <x:v>88754.2001645749</x:v>
      </x:c>
      <x:c r="I391" s="25" t="n">
        <x:v>117139.27856511858</x:v>
      </x:c>
      <x:c r="J391" s="25" t="n">
        <x:v>112000.95931736453</x:v>
      </x:c>
      <x:c r="K391" s="25" t="n">
        <x:v>61796.63201736453</x:v>
      </x:c>
      <x:c r="L391" s="25" t="n">
        <x:v>61796.63201736453</x:v>
      </x:c>
      <x:c r="M391" s="27" t="n">
        <x:v>0.4024509382709691</x:v>
      </x:c>
      <x:c r="N391" s="25" t="n">
        <x:v>24870.112537374167</x:v>
      </x:c>
      <x:c r="O391" s="25" t="n">
        <x:v>-23246.75915278963</x:v>
      </x:c>
      <x:c r="P391" s="27" t="n">
        <x:v>0.5670780126626122</x:v>
      </x:c>
      <x:c r="Q391" s="27" t="n">
        <x:v>1.1425679131710929</x:v>
      </x:c>
      <x:c r="R391" s="27" t="n">
        <x:v>1.7750231048809404</x:v>
      </x:c>
      <x:c r="S391" s="25" t="n">
        <x:v>28385.078400543687</x:v>
      </x:c>
      <x:c r="T391" s="25" t="n">
        <x:v>7831.8014095274775</x:v>
      </x:c>
      <x:c r="U391" s="25" t="n">
        <x:v>0</x:v>
      </x:c>
      <x:c r="V391" s="9" t="n">
        <x:v>1</x:v>
      </x:c>
      <x:c r="W391" s="25" t="n">
        <x:v>66314</x:v>
      </x:c>
      <x:c r="X391" s="25" t="n">
        <x:v>0</x:v>
      </x:c>
      <x:c r="Y391" t="str">
        <x:v>0–1 anchors</x:v>
      </x:c>
      <x:c r="Z391" s="30" t="b">
        <x:v>0</x:v>
      </x:c>
      <x:c r="AA391" t="str">
        <x:v>Мужской</x:v>
      </x:c>
      <x:c r="AB391" s="25" t="n">
        <x:v>26</x:v>
      </x:c>
      <x:c r="AC391"/>
      <x:c r="AD391" t="str">
        <x:v>far route error</x:v>
      </x:c>
      <x:c r="AE391" s="25"/>
      <x:c r="AF391" s="25" t="n">
        <x:v>66314</x:v>
      </x:c>
      <x:c r="AG391" s="25"/>
      <x:c r="AH391" s="25"/>
      <x:c r="AI391" s="25"/>
      <x:c r="AJ391" s="25"/>
      <x:c r="AK391" s="26" t="n">
        <x:v>0.25902639022696194</x:v>
      </x:c>
      <x:c r="AL391" s="26" t="n">
        <x:v>0.06775232984000838</x:v>
      </x:c>
      <x:c r="AM391" s="26" t="n">
        <x:v>0.000010741300787281666</x:v>
      </x:c>
      <x:c r="AN391" s="26" t="n">
        <x:v>0.08728520192707272</x:v>
      </x:c>
      <x:c r="AO391" s="26" t="n">
        <x:v>0.5670780126626122</x:v>
      </x:c>
      <x:c r="AP391" s="26" t="n">
        <x:v>0.018716806375147613</x:v>
      </x:c>
      <x:c r="AQ391" s="26" t="n">
        <x:v>0.0001300519697394265</x:v>
      </x:c>
      <x:c r="AR391" s="26" t="n">
        <x:v>4.6569767055156516e-7</x:v>
      </x:c>
    </x:row>
    <x:row r="392">
      <x:c r="A392" t="str">
        <x:v>temporal</x:v>
      </x:c>
      <x:c r="B392" s="9" t="n">
        <x:v>52811</x:v>
      </x:c>
      <x:c r="C392" s="31" t="str">
        <x:v>2024-06-30</x:v>
      </x:c>
      <x:c r="D392" t="str">
        <x:v>50–75k</x:v>
      </x:c>
      <x:c r="E392" t="str">
        <x:v>100–150k</x:v>
      </x:c>
      <x:c r="F392" s="9" t="n">
        <x:v>2</x:v>
      </x:c>
      <x:c r="G392" s="25" t="n">
        <x:v>60403.72589999999</x:v>
      </x:c>
      <x:c r="H392" s="25" t="n">
        <x:v>111686.02232379104</x:v>
      </x:c>
      <x:c r="I392" s="25" t="n">
        <x:v>128525.5999650184</x:v>
      </x:c>
      <x:c r="J392" s="25" t="n">
        <x:v>125253.11146101859</x:v>
      </x:c>
      <x:c r="K392" s="25" t="n">
        <x:v>64849.3855610186</x:v>
      </x:c>
      <x:c r="L392" s="25" t="n">
        <x:v>64849.3855610186</x:v>
      </x:c>
      <x:c r="M392" s="27" t="n">
        <x:v>0.2810542103114176</x:v>
      </x:c>
      <x:c r="N392" s="25" t="n">
        <x:v>18226.19284803273</x:v>
      </x:c>
      <x:c r="O392" s="25" t="n">
        <x:v>-13567.089137227551</x:v>
      </x:c>
      <x:c r="P392" s="27" t="n">
        <x:v>0.6124032617040458</x:v>
      </x:c>
      <x:c r="Q392" s="27" t="n">
        <x:v>0.935680702067052</x:v>
      </x:c>
      <x:c r="R392" s="27" t="n">
        <x:v>0.8270555375270108</x:v>
      </x:c>
      <x:c r="S392" s="25" t="n">
        <x:v>16839.577641227355</x:v>
      </x:c>
      <x:c r="T392" s="25" t="n">
        <x:v>3749.623625228126</x:v>
      </x:c>
      <x:c r="U392" s="25" t="n">
        <x:v>0</x:v>
      </x:c>
      <x:c r="V392" s="9" t="n">
        <x:v>1</x:v>
      </x:c>
      <x:c r="W392" s="25" t="n">
        <x:v>48435</x:v>
      </x:c>
      <x:c r="X392" s="25" t="n">
        <x:v>0</x:v>
      </x:c>
      <x:c r="Y392" t="str">
        <x:v>0–1 anchors</x:v>
      </x:c>
      <x:c r="Z392" s="30" t="b">
        <x:v>0</x:v>
      </x:c>
      <x:c r="AA392" t="str">
        <x:v>Женский</x:v>
      </x:c>
      <x:c r="AB392" s="25" t="n">
        <x:v>39</x:v>
      </x:c>
      <x:c r="AC392" t="str">
        <x:v>Приморский край</x:v>
      </x:c>
      <x:c r="AD392" t="str">
        <x:v>far route error</x:v>
      </x:c>
      <x:c r="AE392" s="25"/>
      <x:c r="AF392" s="25" t="n">
        <x:v>48435</x:v>
      </x:c>
      <x:c r="AG392" s="25"/>
      <x:c r="AH392" s="25"/>
      <x:c r="AI392" s="25"/>
      <x:c r="AJ392" s="25"/>
      <x:c r="AK392" s="26" t="n">
        <x:v>0.018041265647540376</x:v>
      </x:c>
      <x:c r="AL392" s="26" t="n">
        <x:v>0.05441495806852384</x:v>
      </x:c>
      <x:c r="AM392" s="26" t="n">
        <x:v>0.003921809007465686</x:v>
      </x:c>
      <x:c r="AN392" s="26" t="n">
        <x:v>0.6124032617040458</x:v>
      </x:c>
      <x:c r="AO392" s="26" t="n">
        <x:v>0.30764641794912423</x:v>
      </x:c>
      <x:c r="AP392" s="26" t="n">
        <x:v>0.0035699346309434857</x:v>
      </x:c>
      <x:c r="AQ392" s="26" t="n">
        <x:v>0.0000023262437101537075</x:v>
      </x:c>
      <x:c r="AR392" s="26" t="n">
        <x:v>2.6748646312229344e-8</x:v>
      </x:c>
    </x:row>
    <x:row r="393">
      <x:c r="A393" t="str">
        <x:v>temporal</x:v>
      </x:c>
      <x:c r="B393" s="9" t="n">
        <x:v>121404</x:v>
      </x:c>
      <x:c r="C393" s="31" t="str">
        <x:v>2024-06-30</x:v>
      </x:c>
      <x:c r="D393" t="str">
        <x:v>50–75k</x:v>
      </x:c>
      <x:c r="E393" t="str">
        <x:v>100–150k</x:v>
      </x:c>
      <x:c r="F393" s="9" t="n">
        <x:v>2</x:v>
      </x:c>
      <x:c r="G393" s="25" t="n">
        <x:v>52655.77967329545</x:v>
      </x:c>
      <x:c r="H393" s="25" t="n">
        <x:v>110319.3392928981</x:v>
      </x:c>
      <x:c r="I393" s="25" t="n">
        <x:v>122659.40591834804</x:v>
      </x:c>
      <x:c r="J393" s="25" t="n">
        <x:v>121492.1665577229</x:v>
      </x:c>
      <x:c r="K393" s="25" t="n">
        <x:v>68836.38688442745</x:v>
      </x:c>
      <x:c r="L393" s="25" t="n">
        <x:v>68836.38688442745</x:v>
      </x:c>
      <x:c r="M393" s="27" t="n">
        <x:v>0.3732729142974041</x:v>
      </x:c>
      <x:c r="N393" s="25" t="n">
        <x:v>25694.75874205384</x:v>
      </x:c>
      <x:c r="O393" s="25" t="n">
        <x:v>-11172.827264824802</x:v>
      </x:c>
      <x:c r="P393" s="27" t="n">
        <x:v>0.7289641021073715</x:v>
      </x:c>
      <x:c r="Q393" s="27" t="n">
        <x:v>0.8896647016542629</x:v>
      </x:c>
      <x:c r="R393" s="27" t="n">
        <x:v>0.7129941780799541</x:v>
      </x:c>
      <x:c r="S393" s="25" t="n">
        <x:v>12340.066625449936</x:v>
      </x:c>
      <x:c r="T393" s="25" t="n">
        <x:v>7671.109182949368</x:v>
      </x:c>
      <x:c r="U393" s="25" t="n">
        <x:v>0</x:v>
      </x:c>
      <x:c r="V393" s="9" t="n">
        <x:v>1</x:v>
      </x:c>
      <x:c r="W393" s="25" t="n">
        <x:v>60605</x:v>
      </x:c>
      <x:c r="X393" s="25" t="n">
        <x:v>0</x:v>
      </x:c>
      <x:c r="Y393" t="str">
        <x:v>0–1 anchors</x:v>
      </x:c>
      <x:c r="Z393" s="30" t="b">
        <x:v>0</x:v>
      </x:c>
      <x:c r="AA393" t="str">
        <x:v>Женский</x:v>
      </x:c>
      <x:c r="AB393" s="25" t="n">
        <x:v>43</x:v>
      </x:c>
      <x:c r="AC393" t="str">
        <x:v>г. Санкт - Петербург</x:v>
      </x:c>
      <x:c r="AD393" t="str">
        <x:v>far route error</x:v>
      </x:c>
      <x:c r="AE393" s="25"/>
      <x:c r="AF393" s="25" t="n">
        <x:v>60605</x:v>
      </x:c>
      <x:c r="AG393" s="25"/>
      <x:c r="AH393" s="25"/>
      <x:c r="AI393" s="25"/>
      <x:c r="AJ393" s="25"/>
      <x:c r="AK393" s="26" t="n">
        <x:v>0.00859002316112215</x:v>
      </x:c>
      <x:c r="AL393" s="26" t="n">
        <x:v>0.05513521928441093</x:v>
      </x:c>
      <x:c r="AM393" s="26" t="n">
        <x:v>0.05823825615648137</x:v>
      </x:c>
      <x:c r="AN393" s="26" t="n">
        <x:v>0.7289641021073715</x:v>
      </x:c>
      <x:c r="AO393" s="26" t="n">
        <x:v>0.14740088619554445</x:v>
      </x:c>
      <x:c r="AP393" s="26" t="n">
        <x:v>0.0016566078799995054</x:v>
      </x:c>
      <x:c r="AQ393" s="26" t="n">
        <x:v>0.000014358113088709448</x:v>
      </x:c>
      <x:c r="AR393" s="26" t="n">
        <x:v>5.471019813246804e-7</x:v>
      </x:c>
    </x:row>
    <x:row r="394">
      <x:c r="A394" t="str">
        <x:v>temporal</x:v>
      </x:c>
      <x:c r="B394" s="9" t="n">
        <x:v>143711</x:v>
      </x:c>
      <x:c r="C394" s="31" t="str">
        <x:v>2024-06-30</x:v>
      </x:c>
      <x:c r="D394" t="str">
        <x:v>50–75k</x:v>
      </x:c>
      <x:c r="E394" t="str">
        <x:v>100–150k</x:v>
      </x:c>
      <x:c r="F394" s="9" t="n">
        <x:v>2</x:v>
      </x:c>
      <x:c r="G394" s="25" t="n">
        <x:v>57408</x:v>
      </x:c>
      <x:c r="H394" s="25" t="n">
        <x:v>114002.33554768989</x:v>
      </x:c>
      <x:c r="I394" s="25" t="n">
        <x:v>130507.3216179013</x:v>
      </x:c>
      <x:c r="J394" s="25" t="n">
        <x:v>129856.02771200538</x:v>
      </x:c>
      <x:c r="K394" s="25" t="n">
        <x:v>72448.02771200538</x:v>
      </x:c>
      <x:c r="L394" s="25" t="n">
        <x:v>72448.02771200538</x:v>
      </x:c>
      <x:c r="M394" s="27" t="n">
        <x:v>0.31671036381479</x:v>
      </x:c>
      <x:c r="N394" s="25" t="n">
        <x:v>22945.041214333214</x:v>
      </x:c>
      <x:c r="O394" s="25" t="n">
        <x:v>-15853.692164315493</x:v>
      </x:c>
      <x:c r="P394" s="27" t="n">
        <x:v>0.7364115072452099</x:v>
      </x:c>
      <x:c r="Q394" s="27" t="n">
        <x:v>0.8258539107410543</x:v>
      </x:c>
      <x:c r="R394" s="27" t="n">
        <x:v>1.1425785962851778</x:v>
      </x:c>
      <x:c r="S394" s="25" t="n">
        <x:v>16504.986070211402</x:v>
      </x:c>
      <x:c r="T394" s="25" t="n">
        <x:v>13899.810446627804</x:v>
      </x:c>
      <x:c r="U394" s="25" t="n">
        <x:v>0</x:v>
      </x:c>
      <x:c r="V394" s="9" t="n">
        <x:v>1</x:v>
      </x:c>
      <x:c r="W394" s="25" t="n">
        <x:v>100200</x:v>
      </x:c>
      <x:c r="X394" s="25" t="n">
        <x:v>0</x:v>
      </x:c>
      <x:c r="Y394" t="str">
        <x:v>0–1 anchors</x:v>
      </x:c>
      <x:c r="Z394" s="30" t="b">
        <x:v>0</x:v>
      </x:c>
      <x:c r="AA394" t="str">
        <x:v>Мужской</x:v>
      </x:c>
      <x:c r="AB394" s="25" t="n">
        <x:v>41</x:v>
      </x:c>
      <x:c r="AC394" t="str">
        <x:v>г. Санкт - Петербург</x:v>
      </x:c>
      <x:c r="AD394" t="str">
        <x:v>far route error</x:v>
      </x:c>
      <x:c r="AE394" s="25"/>
      <x:c r="AF394" s="25" t="n">
        <x:v>100200</x:v>
      </x:c>
      <x:c r="AG394" s="25"/>
      <x:c r="AH394" s="25"/>
      <x:c r="AI394" s="25"/>
      <x:c r="AJ394" s="25"/>
      <x:c r="AK394" s="26" t="n">
        <x:v>0.13935690289101246</x:v>
      </x:c>
      <x:c r="AL394" s="26" t="n">
        <x:v>0.004377949228592806</x:v>
      </x:c>
      <x:c r="AM394" s="26" t="n">
        <x:v>0.00746471859788807</x:v>
      </x:c>
      <x:c r="AN394" s="26" t="n">
        <x:v>0.7364115072452099</x:v>
      </x:c>
      <x:c r="AO394" s="26" t="n">
        <x:v>0.10758742715669523</x:v>
      </x:c>
      <x:c r="AP394" s="26" t="n">
        <x:v>0.004791448665085149</x:v>
      </x:c>
      <x:c r="AQ394" s="26" t="n">
        <x:v>0.000010022042395438717</x:v>
      </x:c>
      <x:c r="AR394" s="26" t="n">
        <x:v>2.4173121123182674e-8</x:v>
      </x:c>
    </x:row>
    <x:row r="395">
      <x:c r="A395" t="str">
        <x:v>temporal</x:v>
      </x:c>
      <x:c r="B395" s="9" t="n">
        <x:v>136668</x:v>
      </x:c>
      <x:c r="C395" s="31" t="str">
        <x:v>2024-06-30</x:v>
      </x:c>
      <x:c r="D395" t="str">
        <x:v>50–75k</x:v>
      </x:c>
      <x:c r="E395" t="str">
        <x:v>100–150k</x:v>
      </x:c>
      <x:c r="F395" s="9" t="n">
        <x:v>2</x:v>
      </x:c>
      <x:c r="G395" s="25" t="n">
        <x:v>70002.75</x:v>
      </x:c>
      <x:c r="H395" s="25" t="n">
        <x:v>149418.34186477066</x:v>
      </x:c>
      <x:c r="I395" s="25" t="n">
        <x:v>140693.82603953235</x:v>
      </x:c>
      <x:c r="J395" s="25" t="n">
        <x:v>146244.10402812975</x:v>
      </x:c>
      <x:c r="K395" s="25" t="n">
        <x:v>76241.35402812975</x:v>
      </x:c>
      <x:c r="L395" s="25" t="n">
        <x:v>76241.35402812975</x:v>
      </x:c>
      <x:c r="M395" s="27" t="n">
        <x:v>0.166803344839322</x:v>
      </x:c>
      <x:c r="N395" s="25" t="n">
        <x:v>12717.312866970957</x:v>
      </x:c>
      <x:c r="O395" s="25" t="n">
        <x:v>3174.2378366409102</x:v>
      </x:c>
      <x:c r="P395" s="27" t="n">
        <x:v>0.33531767239691285</x:v>
      </x:c>
      <x:c r="Q395" s="27" t="n">
        <x:v>1.6128532471373143</x:v>
      </x:c>
      <x:c r="R395" s="27" t="n">
        <x:v>1.5484711237491964</x:v>
      </x:c>
      <x:c r="S395" s="25" t="n">
        <x:v>-8724.515825238323</x:v>
      </x:c>
      <x:c r="T395" s="25" t="n">
        <x:v>13476.596129151278</x:v>
      </x:c>
      <x:c r="U395" s="25" t="n">
        <x:v>0</x:v>
      </x:c>
      <x:c r="V395" s="9" t="n">
        <x:v>1</x:v>
      </x:c>
      <x:c r="W395" s="25" t="n">
        <x:v>94985</x:v>
      </x:c>
      <x:c r="X395" s="25" t="n">
        <x:v>0</x:v>
      </x:c>
      <x:c r="Y395" t="str">
        <x:v>0–1 anchors</x:v>
      </x:c>
      <x:c r="Z395" s="30" t="b">
        <x:v>0</x:v>
      </x:c>
      <x:c r="AA395" t="str">
        <x:v>Мужской</x:v>
      </x:c>
      <x:c r="AB395" s="25" t="n">
        <x:v>33</x:v>
      </x:c>
      <x:c r="AC395" t="str">
        <x:v>Свердловская область</x:v>
      </x:c>
      <x:c r="AD395" t="str">
        <x:v>far route error</x:v>
      </x:c>
      <x:c r="AE395" s="25"/>
      <x:c r="AF395" s="25" t="n">
        <x:v>94985</x:v>
      </x:c>
      <x:c r="AG395" s="25"/>
      <x:c r="AH395" s="25"/>
      <x:c r="AI395" s="25"/>
      <x:c r="AJ395" s="25"/>
      <x:c r="AK395" s="26" t="n">
        <x:v>0.23963854256683903</x:v>
      </x:c>
      <x:c r="AL395" s="26" t="n">
        <x:v>0.05224461691688708</x:v>
      </x:c>
      <x:c r="AM395" s="26" t="n">
        <x:v>0.155915766131209</x:v>
      </x:c>
      <x:c r="AN395" s="26" t="n">
        <x:v>0.33531767239691285</x:v>
      </x:c>
      <x:c r="AO395" s="26" t="n">
        <x:v>0.17103020564444435</x:v>
      </x:c>
      <x:c r="AP395" s="26" t="n">
        <x:v>0.040382688161405576</x:v>
      </x:c>
      <x:c r="AQ395" s="26" t="n">
        <x:v>0.005469485623866395</x:v>
      </x:c>
      <x:c r="AR395" s="26" t="n">
        <x:v>0.0000010225584355330652</x:v>
      </x:c>
    </x:row>
    <x:row r="396">
      <x:c r="A396" t="str">
        <x:v>temporal</x:v>
      </x:c>
      <x:c r="B396" s="9" t="n">
        <x:v>93843</x:v>
      </x:c>
      <x:c r="C396" s="31" t="str">
        <x:v>2024-06-30</x:v>
      </x:c>
      <x:c r="D396" t="str">
        <x:v>50–75k</x:v>
      </x:c>
      <x:c r="E396" t="str">
        <x:v>100–150k</x:v>
      </x:c>
      <x:c r="F396" s="9" t="n">
        <x:v>2</x:v>
      </x:c>
      <x:c r="G396" s="25" t="n">
        <x:v>72325.63957595629</x:v>
      </x:c>
      <x:c r="H396" s="25" t="n">
        <x:v>143113.2919080303</x:v>
      </x:c>
      <x:c r="I396" s="25" t="n">
        <x:v>153099.57163677053</x:v>
      </x:c>
      <x:c r="J396" s="25" t="n">
        <x:v>156981.69356707987</x:v>
      </x:c>
      <x:c r="K396" s="25" t="n">
        <x:v>84656.05399112358</x:v>
      </x:c>
      <x:c r="L396" s="25" t="n">
        <x:v>84656.05399112358</x:v>
      </x:c>
      <x:c r="M396" s="27" t="n">
        <x:v>0.1391555192182658</x:v>
      </x:c>
      <x:c r="N396" s="25" t="n">
        <x:v>11780.357148104345</x:v>
      </x:c>
      <x:c r="O396" s="25" t="n">
        <x:v>-13868.40165904956</x:v>
      </x:c>
      <x:c r="P396" s="27" t="n">
        <x:v>0.6009618525843716</x:v>
      </x:c>
      <x:c r="Q396" s="27" t="n">
        <x:v>1.1972160562424703</x:v>
      </x:c>
      <x:c r="R396" s="27" t="n">
        <x:v>0.9861261549836295</x:v>
      </x:c>
      <x:c r="S396" s="25" t="n">
        <x:v>9986.279728740225</x:v>
      </x:c>
      <x:c r="T396" s="25" t="n">
        <x:v>25514.767449977535</x:v>
      </x:c>
      <x:c r="U396" s="25" t="n">
        <x:v>0</x:v>
      </x:c>
      <x:c r="V396" s="9" t="n">
        <x:v>1</x:v>
      </x:c>
      <x:c r="W396" s="25" t="n">
        <x:v>206157</x:v>
      </x:c>
      <x:c r="X396" s="25" t="n">
        <x:v>0</x:v>
      </x:c>
      <x:c r="Y396" t="str">
        <x:v>0–1 anchors</x:v>
      </x:c>
      <x:c r="Z396" s="30" t="b">
        <x:v>0</x:v>
      </x:c>
      <x:c r="AA396" t="str">
        <x:v>Мужской</x:v>
      </x:c>
      <x:c r="AB396" s="25" t="n">
        <x:v>45</x:v>
      </x:c>
      <x:c r="AC396" t="str">
        <x:v>г. Москва</x:v>
      </x:c>
      <x:c r="AD396" t="str">
        <x:v>far route error</x:v>
      </x:c>
      <x:c r="AE396" s="25"/>
      <x:c r="AF396" s="25" t="n">
        <x:v>206157</x:v>
      </x:c>
      <x:c r="AG396" s="25"/>
      <x:c r="AH396" s="25"/>
      <x:c r="AI396" s="25"/>
      <x:c r="AJ396" s="25"/>
      <x:c r="AK396" s="26" t="n">
        <x:v>0.03950930313195705</x:v>
      </x:c>
      <x:c r="AL396" s="26" t="n">
        <x:v>0.02263631190645621</x:v>
      </x:c>
      <x:c r="AM396" s="26" t="n">
        <x:v>0.05479645154377039</x:v>
      </x:c>
      <x:c r="AN396" s="26" t="n">
        <x:v>0.6009618525843716</x:v>
      </x:c>
      <x:c r="AO396" s="26" t="n">
        <x:v>0.21629255585449833</x:v>
      </x:c>
      <x:c r="AP396" s="26" t="n">
        <x:v>0.06397122289928904</x:v>
      </x:c>
      <x:c r="AQ396" s="26" t="n">
        <x:v>0.0018252421154590236</x:v>
      </x:c>
      <x:c r="AR396" s="26" t="n">
        <x:v>0.0000070599641982665385</x:v>
      </x:c>
    </x:row>
    <x:row r="397">
      <x:c r="A397" t="str">
        <x:v>temporal</x:v>
      </x:c>
      <x:c r="B397" s="9" t="n">
        <x:v>15609</x:v>
      </x:c>
      <x:c r="C397" s="31" t="str">
        <x:v>2024-06-30</x:v>
      </x:c>
      <x:c r="D397" t="str">
        <x:v>50–75k</x:v>
      </x:c>
      <x:c r="E397" t="str">
        <x:v>100–150k</x:v>
      </x:c>
      <x:c r="F397" s="9" t="n">
        <x:v>2</x:v>
      </x:c>
      <x:c r="G397" s="25" t="n">
        <x:v>70772.51</x:v>
      </x:c>
      <x:c r="H397" s="25" t="n">
        <x:v>213800.7382462038</x:v>
      </x:c>
      <x:c r="I397" s="25" t="n">
        <x:v>140142.7752680998</x:v>
      </x:c>
      <x:c r="J397" s="25" t="n">
        <x:v>159113.6106490699</x:v>
      </x:c>
      <x:c r="K397" s="25" t="n">
        <x:v>88341.1006490699</x:v>
      </x:c>
      <x:c r="L397" s="25" t="n">
        <x:v>88341.1006490699</x:v>
      </x:c>
      <x:c r="M397" s="27" t="n">
        <x:v>0.1576413982404172</x:v>
      </x:c>
      <x:c r="N397" s="25" t="n">
        <x:v>13926.214628416805</x:v>
      </x:c>
      <x:c r="O397" s="25" t="n">
        <x:v>54687.127597133906</x:v>
      </x:c>
      <x:c r="P397" s="27" t="n">
        <x:v>0.8503235648454803</x:v>
      </x:c>
      <x:c r="Q397" s="27" t="n">
        <x:v>0.4661256910866323</x:v>
      </x:c>
      <x:c r="R397" s="27" t="n">
        <x:v>0.4000035581867631</x:v>
      </x:c>
      <x:c r="S397" s="25" t="n">
        <x:v>-73657.96297810401</x:v>
      </x:c>
      <x:c r="T397" s="25" t="n">
        <x:v>2225.3785457763283</x:v>
      </x:c>
      <x:c r="U397" s="25" t="n">
        <x:v>0</x:v>
      </x:c>
      <x:c r="V397" s="9" t="n">
        <x:v>2</x:v>
      </x:c>
      <x:c r="W397" s="25" t="n">
        <x:v>116918.10534798534</x:v>
      </x:c>
      <x:c r="X397" s="25" t="n">
        <x:v>10162.894652014656</x:v>
      </x:c>
      <x:c r="Y397" t="str">
        <x:v>2 anchors</x:v>
      </x:c>
      <x:c r="Z397" s="30" t="b">
        <x:v>0</x:v>
      </x:c>
      <x:c r="AA397" t="str">
        <x:v>Мужской</x:v>
      </x:c>
      <x:c r="AB397" s="25" t="n">
        <x:v>43</x:v>
      </x:c>
      <x:c r="AC397"/>
      <x:c r="AD397" t="str">
        <x:v>far route error</x:v>
      </x:c>
      <x:c r="AE397" s="25"/>
      <x:c r="AF397" s="25" t="n">
        <x:v>127081</x:v>
      </x:c>
      <x:c r="AG397" s="25" t="n">
        <x:v>106755.21069597069</x:v>
      </x:c>
      <x:c r="AH397" s="25"/>
      <x:c r="AI397" s="25"/>
      <x:c r="AJ397" s="25"/>
      <x:c r="AK397" s="26" t="n">
        <x:v>0.0010690124145649493</x:v>
      </x:c>
      <x:c r="AL397" s="26" t="n">
        <x:v>0.0006944249886560271</x:v>
      </x:c>
      <x:c r="AM397" s="26" t="n">
        <x:v>0.0017061095415848982</x:v>
      </x:c>
      <x:c r="AN397" s="26" t="n">
        <x:v>0.8503235648454803</x:v>
      </x:c>
      <x:c r="AO397" s="26" t="n">
        <x:v>0.14142957337000947</x:v>
      </x:c>
      <x:c r="AP397" s="26" t="n">
        <x:v>0.0034490262753894096</x:v>
      </x:c>
      <x:c r="AQ397" s="26" t="n">
        <x:v>0.0013228153180578444</x:v>
      </x:c>
      <x:c r="AR397" s="26" t="n">
        <x:v>0.000005473246256882672</x:v>
      </x:c>
    </x:row>
    <x:row r="398">
      <x:c r="A398" t="str">
        <x:v>temporal</x:v>
      </x:c>
      <x:c r="B398" s="9" t="n">
        <x:v>113839</x:v>
      </x:c>
      <x:c r="C398" s="31" t="str">
        <x:v>2024-06-30</x:v>
      </x:c>
      <x:c r="D398" t="str">
        <x:v>50–75k</x:v>
      </x:c>
      <x:c r="E398" t="str">
        <x:v>150–250k</x:v>
      </x:c>
      <x:c r="F398" s="9" t="n">
        <x:v>3</x:v>
      </x:c>
      <x:c r="G398" s="25" t="n">
        <x:v>72211.35336182336</x:v>
      </x:c>
      <x:c r="H398" s="25" t="n">
        <x:v>168876.14460766604</x:v>
      </x:c>
      <x:c r="I398" s="25" t="n">
        <x:v>165588.64414904112</x:v>
      </x:c>
      <x:c r="J398" s="25" t="n">
        <x:v>167966.1465198446</x:v>
      </x:c>
      <x:c r="K398" s="25" t="n">
        <x:v>95754.79315802123</x:v>
      </x:c>
      <x:c r="L398" s="25" t="n">
        <x:v>95754.79315802123</x:v>
      </x:c>
      <x:c r="M398" s="27" t="n">
        <x:v>0.1405157927981828</x:v>
      </x:c>
      <x:c r="N398" s="25" t="n">
        <x:v>13455.060674825363</x:v>
      </x:c>
      <x:c r="O398" s="25" t="n">
        <x:v>909.998087821441</x:v>
      </x:c>
      <x:c r="P398" s="27" t="n">
        <x:v>0.8008417155168726</x:v>
      </x:c>
      <x:c r="Q398" s="27" t="n">
        <x:v>0.5014231442391769</x:v>
      </x:c>
      <x:c r="R398" s="27" t="n">
        <x:v>0.40164890395822794</x:v>
      </x:c>
      <x:c r="S398" s="25" t="n">
        <x:v>-3287.5004586249065</x:v>
      </x:c>
      <x:c r="T398" s="25" t="n">
        <x:v>6222.509024588948</x:v>
      </x:c>
      <x:c r="U398" s="25" t="n">
        <x:v>0</x:v>
      </x:c>
      <x:c r="V398" s="9" t="n">
        <x:v>2</x:v>
      </x:c>
      <x:c r="W398" s="25" t="n">
        <x:v>145680.3970002277</x:v>
      </x:c>
      <x:c r="X398" s="25" t="n">
        <x:v>17993.6029997723</x:v>
      </x:c>
      <x:c r="Y398" t="str">
        <x:v>2 anchors</x:v>
      </x:c>
      <x:c r="Z398" s="30" t="b">
        <x:v>0</x:v>
      </x:c>
      <x:c r="AA398" t="str">
        <x:v>Мужской</x:v>
      </x:c>
      <x:c r="AB398" s="25" t="n">
        <x:v>49</x:v>
      </x:c>
      <x:c r="AC398" t="str">
        <x:v>г. Москва</x:v>
      </x:c>
      <x:c r="AD398" t="str">
        <x:v>far route error</x:v>
      </x:c>
      <x:c r="AE398" s="25"/>
      <x:c r="AF398" s="25" t="n">
        <x:v>163674</x:v>
      </x:c>
      <x:c r="AG398" s="25" t="n">
        <x:v>127686.7940004554</x:v>
      </x:c>
      <x:c r="AH398" s="25"/>
      <x:c r="AI398" s="25"/>
      <x:c r="AJ398" s="25"/>
      <x:c r="AK398" s="26" t="n">
        <x:v>0.00011169892433307808</x:v>
      </x:c>
      <x:c r="AL398" s="26" t="n">
        <x:v>0.0000022569048311387366</x:v>
      </x:c>
      <x:c r="AM398" s="26" t="n">
        <x:v>0.00008803006415623464</x:v>
      </x:c>
      <x:c r="AN398" s="26" t="n">
        <x:v>0.19890899067280376</x:v>
      </x:c>
      <x:c r="AO398" s="26" t="n">
        <x:v>0.8008417155168726</x:v>
      </x:c>
      <x:c r="AP398" s="26" t="n">
        <x:v>0.00004653206095942398</x:v>
      </x:c>
      <x:c r="AQ398" s="26" t="n">
        <x:v>7.622172468957978e-7</x:v>
      </x:c>
      <x:c r="AR398" s="26" t="n">
        <x:v>1.3638796976643049e-8</x:v>
      </x:c>
    </x:row>
    <x:row r="399">
      <x:c r="A399" t="str">
        <x:v>temporal</x:v>
      </x:c>
      <x:c r="B399" s="9" t="n">
        <x:v>32959</x:v>
      </x:c>
      <x:c r="C399" s="31" t="str">
        <x:v>2024-06-30</x:v>
      </x:c>
      <x:c r="D399" t="str">
        <x:v>50–75k</x:v>
      </x:c>
      <x:c r="E399" t="str">
        <x:v>100–150k</x:v>
      </x:c>
      <x:c r="F399" s="9" t="n">
        <x:v>2</x:v>
      </x:c>
      <x:c r="G399" s="25" t="n">
        <x:v>67821.25020000001</x:v>
      </x:c>
      <x:c r="H399" s="25" t="n">
        <x:v>165724.903093351</x:v>
      </x:c>
      <x:c r="I399" s="25" t="n">
        <x:v>160143.8409703432</x:v>
      </x:c>
      <x:c r="J399" s="25" t="n">
        <x:v>166882.35067084778</x:v>
      </x:c>
      <x:c r="K399" s="25" t="n">
        <x:v>99061.10047084777</x:v>
      </x:c>
      <x:c r="L399" s="25" t="n">
        <x:v>99061.10047084777</x:v>
      </x:c>
      <x:c r="M399" s="27" t="n">
        <x:v>0.1927683010245244</x:v>
      </x:c>
      <x:c r="N399" s="25" t="n">
        <x:v>19095.84003538504</x:v>
      </x:c>
      <x:c r="O399" s="25" t="n">
        <x:v>-1157.4475774967868</x:v>
      </x:c>
      <x:c r="P399" s="27" t="n">
        <x:v>0.5660028514329289</x:v>
      </x:c>
      <x:c r="Q399" s="27" t="n">
        <x:v>0.9705000031467678</x:v>
      </x:c>
      <x:c r="R399" s="27" t="n">
        <x:v>0.8324434039651055</x:v>
      </x:c>
      <x:c r="S399" s="25" t="n">
        <x:v>-5581.0621230077895</x:v>
      </x:c>
      <x:c r="T399" s="25" t="n">
        <x:v>21372.976679010546</x:v>
      </x:c>
      <x:c r="U399" s="25" t="n">
        <x:v>0</x:v>
      </x:c>
      <x:c r="V399" s="9" t="n">
        <x:v>1</x:v>
      </x:c>
      <x:c r="W399" s="25" t="n">
        <x:v>69225</x:v>
      </x:c>
      <x:c r="X399" s="25" t="n">
        <x:v>0</x:v>
      </x:c>
      <x:c r="Y399" t="str">
        <x:v>0–1 anchors</x:v>
      </x:c>
      <x:c r="Z399" s="30" t="b">
        <x:v>0</x:v>
      </x:c>
      <x:c r="AA399" t="str">
        <x:v>Женский</x:v>
      </x:c>
      <x:c r="AB399" s="25" t="n">
        <x:v>60</x:v>
      </x:c>
      <x:c r="AC399" t="str">
        <x:v>г. Москва</x:v>
      </x:c>
      <x:c r="AD399" t="str">
        <x:v>far route error</x:v>
      </x:c>
      <x:c r="AE399" s="25"/>
      <x:c r="AF399" s="25" t="n">
        <x:v>69225</x:v>
      </x:c>
      <x:c r="AG399" s="25"/>
      <x:c r="AH399" s="25"/>
      <x:c r="AI399" s="25"/>
      <x:c r="AJ399" s="25"/>
      <x:c r="AK399" s="26" t="n">
        <x:v>0.02629652899388201</x:v>
      </x:c>
      <x:c r="AL399" s="26" t="n">
        <x:v>0.02863580622676774</x:v>
      </x:c>
      <x:c r="AM399" s="26" t="n">
        <x:v>0.016572286295604154</x:v>
      </x:c>
      <x:c r="AN399" s="26" t="n">
        <x:v>0.5660028514329289</x:v>
      </x:c>
      <x:c r="AO399" s="26" t="n">
        <x:v>0.3600058087654961</x:v>
      </x:c>
      <x:c r="AP399" s="26" t="n">
        <x:v>0.002428528730020902</x:v>
      </x:c>
      <x:c r="AQ399" s="26" t="n">
        <x:v>0.000057111930669082675</x:v>
      </x:c>
      <x:c r="AR399" s="26" t="n">
        <x:v>0.0000010776246310836159</x:v>
      </x:c>
    </x:row>
    <x:row r="400">
      <x:c r="A400" t="str">
        <x:v>temporal</x:v>
      </x:c>
      <x:c r="B400" s="9" t="n">
        <x:v>20729</x:v>
      </x:c>
      <x:c r="C400" s="31" t="str">
        <x:v>2024-06-30</x:v>
      </x:c>
      <x:c r="D400" t="str">
        <x:v>50–75k</x:v>
      </x:c>
      <x:c r="E400" t="str">
        <x:v>150–250k</x:v>
      </x:c>
      <x:c r="F400" s="9" t="n">
        <x:v>3</x:v>
      </x:c>
      <x:c r="G400" s="25" t="n">
        <x:v>72960.20969999999</x:v>
      </x:c>
      <x:c r="H400" s="25" t="n">
        <x:v>239329.73020556732</x:v>
      </x:c>
      <x:c r="I400" s="25" t="n">
        <x:v>225589.02044304507</x:v>
      </x:c>
      <x:c r="J400" s="25" t="n">
        <x:v>233586.65962317007</x:v>
      </x:c>
      <x:c r="K400" s="25" t="n">
        <x:v>160626.4499231701</x:v>
      </x:c>
      <x:c r="L400" s="25" t="n">
        <x:v>160626.4499231701</x:v>
      </x:c>
      <x:c r="M400" s="27" t="n">
        <x:v>0.1316026487264907</x:v>
      </x:c>
      <x:c r="N400" s="25" t="n">
        <x:v>21138.866265422203</x:v>
      </x:c>
      <x:c r="O400" s="25" t="n">
        <x:v>5743.070582397224</x:v>
      </x:c>
      <x:c r="P400" s="27" t="n">
        <x:v>0.5986325819499435</x:v>
      </x:c>
      <x:c r="Q400" s="27" t="n">
        <x:v>0.9870905159614659</x:v>
      </x:c>
      <x:c r="R400" s="27" t="n">
        <x:v>0.697386419437246</x:v>
      </x:c>
      <x:c r="S400" s="25" t="n">
        <x:v>-13740.709762522247</x:v>
      </x:c>
      <x:c r="T400" s="25" t="n">
        <x:v>18249.846957977716</x:v>
      </x:c>
      <x:c r="U400" s="25" t="n">
        <x:v>0</x:v>
      </x:c>
      <x:c r="V400" s="9" t="n">
        <x:v>1</x:v>
      </x:c>
      <x:c r="W400" s="25" t="n">
        <x:v>73811</x:v>
      </x:c>
      <x:c r="X400" s="25" t="n">
        <x:v>0</x:v>
      </x:c>
      <x:c r="Y400" t="str">
        <x:v>0–1 anchors</x:v>
      </x:c>
      <x:c r="Z400" s="30" t="b">
        <x:v>0</x:v>
      </x:c>
      <x:c r="AA400" t="str">
        <x:v>Мужской</x:v>
      </x:c>
      <x:c r="AB400" s="25" t="n">
        <x:v>44</x:v>
      </x:c>
      <x:c r="AC400"/>
      <x:c r="AD400" t="str">
        <x:v>far route error</x:v>
      </x:c>
      <x:c r="AE400" s="25"/>
      <x:c r="AF400" s="25" t="n">
        <x:v>73811</x:v>
      </x:c>
      <x:c r="AG400" s="25"/>
      <x:c r="AH400" s="25"/>
      <x:c r="AI400" s="25"/>
      <x:c r="AJ400" s="25"/>
      <x:c r="AK400" s="26" t="n">
        <x:v>0.0047858337439464745</x:v>
      </x:c>
      <x:c r="AL400" s="26" t="n">
        <x:v>0.0005542209860965689</x:v>
      </x:c>
      <x:c r="AM400" s="26" t="n">
        <x:v>0.004662938912796457</x:v>
      </x:c>
      <x:c r="AN400" s="26" t="n">
        <x:v>0.14358452751085796</x:v>
      </x:c>
      <x:c r="AO400" s="26" t="n">
        <x:v>0.5986325819499435</x:v>
      </x:c>
      <x:c r="AP400" s="26" t="n">
        <x:v>0.24769133107876917</x:v>
      </x:c>
      <x:c r="AQ400" s="26" t="n">
        <x:v>0.00008791869408642399</x:v>
      </x:c>
      <x:c r="AR400" s="26" t="n">
        <x:v>6.471235035210795e-7</x:v>
      </x:c>
    </x:row>
    <x:row r="401">
      <x:c r="A401" t="str">
        <x:v>temporal</x:v>
      </x:c>
      <x:c r="B401" s="9" t="n">
        <x:v>14993</x:v>
      </x:c>
      <x:c r="C401" s="31" t="str">
        <x:v>2024-06-30</x:v>
      </x:c>
      <x:c r="D401" t="str">
        <x:v>50–75k</x:v>
      </x:c>
      <x:c r="E401" t="str">
        <x:v>150–250k</x:v>
      </x:c>
      <x:c r="F401" s="9" t="n">
        <x:v>3</x:v>
      </x:c>
      <x:c r="G401" s="25" t="n">
        <x:v>59819.11546094893</x:v>
      </x:c>
      <x:c r="H401" s="25" t="n">
        <x:v>251372.23098199675</x:v>
      </x:c>
      <x:c r="I401" s="25" t="n">
        <x:v>215729.1575025372</x:v>
      </x:c>
      <x:c r="J401" s="25" t="n">
        <x:v>227872.1341886814</x:v>
      </x:c>
      <x:c r="K401" s="25" t="n">
        <x:v>168053.01872773247</x:v>
      </x:c>
      <x:c r="L401" s="25" t="n">
        <x:v>168053.01872773247</x:v>
      </x:c>
      <x:c r="M401" s="27" t="n">
        <x:v>0.2880124435578167</x:v>
      </x:c>
      <x:c r="N401" s="25" t="n">
        <x:v>48401.36057104176</x:v>
      </x:c>
      <x:c r="O401" s="25" t="n">
        <x:v>23500.096793315344</x:v>
      </x:c>
      <x:c r="P401" s="27" t="n">
        <x:v>0.7496838241003232</x:v>
      </x:c>
      <x:c r="Q401" s="27" t="n">
        <x:v>0.8129362812882321</x:v>
      </x:c>
      <x:c r="R401" s="27" t="n">
        <x:v>0.6038627141109785</x:v>
      </x:c>
      <x:c r="S401" s="25" t="n">
        <x:v>-35643.07347945957</x:v>
      </x:c>
      <x:c r="T401" s="25" t="n">
        <x:v>12928.833265117344</x:v>
      </x:c>
      <x:c r="U401" s="25" t="n">
        <x:v>0</x:v>
      </x:c>
      <x:c r="V401" s="9" t="n">
        <x:v>1</x:v>
      </x:c>
      <x:c r="W401" s="25" t="n">
        <x:v>96092</x:v>
      </x:c>
      <x:c r="X401" s="25" t="n">
        <x:v>0</x:v>
      </x:c>
      <x:c r="Y401" t="str">
        <x:v>0–1 anchors</x:v>
      </x:c>
      <x:c r="Z401" s="30" t="b">
        <x:v>0</x:v>
      </x:c>
      <x:c r="AA401" t="str">
        <x:v>Мужской</x:v>
      </x:c>
      <x:c r="AB401" s="25" t="n">
        <x:v>38</x:v>
      </x:c>
      <x:c r="AC401"/>
      <x:c r="AD401" t="str">
        <x:v>far route error</x:v>
      </x:c>
      <x:c r="AE401" s="25"/>
      <x:c r="AF401" s="25" t="n">
        <x:v>96092</x:v>
      </x:c>
      <x:c r="AG401" s="25"/>
      <x:c r="AH401" s="25"/>
      <x:c r="AI401" s="25"/>
      <x:c r="AJ401" s="25"/>
      <x:c r="AK401" s="26" t="n">
        <x:v>0.0026642960615787864</x:v>
      </x:c>
      <x:c r="AL401" s="26" t="n">
        <x:v>0.0020326354304715357</x:v>
      </x:c>
      <x:c r="AM401" s="26" t="n">
        <x:v>0.0006448467035907094</x:v>
      </x:c>
      <x:c r="AN401" s="26" t="n">
        <x:v>0.13436546196053462</x:v>
      </x:c>
      <x:c r="AO401" s="26" t="n">
        <x:v>0.7496838241003232</x:v>
      </x:c>
      <x:c r="AP401" s="26" t="n">
        <x:v>0.09171193540463365</x:v>
      </x:c>
      <x:c r="AQ401" s="26" t="n">
        <x:v>0.018895505333756165</x:v>
      </x:c>
      <x:c r="AR401" s="26" t="n">
        <x:v>0.0000014950051114642544</x:v>
      </x:c>
    </x:row>
    <x:row r="402">
      <x:c r="A402" t="str">
        <x:v>temporal</x:v>
      </x:c>
      <x:c r="B402" s="9" t="n">
        <x:v>123153</x:v>
      </x:c>
      <x:c r="C402" s="31" t="str">
        <x:v>2024-06-30</x:v>
      </x:c>
      <x:c r="D402" t="str">
        <x:v>75–100k</x:v>
      </x:c>
      <x:c r="E402" t="str">
        <x:v>75–100k</x:v>
      </x:c>
      <x:c r="F402" s="9" t="n">
        <x:v>0</x:v>
      </x:c>
      <x:c r="G402" s="25" t="n">
        <x:v>85860.27</x:v>
      </x:c>
      <x:c r="H402" s="25" t="n">
        <x:v>87066.91061156554</x:v>
      </x:c>
      <x:c r="I402" s="25" t="n">
        <x:v>85668.41652364</x:v>
      </x:c>
      <x:c r="J402" s="25" t="n">
        <x:v>85843.7414733293</x:v>
      </x:c>
      <x:c r="K402" s="25" t="n">
        <x:v>-16.528526670706924</x:v>
      </x:c>
      <x:c r="L402" s="25" t="n">
        <x:v>16.528526670706924</x:v>
      </x:c>
      <x:c r="M402" s="27" t="n">
        <x:v>0.0219382777846971</x:v>
      </x:c>
      <x:c r="N402" s="25" t="n">
        <x:v>0.36260740947374326</x:v>
      </x:c>
      <x:c r="O402" s="25" t="n">
        <x:v>1190.112084894834</x:v>
      </x:c>
      <x:c r="P402" s="27" t="n">
        <x:v>0.9443054566195508</x:v>
      </x:c>
      <x:c r="Q402" s="27" t="n">
        <x:v>0.22758868048963724</x:v>
      </x:c>
      <x:c r="R402" s="27" t="n">
        <x:v>0.23535271105881272</x:v>
      </x:c>
      <x:c r="S402" s="25" t="n">
        <x:v>-1398.4940879255444</x:v>
      </x:c>
      <x:c r="T402" s="25" t="n">
        <x:v>0.23802298231522215</x:v>
      </x:c>
      <x:c r="U402" s="25" t="n">
        <x:v>-697.4323121506604</x:v>
      </x:c>
      <x:c r="V402" s="9" t="n">
        <x:v>6</x:v>
      </x:c>
      <x:c r="W402" s="25" t="n">
        <x:v>88137.96752346875</x:v>
      </x:c>
      <x:c r="X402" s="25" t="n">
        <x:v>17277.252880679705</x:v>
      </x:c>
      <x:c r="Y402" t="str">
        <x:v>3+ anchors</x:v>
      </x:c>
      <x:c r="Z402" s="30" t="b">
        <x:v>1</x:v>
      </x:c>
      <x:c r="AA402" t="str">
        <x:v>Мужской</x:v>
      </x:c>
      <x:c r="AB402" s="25" t="n">
        <x:v>35</x:v>
      </x:c>
      <x:c r="AC402" t="str">
        <x:v>Оренбургская область</x:v>
      </x:c>
      <x:c r="AD402" t="str">
        <x:v>within ordinary regime</x:v>
      </x:c>
      <x:c r="AE402" s="25" t="n">
        <x:v>88781.5662603878</x:v>
      </x:c>
      <x:c r="AF402" s="25" t="n">
        <x:v>73854</x:v>
      </x:c>
      <x:c r="AG402" s="25" t="n">
        <x:v>87494.3687865497</x:v>
      </x:c>
      <x:c r="AH402" s="25" t="n">
        <x:v>100192.07333333332</x:v>
      </x:c>
      <x:c r="AI402" s="25" t="n">
        <x:v>98073.03666666668</x:v>
      </x:c>
      <x:c r="AJ402" s="25" t="n">
        <x:v>49369.79</x:v>
      </x:c>
      <x:c r="AK402" s="26" t="n">
        <x:v>0.0008076525597267009</x:v>
      </x:c>
      <x:c r="AL402" s="26" t="n">
        <x:v>0.05295584482991382</x:v>
      </x:c>
      <x:c r="AM402" s="26" t="n">
        <x:v>0.9443054566195508</x:v>
      </x:c>
      <x:c r="AN402" s="26" t="n">
        <x:v>0.0019235636323722413</x:v>
      </x:c>
      <x:c r="AO402" s="26" t="n">
        <x:v>0.000003493909629054436</x:v>
      </x:c>
      <x:c r="AP402" s="26" t="n">
        <x:v>0.000003897086985936789</x:v>
      </x:c>
      <x:c r="AQ402" s="26" t="n">
        <x:v>7.685351057513298e-8</x:v>
      </x:c>
      <x:c r="AR402" s="26" t="n">
        <x:v>1.4508310700986308e-8</x:v>
      </x:c>
    </x:row>
    <x:row r="403">
      <x:c r="A403" t="str">
        <x:v>temporal</x:v>
      </x:c>
      <x:c r="B403" s="9" t="n">
        <x:v>16517</x:v>
      </x:c>
      <x:c r="C403" s="31" t="str">
        <x:v>2024-06-30</x:v>
      </x:c>
      <x:c r="D403" t="str">
        <x:v>75–100k</x:v>
      </x:c>
      <x:c r="E403" t="str">
        <x:v>100–150k</x:v>
      </x:c>
      <x:c r="F403" s="9" t="n">
        <x:v>1</x:v>
      </x:c>
      <x:c r="G403" s="25" t="n">
        <x:v>99192.68443113772</x:v>
      </x:c>
      <x:c r="H403" s="25" t="n">
        <x:v>99722.0288659153</x:v>
      </x:c>
      <x:c r="I403" s="25" t="n">
        <x:v>98743.35483648133</x:v>
      </x:c>
      <x:c r="J403" s="25" t="n">
        <x:v>99232.24916633868</x:v>
      </x:c>
      <x:c r="K403" s="25" t="n">
        <x:v>39.5647352009546</x:v>
      </x:c>
      <x:c r="L403" s="25" t="n">
        <x:v>39.5647352009546</x:v>
      </x:c>
      <x:c r="M403" s="27" t="n">
        <x:v>0.1806252309292507</x:v>
      </x:c>
      <x:c r="N403" s="25" t="n">
        <x:v>7.146389432327079</x:v>
      </x:c>
      <x:c r="O403" s="25" t="n">
        <x:v>489.7796995766257</x:v>
      </x:c>
      <x:c r="P403" s="27" t="n">
        <x:v>0.6925135079621172</x:v>
      </x:c>
      <x:c r="Q403" s="27" t="n">
        <x:v>0.8915085681661161</x:v>
      </x:c>
      <x:c r="R403" s="27" t="n">
        <x:v>1.0754489743120412</x:v>
      </x:c>
      <x:c r="S403" s="25" t="n">
        <x:v>-978.674029433971</x:v>
      </x:c>
      <x:c r="T403" s="25" t="n">
        <x:v>976.9032899953744</x:v>
      </x:c>
      <x:c r="U403" s="25" t="n">
        <x:v>0</x:v>
      </x:c>
      <x:c r="V403" s="9" t="n">
        <x:v>2</x:v>
      </x:c>
      <x:c r="W403" s="25" t="n">
        <x:v>94508.28317236938</x:v>
      </x:c>
      <x:c r="X403" s="25" t="n">
        <x:v>57726.71682763061</x:v>
      </x:c>
      <x:c r="Y403" t="str">
        <x:v>2 anchors</x:v>
      </x:c>
      <x:c r="Z403" s="30" t="b">
        <x:v>0</x:v>
      </x:c>
      <x:c r="AA403" t="str">
        <x:v>Женский</x:v>
      </x:c>
      <x:c r="AB403" s="25" t="n">
        <x:v>58</x:v>
      </x:c>
      <x:c r="AC403" t="str">
        <x:v>г. Санкт - Петербург</x:v>
      </x:c>
      <x:c r="AD403" t="str">
        <x:v>within ordinary regime</x:v>
      </x:c>
      <x:c r="AE403" s="25"/>
      <x:c r="AF403" s="25" t="n">
        <x:v>152235</x:v>
      </x:c>
      <x:c r="AG403" s="25" t="n">
        <x:v>36781.56634473878</x:v>
      </x:c>
      <x:c r="AH403" s="25"/>
      <x:c r="AI403" s="25"/>
      <x:c r="AJ403" s="25"/>
      <x:c r="AK403" s="26" t="n">
        <x:v>0.14516772445333617</x:v>
      </x:c>
      <x:c r="AL403" s="26" t="n">
        <x:v>0.0003228203592328936</x:v>
      </x:c>
      <x:c r="AM403" s="26" t="n">
        <x:v>0.14373370099717062</x:v>
      </x:c>
      <x:c r="AN403" s="26" t="n">
        <x:v>0.6925135079621172</x:v>
      </x:c>
      <x:c r="AO403" s="26" t="n">
        <x:v>0.01774434294173935</x:v>
      </x:c>
      <x:c r="AP403" s="26" t="n">
        <x:v>0.0005113505494961953</x:v>
      </x:c>
      <x:c r="AQ403" s="26" t="n">
        <x:v>0.0000021468754479991424</x:v>
      </x:c>
      <x:c r="AR403" s="26" t="n">
        <x:v>0.000004405861459635286</x:v>
      </x:c>
    </x:row>
    <x:row r="404">
      <x:c r="A404" t="str">
        <x:v>temporal</x:v>
      </x:c>
      <x:c r="B404" s="9" t="n">
        <x:v>97844</x:v>
      </x:c>
      <x:c r="C404" s="31" t="str">
        <x:v>2024-06-30</x:v>
      </x:c>
      <x:c r="D404" t="str">
        <x:v>75–100k</x:v>
      </x:c>
      <x:c r="E404" t="str">
        <x:v>75–100k</x:v>
      </x:c>
      <x:c r="F404" s="9" t="n">
        <x:v>0</x:v>
      </x:c>
      <x:c r="G404" s="25" t="n">
        <x:v>90904.57313813816</x:v>
      </x:c>
      <x:c r="H404" s="25" t="n">
        <x:v>92610.4802334116</x:v>
      </x:c>
      <x:c r="I404" s="25" t="n">
        <x:v>90407.43834472497</x:v>
      </x:c>
      <x:c r="J404" s="25" t="n">
        <x:v>90964.68124705511</x:v>
      </x:c>
      <x:c r="K404" s="25" t="n">
        <x:v>60.10810891694564</x:v>
      </x:c>
      <x:c r="L404" s="25" t="n">
        <x:v>60.10810891694564</x:v>
      </x:c>
      <x:c r="M404" s="27" t="n">
        <x:v>0.0819772977133887</x:v>
      </x:c>
      <x:c r="N404" s="25" t="n">
        <x:v>4.927500339673247</x:v>
      </x:c>
      <x:c r="O404" s="25" t="n">
        <x:v>1645.7989863564871</x:v>
      </x:c>
      <x:c r="P404" s="27" t="n">
        <x:v>0.5779151686582785</x:v>
      </x:c>
      <x:c r="Q404" s="27" t="n">
        <x:v>1.0042652009646098</x:v>
      </x:c>
      <x:c r="R404" s="27" t="n">
        <x:v>0.6639928122510964</x:v>
      </x:c>
      <x:c r="S404" s="25" t="n">
        <x:v>-2203.041888686629</x:v>
      </x:c>
      <x:c r="T404" s="25" t="n">
        <x:v>25.929720633950716</x:v>
      </x:c>
      <x:c r="U404" s="25" t="n">
        <x:v>0</x:v>
      </x:c>
      <x:c r="V404" s="9" t="n">
        <x:v>2</x:v>
      </x:c>
      <x:c r="W404" s="25" t="n">
        <x:v>86205.3100550964</x:v>
      </x:c>
      <x:c r="X404" s="25" t="n">
        <x:v>9147.310055096408</x:v>
      </x:c>
      <x:c r="Y404" t="str">
        <x:v>2 anchors</x:v>
      </x:c>
      <x:c r="Z404" s="30" t="b">
        <x:v>0</x:v>
      </x:c>
      <x:c r="AA404" t="str">
        <x:v>Мужской</x:v>
      </x:c>
      <x:c r="AB404" s="25" t="n">
        <x:v>24</x:v>
      </x:c>
      <x:c r="AC404"/>
      <x:c r="AD404" t="str">
        <x:v>within ordinary regime</x:v>
      </x:c>
      <x:c r="AE404" s="25"/>
      <x:c r="AF404" s="25" t="n">
        <x:v>77058</x:v>
      </x:c>
      <x:c r="AG404" s="25" t="n">
        <x:v>95352.62011019282</x:v>
      </x:c>
      <x:c r="AH404" s="25"/>
      <x:c r="AI404" s="25"/>
      <x:c r="AJ404" s="25"/>
      <x:c r="AK404" s="26" t="n">
        <x:v>0.005161215908763353</x:v>
      </x:c>
      <x:c r="AL404" s="26" t="n">
        <x:v>0.19265968367522388</x:v>
      </x:c>
      <x:c r="AM404" s="26" t="n">
        <x:v>0.5779151686582785</x:v>
      </x:c>
      <x:c r="AN404" s="26" t="n">
        <x:v>0.2230658306645449</x:v>
      </x:c>
      <x:c r="AO404" s="26" t="n">
        <x:v>0.0011533621594840434</x:v>
      </x:c>
      <x:c r="AP404" s="26" t="n">
        <x:v>0.00004388811536091251</x:v>
      </x:c>
      <x:c r="AQ404" s="26" t="n">
        <x:v>6.921968710900794e-7</x:v>
      </x:c>
      <x:c r="AR404" s="26" t="n">
        <x:v>1.5862147327090504e-7</x:v>
      </x:c>
    </x:row>
    <x:row r="405">
      <x:c r="A405" t="str">
        <x:v>temporal</x:v>
      </x:c>
      <x:c r="B405" s="9" t="n">
        <x:v>146258</x:v>
      </x:c>
      <x:c r="C405" s="31" t="str">
        <x:v>2024-06-30</x:v>
      </x:c>
      <x:c r="D405" t="str">
        <x:v>75–100k</x:v>
      </x:c>
      <x:c r="E405" t="str">
        <x:v>75–100k</x:v>
      </x:c>
      <x:c r="F405" s="9" t="n">
        <x:v>0</x:v>
      </x:c>
      <x:c r="G405" s="25" t="n">
        <x:v>80549.96</x:v>
      </x:c>
      <x:c r="H405" s="25" t="n">
        <x:v>79990.29777845173</x:v>
      </x:c>
      <x:c r="I405" s="25" t="n">
        <x:v>79107.98887751708</x:v>
      </x:c>
      <x:c r="J405" s="25" t="n">
        <x:v>80100.95952744783</x:v>
      </x:c>
      <x:c r="K405" s="25" t="n">
        <x:v>-449.00047255217214</x:v>
      </x:c>
      <x:c r="L405" s="25" t="n">
        <x:v>449.00047255217214</x:v>
      </x:c>
      <x:c r="M405" s="27" t="n">
        <x:v>0.0412668467263584</x:v>
      </x:c>
      <x:c r="N405" s="25" t="n">
        <x:v>18.528833680872978</x:v>
      </x:c>
      <x:c r="O405" s="25" t="n">
        <x:v>110.66174899610633</x:v>
      </x:c>
      <x:c r="P405" s="27" t="n">
        <x:v>0.8001588007001985</x:v>
      </x:c>
      <x:c r="Q405" s="27" t="n">
        <x:v>0.5782078286184298</x:v>
      </x:c>
      <x:c r="R405" s="27" t="n">
        <x:v>0.4245706532405897</x:v>
      </x:c>
      <x:c r="S405" s="25" t="n">
        <x:v>-882.3089009346429</x:v>
      </x:c>
      <x:c r="T405" s="25" t="n">
        <x:v>0.33675963759651084</x:v>
      </x:c>
      <x:c r="U405" s="25" t="n">
        <x:v>3089.236939150782</x:v>
      </x:c>
      <x:c r="V405" s="9" t="n">
        <x:v>6</x:v>
      </x:c>
      <x:c r="W405" s="25" t="n">
        <x:v>87555.06621279762</x:v>
      </x:c>
      <x:c r="X405" s="25" t="n">
        <x:v>39689.065532961744</x:v>
      </x:c>
      <x:c r="Y405" t="str">
        <x:v>3+ anchors</x:v>
      </x:c>
      <x:c r="Z405" s="30" t="b">
        <x:v>1</x:v>
      </x:c>
      <x:c r="AA405" t="str">
        <x:v>Мужской</x:v>
      </x:c>
      <x:c r="AB405" s="25" t="n">
        <x:v>26</x:v>
      </x:c>
      <x:c r="AC405" t="str">
        <x:v>Краснодарский край</x:v>
      </x:c>
      <x:c r="AD405" t="str">
        <x:v>within ordinary regime</x:v>
      </x:c>
      <x:c r="AE405" s="25" t="n">
        <x:v>81425.23909226192</x:v>
      </x:c>
      <x:c r="AF405" s="25" t="n">
        <x:v>132767</x:v>
      </x:c>
      <x:c r="AG405" s="25" t="n">
        <x:v>31147.022672121893</x:v>
      </x:c>
      <x:c r="AH405" s="25" t="n">
        <x:v>95036.45333333332</x:v>
      </x:c>
      <x:c r="AI405" s="25" t="n">
        <x:v>93684.89333333333</x:v>
      </x:c>
      <x:c r="AJ405" s="25" t="n">
        <x:v>16695.210833333334</x:v>
      </x:c>
      <x:c r="AK405" s="26" t="n">
        <x:v>0.0019211429109155407</x:v>
      </x:c>
      <x:c r="AL405" s="26" t="n">
        <x:v>0.17704864922250585</x:v>
      </x:c>
      <x:c r="AM405" s="26" t="n">
        <x:v>0.8001588007001985</x:v>
      </x:c>
      <x:c r="AN405" s="26" t="n">
        <x:v>0.02079533237311937</x:v>
      </x:c>
      <x:c r="AO405" s="26" t="n">
        <x:v>0.00007462204358340624</x:v>
      </x:c>
      <x:c r="AP405" s="26" t="n">
        <x:v>0.0000012631961966813182</x:v>
      </x:c>
      <x:c r="AQ405" s="26" t="n">
        <x:v>1.703049420661379e-7</x:v>
      </x:c>
      <x:c r="AR405" s="26" t="n">
        <x:v>1.924853849809934e-8</x:v>
      </x:c>
    </x:row>
    <x:row r="406">
      <x:c r="A406" t="str">
        <x:v>temporal</x:v>
      </x:c>
      <x:c r="B406" s="9" t="n">
        <x:v>98525</x:v>
      </x:c>
      <x:c r="C406" s="31" t="str">
        <x:v>2024-06-30</x:v>
      </x:c>
      <x:c r="D406" t="str">
        <x:v>75–100k</x:v>
      </x:c>
      <x:c r="E406" t="str">
        <x:v>50–75k</x:v>
      </x:c>
      <x:c r="F406" s="9" t="n">
        <x:v>1</x:v>
      </x:c>
      <x:c r="G406" s="25" t="n">
        <x:v>75875.46</x:v>
      </x:c>
      <x:c r="H406" s="25" t="n">
        <x:v>74563.8799325822</x:v>
      </x:c>
      <x:c r="I406" s="25" t="n">
        <x:v>74788.94293146081</x:v>
      </x:c>
      <x:c r="J406" s="25" t="n">
        <x:v>75137.23131745048</x:v>
      </x:c>
      <x:c r="K406" s="25" t="n">
        <x:v>-738.2286825495248</x:v>
      </x:c>
      <x:c r="L406" s="25" t="n">
        <x:v>738.2286825495248</x:v>
      </x:c>
      <x:c r="M406" s="27" t="n">
        <x:v>0.0969043433182578</x:v>
      </x:c>
      <x:c r="N406" s="25" t="n">
        <x:v>71.5375657011643</x:v>
      </x:c>
      <x:c r="O406" s="25" t="n">
        <x:v>573.3513848682778</x:v>
      </x:c>
      <x:c r="P406" s="27" t="n">
        <x:v>0.9337679116768316</x:v>
      </x:c>
      <x:c r="Q406" s="27" t="n">
        <x:v>0.2477645771276969</x:v>
      </x:c>
      <x:c r="R406" s="27" t="n">
        <x:v>0.24953223947487407</x:v>
      </x:c>
      <x:c r="S406" s="25" t="n">
        <x:v>225.06299887860357</x:v>
      </x:c>
      <x:c r="T406" s="25" t="n">
        <x:v>0.04718499612520353</x:v>
      </x:c>
      <x:c r="U406" s="25" t="n">
        <x:v>1618.1693578411941</x:v>
      </x:c>
      <x:c r="V406" s="9" t="n">
        <x:v>6</x:v>
      </x:c>
      <x:c r="W406" s="25" t="n">
        <x:v>82064.66442234849</x:v>
      </x:c>
      <x:c r="X406" s="25" t="n">
        <x:v>18755.0806660373</x:v>
      </x:c>
      <x:c r="Y406" t="str">
        <x:v>3+ anchors</x:v>
      </x:c>
      <x:c r="Z406" s="30" t="b">
        <x:v>1</x:v>
      </x:c>
      <x:c r="AA406" t="str">
        <x:v>Женский</x:v>
      </x:c>
      <x:c r="AB406" s="25" t="n">
        <x:v>41</x:v>
      </x:c>
      <x:c r="AC406" t="str">
        <x:v>г. Москва</x:v>
      </x:c>
      <x:c r="AD406" t="str">
        <x:v>within ordinary regime</x:v>
      </x:c>
      <x:c r="AE406" s="25" t="n">
        <x:v>77878.49551136365</x:v>
      </x:c>
      <x:c r="AF406" s="25" t="n">
        <x:v>108140</x:v>
      </x:c>
      <x:c r="AG406" s="25" t="n">
        <x:v>74922.23472985347</x:v>
      </x:c>
      <x:c r="AH406" s="25" t="n">
        <x:v>90199.52999999998</x:v>
      </x:c>
      <x:c r="AI406" s="25" t="n">
        <x:v>86250.83333333333</x:v>
      </x:c>
      <x:c r="AJ406" s="25" t="n">
        <x:v>46127.67333333333</x:v>
      </x:c>
      <x:c r="AK406" s="26" t="n">
        <x:v>0.0005792492334660556</x:v>
      </x:c>
      <x:c r="AL406" s="26" t="n">
        <x:v>0.9337679116768316</x:v>
      </x:c>
      <x:c r="AM406" s="26" t="n">
        <x:v>0.06556945980408779</x:v>
      </x:c>
      <x:c r="AN406" s="26" t="n">
        <x:v>0.00007786264300125818</x:v>
      </x:c>
      <x:c r="AO406" s="26" t="n">
        <x:v>0.0000051598097874308655</x:v>
      </x:c>
      <x:c r="AP406" s="26" t="n">
        <x:v>3.41312484957465e-7</x:v>
      </x:c>
      <x:c r="AQ406" s="26" t="n">
        <x:v>7.266913047241663e-9</x:v>
      </x:c>
      <x:c r="AR406" s="26" t="n">
        <x:v>8.253428163059962e-9</x:v>
      </x:c>
    </x:row>
    <x:row r="407">
      <x:c r="A407" t="str">
        <x:v>temporal</x:v>
      </x:c>
      <x:c r="B407" s="9" t="n">
        <x:v>91213</x:v>
      </x:c>
      <x:c r="C407" s="31" t="str">
        <x:v>2024-06-30</x:v>
      </x:c>
      <x:c r="D407" t="str">
        <x:v>75–100k</x:v>
      </x:c>
      <x:c r="E407" t="str">
        <x:v>50–75k</x:v>
      </x:c>
      <x:c r="F407" s="9" t="n">
        <x:v>1</x:v>
      </x:c>
      <x:c r="G407" s="25" t="n">
        <x:v>79905.23</x:v>
      </x:c>
      <x:c r="H407" s="25" t="n">
        <x:v>81563.83500594443</x:v>
      </x:c>
      <x:c r="I407" s="25" t="n">
        <x:v>78239.00790065051</x:v>
      </x:c>
      <x:c r="J407" s="25" t="n">
        <x:v>79072.69561213214</x:v>
      </x:c>
      <x:c r="K407" s="25" t="n">
        <x:v>-832.5343878678541</x:v>
      </x:c>
      <x:c r="L407" s="25" t="n">
        <x:v>832.5343878678541</x:v>
      </x:c>
      <x:c r="M407" s="27" t="n">
        <x:v>0.0489406435340802</x:v>
      </x:c>
      <x:c r="N407" s="25" t="n">
        <x:v>40.74476870650431</x:v>
      </x:c>
      <x:c r="O407" s="25" t="n">
        <x:v>826.0706180765847</x:v>
      </x:c>
      <x:c r="P407" s="27" t="n">
        <x:v>0.6552817712489952</x:v>
      </x:c>
      <x:c r="Q407" s="27" t="n">
        <x:v>0.6988266288658787</x:v>
      </x:c>
      <x:c r="R407" s="27" t="n">
        <x:v>0.5021573221395087</x:v>
      </x:c>
      <x:c r="S407" s="25" t="n">
        <x:v>-3324.827105293924</x:v>
      </x:c>
      <x:c r="T407" s="25" t="n">
        <x:v>9.92374063262557</x:v>
      </x:c>
      <x:c r="U407" s="25" t="n">
        <x:v>0</x:v>
      </x:c>
      <x:c r="V407" s="9" t="n">
        <x:v>2</x:v>
      </x:c>
      <x:c r="W407" s="25" t="n">
        <x:v>72745.69168091167</x:v>
      </x:c>
      <x:c r="X407" s="25" t="n">
        <x:v>9544.691680911674</x:v>
      </x:c>
      <x:c r="Y407" t="str">
        <x:v>2 anchors</x:v>
      </x:c>
      <x:c r="Z407" s="30" t="b">
        <x:v>1</x:v>
      </x:c>
      <x:c r="AA407" t="str">
        <x:v>Женский</x:v>
      </x:c>
      <x:c r="AB407" s="25" t="n">
        <x:v>35</x:v>
      </x:c>
      <x:c r="AC407" t="str">
        <x:v>Краснодарский край</x:v>
      </x:c>
      <x:c r="AD407" t="str">
        <x:v>within ordinary regime</x:v>
      </x:c>
      <x:c r="AE407" s="25" t="n">
        <x:v>82290.38336182335</x:v>
      </x:c>
      <x:c r="AF407" s="25" t="n">
        <x:v>63201</x:v>
      </x:c>
      <x:c r="AG407" s="25"/>
      <x:c r="AH407" s="25"/>
      <x:c r="AI407" s="25"/>
      <x:c r="AJ407" s="25"/>
      <x:c r="AK407" s="26" t="n">
        <x:v>0.001361112973673131</x:v>
      </x:c>
      <x:c r="AL407" s="26" t="n">
        <x:v>0.6552817712489952</x:v>
      </x:c>
      <x:c r="AM407" s="26" t="n">
        <x:v>0.3337728476428707</x:v>
      </x:c>
      <x:c r="AN407" s="26" t="n">
        <x:v>0.009060811841332414</x:v>
      </x:c>
      <x:c r="AO407" s="26" t="n">
        <x:v>0.0005157328105823901</x:v>
      </x:c>
      <x:c r="AP407" s="26" t="n">
        <x:v>0.000007602426572773462</x:v>
      </x:c>
      <x:c r="AQ407" s="26" t="n">
        <x:v>1.74551558997649e-8</x:v>
      </x:c>
      <x:c r="AR407" s="26" t="n">
        <x:v>1.0360081736791555e-7</x:v>
      </x:c>
    </x:row>
    <x:row r="408">
      <x:c r="A408" t="str">
        <x:v>temporal</x:v>
      </x:c>
      <x:c r="B408" s="9" t="n">
        <x:v>51470</x:v>
      </x:c>
      <x:c r="C408" s="31" t="str">
        <x:v>2024-06-30</x:v>
      </x:c>
      <x:c r="D408" t="str">
        <x:v>75–100k</x:v>
      </x:c>
      <x:c r="E408" t="str">
        <x:v>75–100k</x:v>
      </x:c>
      <x:c r="F408" s="9" t="n">
        <x:v>0</x:v>
      </x:c>
      <x:c r="G408" s="25" t="n">
        <x:v>91957.99182336184</x:v>
      </x:c>
      <x:c r="H408" s="25" t="n">
        <x:v>71742.95547002721</x:v>
      </x:c>
      <x:c r="I408" s="25" t="n">
        <x:v>92684.80544988166</x:v>
      </x:c>
      <x:c r="J408" s="25" t="n">
        <x:v>91047.08856490097</x:v>
      </x:c>
      <x:c r="K408" s="25" t="n">
        <x:v>-910.9032584608649</x:v>
      </x:c>
      <x:c r="L408" s="25" t="n">
        <x:v>910.9032584608649</x:v>
      </x:c>
      <x:c r="M408" s="27" t="n">
        <x:v>0.0945154469291286</x:v>
      </x:c>
      <x:c r="N408" s="25" t="n">
        <x:v>86.09442858262818</x:v>
      </x:c>
      <x:c r="O408" s="25" t="n">
        <x:v>19304.13309487376</x:v>
      </x:c>
      <x:c r="P408" s="27" t="n">
        <x:v>0.9276600359488099</x:v>
      </x:c>
      <x:c r="Q408" s="27" t="n">
        <x:v>0.3309386027691221</x:v>
      </x:c>
      <x:c r="R408" s="27" t="n">
        <x:v>0.3627553644430917</x:v>
      </x:c>
      <x:c r="S408" s="25" t="n">
        <x:v>20941.849979854447</x:v>
      </x:c>
      <x:c r="T408" s="25" t="n">
        <x:v>2.0528100147665143</x:v>
      </x:c>
      <x:c r="U408" s="25" t="n">
        <x:v>14388.929629916951</x:v>
      </x:c>
      <x:c r="V408" s="9" t="n">
        <x:v>5</x:v>
      </x:c>
      <x:c r="W408" s="25" t="n">
        <x:v>100380.08392857145</x:v>
      </x:c>
      <x:c r="X408" s="25" t="n">
        <x:v>11169.385664627165</x:v>
      </x:c>
      <x:c r="Y408" t="str">
        <x:v>3+ anchors</x:v>
      </x:c>
      <x:c r="Z408" s="30" t="b">
        <x:v>0</x:v>
      </x:c>
      <x:c r="AA408" t="str">
        <x:v>Мужской</x:v>
      </x:c>
      <x:c r="AB408" s="25" t="n">
        <x:v>37</x:v>
      </x:c>
      <x:c r="AC408" t="str">
        <x:v>г. Санкт - Петербург</x:v>
      </x:c>
      <x:c r="AD408" t="str">
        <x:v>within ordinary regime</x:v>
      </x:c>
      <x:c r="AE408" s="25"/>
      <x:c r="AF408" s="25" t="n">
        <x:v>97204</x:v>
      </x:c>
      <x:c r="AG408" s="25" t="n">
        <x:v>100380.08392857145</x:v>
      </x:c>
      <x:c r="AH408" s="25" t="n">
        <x:v>114333.43666666666</x:v>
      </x:c>
      <x:c r="AI408" s="25" t="n">
        <x:v>108667.51</x:v>
      </x:c>
      <x:c r="AJ408" s="25" t="n">
        <x:v>81662.845</x:v>
      </x:c>
      <x:c r="AK408" s="26" t="n">
        <x:v>0.019747764651226546</x:v>
      </x:c>
      <x:c r="AL408" s="26" t="n">
        <x:v>0.012259961432231539</x:v>
      </x:c>
      <x:c r="AM408" s="26" t="n">
        <x:v>0.9276600359488099</x:v>
      </x:c>
      <x:c r="AN408" s="26" t="n">
        <x:v>0.04029301799677528</x:v>
      </x:c>
      <x:c r="AO408" s="26" t="n">
        <x:v>0.000035296569527433524</x:v>
      </x:c>
      <x:c r="AP408" s="26" t="n">
        <x:v>0.000003874974408633265</x:v>
      </x:c>
      <x:c r="AQ408" s="26" t="n">
        <x:v>3.886167405388298e-8</x:v>
      </x:c>
      <x:c r="AR408" s="26" t="n">
        <x:v>9.565346865951112e-9</x:v>
      </x:c>
    </x:row>
    <x:row r="409">
      <x:c r="A409" t="str">
        <x:v>temporal</x:v>
      </x:c>
      <x:c r="B409" s="9" t="n">
        <x:v>108961</x:v>
      </x:c>
      <x:c r="C409" s="31" t="str">
        <x:v>2024-06-30</x:v>
      </x:c>
      <x:c r="D409" t="str">
        <x:v>75–100k</x:v>
      </x:c>
      <x:c r="E409" t="str">
        <x:v>75–100k</x:v>
      </x:c>
      <x:c r="F409" s="9" t="n">
        <x:v>0</x:v>
      </x:c>
      <x:c r="G409" s="25" t="n">
        <x:v>88486.16</x:v>
      </x:c>
      <x:c r="H409" s="25" t="n">
        <x:v>94012.9106359938</x:v>
      </x:c>
      <x:c r="I409" s="25" t="n">
        <x:v>85752.26927257665</x:v>
      </x:c>
      <x:c r="J409" s="25" t="n">
        <x:v>87567.79613510409</x:v>
      </x:c>
      <x:c r="K409" s="25" t="n">
        <x:v>-918.3638648959168</x:v>
      </x:c>
      <x:c r="L409" s="25" t="n">
        <x:v>918.3638648959168</x:v>
      </x:c>
      <x:c r="M409" s="27" t="n">
        <x:v>0.0531925180084008</x:v>
      </x:c>
      <x:c r="N409" s="25" t="n">
        <x:v>48.85008642174061</x:v>
      </x:c>
      <x:c r="O409" s="25" t="n">
        <x:v>4608.386771097881</x:v>
      </x:c>
      <x:c r="P409" s="27" t="n">
        <x:v>0.9635504453627397</x:v>
      </x:c>
      <x:c r="Q409" s="27" t="n">
        <x:v>0.1759928722904516</x:v>
      </x:c>
      <x:c r="R409" s="27" t="n">
        <x:v>0.19057703431832715</x:v>
      </x:c>
      <x:c r="S409" s="25" t="n">
        <x:v>-8260.641363417144</x:v>
      </x:c>
      <x:c r="T409" s="25" t="n">
        <x:v>0.0018872121000285615</x:v>
      </x:c>
      <x:c r="U409" s="25" t="n">
        <x:v>-998.5358005194867</x:v>
      </x:c>
      <x:c r="V409" s="9" t="n">
        <x:v>5</x:v>
      </x:c>
      <x:c r="W409" s="25" t="n">
        <x:v>95584.98333333334</x:v>
      </x:c>
      <x:c r="X409" s="25" t="n">
        <x:v>30516.912125294686</x:v>
      </x:c>
      <x:c r="Y409" t="str">
        <x:v>3+ anchors</x:v>
      </x:c>
      <x:c r="Z409" s="30" t="b">
        <x:v>1</x:v>
      </x:c>
      <x:c r="AA409" t="str">
        <x:v>Мужской</x:v>
      </x:c>
      <x:c r="AB409" s="25" t="n">
        <x:v>21</x:v>
      </x:c>
      <x:c r="AC409" t="str">
        <x:v>Самарская область</x:v>
      </x:c>
      <x:c r="AD409" t="str">
        <x:v>within ordinary regime</x:v>
      </x:c>
      <x:c r="AE409" s="25" t="n">
        <x:v>90000.74758169934</x:v>
      </x:c>
      <x:c r="AF409" s="25" t="n">
        <x:v>23065</x:v>
      </x:c>
      <x:c r="AG409" s="25" t="n">
        <x:v>106362.8786764706</x:v>
      </x:c>
      <x:c r="AH409" s="25" t="n">
        <x:v>95584.98333333334</x:v>
      </x:c>
      <x:c r="AI409" s="25" t="n">
        <x:v>100637.28333333333</x:v>
      </x:c>
      <x:c r="AJ409" s="25"/>
      <x:c r="AK409" s="26" t="n">
        <x:v>0.00009798975202889327</x:v>
      </x:c>
      <x:c r="AL409" s="26" t="n">
        <x:v>0.02865146859592336</x:v>
      </x:c>
      <x:c r="AM409" s="26" t="n">
        <x:v>0.9635504453627397</x:v>
      </x:c>
      <x:c r="AN409" s="26" t="n">
        <x:v>0.0076939170669555745</x:v>
      </x:c>
      <x:c r="AO409" s="26" t="n">
        <x:v>0.000005367140674577209</x:v>
      </x:c>
      <x:c r="AP409" s="26" t="n">
        <x:v>7.582603391103637e-7</x:v>
      </x:c>
      <x:c r="AQ409" s="26" t="n">
        <x:v>5.162519446932999e-8</x:v>
      </x:c>
      <x:c r="AR409" s="26" t="n">
        <x:v>2.196144276599782e-9</x:v>
      </x:c>
    </x:row>
    <x:row r="410">
      <x:c r="A410" t="str">
        <x:v>temporal</x:v>
      </x:c>
      <x:c r="B410" s="9" t="n">
        <x:v>38806</x:v>
      </x:c>
      <x:c r="C410" s="31" t="str">
        <x:v>2024-06-30</x:v>
      </x:c>
      <x:c r="D410" t="str">
        <x:v>75–100k</x:v>
      </x:c>
      <x:c r="E410" t="str">
        <x:v>75–100k</x:v>
      </x:c>
      <x:c r="F410" s="9" t="n">
        <x:v>0</x:v>
      </x:c>
      <x:c r="G410" s="25" t="n">
        <x:v>82331.22</x:v>
      </x:c>
      <x:c r="H410" s="25" t="n">
        <x:v>79353.01188621629</x:v>
      </x:c>
      <x:c r="I410" s="25" t="n">
        <x:v>82035.4291232399</x:v>
      </x:c>
      <x:c r="J410" s="25" t="n">
        <x:v>81366.85602534094</x:v>
      </x:c>
      <x:c r="K410" s="25" t="n">
        <x:v>-964.3639746590634</x:v>
      </x:c>
      <x:c r="L410" s="25" t="n">
        <x:v>964.3639746590634</x:v>
      </x:c>
      <x:c r="M410" s="27" t="n">
        <x:v>0.0200656814296878</x:v>
      </x:c>
      <x:c r="N410" s="25" t="n">
        <x:v>19.350620297776285</x:v>
      </x:c>
      <x:c r="O410" s="25" t="n">
        <x:v>2013.8441391246452</x:v>
      </x:c>
      <x:c r="P410" s="27" t="n">
        <x:v>0.7280193643963624</x:v>
      </x:c>
      <x:c r="Q410" s="27" t="n">
        <x:v>0.7815250741445527</x:v>
      </x:c>
      <x:c r="R410" s="27" t="n">
        <x:v>0.525284299814856</x:v>
      </x:c>
      <x:c r="S410" s="25" t="n">
        <x:v>2682.417237023605</x:v>
      </x:c>
      <x:c r="T410" s="25" t="n">
        <x:v>8.12484542773851</x:v>
      </x:c>
      <x:c r="U410" s="25" t="n">
        <x:v>0</x:v>
      </x:c>
      <x:c r="V410" s="9" t="n">
        <x:v>2</x:v>
      </x:c>
      <x:c r="W410" s="25" t="n">
        <x:v>110151.8957051282</x:v>
      </x:c>
      <x:c r="X410" s="25" t="n">
        <x:v>26610.104294871795</x:v>
      </x:c>
      <x:c r="Y410" t="str">
        <x:v>2 anchors</x:v>
      </x:c>
      <x:c r="Z410" s="30" t="b">
        <x:v>1</x:v>
      </x:c>
      <x:c r="AA410" t="str">
        <x:v>Женский</x:v>
      </x:c>
      <x:c r="AB410" s="25" t="n">
        <x:v>32</x:v>
      </x:c>
      <x:c r="AC410" t="str">
        <x:v>г. Санкт - Петербург</x:v>
      </x:c>
      <x:c r="AD410" t="str">
        <x:v>within ordinary regime</x:v>
      </x:c>
      <x:c r="AE410" s="25" t="n">
        <x:v>83541.79141025641</x:v>
      </x:c>
      <x:c r="AF410" s="25" t="n">
        <x:v>136762</x:v>
      </x:c>
      <x:c r="AG410" s="25"/>
      <x:c r="AH410" s="25"/>
      <x:c r="AI410" s="25"/>
      <x:c r="AJ410" s="25"/>
      <x:c r="AK410" s="26" t="n">
        <x:v>0.000858970330904309</x:v>
      </x:c>
      <x:c r="AL410" s="26" t="n">
        <x:v>0.11444167004444798</x:v>
      </x:c>
      <x:c r="AM410" s="26" t="n">
        <x:v>0.7280193643963624</x:v>
      </x:c>
      <x:c r="AN410" s="26" t="n">
        <x:v>0.15576040210412223</x:v>
      </x:c>
      <x:c r="AO410" s="26" t="n">
        <x:v>0.0008537721880571527</x:v>
      </x:c>
      <x:c r="AP410" s="26" t="n">
        <x:v>0.00006576330860808693</x:v>
      </x:c>
      <x:c r="AQ410" s="26" t="n">
        <x:v>1.8138279087243654e-9</x:v>
      </x:c>
      <x:c r="AR410" s="26" t="n">
        <x:v>5.581366991581101e-8</x:v>
      </x:c>
    </x:row>
    <x:row r="411">
      <x:c r="A411" t="str">
        <x:v>temporal</x:v>
      </x:c>
      <x:c r="B411" s="9" t="n">
        <x:v>51725</x:v>
      </x:c>
      <x:c r="C411" s="31" t="str">
        <x:v>2024-06-30</x:v>
      </x:c>
      <x:c r="D411" t="str">
        <x:v>75–100k</x:v>
      </x:c>
      <x:c r="E411" t="str">
        <x:v>50–75k</x:v>
      </x:c>
      <x:c r="F411" s="9" t="n">
        <x:v>1</x:v>
      </x:c>
      <x:c r="G411" s="25" t="n">
        <x:v>77768.41</x:v>
      </x:c>
      <x:c r="H411" s="25" t="n">
        <x:v>81341.80094634635</x:v>
      </x:c>
      <x:c r="I411" s="25" t="n">
        <x:v>75573.61709680867</x:v>
      </x:c>
      <x:c r="J411" s="25" t="n">
        <x:v>76528.28944375025</x:v>
      </x:c>
      <x:c r="K411" s="25" t="n">
        <x:v>-1240.120556249749</x:v>
      </x:c>
      <x:c r="L411" s="25" t="n">
        <x:v>1240.120556249749</x:v>
      </x:c>
      <x:c r="M411" s="27" t="n">
        <x:v>0.0743738054695818</x:v>
      </x:c>
      <x:c r="N411" s="25" t="n">
        <x:v>92.23248500934841</x:v>
      </x:c>
      <x:c r="O411" s="25" t="n">
        <x:v>2333.2703900966007</x:v>
      </x:c>
      <x:c r="P411" s="27" t="n">
        <x:v>0.9203763735222917</x:v>
      </x:c>
      <x:c r="Q411" s="27" t="n">
        <x:v>0.28369532490203797</x:v>
      </x:c>
      <x:c r="R411" s="27" t="n">
        <x:v>0.27455699494194447</x:v>
      </x:c>
      <x:c r="S411" s="25" t="n">
        <x:v>-5768.183849537687</x:v>
      </x:c>
      <x:c r="T411" s="25" t="n">
        <x:v>0.019585811221670774</x:v>
      </x:c>
      <x:c r="U411" s="25" t="n">
        <x:v>-1949.514047582561</x:v>
      </x:c>
      <x:c r="V411" s="9" t="n">
        <x:v>6</x:v>
      </x:c>
      <x:c r="W411" s="25" t="n">
        <x:v>80615.54256410258</x:v>
      </x:c>
      <x:c r="X411" s="25" t="n">
        <x:v>7734.398468892769</x:v>
      </x:c>
      <x:c r="Y411" t="str">
        <x:v>3+ anchors</x:v>
      </x:c>
      <x:c r="Z411" s="30" t="b">
        <x:v>1</x:v>
      </x:c>
      <x:c r="AA411" t="str">
        <x:v>Мужской</x:v>
      </x:c>
      <x:c r="AB411" s="25" t="n">
        <x:v>33</x:v>
      </x:c>
      <x:c r="AC411" t="str">
        <x:v>г. Санкт - Петербург</x:v>
      </x:c>
      <x:c r="AD411" t="str">
        <x:v>within ordinary regime</x:v>
      </x:c>
      <x:c r="AE411" s="25" t="n">
        <x:v>78633.6349107143</x:v>
      </x:c>
      <x:c r="AF411" s="25" t="n">
        <x:v>75967</x:v>
      </x:c>
      <x:c r="AG411" s="25" t="n">
        <x:v>82597.45021749086</x:v>
      </x:c>
      <x:c r="AH411" s="25" t="n">
        <x:v>93420.27333333332</x:v>
      </x:c>
      <x:c r="AI411" s="25" t="n">
        <x:v>93636.30333333334</x:v>
      </x:c>
      <x:c r="AJ411" s="25" t="n">
        <x:v>74712.77</x:v>
      </x:c>
      <x:c r="AK411" s="26" t="n">
        <x:v>0.0003203428155000625</x:v>
      </x:c>
      <x:c r="AL411" s="26" t="n">
        <x:v>0.9203763735222917</x:v>
      </x:c>
      <x:c r="AM411" s="26" t="n">
        <x:v>0.0786934961284039</x:v>
      </x:c>
      <x:c r="AN411" s="26" t="n">
        <x:v>0.0005566547638776016</x:v>
      </x:c>
      <x:c r="AO411" s="26" t="n">
        <x:v>0.00005262926764036688</x:v>
      </x:c>
      <x:c r="AP411" s="26" t="n">
        <x:v>2.2020642395436182e-7</x:v>
      </x:c>
      <x:c r="AQ411" s="26" t="n">
        <x:v>2.459465008080143e-7</x:v>
      </x:c>
      <x:c r="AR411" s="26" t="n">
        <x:v>3.734936167999285e-8</x:v>
      </x:c>
    </x:row>
    <x:row r="412">
      <x:c r="A412" t="str">
        <x:v>temporal</x:v>
      </x:c>
      <x:c r="B412" s="9" t="n">
        <x:v>67665</x:v>
      </x:c>
      <x:c r="C412" s="31" t="str">
        <x:v>2024-06-30</x:v>
      </x:c>
      <x:c r="D412" t="str">
        <x:v>75–100k</x:v>
      </x:c>
      <x:c r="E412" t="str">
        <x:v>50–75k</x:v>
      </x:c>
      <x:c r="F412" s="9" t="n">
        <x:v>1</x:v>
      </x:c>
      <x:c r="G412" s="25" t="n">
        <x:v>90657.0595</x:v>
      </x:c>
      <x:c r="H412" s="25" t="n">
        <x:v>92166.65245777708</x:v>
      </x:c>
      <x:c r="I412" s="25" t="n">
        <x:v>87634.91502107786</x:v>
      </x:c>
      <x:c r="J412" s="25" t="n">
        <x:v>89287.81954808359</x:v>
      </x:c>
      <x:c r="K412" s="25" t="n">
        <x:v>-1369.2399519164173</x:v>
      </x:c>
      <x:c r="L412" s="25" t="n">
        <x:v>1369.2399519164173</x:v>
      </x:c>
      <x:c r="M412" s="27" t="n">
        <x:v>0.079031305800166</x:v>
      </x:c>
      <x:c r="N412" s="25" t="n">
        <x:v>108.21282135371096</x:v>
      </x:c>
      <x:c r="O412" s="25" t="n">
        <x:v>140.35300586065568</x:v>
      </x:c>
      <x:c r="P412" s="27" t="n">
        <x:v>0.43786844549784143</x:v>
      </x:c>
      <x:c r="Q412" s="27" t="n">
        <x:v>1.290723677536403</x:v>
      </x:c>
      <x:c r="R412" s="27" t="n">
        <x:v>1.314388205151357</x:v>
      </x:c>
      <x:c r="S412" s="25" t="n">
        <x:v>-4531.737436699219</x:v>
      </x:c>
      <x:c r="T412" s="25" t="n">
        <x:v>2079.880671323662</x:v>
      </x:c>
      <x:c r="U412" s="25" t="n">
        <x:v>0</x:v>
      </x:c>
      <x:c r="V412" s="9" t="n">
        <x:v>1</x:v>
      </x:c>
      <x:c r="W412" s="25" t="n">
        <x:v>90415</x:v>
      </x:c>
      <x:c r="X412" s="25" t="n">
        <x:v>0</x:v>
      </x:c>
      <x:c r="Y412" t="str">
        <x:v>0–1 anchors</x:v>
      </x:c>
      <x:c r="Z412" s="30" t="b">
        <x:v>0</x:v>
      </x:c>
      <x:c r="AA412" t="str">
        <x:v>Мужской</x:v>
      </x:c>
      <x:c r="AB412" s="25" t="n">
        <x:v>40</x:v>
      </x:c>
      <x:c r="AC412" t="str">
        <x:v>Свердловская область</x:v>
      </x:c>
      <x:c r="AD412" t="str">
        <x:v>sparse income sources</x:v>
      </x:c>
      <x:c r="AE412" s="25"/>
      <x:c r="AF412" s="25" t="n">
        <x:v>90415</x:v>
      </x:c>
      <x:c r="AG412" s="25"/>
      <x:c r="AH412" s="25"/>
      <x:c r="AI412" s="25"/>
      <x:c r="AJ412" s="25"/>
      <x:c r="AK412" s="26" t="n">
        <x:v>0.19795826726759472</x:v>
      </x:c>
      <x:c r="AL412" s="26" t="n">
        <x:v>0.43786844549784143</x:v>
      </x:c>
      <x:c r="AM412" s="26" t="n">
        <x:v>0.004831847895844294</x:v>
      </x:c>
      <x:c r="AN412" s="26" t="n">
        <x:v>0.26940465229024924</x:v>
      </x:c>
      <x:c r="AO412" s="26" t="n">
        <x:v>0.08706141882057725</x:v>
      </x:c>
      <x:c r="AP412" s="26" t="n">
        <x:v>0.002871963701217126</x:v>
      </x:c>
      <x:c r="AQ412" s="26" t="n">
        <x:v>0.000003170817586691209</x:v>
      </x:c>
      <x:c r="AR412" s="26" t="n">
        <x:v>2.3370908933106015e-7</x:v>
      </x:c>
    </x:row>
    <x:row r="413">
      <x:c r="A413" t="str">
        <x:v>temporal</x:v>
      </x:c>
      <x:c r="B413" s="9" t="n">
        <x:v>102328</x:v>
      </x:c>
      <x:c r="C413" s="31" t="str">
        <x:v>2024-06-30</x:v>
      </x:c>
      <x:c r="D413" t="str">
        <x:v>75–100k</x:v>
      </x:c>
      <x:c r="E413" t="str">
        <x:v>20–50k</x:v>
      </x:c>
      <x:c r="F413" s="9" t="n">
        <x:v>2</x:v>
      </x:c>
      <x:c r="G413" s="25" t="n">
        <x:v>77517.7656</x:v>
      </x:c>
      <x:c r="H413" s="25" t="n">
        <x:v>81238.27264467836</x:v>
      </x:c>
      <x:c r="I413" s="25" t="n">
        <x:v>73536.52333105262</x:v>
      </x:c>
      <x:c r="J413" s="25" t="n">
        <x:v>76087.93153144243</x:v>
      </x:c>
      <x:c r="K413" s="25" t="n">
        <x:v>-1429.8340685575677</x:v>
      </x:c>
      <x:c r="L413" s="25" t="n">
        <x:v>1429.8340685575677</x:v>
      </x:c>
      <x:c r="M413" s="27" t="n">
        <x:v>0.0773570607804769</x:v>
      </x:c>
      <x:c r="N413" s="25" t="n">
        <x:v>110.60776094740433</x:v>
      </x:c>
      <x:c r="O413" s="25" t="n">
        <x:v>2290.672976120797</x:v>
      </x:c>
      <x:c r="P413" s="27" t="n">
        <x:v>0.5747109128404598</x:v>
      </x:c>
      <x:c r="Q413" s="27" t="n">
        <x:v>1.2485885498241553</x:v>
      </x:c>
      <x:c r="R413" s="27" t="n">
        <x:v>1.4209037711960841</x:v>
      </x:c>
      <x:c r="S413" s="25" t="n">
        <x:v>-7701.749313625742</x:v>
      </x:c>
      <x:c r="T413" s="25" t="n">
        <x:v>2503.8834879335104</x:v>
      </x:c>
      <x:c r="U413" s="25" t="n">
        <x:v>0</x:v>
      </x:c>
      <x:c r="V413" s="9" t="n">
        <x:v>0</x:v>
      </x:c>
      <x:c r="W413" s="25"/>
      <x:c r="X413" s="25"/>
      <x:c r="Y413" t="str">
        <x:v>0–1 anchors</x:v>
      </x:c>
      <x:c r="Z413" s="30" t="b">
        <x:v>0</x:v>
      </x:c>
      <x:c r="AA413" t="str">
        <x:v>Мужской</x:v>
      </x:c>
      <x:c r="AB413" s="25" t="n">
        <x:v>45</x:v>
      </x:c>
      <x:c r="AC413" t="str">
        <x:v>г. Москва</x:v>
      </x:c>
      <x:c r="AD413" t="str">
        <x:v>far route error</x:v>
      </x:c>
      <x:c r="AE413" s="25"/>
      <x:c r="AF413" s="25"/>
      <x:c r="AG413" s="25"/>
      <x:c r="AH413" s="25"/>
      <x:c r="AI413" s="25"/>
      <x:c r="AJ413" s="25"/>
      <x:c r="AK413" s="26" t="n">
        <x:v>0.5747109128404598</x:v>
      </x:c>
      <x:c r="AL413" s="26" t="n">
        <x:v>0.17810228547787577</x:v>
      </x:c>
      <x:c r="AM413" s="26" t="n">
        <x:v>0.054444706401415126</x:v>
      </x:c>
      <x:c r="AN413" s="26" t="n">
        <x:v>0.0757648675948482</x:v>
      </x:c>
      <x:c r="AO413" s="26" t="n">
        <x:v>0.1134663155951855</x:v>
      </x:c>
      <x:c r="AP413" s="26" t="n">
        <x:v>0.002479936362912198</x:v>
      </x:c>
      <x:c r="AQ413" s="26" t="n">
        <x:v>0.001005752261656544</x:v>
      </x:c>
      <x:c r="AR413" s="26" t="n">
        <x:v>0.00002522346564669844</x:v>
      </x:c>
    </x:row>
    <x:row r="414">
      <x:c r="A414" t="str">
        <x:v>temporal</x:v>
      </x:c>
      <x:c r="B414" s="9" t="n">
        <x:v>133606</x:v>
      </x:c>
      <x:c r="C414" s="31" t="str">
        <x:v>2024-06-30</x:v>
      </x:c>
      <x:c r="D414" t="str">
        <x:v>75–100k</x:v>
      </x:c>
      <x:c r="E414" t="str">
        <x:v>75–100k</x:v>
      </x:c>
      <x:c r="F414" s="9" t="n">
        <x:v>0</x:v>
      </x:c>
      <x:c r="G414" s="25" t="n">
        <x:v>77970.93090090089</x:v>
      </x:c>
      <x:c r="H414" s="25" t="n">
        <x:v>79836.20529682483</x:v>
      </x:c>
      <x:c r="I414" s="25" t="n">
        <x:v>83678.96412162231</x:v>
      </x:c>
      <x:c r="J414" s="25" t="n">
        <x:v>80012.59631588594</x:v>
      </x:c>
      <x:c r="K414" s="25" t="n">
        <x:v>2041.665414985051</x:v>
      </x:c>
      <x:c r="L414" s="25" t="n">
        <x:v>2041.665414985051</x:v>
      </x:c>
      <x:c r="M414" s="27" t="n">
        <x:v>0.0719633324920096</x:v>
      </x:c>
      <x:c r="N414" s="25" t="n">
        <x:v>146.92504709600598</x:v>
      </x:c>
      <x:c r="O414" s="25" t="n">
        <x:v>-176.3910190611059</x:v>
      </x:c>
      <x:c r="P414" s="27" t="n">
        <x:v>0.7511920981048807</x:v>
      </x:c>
      <x:c r="Q414" s="27" t="n">
        <x:v>0.687186537415198</x:v>
      </x:c>
      <x:c r="R414" s="27" t="n">
        <x:v>0.4770073125789505</x:v>
      </x:c>
      <x:c r="S414" s="25" t="n">
        <x:v>3842.7588247974772</x:v>
      </x:c>
      <x:c r="T414" s="25" t="n">
        <x:v>2.886576475635565</x:v>
      </x:c>
      <x:c r="U414" s="25" t="n">
        <x:v>-10825.598974623688</x:v>
      </x:c>
      <x:c r="V414" s="9" t="n">
        <x:v>5</x:v>
      </x:c>
      <x:c r="W414" s="25" t="n">
        <x:v>84005.54333333333</x:v>
      </x:c>
      <x:c r="X414" s="25" t="n">
        <x:v>19831.62741922754</x:v>
      </x:c>
      <x:c r="Y414" t="str">
        <x:v>3+ anchors</x:v>
      </x:c>
      <x:c r="Z414" s="30" t="b">
        <x:v>0</x:v>
      </x:c>
      <x:c r="AA414" t="str">
        <x:v>Мужской</x:v>
      </x:c>
      <x:c r="AB414" s="25" t="n">
        <x:v>41</x:v>
      </x:c>
      <x:c r="AC414" t="str">
        <x:v>г. Санкт - Петербург</x:v>
      </x:c>
      <x:c r="AD414" t="str">
        <x:v>within ordinary regime</x:v>
      </x:c>
      <x:c r="AE414" s="25"/>
      <x:c r="AF414" s="25" t="n">
        <x:v>39740</x:v>
      </x:c>
      <x:c r="AG414" s="25" t="n">
        <x:v>93123.93072344323</x:v>
      </x:c>
      <x:c r="AH414" s="25" t="n">
        <x:v>84005.54333333333</x:v>
      </x:c>
      <x:c r="AI414" s="25" t="n">
        <x:v>92541.995</x:v>
      </x:c>
      <x:c r="AJ414" s="25" t="n">
        <x:v>71432.00333333334</x:v>
      </x:c>
      <x:c r="AK414" s="26" t="n">
        <x:v>0.001596959881562704</x:v>
      </x:c>
      <x:c r="AL414" s="26" t="n">
        <x:v>0.20278615643832304</x:v>
      </x:c>
      <x:c r="AM414" s="26" t="n">
        <x:v>0.7511920981048807</x:v>
      </x:c>
      <x:c r="AN414" s="26" t="n">
        <x:v>0.044415956648295896</x:v>
      </x:c>
      <x:c r="AO414" s="26" t="n">
        <x:v>0.0000077292314666853</x:v>
      </x:c>
      <x:c r="AP414" s="26" t="n">
        <x:v>8.192207955353858e-7</x:v>
      </x:c>
      <x:c r="AQ414" s="26" t="n">
        <x:v>2.740927422308062e-7</x:v>
      </x:c>
      <x:c r="AR414" s="26" t="n">
        <x:v>6.381933363554792e-9</x:v>
      </x:c>
    </x:row>
    <x:row r="415">
      <x:c r="A415" t="str">
        <x:v>temporal</x:v>
      </x:c>
      <x:c r="B415" s="9" t="n">
        <x:v>83824</x:v>
      </x:c>
      <x:c r="C415" s="31" t="str">
        <x:v>2024-06-30</x:v>
      </x:c>
      <x:c r="D415" t="str">
        <x:v>75–100k</x:v>
      </x:c>
      <x:c r="E415" t="str">
        <x:v>50–75k</x:v>
      </x:c>
      <x:c r="F415" s="9" t="n">
        <x:v>1</x:v>
      </x:c>
      <x:c r="G415" s="25" t="n">
        <x:v>75118.25</x:v>
      </x:c>
      <x:c r="H415" s="25" t="n">
        <x:v>81474.70605539039</x:v>
      </x:c>
      <x:c r="I415" s="25" t="n">
        <x:v>69682.3371672406</x:v>
      </x:c>
      <x:c r="J415" s="25" t="n">
        <x:v>72631.44756302463</x:v>
      </x:c>
      <x:c r="K415" s="25" t="n">
        <x:v>-2486.8024369753693</x:v>
      </x:c>
      <x:c r="L415" s="25" t="n">
        <x:v>2486.8024369753693</x:v>
      </x:c>
      <x:c r="M415" s="27" t="n">
        <x:v>0.1059169155279813</x:v>
      </x:c>
      <x:c r="N415" s="25" t="n">
        <x:v>263.39444365189826</x:v>
      </x:c>
      <x:c r="O415" s="25" t="n">
        <x:v>3869.6536184150173</x:v>
      </x:c>
      <x:c r="P415" s="27" t="n">
        <x:v>0.9807595325320982</x:v>
      </x:c>
      <x:c r="Q415" s="27" t="n">
        <x:v>0.1045912284849248</x:v>
      </x:c>
      <x:c r="R415" s="27" t="n">
        <x:v>0.14997762403606785</x:v>
      </x:c>
      <x:c r="S415" s="25" t="n">
        <x:v>-11792.368888149775</x:v>
      </x:c>
      <x:c r="T415" s="25" t="n">
        <x:v>4.072694986299768</x:v>
      </x:c>
      <x:c r="U415" s="25" t="n">
        <x:v>0</x:v>
      </x:c>
      <x:c r="V415" s="9" t="n">
        <x:v>2</x:v>
      </x:c>
      <x:c r="W415" s="25" t="n">
        <x:v>62337.53363960114</x:v>
      </x:c>
      <x:c r="X415" s="25" t="n">
        <x:v>12162.53363960114</x:v>
      </x:c>
      <x:c r="Y415" t="str">
        <x:v>2 anchors</x:v>
      </x:c>
      <x:c r="Z415" s="30" t="b">
        <x:v>1</x:v>
      </x:c>
      <x:c r="AA415" t="str">
        <x:v>Мужской</x:v>
      </x:c>
      <x:c r="AB415" s="25" t="n">
        <x:v>23</x:v>
      </x:c>
      <x:c r="AC415" t="str">
        <x:v>Краснодарский край</x:v>
      </x:c>
      <x:c r="AD415" t="str">
        <x:v>within ordinary regime</x:v>
      </x:c>
      <x:c r="AE415" s="25" t="n">
        <x:v>74500.06727920228</x:v>
      </x:c>
      <x:c r="AF415" s="25" t="n">
        <x:v>50175</x:v>
      </x:c>
      <x:c r="AG415" s="25"/>
      <x:c r="AH415" s="25"/>
      <x:c r="AI415" s="25"/>
      <x:c r="AJ415" s="25"/>
      <x:c r="AK415" s="26" t="n">
        <x:v>0.001653650819523052</x:v>
      </x:c>
      <x:c r="AL415" s="26" t="n">
        <x:v>0.9807595325320982</x:v>
      </x:c>
      <x:c r="AM415" s="26" t="n">
        <x:v>0.016688037846931854</x:v>
      </x:c>
      <x:c r="AN415" s="26" t="n">
        <x:v>0.0008156680188632442</x:v>
      </x:c>
      <x:c r="AO415" s="26" t="n">
        <x:v>0.00002440510782100789</x:v>
      </x:c>
      <x:c r="AP415" s="26" t="n">
        <x:v>0.00005672724310930193</x:v>
      </x:c>
      <x:c r="AQ415" s="26" t="n">
        <x:v>0.0000019455984636138093</x:v>
      </x:c>
      <x:c r="AR415" s="26" t="n">
        <x:v>3.2833189767257225e-8</x:v>
      </x:c>
    </x:row>
    <x:row r="416">
      <x:c r="A416" t="str">
        <x:v>temporal</x:v>
      </x:c>
      <x:c r="B416" s="9" t="n">
        <x:v>60669</x:v>
      </x:c>
      <x:c r="C416" s="31" t="str">
        <x:v>2024-06-30</x:v>
      </x:c>
      <x:c r="D416" t="str">
        <x:v>75–100k</x:v>
      </x:c>
      <x:c r="E416" t="str">
        <x:v>100–150k</x:v>
      </x:c>
      <x:c r="F416" s="9" t="n">
        <x:v>1</x:v>
      </x:c>
      <x:c r="G416" s="25" t="n">
        <x:v>77575.22620000002</x:v>
      </x:c>
      <x:c r="H416" s="25" t="n">
        <x:v>76896.25642032106</x:v>
      </x:c>
      <x:c r="I416" s="25" t="n">
        <x:v>81440.88616799309</x:v>
      </x:c>
      <x:c r="J416" s="25" t="n">
        <x:v>80327.28257673442</x:v>
      </x:c>
      <x:c r="K416" s="25" t="n">
        <x:v>2752.0563767343992</x:v>
      </x:c>
      <x:c r="L416" s="25" t="n">
        <x:v>2752.0563767343992</x:v>
      </x:c>
      <x:c r="M416" s="27" t="n">
        <x:v>0.0766731450811145</x:v>
      </x:c>
      <x:c r="N416" s="25" t="n">
        <x:v>211.00881784476292</x:v>
      </x:c>
      <x:c r="O416" s="25" t="n">
        <x:v>-2073.086597055444</x:v>
      </x:c>
      <x:c r="P416" s="27" t="n">
        <x:v>0.42242479710711334</x:v>
      </x:c>
      <x:c r="Q416" s="27" t="n">
        <x:v>1.3616079499671196</x:v>
      </x:c>
      <x:c r="R416" s="27" t="n">
        <x:v>1.3380656550436907</x:v>
      </x:c>
      <x:c r="S416" s="25" t="n">
        <x:v>4544.629747672023</x:v>
      </x:c>
      <x:c r="T416" s="25" t="n">
        <x:v>90.2153826373359</x:v>
      </x:c>
      <x:c r="U416" s="25" t="n">
        <x:v>0</x:v>
      </x:c>
      <x:c r="V416" s="9" t="n">
        <x:v>1</x:v>
      </x:c>
      <x:c r="W416" s="25" t="n">
        <x:v>71720</x:v>
      </x:c>
      <x:c r="X416" s="25" t="n">
        <x:v>0</x:v>
      </x:c>
      <x:c r="Y416" t="str">
        <x:v>0–1 anchors</x:v>
      </x:c>
      <x:c r="Z416" s="30" t="b">
        <x:v>0</x:v>
      </x:c>
      <x:c r="AA416" t="str">
        <x:v>Мужской</x:v>
      </x:c>
      <x:c r="AB416" s="25" t="n">
        <x:v>57</x:v>
      </x:c>
      <x:c r="AC416" t="str">
        <x:v>Новосибирская область</x:v>
      </x:c>
      <x:c r="AD416" t="str">
        <x:v>sparse income sources</x:v>
      </x:c>
      <x:c r="AE416" s="25"/>
      <x:c r="AF416" s="25" t="n">
        <x:v>71720</x:v>
      </x:c>
      <x:c r="AG416" s="25"/>
      <x:c r="AH416" s="25"/>
      <x:c r="AI416" s="25"/>
      <x:c r="AJ416" s="25"/>
      <x:c r="AK416" s="26" t="n">
        <x:v>0.2697292197068871</x:v>
      </x:c>
      <x:c r="AL416" s="26" t="n">
        <x:v>0.19342108825334364</x:v>
      </x:c>
      <x:c r="AM416" s="26" t="n">
        <x:v>0.07877269947412263</x:v>
      </x:c>
      <x:c r="AN416" s="26" t="n">
        <x:v>0.42242479710711334</x:v>
      </x:c>
      <x:c r="AO416" s="26" t="n">
        <x:v>0.033786543047754095</x:v>
      </x:c>
      <x:c r="AP416" s="26" t="n">
        <x:v>0.0018627683907663888</x:v>
      </x:c>
      <x:c r="AQ416" s="26" t="n">
        <x:v>0.0000026354463426827623</x:v>
      </x:c>
      <x:c r="AR416" s="26" t="n">
        <x:v>2.4857367004187263e-7</x:v>
      </x:c>
    </x:row>
    <x:row r="417">
      <x:c r="A417" t="str">
        <x:v>temporal</x:v>
      </x:c>
      <x:c r="B417" s="9" t="n">
        <x:v>119655</x:v>
      </x:c>
      <x:c r="C417" s="31" t="str">
        <x:v>2024-06-30</x:v>
      </x:c>
      <x:c r="D417" t="str">
        <x:v>75–100k</x:v>
      </x:c>
      <x:c r="E417" t="str">
        <x:v>75–100k</x:v>
      </x:c>
      <x:c r="F417" s="9" t="n">
        <x:v>0</x:v>
      </x:c>
      <x:c r="G417" s="25" t="n">
        <x:v>85730.68</x:v>
      </x:c>
      <x:c r="H417" s="25" t="n">
        <x:v>88565.02169104994</x:v>
      </x:c>
      <x:c r="I417" s="25" t="n">
        <x:v>88857.11489970356</x:v>
      </x:c>
      <x:c r="J417" s="25" t="n">
        <x:v>88784.18466695976</x:v>
      </x:c>
      <x:c r="K417" s="25" t="n">
        <x:v>3053.504666959765</x:v>
      </x:c>
      <x:c r="L417" s="25" t="n">
        <x:v>3053.504666959765</x:v>
      </x:c>
      <x:c r="M417" s="27" t="n">
        <x:v>0.0203958533150544</x:v>
      </x:c>
      <x:c r="N417" s="25" t="n">
        <x:v>62.278833284145406</x:v>
      </x:c>
      <x:c r="O417" s="25" t="n">
        <x:v>-219.16297590981412</x:v>
      </x:c>
      <x:c r="P417" s="27" t="n">
        <x:v>0.9379741747306274</x:v>
      </x:c>
      <x:c r="Q417" s="27" t="n">
        <x:v>0.2761421687052282</x:v>
      </x:c>
      <x:c r="R417" s="27" t="n">
        <x:v>0.25208924273107897</x:v>
      </x:c>
      <x:c r="S417" s="25" t="n">
        <x:v>292.09320865362474</x:v>
      </x:c>
      <x:c r="T417" s="25" t="n">
        <x:v>0.37227767841488324</x:v>
      </x:c>
      <x:c r="U417" s="25" t="n">
        <x:v>0</x:v>
      </x:c>
      <x:c r="V417" s="9" t="n">
        <x:v>2</x:v>
      </x:c>
      <x:c r="W417" s="25" t="n">
        <x:v>63942.57792142857</x:v>
      </x:c>
      <x:c r="X417" s="25" t="n">
        <x:v>30062.577921428572</x:v>
      </x:c>
      <x:c r="Y417" t="str">
        <x:v>2 anchors</x:v>
      </x:c>
      <x:c r="Z417" s="30" t="b">
        <x:v>1</x:v>
      </x:c>
      <x:c r="AA417" t="str">
        <x:v>Мужской</x:v>
      </x:c>
      <x:c r="AB417" s="25" t="n">
        <x:v>34</x:v>
      </x:c>
      <x:c r="AC417" t="str">
        <x:v>Чувашская Республика - Чувашия</x:v>
      </x:c>
      <x:c r="AD417" t="str">
        <x:v>within ordinary regime</x:v>
      </x:c>
      <x:c r="AE417" s="25" t="n">
        <x:v>94005.15584285714</x:v>
      </x:c>
      <x:c r="AF417" s="25" t="n">
        <x:v>33880</x:v>
      </x:c>
      <x:c r="AG417" s="25"/>
      <x:c r="AH417" s="25"/>
      <x:c r="AI417" s="25"/>
      <x:c r="AJ417" s="25"/>
      <x:c r="AK417" s="26" t="n">
        <x:v>0.0004074445630622787</x:v>
      </x:c>
      <x:c r="AL417" s="26" t="n">
        <x:v>0.03993676802438445</x:v>
      </x:c>
      <x:c r="AM417" s="26" t="n">
        <x:v>0.9379741747306274</x:v>
      </x:c>
      <x:c r="AN417" s="26" t="n">
        <x:v>0.02146691107953355</x:v>
      </x:c>
      <x:c r="AO417" s="26" t="n">
        <x:v>0.0002124510293314531</x:v>
      </x:c>
      <x:c r="AP417" s="26" t="n">
        <x:v>0.000002161867522240543</x:v>
      </x:c>
      <x:c r="AQ417" s="26" t="n">
        <x:v>5.722905620713519e-8</x:v>
      </x:c>
      <x:c r="AR417" s="26" t="n">
        <x:v>3.1476482348150015e-8</x:v>
      </x:c>
    </x:row>
    <x:row r="418">
      <x:c r="A418" t="str">
        <x:v>temporal</x:v>
      </x:c>
      <x:c r="B418" s="9" t="n">
        <x:v>106896</x:v>
      </x:c>
      <x:c r="C418" s="31" t="str">
        <x:v>2024-06-30</x:v>
      </x:c>
      <x:c r="D418" t="str">
        <x:v>75–100k</x:v>
      </x:c>
      <x:c r="E418" t="str">
        <x:v>75–100k</x:v>
      </x:c>
      <x:c r="F418" s="9" t="n">
        <x:v>0</x:v>
      </x:c>
      <x:c r="G418" s="25" t="n">
        <x:v>84741.32</x:v>
      </x:c>
      <x:c r="H418" s="25" t="n">
        <x:v>90560.4522454072</x:v>
      </x:c>
      <x:c r="I418" s="25" t="n">
        <x:v>86887.41430417105</x:v>
      </x:c>
      <x:c r="J418" s="25" t="n">
        <x:v>87809.74024248937</x:v>
      </x:c>
      <x:c r="K418" s="25" t="n">
        <x:v>3068.420242489359</x:v>
      </x:c>
      <x:c r="L418" s="25" t="n">
        <x:v>3068.420242489359</x:v>
      </x:c>
      <x:c r="M418" s="27" t="n">
        <x:v>0.0086201524640199</x:v>
      </x:c>
      <x:c r="N418" s="25" t="n">
        <x:v>26.450250313943187</x:v>
      </x:c>
      <x:c r="O418" s="25" t="n">
        <x:v>2750.712002917833</x:v>
      </x:c>
      <x:c r="P418" s="27" t="n">
        <x:v>0.8427997138674003</x:v>
      </x:c>
      <x:c r="Q418" s="27" t="n">
        <x:v>0.5462874249366201</x:v>
      </x:c>
      <x:c r="R418" s="27" t="n">
        <x:v>0.39897597260974943</x:v>
      </x:c>
      <x:c r="S418" s="25" t="n">
        <x:v>-3673.03794123615</x:v>
      </x:c>
      <x:c r="T418" s="25" t="n">
        <x:v>16.265812037093802</x:v>
      </x:c>
      <x:c r="U418" s="25" t="n">
        <x:v>0</x:v>
      </x:c>
      <x:c r="V418" s="9" t="n">
        <x:v>2</x:v>
      </x:c>
      <x:c r="W418" s="25" t="n">
        <x:v>73879.13810754189</x:v>
      </x:c>
      <x:c r="X418" s="25" t="n">
        <x:v>10376.138107541898</x:v>
      </x:c>
      <x:c r="Y418" t="str">
        <x:v>2 anchors</x:v>
      </x:c>
      <x:c r="Z418" s="30" t="b">
        <x:v>1</x:v>
      </x:c>
      <x:c r="AA418" t="str">
        <x:v>Мужской</x:v>
      </x:c>
      <x:c r="AB418" s="25" t="n">
        <x:v>26</x:v>
      </x:c>
      <x:c r="AC418" t="str">
        <x:v>Новосибирская область</x:v>
      </x:c>
      <x:c r="AD418" t="str">
        <x:v>within ordinary regime</x:v>
      </x:c>
      <x:c r="AE418" s="25" t="n">
        <x:v>84255.2762150838</x:v>
      </x:c>
      <x:c r="AF418" s="25" t="n">
        <x:v>63503</x:v>
      </x:c>
      <x:c r="AG418" s="25"/>
      <x:c r="AH418" s="25"/>
      <x:c r="AI418" s="25"/>
      <x:c r="AJ418" s="25"/>
      <x:c r="AK418" s="26" t="n">
        <x:v>0.00045546127259198706</x:v>
      </x:c>
      <x:c r="AL418" s="26" t="n">
        <x:v>0.09569287087611467</x:v>
      </x:c>
      <x:c r="AM418" s="26" t="n">
        <x:v>0.8427997138674003</x:v>
      </x:c>
      <x:c r="AN418" s="26" t="n">
        <x:v>0.06046306233882881</x:v>
      </x:c>
      <x:c r="AO418" s="26" t="n">
        <x:v>0.0005751505924748535</x:v>
      </x:c>
      <x:c r="AP418" s="26" t="n">
        <x:v>0.000013594490686366223</x:v>
      </x:c>
      <x:c r="AQ418" s="26" t="n">
        <x:v>1.258951465647597e-7</x:v>
      </x:c>
      <x:c r="AR418" s="26" t="n">
        <x:v>2.0666756411891655e-8</x:v>
      </x:c>
    </x:row>
    <x:row r="419">
      <x:c r="A419" t="str">
        <x:v>temporal</x:v>
      </x:c>
      <x:c r="B419" s="9" t="n">
        <x:v>126979</x:v>
      </x:c>
      <x:c r="C419" s="31" t="str">
        <x:v>2024-06-30</x:v>
      </x:c>
      <x:c r="D419" t="str">
        <x:v>75–100k</x:v>
      </x:c>
      <x:c r="E419" t="str">
        <x:v>20–50k</x:v>
      </x:c>
      <x:c r="F419" s="9" t="n">
        <x:v>2</x:v>
      </x:c>
      <x:c r="G419" s="25" t="n">
        <x:v>75040.70469051096</x:v>
      </x:c>
      <x:c r="H419" s="25" t="n">
        <x:v>73937.3977717522</x:v>
      </x:c>
      <x:c r="I419" s="25" t="n">
        <x:v>79306.38115498617</x:v>
      </x:c>
      <x:c r="J419" s="25" t="n">
        <x:v>78351.42265946127</x:v>
      </x:c>
      <x:c r="K419" s="25" t="n">
        <x:v>3310.71796895031</x:v>
      </x:c>
      <x:c r="L419" s="25" t="n">
        <x:v>3310.71796895031</x:v>
      </x:c>
      <x:c r="M419" s="27" t="n">
        <x:v>0.1068398863039818</x:v>
      </x:c>
      <x:c r="N419" s="25" t="n">
        <x:v>353.71673138720064</x:v>
      </x:c>
      <x:c r="O419" s="25" t="n">
        <x:v>-2207.4110501915566</x:v>
      </x:c>
      <x:c r="P419" s="27" t="n">
        <x:v>0.4527703466257139</x:v>
      </x:c>
      <x:c r="Q419" s="27" t="n">
        <x:v>1.2334430227522597</x:v>
      </x:c>
      <x:c r="R419" s="27" t="n">
        <x:v>1.5217047400265409</x:v>
      </x:c>
      <x:c r="S419" s="25" t="n">
        <x:v>5368.98338323396</x:v>
      </x:c>
      <x:c r="T419" s="25" t="n">
        <x:v>1549.1494011343295</x:v>
      </x:c>
      <x:c r="U419" s="25" t="n">
        <x:v>0</x:v>
      </x:c>
      <x:c r="V419" s="9" t="n">
        <x:v>0</x:v>
      </x:c>
      <x:c r="W419" s="25"/>
      <x:c r="X419" s="25"/>
      <x:c r="Y419" t="str">
        <x:v>0–1 anchors</x:v>
      </x:c>
      <x:c r="Z419" s="30" t="b">
        <x:v>0</x:v>
      </x:c>
      <x:c r="AA419" t="str">
        <x:v>Мужской</x:v>
      </x:c>
      <x:c r="AB419" s="25" t="n">
        <x:v>30</x:v>
      </x:c>
      <x:c r="AC419"/>
      <x:c r="AD419" t="str">
        <x:v>far route error</x:v>
      </x:c>
      <x:c r="AE419" s="25"/>
      <x:c r="AF419" s="25"/>
      <x:c r="AG419" s="25"/>
      <x:c r="AH419" s="25"/>
      <x:c r="AI419" s="25"/>
      <x:c r="AJ419" s="25"/>
      <x:c r="AK419" s="26" t="n">
        <x:v>0.4527703466257139</x:v>
      </x:c>
      <x:c r="AL419" s="26" t="n">
        <x:v>0.13839817041593475</x:v>
      </x:c>
      <x:c r="AM419" s="26" t="n">
        <x:v>0.0034983362069252915</x:v>
      </x:c>
      <x:c r="AN419" s="26" t="n">
        <x:v>0.3186121653455991</x:v>
      </x:c>
      <x:c r="AO419" s="26" t="n">
        <x:v>0.08588944431348705</x:v>
      </x:c>
      <x:c r="AP419" s="26" t="n">
        <x:v>0.000824378556623293</x:v>
      </x:c>
      <x:c r="AQ419" s="26" t="n">
        <x:v>0.0000018516332193609293</x:v>
      </x:c>
      <x:c r="AR419" s="26" t="n">
        <x:v>0.000005306902497249127</x:v>
      </x:c>
    </x:row>
    <x:row r="420">
      <x:c r="A420" t="str">
        <x:v>temporal</x:v>
      </x:c>
      <x:c r="B420" s="9" t="n">
        <x:v>109704</x:v>
      </x:c>
      <x:c r="C420" s="31" t="str">
        <x:v>2024-06-30</x:v>
      </x:c>
      <x:c r="D420" t="str">
        <x:v>75–100k</x:v>
      </x:c>
      <x:c r="E420" t="str">
        <x:v>75–100k</x:v>
      </x:c>
      <x:c r="F420" s="9" t="n">
        <x:v>0</x:v>
      </x:c>
      <x:c r="G420" s="25" t="n">
        <x:v>81436.62</x:v>
      </x:c>
      <x:c r="H420" s="25" t="n">
        <x:v>80256.71670411319</x:v>
      </x:c>
      <x:c r="I420" s="25" t="n">
        <x:v>77523.74845072298</x:v>
      </x:c>
      <x:c r="J420" s="25" t="n">
        <x:v>78116.50676992882</x:v>
      </x:c>
      <x:c r="K420" s="25" t="n">
        <x:v>-3320.113230071176</x:v>
      </x:c>
      <x:c r="L420" s="25" t="n">
        <x:v>3320.113230071176</x:v>
      </x:c>
      <x:c r="M420" s="27" t="n">
        <x:v>0.0307135163748399</x:v>
      </x:c>
      <x:c r="N420" s="25" t="n">
        <x:v>101.97235205811366</x:v>
      </x:c>
      <x:c r="O420" s="25" t="n">
        <x:v>-2140.2099341843714</x:v>
      </x:c>
      <x:c r="P420" s="27" t="n">
        <x:v>0.7855525607716114</x:v>
      </x:c>
      <x:c r="Q420" s="27" t="n">
        <x:v>0.6146878454577617</x:v>
      </x:c>
      <x:c r="R420" s="27" t="n">
        <x:v>0.4402749108921712</x:v>
      </x:c>
      <x:c r="S420" s="25" t="n">
        <x:v>-2732.9682533902114</x:v>
      </x:c>
      <x:c r="T420" s="25" t="n">
        <x:v>1.5397121607832223</x:v>
      </x:c>
      <x:c r="U420" s="25" t="n">
        <x:v>-363.4746887276124</x:v>
      </x:c>
      <x:c r="V420" s="9" t="n">
        <x:v>6</x:v>
      </x:c>
      <x:c r="W420" s="25" t="n">
        <x:v>92781.7473901099</x:v>
      </x:c>
      <x:c r="X420" s="25" t="n">
        <x:v>15002.050318507785</x:v>
      </x:c>
      <x:c r="Y420" t="str">
        <x:v>3+ anchors</x:v>
      </x:c>
      <x:c r="Z420" s="30" t="b">
        <x:v>1</x:v>
      </x:c>
      <x:c r="AA420" t="str">
        <x:v>Женский</x:v>
      </x:c>
      <x:c r="AB420" s="25" t="n">
        <x:v>34</x:v>
      </x:c>
      <x:c r="AC420" t="str">
        <x:v>Новосибирская область</x:v>
      </x:c>
      <x:c r="AD420" t="str">
        <x:v>within ordinary regime</x:v>
      </x:c>
      <x:c r="AE420" s="25" t="n">
        <x:v>78552.1645402299</x:v>
      </x:c>
      <x:c r="AF420" s="25" t="n">
        <x:v>101941</x:v>
      </x:c>
      <x:c r="AG420" s="25" t="n">
        <x:v>97593.13311355312</x:v>
      </x:c>
      <x:c r="AH420" s="25" t="n">
        <x:v>85433.49</x:v>
      </x:c>
      <x:c r="AI420" s="25" t="n">
        <x:v>87970.36166666668</x:v>
      </x:c>
      <x:c r="AJ420" s="25" t="n">
        <x:v>124844.42749999998</x:v>
      </x:c>
      <x:c r="AK420" s="26" t="n">
        <x:v>0.0004481138906268327</x:v>
      </x:c>
      <x:c r="AL420" s="26" t="n">
        <x:v>0.1820560972084169</x:v>
      </x:c>
      <x:c r="AM420" s="26" t="n">
        <x:v>0.7855525607716114</x:v>
      </x:c>
      <x:c r="AN420" s="26" t="n">
        <x:v>0.03168861359418113</x:v>
      </x:c>
      <x:c r="AO420" s="26" t="n">
        <x:v>0.00025218811040794324</x:v>
      </x:c>
      <x:c r="AP420" s="26" t="n">
        <x:v>0.0000023758009956284947</x:v>
      </x:c>
      <x:c r="AQ420" s="26" t="n">
        <x:v>4.4897784665426595e-8</x:v>
      </x:c>
      <x:c r="AR420" s="26" t="n">
        <x:v>5.725975300746103e-9</x:v>
      </x:c>
    </x:row>
    <x:row r="421">
      <x:c r="A421" t="str">
        <x:v>temporal</x:v>
      </x:c>
      <x:c r="B421" s="9" t="n">
        <x:v>135125</x:v>
      </x:c>
      <x:c r="C421" s="31" t="str">
        <x:v>2024-06-30</x:v>
      </x:c>
      <x:c r="D421" t="str">
        <x:v>75–100k</x:v>
      </x:c>
      <x:c r="E421" t="str">
        <x:v>100–150k</x:v>
      </x:c>
      <x:c r="F421" s="9" t="n">
        <x:v>1</x:v>
      </x:c>
      <x:c r="G421" s="25" t="n">
        <x:v>95752.6428062678</x:v>
      </x:c>
      <x:c r="H421" s="25" t="n">
        <x:v>84927.89958605431</x:v>
      </x:c>
      <x:c r="I421" s="25" t="n">
        <x:v>103308.30483366738</x:v>
      </x:c>
      <x:c r="J421" s="25" t="n">
        <x:v>99239.50001484541</x:v>
      </x:c>
      <x:c r="K421" s="25" t="n">
        <x:v>3486.8572085776104</x:v>
      </x:c>
      <x:c r="L421" s="25" t="n">
        <x:v>3486.8572085776104</x:v>
      </x:c>
      <x:c r="M421" s="27" t="n">
        <x:v>0.1396806798158283</x:v>
      </x:c>
      <x:c r="N421" s="25" t="n">
        <x:v>487.04658531484205</x:v>
      </x:c>
      <x:c r="O421" s="25" t="n">
        <x:v>7337.886011635885</x:v>
      </x:c>
      <x:c r="P421" s="27" t="n">
        <x:v>0.5889905350807793</x:v>
      </x:c>
      <x:c r="Q421" s="27" t="n">
        <x:v>1.094238226155488</x:v>
      </x:c>
      <x:c r="R421" s="27" t="n">
        <x:v>1.3290014183903953</x:v>
      </x:c>
      <x:c r="S421" s="25" t="n">
        <x:v>18380.405247613082</x:v>
      </x:c>
      <x:c r="T421" s="25" t="n">
        <x:v>2105.1859723251273</x:v>
      </x:c>
      <x:c r="U421" s="25" t="n">
        <x:v>0</x:v>
      </x:c>
      <x:c r="V421" s="9" t="n">
        <x:v>1</x:v>
      </x:c>
      <x:c r="W421" s="25" t="n">
        <x:v>29743</x:v>
      </x:c>
      <x:c r="X421" s="25" t="n">
        <x:v>0</x:v>
      </x:c>
      <x:c r="Y421" t="str">
        <x:v>0–1 anchors</x:v>
      </x:c>
      <x:c r="Z421" s="30" t="b">
        <x:v>0</x:v>
      </x:c>
      <x:c r="AA421" t="str">
        <x:v>Мужской</x:v>
      </x:c>
      <x:c r="AB421" s="25" t="n">
        <x:v>33</x:v>
      </x:c>
      <x:c r="AC421" t="str">
        <x:v>Челябинская область</x:v>
      </x:c>
      <x:c r="AD421" t="str">
        <x:v>sparse income sources</x:v>
      </x:c>
      <x:c r="AE421" s="25"/>
      <x:c r="AF421" s="25" t="n">
        <x:v>29743</x:v>
      </x:c>
      <x:c r="AG421" s="25"/>
      <x:c r="AH421" s="25"/>
      <x:c r="AI421" s="25"/>
      <x:c r="AJ421" s="25"/>
      <x:c r="AK421" s="26" t="n">
        <x:v>0.22259128068912334</x:v>
      </x:c>
      <x:c r="AL421" s="26" t="n">
        <x:v>3.536908438611792e-24</x:v>
      </x:c>
      <x:c r="AM421" s="26" t="n">
        <x:v>0.08742579644777541</x:v>
      </x:c>
      <x:c r="AN421" s="26" t="n">
        <x:v>0.5889905350807793</x:v>
      </x:c>
      <x:c r="AO421" s="26" t="n">
        <x:v>0.10046295789305335</x:v>
      </x:c>
      <x:c r="AP421" s="26" t="n">
        <x:v>0.0004968311707410881</x:v>
      </x:c>
      <x:c r="AQ421" s="26" t="n">
        <x:v>0.00003189418093612774</x:v>
      </x:c>
      <x:c r="AR421" s="26" t="n">
        <x:v>7.045375915771237e-7</x:v>
      </x:c>
    </x:row>
    <x:row r="422">
      <x:c r="A422" t="str">
        <x:v>temporal</x:v>
      </x:c>
      <x:c r="B422" s="9" t="n">
        <x:v>32817</x:v>
      </x:c>
      <x:c r="C422" s="31" t="str">
        <x:v>2024-06-30</x:v>
      </x:c>
      <x:c r="D422" t="str">
        <x:v>75–100k</x:v>
      </x:c>
      <x:c r="E422" t="str">
        <x:v>75–100k</x:v>
      </x:c>
      <x:c r="F422" s="9" t="n">
        <x:v>0</x:v>
      </x:c>
      <x:c r="G422" s="25" t="n">
        <x:v>93854.9093201133</x:v>
      </x:c>
      <x:c r="H422" s="25" t="n">
        <x:v>89203.9036952373</x:v>
      </x:c>
      <x:c r="I422" s="25" t="n">
        <x:v>97708.21927201867</x:v>
      </x:c>
      <x:c r="J422" s="25" t="n">
        <x:v>97550.05544250808</x:v>
      </x:c>
      <x:c r="K422" s="25" t="n">
        <x:v>3695.1461223947845</x:v>
      </x:c>
      <x:c r="L422" s="25" t="n">
        <x:v>3695.1461223947845</x:v>
      </x:c>
      <x:c r="M422" s="27" t="n">
        <x:v>0.1170932072801017</x:v>
      </x:c>
      <x:c r="N422" s="25" t="n">
        <x:v>432.6765108398365</x:v>
      </x:c>
      <x:c r="O422" s="25" t="n">
        <x:v>955.8595024812093</x:v>
      </x:c>
      <x:c r="P422" s="27" t="n">
        <x:v>0.5884528470280516</x:v>
      </x:c>
      <x:c r="Q422" s="27" t="n">
        <x:v>0.7379311990748663</x:v>
      </x:c>
      <x:c r="R422" s="27" t="n">
        <x:v>0.5204189862871691</x:v>
      </x:c>
      <x:c r="S422" s="25" t="n">
        <x:v>8504.31557678137</x:v>
      </x:c>
      <x:c r="T422" s="25" t="n">
        <x:v>23.3039396745193</x:v>
      </x:c>
      <x:c r="U422" s="25" t="n">
        <x:v>7848.356319064536</x:v>
      </x:c>
      <x:c r="V422" s="9" t="n">
        <x:v>5</x:v>
      </x:c>
      <x:c r="W422" s="25" t="n">
        <x:v>100520.85426739928</x:v>
      </x:c>
      <x:c r="X422" s="25" t="n">
        <x:v>31932.807739112224</x:v>
      </x:c>
      <x:c r="Y422" t="str">
        <x:v>3+ anchors</x:v>
      </x:c>
      <x:c r="Z422" s="30" t="b">
        <x:v>0</x:v>
      </x:c>
      <x:c r="AA422" t="str">
        <x:v>Мужской</x:v>
      </x:c>
      <x:c r="AB422" s="25" t="n">
        <x:v>28</x:v>
      </x:c>
      <x:c r="AC422" t="str">
        <x:v>Астраханская область</x:v>
      </x:c>
      <x:c r="AD422" t="str">
        <x:v>within ordinary regime</x:v>
      </x:c>
      <x:c r="AE422" s="25"/>
      <x:c r="AF422" s="25" t="n">
        <x:v>42582</x:v>
      </x:c>
      <x:c r="AG422" s="25" t="n">
        <x:v>100520.85426739928</x:v>
      </x:c>
      <x:c r="AH422" s="25" t="n">
        <x:v>136230.34333333335</x:v>
      </x:c>
      <x:c r="AI422" s="25" t="n">
        <x:v>120795.86333333334</x:v>
      </x:c>
      <x:c r="AJ422" s="25" t="n">
        <x:v>91641.68333333332</x:v>
      </x:c>
      <x:c r="AK422" s="26" t="n">
        <x:v>0.002645446170845525</x:v>
      </x:c>
      <x:c r="AL422" s="26" t="n">
        <x:v>0.005937004857647773</x:v>
      </x:c>
      <x:c r="AM422" s="26" t="n">
        <x:v>0.5884528470280516</x:v>
      </x:c>
      <x:c r="AN422" s="26" t="n">
        <x:v>0.40079755646630943</x:v>
      </x:c>
      <x:c r="AO422" s="26" t="n">
        <x:v>0.002164694391418141</x:v>
      </x:c>
      <x:c r="AP422" s="26" t="n">
        <x:v>0.0000023704508041143938</x:v>
      </x:c>
      <x:c r="AQ422" s="26" t="n">
        <x:v>2.096567866197495e-8</x:v>
      </x:c>
      <x:c r="AR422" s="26" t="n">
        <x:v>5.966924480459508e-8</x:v>
      </x:c>
    </x:row>
    <x:row r="423">
      <x:c r="A423" t="str">
        <x:v>temporal</x:v>
      </x:c>
      <x:c r="B423" s="9" t="n">
        <x:v>108166</x:v>
      </x:c>
      <x:c r="C423" s="31" t="str">
        <x:v>2024-06-30</x:v>
      </x:c>
      <x:c r="D423" t="str">
        <x:v>75–100k</x:v>
      </x:c>
      <x:c r="E423" t="str">
        <x:v>50–75k</x:v>
      </x:c>
      <x:c r="F423" s="9" t="n">
        <x:v>1</x:v>
      </x:c>
      <x:c r="G423" s="25" t="n">
        <x:v>78652.21</x:v>
      </x:c>
      <x:c r="H423" s="25" t="n">
        <x:v>85622.00462794733</x:v>
      </x:c>
      <x:c r="I423" s="25" t="n">
        <x:v>81477.8354592608</x:v>
      </x:c>
      <x:c r="J423" s="25" t="n">
        <x:v>82514.03013795259</x:v>
      </x:c>
      <x:c r="K423" s="25" t="n">
        <x:v>3861.8201379525854</x:v>
      </x:c>
      <x:c r="L423" s="25" t="n">
        <x:v>3861.8201379525854</x:v>
      </x:c>
      <x:c r="M423" s="27" t="n">
        <x:v>0.0638545158155181</x:v>
      </x:c>
      <x:c r="N423" s="25" t="n">
        <x:v>246.59465507557965</x:v>
      </x:c>
      <x:c r="O423" s="25" t="n">
        <x:v>3107.97448999474</x:v>
      </x:c>
      <x:c r="P423" s="27" t="n">
        <x:v>0.5513851132143688</x:v>
      </x:c>
      <x:c r="Q423" s="27" t="n">
        <x:v>0.7575725781538256</x:v>
      </x:c>
      <x:c r="R423" s="27" t="n">
        <x:v>0.5289012523440888</x:v>
      </x:c>
      <x:c r="S423" s="25" t="n">
        <x:v>-4144.169168686533</x:v>
      </x:c>
      <x:c r="T423" s="25" t="n">
        <x:v>0.609546080646676</x:v>
      </x:c>
      <x:c r="U423" s="25" t="n">
        <x:v>0</x:v>
      </x:c>
      <x:c r="V423" s="9" t="n">
        <x:v>2</x:v>
      </x:c>
      <x:c r="W423" s="25" t="n">
        <x:v>71600.43457264957</x:v>
      </x:c>
      <x:c r="X423" s="25" t="n">
        <x:v>13219.434572649574</x:v>
      </x:c>
      <x:c r="Y423" t="str">
        <x:v>2 anchors</x:v>
      </x:c>
      <x:c r="Z423" s="30" t="b">
        <x:v>1</x:v>
      </x:c>
      <x:c r="AA423" t="str">
        <x:v>Мужской</x:v>
      </x:c>
      <x:c r="AB423" s="25" t="n">
        <x:v>32</x:v>
      </x:c>
      <x:c r="AC423" t="str">
        <x:v>Волгоградская область</x:v>
      </x:c>
      <x:c r="AD423" t="str">
        <x:v>within ordinary regime</x:v>
      </x:c>
      <x:c r="AE423" s="25" t="n">
        <x:v>84819.86914529915</x:v>
      </x:c>
      <x:c r="AF423" s="25" t="n">
        <x:v>58381</x:v>
      </x:c>
      <x:c r="AG423" s="25"/>
      <x:c r="AH423" s="25"/>
      <x:c r="AI423" s="25"/>
      <x:c r="AJ423" s="25"/>
      <x:c r="AK423" s="26" t="n">
        <x:v>0.000811264272199856</x:v>
      </x:c>
      <x:c r="AL423" s="26" t="n">
        <x:v>0.5513851132143688</x:v>
      </x:c>
      <x:c r="AM423" s="26" t="n">
        <x:v>0.43393971522183133</x:v>
      </x:c>
      <x:c r="AN423" s="26" t="n">
        <x:v>0.013464595785421182</x:v>
      </x:c>
      <x:c r="AO423" s="26" t="n">
        <x:v>0.00035178392576130544</x:v>
      </x:c>
      <x:c r="AP423" s="26" t="n">
        <x:v>0.000047406893217507825</x:v>
      </x:c>
      <x:c r="AQ423" s="26" t="n">
        <x:v>9.538597547481232e-8</x:v>
      </x:c>
      <x:c r="AR423" s="26" t="n">
        <x:v>2.530122449043801e-8</x:v>
      </x:c>
    </x:row>
    <x:row r="424">
      <x:c r="A424" t="str">
        <x:v>temporal</x:v>
      </x:c>
      <x:c r="B424" s="9" t="n">
        <x:v>35524</x:v>
      </x:c>
      <x:c r="C424" s="31" t="str">
        <x:v>2024-06-30</x:v>
      </x:c>
      <x:c r="D424" t="str">
        <x:v>75–100k</x:v>
      </x:c>
      <x:c r="E424" t="str">
        <x:v>75–100k</x:v>
      </x:c>
      <x:c r="F424" s="9" t="n">
        <x:v>0</x:v>
      </x:c>
      <x:c r="G424" s="25" t="n">
        <x:v>89028.86</x:v>
      </x:c>
      <x:c r="H424" s="25" t="n">
        <x:v>94308.71179961384</x:v>
      </x:c>
      <x:c r="I424" s="25" t="n">
        <x:v>93594.93691579805</x:v>
      </x:c>
      <x:c r="J424" s="25" t="n">
        <x:v>93411.23125719263</x:v>
      </x:c>
      <x:c r="K424" s="25" t="n">
        <x:v>4382.37125719263</x:v>
      </x:c>
      <x:c r="L424" s="25" t="n">
        <x:v>4382.37125719263</x:v>
      </x:c>
      <x:c r="M424" s="27" t="n">
        <x:v>0.0596519188855906</x:v>
      </x:c>
      <x:c r="N424" s="25" t="n">
        <x:v>261.4168547605984</x:v>
      </x:c>
      <x:c r="O424" s="25" t="n">
        <x:v>897.48054242121</x:v>
      </x:c>
      <x:c r="P424" s="27" t="n">
        <x:v>0.9187243660552779</x:v>
      </x:c>
      <x:c r="Q424" s="27" t="n">
        <x:v>0.3253068119160689</x:v>
      </x:c>
      <x:c r="R424" s="27" t="n">
        <x:v>0.2936841748366712</x:v>
      </x:c>
      <x:c r="S424" s="25" t="n">
        <x:v>-713.7748838157792</x:v>
      </x:c>
      <x:c r="T424" s="25" t="n">
        <x:v>0.11295342599050703</x:v>
      </x:c>
      <x:c r="U424" s="25" t="n">
        <x:v>-1448.7104716634349</x:v>
      </x:c>
      <x:c r="V424" s="9" t="n">
        <x:v>6</x:v>
      </x:c>
      <x:c r="W424" s="25" t="n">
        <x:v>93293.12580484331</x:v>
      </x:c>
      <x:c r="X424" s="25" t="n">
        <x:v>18235.849721199836</x:v>
      </x:c>
      <x:c r="Y424" t="str">
        <x:v>3+ anchors</x:v>
      </x:c>
      <x:c r="Z424" s="30" t="b">
        <x:v>1</x:v>
      </x:c>
      <x:c r="AA424" t="str">
        <x:v>Женский</x:v>
      </x:c>
      <x:c r="AB424" s="25" t="n">
        <x:v>40</x:v>
      </x:c>
      <x:c r="AC424" t="str">
        <x:v>Республика Дагестан</x:v>
      </x:c>
      <x:c r="AD424" t="str">
        <x:v>within ordinary regime</x:v>
      </x:c>
      <x:c r="AE424" s="25" t="n">
        <x:v>96022.51827635328</x:v>
      </x:c>
      <x:c r="AF424" s="25" t="n">
        <x:v>80711</x:v>
      </x:c>
      <x:c r="AG424" s="25" t="n">
        <x:v>49042.4822985348</x:v>
      </x:c>
      <x:c r="AH424" s="25" t="n">
        <x:v>101524.60000000002</x:v>
      </x:c>
      <x:c r="AI424" s="25" t="n">
        <x:v>101526.43333333332</x:v>
      </x:c>
      <x:c r="AJ424" s="25" t="n">
        <x:v>90563.73333333334</x:v>
      </x:c>
      <x:c r="AK424" s="26" t="n">
        <x:v>0.002386143478156929</x:v>
      </x:c>
      <x:c r="AL424" s="26" t="n">
        <x:v>0.010693607685840986</x:v>
      </x:c>
      <x:c r="AM424" s="26" t="n">
        <x:v>0.9187243660552779</x:v>
      </x:c>
      <x:c r="AN424" s="26" t="n">
        <x:v>0.06800242983454266</x:v>
      </x:c>
      <x:c r="AO424" s="26" t="n">
        <x:v>0.00018597450878634416</x:v>
      </x:c>
      <x:c r="AP424" s="26" t="n">
        <x:v>0.000007457296791810215</x:v>
      </x:c>
      <x:c r="AQ424" s="26" t="n">
        <x:v>8.138781189750364e-9</x:v>
      </x:c>
      <x:c r="AR424" s="26" t="n">
        <x:v>1.3001822216964575e-8</x:v>
      </x:c>
    </x:row>
    <x:row r="425">
      <x:c r="A425" t="str">
        <x:v>temporal</x:v>
      </x:c>
      <x:c r="B425" s="9" t="n">
        <x:v>97158</x:v>
      </x:c>
      <x:c r="C425" s="31" t="str">
        <x:v>2024-06-30</x:v>
      </x:c>
      <x:c r="D425" t="str">
        <x:v>75–100k</x:v>
      </x:c>
      <x:c r="E425" t="str">
        <x:v>20–50k</x:v>
      </x:c>
      <x:c r="F425" s="9" t="n">
        <x:v>2</x:v>
      </x:c>
      <x:c r="G425" s="25" t="n">
        <x:v>85443.50592481752</x:v>
      </x:c>
      <x:c r="H425" s="25" t="n">
        <x:v>94562.45620165</x:v>
      </x:c>
      <x:c r="I425" s="25" t="n">
        <x:v>74513.3165324135</x:v>
      </x:c>
      <x:c r="J425" s="25" t="n">
        <x:v>80951.44398142776</x:v>
      </x:c>
      <x:c r="K425" s="25" t="n">
        <x:v>-4492.061943389766</x:v>
      </x:c>
      <x:c r="L425" s="25" t="n">
        <x:v>4492.061943389766</x:v>
      </x:c>
      <x:c r="M425" s="27" t="n">
        <x:v>0.0169778093254841</x:v>
      </x:c>
      <x:c r="N425" s="25" t="n">
        <x:v>76.265371153135</x:v>
      </x:c>
      <x:c r="O425" s="25" t="n">
        <x:v>4626.888333442708</x:v>
      </x:c>
      <x:c r="P425" s="27" t="n">
        <x:v>0.5209048557955187</x:v>
      </x:c>
      <x:c r="Q425" s="27" t="n">
        <x:v>1.0602747988494734</x:v>
      </x:c>
      <x:c r="R425" s="27" t="n">
        <x:v>1.0741809299736453</x:v>
      </x:c>
      <x:c r="S425" s="25" t="n">
        <x:v>-20049.139669236498</x:v>
      </x:c>
      <x:c r="T425" s="25" t="n">
        <x:v>5703.370126820531</x:v>
      </x:c>
      <x:c r="U425" s="25" t="n">
        <x:v>0</x:v>
      </x:c>
      <x:c r="V425" s="9" t="n">
        <x:v>1</x:v>
      </x:c>
      <x:c r="W425" s="25" t="n">
        <x:v>110472</x:v>
      </x:c>
      <x:c r="X425" s="25" t="n">
        <x:v>0</x:v>
      </x:c>
      <x:c r="Y425" t="str">
        <x:v>0–1 anchors</x:v>
      </x:c>
      <x:c r="Z425" s="30" t="b">
        <x:v>0</x:v>
      </x:c>
      <x:c r="AA425" t="str">
        <x:v>Женский</x:v>
      </x:c>
      <x:c r="AB425" s="25" t="n">
        <x:v>38</x:v>
      </x:c>
      <x:c r="AC425"/>
      <x:c r="AD425" t="str">
        <x:v>far route error</x:v>
      </x:c>
      <x:c r="AE425" s="25"/>
      <x:c r="AF425" s="25" t="n">
        <x:v>110472</x:v>
      </x:c>
      <x:c r="AG425" s="25"/>
      <x:c r="AH425" s="25"/>
      <x:c r="AI425" s="25"/>
      <x:c r="AJ425" s="25"/>
      <x:c r="AK425" s="26" t="n">
        <x:v>0.5209048557955187</x:v>
      </x:c>
      <x:c r="AL425" s="26" t="n">
        <x:v>0.361242341424854</x:v>
      </x:c>
      <x:c r="AM425" s="26" t="n">
        <x:v>0.002535388930350345</x:v>
      </x:c>
      <x:c r="AN425" s="26" t="n">
        <x:v>0.07606905562536563</x:v>
      </x:c>
      <x:c r="AO425" s="26" t="n">
        <x:v>0.03487224963938696</x:v>
      </x:c>
      <x:c r="AP425" s="26" t="n">
        <x:v>0.004181548410833224</x:v>
      </x:c>
      <x:c r="AQ425" s="26" t="n">
        <x:v>0.0001924707198287033</x:v>
      </x:c>
      <x:c r="AR425" s="26" t="n">
        <x:v>0.000002089453862382715</x:v>
      </x:c>
    </x:row>
    <x:row r="426">
      <x:c r="A426" t="str">
        <x:v>temporal</x:v>
      </x:c>
      <x:c r="B426" s="9" t="n">
        <x:v>111394</x:v>
      </x:c>
      <x:c r="C426" s="31" t="str">
        <x:v>2024-06-30</x:v>
      </x:c>
      <x:c r="D426" t="str">
        <x:v>75–100k</x:v>
      </x:c>
      <x:c r="E426" t="str">
        <x:v>20–50k</x:v>
      </x:c>
      <x:c r="F426" s="9" t="n">
        <x:v>2</x:v>
      </x:c>
      <x:c r="G426" s="25" t="n">
        <x:v>95571.5410284671</x:v>
      </x:c>
      <x:c r="H426" s="25" t="n">
        <x:v>101698.37222407087</x:v>
      </x:c>
      <x:c r="I426" s="25" t="n">
        <x:v>97974.93387907224</x:v>
      </x:c>
      <x:c r="J426" s="25" t="n">
        <x:v>100190.17005382648</x:v>
      </x:c>
      <x:c r="K426" s="25" t="n">
        <x:v>4618.629025359391</x:v>
      </x:c>
      <x:c r="L426" s="25" t="n">
        <x:v>4618.629025359391</x:v>
      </x:c>
      <x:c r="M426" s="27" t="n">
        <x:v>0.1375251445617535</x:v>
      </x:c>
      <x:c r="N426" s="25" t="n">
        <x:v>635.1776243896609</x:v>
      </x:c>
      <x:c r="O426" s="25" t="n">
        <x:v>1508.202170244389</x:v>
      </x:c>
      <x:c r="P426" s="27" t="n">
        <x:v>0.32520855288002853</x:v>
      </x:c>
      <x:c r="Q426" s="27" t="n">
        <x:v>1.5135577647772385</x:v>
      </x:c>
      <x:c r="R426" s="27" t="n">
        <x:v>1.6162068257838678</x:v>
      </x:c>
      <x:c r="S426" s="25" t="n">
        <x:v>-3723.438344998629</x:v>
      </x:c>
      <x:c r="T426" s="25" t="n">
        <x:v>5137.50635401837</x:v>
      </x:c>
      <x:c r="U426" s="25" t="n">
        <x:v>0</x:v>
      </x:c>
      <x:c r="V426" s="9" t="n">
        <x:v>1</x:v>
      </x:c>
      <x:c r="W426" s="25" t="n">
        <x:v>94245</x:v>
      </x:c>
      <x:c r="X426" s="25" t="n">
        <x:v>0</x:v>
      </x:c>
      <x:c r="Y426" t="str">
        <x:v>0–1 anchors</x:v>
      </x:c>
      <x:c r="Z426" s="30" t="b">
        <x:v>0</x:v>
      </x:c>
      <x:c r="AA426" t="str">
        <x:v>Женский</x:v>
      </x:c>
      <x:c r="AB426" s="25" t="n">
        <x:v>36</x:v>
      </x:c>
      <x:c r="AC426" t="str">
        <x:v>г. Москва</x:v>
      </x:c>
      <x:c r="AD426" t="str">
        <x:v>far route error</x:v>
      </x:c>
      <x:c r="AE426" s="25"/>
      <x:c r="AF426" s="25" t="n">
        <x:v>94245</x:v>
      </x:c>
      <x:c r="AG426" s="25"/>
      <x:c r="AH426" s="25"/>
      <x:c r="AI426" s="25"/>
      <x:c r="AJ426" s="25"/>
      <x:c r="AK426" s="26" t="n">
        <x:v>0.32520855288002853</x:v>
      </x:c>
      <x:c r="AL426" s="26" t="n">
        <x:v>0.22406003867480165</x:v>
      </x:c>
      <x:c r="AM426" s="26" t="n">
        <x:v>0.06616007933187806</x:v>
      </x:c>
      <x:c r="AN426" s="26" t="n">
        <x:v>0.13625506925882933</x:v>
      </x:c>
      <x:c r="AO426" s="26" t="n">
        <x:v>0.2454225290735069</x:v>
      </x:c>
      <x:c r="AP426" s="26" t="n">
        <x:v>0.0028653418258551265</x:v>
      </x:c>
      <x:c r="AQ426" s="26" t="n">
        <x:v>0.000027870547018571643</x:v>
      </x:c>
      <x:c r="AR426" s="26" t="n">
        <x:v>5.18408081903594e-7</x:v>
      </x:c>
    </x:row>
    <x:row r="427">
      <x:c r="A427" t="str">
        <x:v>temporal</x:v>
      </x:c>
      <x:c r="B427" s="9" t="n">
        <x:v>24635</x:v>
      </x:c>
      <x:c r="C427" s="31" t="str">
        <x:v>2024-06-30</x:v>
      </x:c>
      <x:c r="D427" t="str">
        <x:v>75–100k</x:v>
      </x:c>
      <x:c r="E427" t="str">
        <x:v>20–50k</x:v>
      </x:c>
      <x:c r="F427" s="9" t="n">
        <x:v>2</x:v>
      </x:c>
      <x:c r="G427" s="25" t="n">
        <x:v>79280.896</x:v>
      </x:c>
      <x:c r="H427" s="25" t="n">
        <x:v>83930.00258154771</x:v>
      </x:c>
      <x:c r="I427" s="25" t="n">
        <x:v>80827.3547045791</x:v>
      </x:c>
      <x:c r="J427" s="25" t="n">
        <x:v>84145.59192475158</x:v>
      </x:c>
      <x:c r="K427" s="25" t="n">
        <x:v>4864.6959247515915</x:v>
      </x:c>
      <x:c r="L427" s="25" t="n">
        <x:v>4864.6959247515915</x:v>
      </x:c>
      <x:c r="M427" s="27" t="n">
        <x:v>0.0563716801791133</x:v>
      </x:c>
      <x:c r="N427" s="25" t="n">
        <x:v>274.23108283873256</x:v>
      </x:c>
      <x:c r="O427" s="25" t="n">
        <x:v>-215.58934320387198</x:v>
      </x:c>
      <x:c r="P427" s="27" t="n">
        <x:v>0.60775411009767</x:v>
      </x:c>
      <x:c r="Q427" s="27" t="n">
        <x:v>1.1281086592888505</x:v>
      </x:c>
      <x:c r="R427" s="27" t="n">
        <x:v>1.5978649291914868</x:v>
      </x:c>
      <x:c r="S427" s="25" t="n">
        <x:v>-3102.6478769686023</x:v>
      </x:c>
      <x:c r="T427" s="25" t="n">
        <x:v>10170.301003721315</x:v>
      </x:c>
      <x:c r="U427" s="25" t="n">
        <x:v>0</x:v>
      </x:c>
      <x:c r="V427" s="9" t="n">
        <x:v>1</x:v>
      </x:c>
      <x:c r="W427" s="25" t="n">
        <x:v>84218</x:v>
      </x:c>
      <x:c r="X427" s="25" t="n">
        <x:v>0</x:v>
      </x:c>
      <x:c r="Y427" t="str">
        <x:v>0–1 anchors</x:v>
      </x:c>
      <x:c r="Z427" s="30" t="b">
        <x:v>0</x:v>
      </x:c>
      <x:c r="AA427" t="str">
        <x:v>Мужской</x:v>
      </x:c>
      <x:c r="AB427" s="25" t="n">
        <x:v>37</x:v>
      </x:c>
      <x:c r="AC427"/>
      <x:c r="AD427" t="str">
        <x:v>far route error</x:v>
      </x:c>
      <x:c r="AE427" s="25"/>
      <x:c r="AF427" s="25" t="n">
        <x:v>84218</x:v>
      </x:c>
      <x:c r="AG427" s="25"/>
      <x:c r="AH427" s="25"/>
      <x:c r="AI427" s="25"/>
      <x:c r="AJ427" s="25"/>
      <x:c r="AK427" s="26" t="n">
        <x:v>0.60775411009767</x:v>
      </x:c>
      <x:c r="AL427" s="26" t="n">
        <x:v>0.05780204423623035</x:v>
      </x:c>
      <x:c r="AM427" s="26" t="n">
        <x:v>0.017184753342632364</x:v>
      </x:c>
      <x:c r="AN427" s="26" t="n">
        <x:v>0.1814889669889285</x:v>
      </x:c>
      <x:c r="AO427" s="26" t="n">
        <x:v>0.13389256235933444</x:v>
      </x:c>
      <x:c r="AP427" s="26" t="n">
        <x:v>0.0018566584795642277</x:v>
      </x:c>
      <x:c r="AQ427" s="26" t="n">
        <x:v>0.0000208782896662009</x:v>
      </x:c>
      <x:c r="AR427" s="26" t="n">
        <x:v>2.620597398000095e-8</x:v>
      </x:c>
    </x:row>
    <x:row r="428">
      <x:c r="A428" t="str">
        <x:v>temporal</x:v>
      </x:c>
      <x:c r="B428" s="9" t="n">
        <x:v>27090</x:v>
      </x:c>
      <x:c r="C428" s="31" t="str">
        <x:v>2024-06-30</x:v>
      </x:c>
      <x:c r="D428" t="str">
        <x:v>75–100k</x:v>
      </x:c>
      <x:c r="E428" t="str">
        <x:v>20–50k</x:v>
      </x:c>
      <x:c r="F428" s="9" t="n">
        <x:v>2</x:v>
      </x:c>
      <x:c r="G428" s="25" t="n">
        <x:v>81062.98</x:v>
      </x:c>
      <x:c r="H428" s="25" t="n">
        <x:v>78978.84653941824</x:v>
      </x:c>
      <x:c r="I428" s="25" t="n">
        <x:v>74389.65038437315</x:v>
      </x:c>
      <x:c r="J428" s="25" t="n">
        <x:v>76068.07824887124</x:v>
      </x:c>
      <x:c r="K428" s="25" t="n">
        <x:v>-4994.901751128753</x:v>
      </x:c>
      <x:c r="L428" s="25" t="n">
        <x:v>4994.901751128753</x:v>
      </x:c>
      <x:c r="M428" s="27" t="n">
        <x:v>0.0351607073528263</x:v>
      </x:c>
      <x:c r="N428" s="25" t="n">
        <x:v>175.6242787275577</x:v>
      </x:c>
      <x:c r="O428" s="25" t="n">
        <x:v>-2910.768290546999</x:v>
      </x:c>
      <x:c r="P428" s="27" t="n">
        <x:v>0.5440623681640564</x:v>
      </x:c>
      <x:c r="Q428" s="27" t="n">
        <x:v>1.1438312674808604</x:v>
      </x:c>
      <x:c r="R428" s="27" t="n">
        <x:v>1.4318634591961314</x:v>
      </x:c>
      <x:c r="S428" s="25" t="n">
        <x:v>-4589.196155045092</x:v>
      </x:c>
      <x:c r="T428" s="25" t="n">
        <x:v>2124.51530294728</x:v>
      </x:c>
      <x:c r="U428" s="25" t="n">
        <x:v>0</x:v>
      </x:c>
      <x:c r="V428" s="9" t="n">
        <x:v>1</x:v>
      </x:c>
      <x:c r="W428" s="25" t="n">
        <x:v>57878</x:v>
      </x:c>
      <x:c r="X428" s="25" t="n">
        <x:v>0</x:v>
      </x:c>
      <x:c r="Y428" t="str">
        <x:v>0–1 anchors</x:v>
      </x:c>
      <x:c r="Z428" s="30" t="b">
        <x:v>0</x:v>
      </x:c>
      <x:c r="AA428" t="str">
        <x:v>Мужской</x:v>
      </x:c>
      <x:c r="AB428" s="25" t="n">
        <x:v>55</x:v>
      </x:c>
      <x:c r="AC428"/>
      <x:c r="AD428" t="str">
        <x:v>far route error</x:v>
      </x:c>
      <x:c r="AE428" s="25"/>
      <x:c r="AF428" s="25" t="n">
        <x:v>57878</x:v>
      </x:c>
      <x:c r="AG428" s="25"/>
      <x:c r="AH428" s="25"/>
      <x:c r="AI428" s="25"/>
      <x:c r="AJ428" s="25"/>
      <x:c r="AK428" s="26" t="n">
        <x:v>0.5440623681640564</x:v>
      </x:c>
      <x:c r="AL428" s="26" t="n">
        <x:v>0.25787915368442144</x:v>
      </x:c>
      <x:c r="AM428" s="26" t="n">
        <x:v>0.0007257091647317712</x:v>
      </x:c>
      <x:c r="AN428" s="26" t="n">
        <x:v>0.14156694542263032</x:v>
      </x:c>
      <x:c r="AO428" s="26" t="n">
        <x:v>0.0003385424879626547</x:v>
      </x:c>
      <x:c r="AP428" s="26" t="n">
        <x:v>0.049837704046784094</x:v>
      </x:c>
      <x:c r="AQ428" s="26" t="n">
        <x:v>0.00558917875213201</x:v>
      </x:c>
      <x:c r="AR428" s="26" t="n">
        <x:v>3.9827728136893476e-7</x:v>
      </x:c>
    </x:row>
    <x:row r="429">
      <x:c r="A429" t="str">
        <x:v>temporal</x:v>
      </x:c>
      <x:c r="B429" s="9" t="n">
        <x:v>145862</x:v>
      </x:c>
      <x:c r="C429" s="31" t="str">
        <x:v>2024-06-30</x:v>
      </x:c>
      <x:c r="D429" t="str">
        <x:v>75–100k</x:v>
      </x:c>
      <x:c r="E429" t="str">
        <x:v>50–75k</x:v>
      </x:c>
      <x:c r="F429" s="9" t="n">
        <x:v>1</x:v>
      </x:c>
      <x:c r="G429" s="25" t="n">
        <x:v>82242.56</x:v>
      </x:c>
      <x:c r="H429" s="25" t="n">
        <x:v>78426.9711293288</x:v>
      </x:c>
      <x:c r="I429" s="25" t="n">
        <x:v>76528.2085668352</x:v>
      </x:c>
      <x:c r="J429" s="25" t="n">
        <x:v>76955.76103456174</x:v>
      </x:c>
      <x:c r="K429" s="25" t="n">
        <x:v>-5286.7989654382545</x:v>
      </x:c>
      <x:c r="L429" s="25" t="n">
        <x:v>5286.7989654382545</x:v>
      </x:c>
      <x:c r="M429" s="27" t="n">
        <x:v>0.0211209430507891</x:v>
      </x:c>
      <x:c r="N429" s="25" t="n">
        <x:v>111.6621798699921</x:v>
      </x:c>
      <x:c r="O429" s="25" t="n">
        <x:v>-1471.2100947670551</x:v>
      </x:c>
      <x:c r="P429" s="27" t="n">
        <x:v>0.6272464630419422</x:v>
      </x:c>
      <x:c r="Q429" s="27" t="n">
        <x:v>0.6662388197071153</x:v>
      </x:c>
      <x:c r="R429" s="27" t="n">
        <x:v>0.4851962951033185</x:v>
      </x:c>
      <x:c r="S429" s="25" t="n">
        <x:v>-1898.7625624936034</x:v>
      </x:c>
      <x:c r="T429" s="25" t="n">
        <x:v>1.0202523037840199</x:v>
      </x:c>
      <x:c r="U429" s="25" t="n">
        <x:v>-189.57294389122399</x:v>
      </x:c>
      <x:c r="V429" s="9" t="n">
        <x:v>6</x:v>
      </x:c>
      <x:c r="W429" s="25" t="n">
        <x:v>89217.41083333333</x:v>
      </x:c>
      <x:c r="X429" s="25" t="n">
        <x:v>8115.618021642367</x:v>
      </x:c>
      <x:c r="Y429" t="str">
        <x:v>3+ anchors</x:v>
      </x:c>
      <x:c r="Z429" s="30" t="b">
        <x:v>1</x:v>
      </x:c>
      <x:c r="AA429" t="str">
        <x:v>Женский</x:v>
      </x:c>
      <x:c r="AB429" s="25" t="n">
        <x:v>35</x:v>
      </x:c>
      <x:c r="AC429" t="str">
        <x:v>Рязанская область</x:v>
      </x:c>
      <x:c r="AD429" t="str">
        <x:v>within ordinary regime</x:v>
      </x:c>
      <x:c r="AE429" s="25" t="n">
        <x:v>80340.29484722222</x:v>
      </x:c>
      <x:c r="AF429" s="25" t="n">
        <x:v>95840</x:v>
      </x:c>
      <x:c r="AG429" s="25" t="n">
        <x:v>90683.39833333332</x:v>
      </x:c>
      <x:c r="AH429" s="25" t="n">
        <x:v>87751.42333333334</x:v>
      </x:c>
      <x:c r="AI429" s="25" t="n">
        <x:v>101593.49</x:v>
      </x:c>
      <x:c r="AJ429" s="25" t="n">
        <x:v>78488.31</x:v>
      </x:c>
      <x:c r="AK429" s="26" t="n">
        <x:v>0.0004248804239867799</x:v>
      </x:c>
      <x:c r="AL429" s="26" t="n">
        <x:v>0.6272464630419422</x:v>
      </x:c>
      <x:c r="AM429" s="26" t="n">
        <x:v>0.37203217552852874</x:v>
      </x:c>
      <x:c r="AN429" s="26" t="n">
        <x:v>0.00026404037256999954</x:v>
      </x:c>
      <x:c r="AO429" s="26" t="n">
        <x:v>0.000005760182275367219</x:v>
      </x:c>
      <x:c r="AP429" s="26" t="n">
        <x:v>0.000026619041275069558</x:v>
      </x:c>
      <x:c r="AQ429" s="26" t="n">
        <x:v>5.788149747761308e-8</x:v>
      </x:c>
      <x:c r="AR429" s="26" t="n">
        <x:v>3.5279243726755163e-9</x:v>
      </x:c>
    </x:row>
    <x:row r="430">
      <x:c r="A430" t="str">
        <x:v>temporal</x:v>
      </x:c>
      <x:c r="B430" s="9" t="n">
        <x:v>47101</x:v>
      </x:c>
      <x:c r="C430" s="31" t="str">
        <x:v>2024-06-30</x:v>
      </x:c>
      <x:c r="D430" t="str">
        <x:v>75–100k</x:v>
      </x:c>
      <x:c r="E430" t="str">
        <x:v>100–150k</x:v>
      </x:c>
      <x:c r="F430" s="9" t="n">
        <x:v>1</x:v>
      </x:c>
      <x:c r="G430" s="25" t="n">
        <x:v>96875.19987430167</x:v>
      </x:c>
      <x:c r="H430" s="25" t="n">
        <x:v>106454.1976846498</x:v>
      </x:c>
      <x:c r="I430" s="25" t="n">
        <x:v>103529.7941175161</x:v>
      </x:c>
      <x:c r="J430" s="25" t="n">
        <x:v>102192.02728990544</x:v>
      </x:c>
      <x:c r="K430" s="25" t="n">
        <x:v>5316.827415603766</x:v>
      </x:c>
      <x:c r="L430" s="25" t="n">
        <x:v>5316.827415603766</x:v>
      </x:c>
      <x:c r="M430" s="27" t="n">
        <x:v>0.1530417376930235</x:v>
      </x:c>
      <x:c r="N430" s="25" t="n">
        <x:v>813.6965066979077</x:v>
      </x:c>
      <x:c r="O430" s="25" t="n">
        <x:v>4262.17039474436</x:v>
      </x:c>
      <x:c r="P430" s="27" t="n">
        <x:v>0.7316785065545355</x:v>
      </x:c>
      <x:c r="Q430" s="27" t="n">
        <x:v>0.6556735211090027</x:v>
      </x:c>
      <x:c r="R430" s="27" t="n">
        <x:v>0.5293742870932159</x:v>
      </x:c>
      <x:c r="S430" s="25" t="n">
        <x:v>-2924.4035671337083</x:v>
      </x:c>
      <x:c r="T430" s="25" t="n">
        <x:v>9.143704228950991</x:v>
      </x:c>
      <x:c r="U430" s="25" t="n">
        <x:v>-8284.614581805305</x:v>
      </x:c>
      <x:c r="V430" s="9" t="n">
        <x:v>5</x:v>
      </x:c>
      <x:c r="W430" s="25" t="n">
        <x:v>95644.25166666666</x:v>
      </x:c>
      <x:c r="X430" s="25" t="n">
        <x:v>13348.092636571846</x:v>
      </x:c>
      <x:c r="Y430" t="str">
        <x:v>3+ anchors</x:v>
      </x:c>
      <x:c r="Z430" s="30" t="b">
        <x:v>0</x:v>
      </x:c>
      <x:c r="AA430" t="str">
        <x:v>Женский</x:v>
      </x:c>
      <x:c r="AB430" s="25" t="n">
        <x:v>43</x:v>
      </x:c>
      <x:c r="AC430" t="str">
        <x:v>Новосибирская область</x:v>
      </x:c>
      <x:c r="AD430" t="str">
        <x:v>within ordinary regime</x:v>
      </x:c>
      <x:c r="AE430" s="25"/>
      <x:c r="AF430" s="25" t="n">
        <x:v>76428</x:v>
      </x:c>
      <x:c r="AG430" s="25" t="n">
        <x:v>97272.32451923077</x:v>
      </x:c>
      <x:c r="AH430" s="25" t="n">
        <x:v>118471</x:v>
      </x:c>
      <x:c r="AI430" s="25" t="n">
        <x:v>95644.25166666666</x:v>
      </x:c>
      <x:c r="AJ430" s="25" t="n">
        <x:v>94518.95333333332</x:v>
      </x:c>
      <x:c r="AK430" s="26" t="n">
        <x:v>0.009890178614947008</x:v>
      </x:c>
      <x:c r="AL430" s="26" t="n">
        <x:v>0.006413606233956636</x:v>
      </x:c>
      <x:c r="AM430" s="26" t="n">
        <x:v>0.25181474836083245</x:v>
      </x:c>
      <x:c r="AN430" s="26" t="n">
        <x:v>0.7316785065545355</x:v>
      </x:c>
      <x:c r="AO430" s="26" t="n">
        <x:v>0.00018843014565640684</x:v>
      </x:c>
      <x:c r="AP430" s="26" t="n">
        <x:v>0.000014319140170810393</x:v>
      </x:c>
      <x:c r="AQ430" s="26" t="n">
        <x:v>1.4526507060961667e-7</x:v>
      </x:c>
      <x:c r="AR430" s="26" t="n">
        <x:v>6.568483050709892e-8</x:v>
      </x:c>
    </x:row>
    <x:row r="431">
      <x:c r="A431" t="str">
        <x:v>temporal</x:v>
      </x:c>
      <x:c r="B431" s="9" t="n">
        <x:v>37095</x:v>
      </x:c>
      <x:c r="C431" s="31" t="str">
        <x:v>2024-06-30</x:v>
      </x:c>
      <x:c r="D431" t="str">
        <x:v>75–100k</x:v>
      </x:c>
      <x:c r="E431" t="str">
        <x:v>20–50k</x:v>
      </x:c>
      <x:c r="F431" s="9" t="n">
        <x:v>2</x:v>
      </x:c>
      <x:c r="G431" s="25" t="n">
        <x:v>75927.22476994539</x:v>
      </x:c>
      <x:c r="H431" s="25" t="n">
        <x:v>86389.26235514831</x:v>
      </x:c>
      <x:c r="I431" s="25" t="n">
        <x:v>78860.70318237886</x:v>
      </x:c>
      <x:c r="J431" s="25" t="n">
        <x:v>81313.56436973627</x:v>
      </x:c>
      <x:c r="K431" s="25" t="n">
        <x:v>5386.339599790881</x:v>
      </x:c>
      <x:c r="L431" s="25" t="n">
        <x:v>5386.339599790881</x:v>
      </x:c>
      <x:c r="M431" s="27" t="n">
        <x:v>0.096288221334855</x:v>
      </x:c>
      <x:c r="N431" s="25" t="n">
        <x:v>518.6410595693586</x:v>
      </x:c>
      <x:c r="O431" s="25" t="n">
        <x:v>5075.697985412044</x:v>
      </x:c>
      <x:c r="P431" s="27" t="n">
        <x:v>0.4354010135714783</x:v>
      </x:c>
      <x:c r="Q431" s="27" t="n">
        <x:v>1.2203360277296948</x:v>
      </x:c>
      <x:c r="R431" s="27" t="n">
        <x:v>1.2785182327203124</x:v>
      </x:c>
      <x:c r="S431" s="25" t="n">
        <x:v>-7528.559172769455</x:v>
      </x:c>
      <x:c r="T431" s="25" t="n">
        <x:v>2282.8855766601437</x:v>
      </x:c>
      <x:c r="U431" s="25" t="n">
        <x:v>0</x:v>
      </x:c>
      <x:c r="V431" s="9" t="n">
        <x:v>1</x:v>
      </x:c>
      <x:c r="W431" s="25" t="n">
        <x:v>78648</x:v>
      </x:c>
      <x:c r="X431" s="25" t="n">
        <x:v>0</x:v>
      </x:c>
      <x:c r="Y431" t="str">
        <x:v>0–1 anchors</x:v>
      </x:c>
      <x:c r="Z431" s="30" t="b">
        <x:v>0</x:v>
      </x:c>
      <x:c r="AA431" t="str">
        <x:v>Женский</x:v>
      </x:c>
      <x:c r="AB431" s="25" t="n">
        <x:v>37</x:v>
      </x:c>
      <x:c r="AC431" t="str">
        <x:v>г. Санкт - Петербург</x:v>
      </x:c>
      <x:c r="AD431" t="str">
        <x:v>far route error</x:v>
      </x:c>
      <x:c r="AE431" s="25"/>
      <x:c r="AF431" s="25" t="n">
        <x:v>78648</x:v>
      </x:c>
      <x:c r="AG431" s="25"/>
      <x:c r="AH431" s="25"/>
      <x:c r="AI431" s="25"/>
      <x:c r="AJ431" s="25"/>
      <x:c r="AK431" s="26" t="n">
        <x:v>0.4354010135714783</x:v>
      </x:c>
      <x:c r="AL431" s="26" t="n">
        <x:v>0.3019645300988711</x:v>
      </x:c>
      <x:c r="AM431" s="26" t="n">
        <x:v>0.008255658281974956</x:v>
      </x:c>
      <x:c r="AN431" s="26" t="n">
        <x:v>0.219163299998902</x:v>
      </x:c>
      <x:c r="AO431" s="26" t="n">
        <x:v>0.033591598036806274</x:v>
      </x:c>
      <x:c r="AP431" s="26" t="n">
        <x:v>0.0016213945888616799</x:v>
      </x:c>
      <x:c r="AQ431" s="26" t="n">
        <x:v>0.0000024076335516056894</x:v>
      </x:c>
      <x:c r="AR431" s="26" t="n">
        <x:v>9.778955403166207e-8</x:v>
      </x:c>
    </x:row>
    <x:row r="432">
      <x:c r="A432" t="str">
        <x:v>temporal</x:v>
      </x:c>
      <x:c r="B432" s="9" t="n">
        <x:v>61025</x:v>
      </x:c>
      <x:c r="C432" s="31" t="str">
        <x:v>2024-06-30</x:v>
      </x:c>
      <x:c r="D432" t="str">
        <x:v>75–100k</x:v>
      </x:c>
      <x:c r="E432" t="str">
        <x:v>20–50k</x:v>
      </x:c>
      <x:c r="F432" s="9" t="n">
        <x:v>2</x:v>
      </x:c>
      <x:c r="G432" s="25" t="n">
        <x:v>77113.0184</x:v>
      </x:c>
      <x:c r="H432" s="25" t="n">
        <x:v>83978.62647643125</x:v>
      </x:c>
      <x:c r="I432" s="25" t="n">
        <x:v>64030.64293298035</x:v>
      </x:c>
      <x:c r="J432" s="25" t="n">
        <x:v>71615.65988863347</x:v>
      </x:c>
      <x:c r="K432" s="25" t="n">
        <x:v>-5497.358511366532</x:v>
      </x:c>
      <x:c r="L432" s="25" t="n">
        <x:v>5497.358511366532</x:v>
      </x:c>
      <x:c r="M432" s="27" t="n">
        <x:v>0.0821745002842914</x:v>
      </x:c>
      <x:c r="N432" s="25" t="n">
        <x:v>451.74268855514083</x:v>
      </x:c>
      <x:c r="O432" s="25" t="n">
        <x:v>1368.249565064718</x:v>
      </x:c>
      <x:c r="P432" s="27" t="n">
        <x:v>0.748872723432377</x:v>
      </x:c>
      <x:c r="Q432" s="27" t="n">
        <x:v>0.8319237269235437</x:v>
      </x:c>
      <x:c r="R432" s="27" t="n">
        <x:v>1.3865644535794193</x:v>
      </x:c>
      <x:c r="S432" s="25" t="n">
        <x:v>-19947.983543450904</x:v>
      </x:c>
      <x:c r="T432" s="25" t="n">
        <x:v>10392.084279161603</x:v>
      </x:c>
      <x:c r="U432" s="25" t="n">
        <x:v>0</x:v>
      </x:c>
      <x:c r="V432" s="9" t="n">
        <x:v>1</x:v>
      </x:c>
      <x:c r="W432" s="25" t="n">
        <x:v>135889</x:v>
      </x:c>
      <x:c r="X432" s="25" t="n">
        <x:v>0</x:v>
      </x:c>
      <x:c r="Y432" t="str">
        <x:v>0–1 anchors</x:v>
      </x:c>
      <x:c r="Z432" s="30" t="b">
        <x:v>0</x:v>
      </x:c>
      <x:c r="AA432" t="str">
        <x:v>Мужской</x:v>
      </x:c>
      <x:c r="AB432" s="25" t="n">
        <x:v>32</x:v>
      </x:c>
      <x:c r="AC432" t="str">
        <x:v>Ханты-Мансийский автономный окр.</x:v>
      </x:c>
      <x:c r="AD432" t="str">
        <x:v>far route error</x:v>
      </x:c>
      <x:c r="AE432" s="25"/>
      <x:c r="AF432" s="25" t="n">
        <x:v>135889</x:v>
      </x:c>
      <x:c r="AG432" s="25"/>
      <x:c r="AH432" s="25"/>
      <x:c r="AI432" s="25"/>
      <x:c r="AJ432" s="25"/>
      <x:c r="AK432" s="26" t="n">
        <x:v>0.748872723432377</x:v>
      </x:c>
      <x:c r="AL432" s="26" t="n">
        <x:v>0.10468493054454096</x:v>
      </x:c>
      <x:c r="AM432" s="26" t="n">
        <x:v>3.165912614452411e-24</x:v>
      </x:c>
      <x:c r="AN432" s="26" t="n">
        <x:v>0.022370061079689696</x:v>
      </x:c>
      <x:c r="AO432" s="26" t="n">
        <x:v>0.11392382868582468</x:v>
      </x:c>
      <x:c r="AP432" s="26" t="n">
        <x:v>0.010143109038670677</x:v>
      </x:c>
      <x:c r="AQ432" s="26" t="n">
        <x:v>0.000005271566819851605</x:v>
      </x:c>
      <x:c r="AR432" s="26" t="n">
        <x:v>7.565207721222546e-8</x:v>
      </x:c>
    </x:row>
    <x:row r="433">
      <x:c r="A433" t="str">
        <x:v>temporal</x:v>
      </x:c>
      <x:c r="B433" s="9" t="n">
        <x:v>38971</x:v>
      </x:c>
      <x:c r="C433" s="31" t="str">
        <x:v>2024-06-30</x:v>
      </x:c>
      <x:c r="D433" t="str">
        <x:v>75–100k</x:v>
      </x:c>
      <x:c r="E433" t="str">
        <x:v>75–100k</x:v>
      </x:c>
      <x:c r="F433" s="9" t="n">
        <x:v>0</x:v>
      </x:c>
      <x:c r="G433" s="25" t="n">
        <x:v>93411.85</x:v>
      </x:c>
      <x:c r="H433" s="25" t="n">
        <x:v>97057.64412044387</x:v>
      </x:c>
      <x:c r="I433" s="25" t="n">
        <x:v>99681.8388308695</x:v>
      </x:c>
      <x:c r="J433" s="25" t="n">
        <x:v>99027.90058434186</x:v>
      </x:c>
      <x:c r="K433" s="25" t="n">
        <x:v>5616.0505843418505</x:v>
      </x:c>
      <x:c r="L433" s="25" t="n">
        <x:v>5616.0505843418505</x:v>
      </x:c>
      <x:c r="M433" s="27" t="n">
        <x:v>0.1118197638288636</x:v>
      </x:c>
      <x:c r="N433" s="25" t="n">
        <x:v>627.9854499920572</x:v>
      </x:c>
      <x:c r="O433" s="25" t="n">
        <x:v>-1970.256463897982</x:v>
      </x:c>
      <x:c r="P433" s="27" t="n">
        <x:v>0.575039341417475</x:v>
      </x:c>
      <x:c r="Q433" s="27" t="n">
        <x:v>0.7563098657515042</x:v>
      </x:c>
      <x:c r="R433" s="27" t="n">
        <x:v>0.5220697091844831</x:v>
      </x:c>
      <x:c r="S433" s="25" t="n">
        <x:v>2624.194710425631</x:v>
      </x:c>
      <x:c r="T433" s="25" t="n">
        <x:v>8.441724315055014</x:v>
      </x:c>
      <x:c r="U433" s="25" t="n">
        <x:v>0</x:v>
      </x:c>
      <x:c r="V433" s="9" t="n">
        <x:v>2</x:v>
      </x:c>
      <x:c r="W433" s="25" t="n">
        <x:v>86274.74780626781</x:v>
      </x:c>
      <x:c r="X433" s="25" t="n">
        <x:v>15170.74780626782</x:v>
      </x:c>
      <x:c r="Y433" t="str">
        <x:v>2 anchors</x:v>
      </x:c>
      <x:c r="Z433" s="30" t="b">
        <x:v>1</x:v>
      </x:c>
      <x:c r="AA433" t="str">
        <x:v>Женский</x:v>
      </x:c>
      <x:c r="AB433" s="25" t="n">
        <x:v>35</x:v>
      </x:c>
      <x:c r="AC433" t="str">
        <x:v>г. Санкт - Петербург</x:v>
      </x:c>
      <x:c r="AD433" t="str">
        <x:v>within ordinary regime</x:v>
      </x:c>
      <x:c r="AE433" s="25" t="n">
        <x:v>101445.49561253564</x:v>
      </x:c>
      <x:c r="AF433" s="25" t="n">
        <x:v>71104</x:v>
      </x:c>
      <x:c r="AG433" s="25"/>
      <x:c r="AH433" s="25"/>
      <x:c r="AI433" s="25"/>
      <x:c r="AJ433" s="25"/>
      <x:c r="AK433" s="26" t="n">
        <x:v>0.00029541811614803014</x:v>
      </x:c>
      <x:c r="AL433" s="26" t="n">
        <x:v>0.009254462375597997</x:v>
      </x:c>
      <x:c r="AM433" s="26" t="n">
        <x:v>0.575039341417475</x:v>
      </x:c>
      <x:c r="AN433" s="26" t="n">
        <x:v>0.41039032518540247</x:v>
      </x:c>
      <x:c r="AO433" s="26" t="n">
        <x:v>0.004965694555629349</x:v>
      </x:c>
      <x:c r="AP433" s="26" t="n">
        <x:v>0.00005468853004879582</x:v>
      </x:c>
      <x:c r="AQ433" s="26" t="n">
        <x:v>6.207451697350501e-8</x:v>
      </x:c>
      <x:c r="AR433" s="26" t="n">
        <x:v>7.745181473962251e-9</x:v>
      </x:c>
    </x:row>
    <x:row r="434">
      <x:c r="A434" t="str">
        <x:v>temporal</x:v>
      </x:c>
      <x:c r="B434" s="9" t="n">
        <x:v>63060</x:v>
      </x:c>
      <x:c r="C434" s="31" t="str">
        <x:v>2024-06-30</x:v>
      </x:c>
      <x:c r="D434" t="str">
        <x:v>75–100k</x:v>
      </x:c>
      <x:c r="E434" t="str">
        <x:v>75–100k</x:v>
      </x:c>
      <x:c r="F434" s="9" t="n">
        <x:v>0</x:v>
      </x:c>
      <x:c r="G434" s="25" t="n">
        <x:v>87568.88</x:v>
      </x:c>
      <x:c r="H434" s="25" t="n">
        <x:v>105098.43073932437</x:v>
      </x:c>
      <x:c r="I434" s="25" t="n">
        <x:v>89751.48138461262</x:v>
      </x:c>
      <x:c r="J434" s="25" t="n">
        <x:v>93688.84926392404</x:v>
      </x:c>
      <x:c r="K434" s="25" t="n">
        <x:v>6119.969263924038</x:v>
      </x:c>
      <x:c r="L434" s="25" t="n">
        <x:v>6119.969263924038</x:v>
      </x:c>
      <x:c r="M434" s="27" t="n">
        <x:v>0.0422747379519632</x:v>
      </x:c>
      <x:c r="N434" s="25" t="n">
        <x:v>258.72009690645785</x:v>
      </x:c>
      <x:c r="O434" s="25" t="n">
        <x:v>11409.581475400322</x:v>
      </x:c>
      <x:c r="P434" s="27" t="n">
        <x:v>0.9435073469740469</x:v>
      </x:c>
      <x:c r="Q434" s="27" t="n">
        <x:v>0.26279145191431974</x:v>
      </x:c>
      <x:c r="R434" s="27" t="n">
        <x:v>0.2521590226643751</x:v>
      </x:c>
      <x:c r="S434" s="25" t="n">
        <x:v>-15346.94935471174</x:v>
      </x:c>
      <x:c r="T434" s="25" t="n">
        <x:v>402.5221625339625</x:v>
      </x:c>
      <x:c r="U434" s="25" t="n">
        <x:v>0</x:v>
      </x:c>
      <x:c r="V434" s="9" t="n">
        <x:v>2</x:v>
      </x:c>
      <x:c r="W434" s="25" t="n">
        <x:v>54569.77578304597</x:v>
      </x:c>
      <x:c r="X434" s="25" t="n">
        <x:v>33168.77578304597</x:v>
      </x:c>
      <x:c r="Y434" t="str">
        <x:v>2 anchors</x:v>
      </x:c>
      <x:c r="Z434" s="30" t="b">
        <x:v>1</x:v>
      </x:c>
      <x:c r="AA434" t="str">
        <x:v>Женский</x:v>
      </x:c>
      <x:c r="AB434" s="25" t="n">
        <x:v>34</x:v>
      </x:c>
      <x:c r="AC434" t="str">
        <x:v>Курганская область</x:v>
      </x:c>
      <x:c r="AD434" t="str">
        <x:v>within ordinary regime</x:v>
      </x:c>
      <x:c r="AE434" s="25" t="n">
        <x:v>87738.55156609193</x:v>
      </x:c>
      <x:c r="AF434" s="25" t="n">
        <x:v>21401</x:v>
      </x:c>
      <x:c r="AG434" s="25"/>
      <x:c r="AH434" s="25"/>
      <x:c r="AI434" s="25"/>
      <x:c r="AJ434" s="25"/>
      <x:c r="AK434" s="26" t="n">
        <x:v>0.0006284169196246169</x:v>
      </x:c>
      <x:c r="AL434" s="26" t="n">
        <x:v>0.01731609753072774</x:v>
      </x:c>
      <x:c r="AM434" s="26" t="n">
        <x:v>0.9435073469740469</x:v>
      </x:c>
      <x:c r="AN434" s="26" t="n">
        <x:v>0.036715871548738094</x:v>
      </x:c>
      <x:c r="AO434" s="26" t="n">
        <x:v>0.0017973288526274829</x:v>
      </x:c>
      <x:c r="AP434" s="26" t="n">
        <x:v>0.00003327574915247956</x:v>
      </x:c>
      <x:c r="AQ434" s="26" t="n">
        <x:v>0.0000016285267380296285</x:v>
      </x:c>
      <x:c r="AR434" s="26" t="n">
        <x:v>3.3898344494512175e-8</x:v>
      </x:c>
    </x:row>
    <x:row r="435">
      <x:c r="A435" t="str">
        <x:v>temporal</x:v>
      </x:c>
      <x:c r="B435" s="9" t="n">
        <x:v>11147</x:v>
      </x:c>
      <x:c r="C435" s="31" t="str">
        <x:v>2024-06-30</x:v>
      </x:c>
      <x:c r="D435" t="str">
        <x:v>75–100k</x:v>
      </x:c>
      <x:c r="E435" t="str">
        <x:v>75–100k</x:v>
      </x:c>
      <x:c r="F435" s="9" t="n">
        <x:v>0</x:v>
      </x:c>
      <x:c r="G435" s="25" t="n">
        <x:v>83206.76050847457</x:v>
      </x:c>
      <x:c r="H435" s="25" t="n">
        <x:v>78515.86461222786</x:v>
      </x:c>
      <x:c r="I435" s="25" t="n">
        <x:v>79350.96692468492</x:v>
      </x:c>
      <x:c r="J435" s="25" t="n">
        <x:v>77003.70195733766</x:v>
      </x:c>
      <x:c r="K435" s="25" t="n">
        <x:v>-6203.058551136914</x:v>
      </x:c>
      <x:c r="L435" s="25" t="n">
        <x:v>6203.058551136914</x:v>
      </x:c>
      <x:c r="M435" s="27" t="n">
        <x:v>0.009644699066585</x:v>
      </x:c>
      <x:c r="N435" s="25" t="n">
        <x:v>59.82663301812229</x:v>
      </x:c>
      <x:c r="O435" s="25" t="n">
        <x:v>-1512.1626548901986</x:v>
      </x:c>
      <x:c r="P435" s="27" t="n">
        <x:v>0.5481032377529079</x:v>
      </x:c>
      <x:c r="Q435" s="27" t="n">
        <x:v>0.9829583543533746</x:v>
      </x:c>
      <x:c r="R435" s="27" t="n">
        <x:v>0.6489080462361063</x:v>
      </x:c>
      <x:c r="S435" s="25" t="n">
        <x:v>835.1023124570638</x:v>
      </x:c>
      <x:c r="T435" s="25" t="n">
        <x:v>9.032369593528697</x:v>
      </x:c>
      <x:c r="U435" s="25" t="n">
        <x:v>-8562.989926525523</x:v>
      </x:c>
      <x:c r="V435" s="9" t="n">
        <x:v>5</x:v>
      </x:c>
      <x:c r="W435" s="25" t="n">
        <x:v>88413.8</x:v>
      </x:c>
      <x:c r="X435" s="25" t="n">
        <x:v>24922.651011509846</x:v>
      </x:c>
      <x:c r="Y435" t="str">
        <x:v>3+ anchors</x:v>
      </x:c>
      <x:c r="Z435" s="30" t="b">
        <x:v>0</x:v>
      </x:c>
      <x:c r="AA435" t="str">
        <x:v>Мужской</x:v>
      </x:c>
      <x:c r="AB435" s="25" t="n">
        <x:v>24</x:v>
      </x:c>
      <x:c r="AC435" t="str">
        <x:v>г. Москва</x:v>
      </x:c>
      <x:c r="AD435" t="str">
        <x:v>within ordinary regime</x:v>
      </x:c>
      <x:c r="AE435" s="25"/>
      <x:c r="AF435" s="25" t="n">
        <x:v>135996</x:v>
      </x:c>
      <x:c r="AG435" s="25" t="n">
        <x:v>78497.91478021978</x:v>
      </x:c>
      <x:c r="AH435" s="25" t="n">
        <x:v>90827.6</x:v>
      </x:c>
      <x:c r="AI435" s="25" t="n">
        <x:v>88413.8</x:v>
      </x:c>
      <x:c r="AJ435" s="25" t="n">
        <x:v>60699.89833333331</x:v>
      </x:c>
      <x:c r="AK435" s="26" t="n">
        <x:v>0.011730141743770546</x:v>
      </x:c>
      <x:c r="AL435" s="26" t="n">
        <x:v>0.3370776257065152</x:v>
      </x:c>
      <x:c r="AM435" s="26" t="n">
        <x:v>0.5481032377529079</x:v>
      </x:c>
      <x:c r="AN435" s="26" t="n">
        <x:v>0.10304099041600234</x:v>
      </x:c>
      <x:c r="AO435" s="26" t="n">
        <x:v>0.00003254359999971461</x:v>
      </x:c>
      <x:c r="AP435" s="26" t="n">
        <x:v>0.000012757235276247039</x:v>
      </x:c>
      <x:c r="AQ435" s="26" t="n">
        <x:v>0.000002692940389470513</x:v>
      </x:c>
      <x:c r="AR435" s="26" t="n">
        <x:v>1.0605138662695583e-8</x:v>
      </x:c>
    </x:row>
    <x:row r="436">
      <x:c r="A436" t="str">
        <x:v>temporal</x:v>
      </x:c>
      <x:c r="B436" s="9" t="n">
        <x:v>99097</x:v>
      </x:c>
      <x:c r="C436" s="31" t="str">
        <x:v>2024-06-30</x:v>
      </x:c>
      <x:c r="D436" t="str">
        <x:v>75–100k</x:v>
      </x:c>
      <x:c r="E436" t="str">
        <x:v>75–100k</x:v>
      </x:c>
      <x:c r="F436" s="9" t="n">
        <x:v>0</x:v>
      </x:c>
      <x:c r="G436" s="25" t="n">
        <x:v>89395.18</x:v>
      </x:c>
      <x:c r="H436" s="25" t="n">
        <x:v>85820.82509293039</x:v>
      </x:c>
      <x:c r="I436" s="25" t="n">
        <x:v>81055.34855691284</x:v>
      </x:c>
      <x:c r="J436" s="25" t="n">
        <x:v>82976.71744749702</x:v>
      </x:c>
      <x:c r="K436" s="25" t="n">
        <x:v>-6418.46255250297</x:v>
      </x:c>
      <x:c r="L436" s="25" t="n">
        <x:v>6418.46255250297</x:v>
      </x:c>
      <x:c r="M436" s="27" t="n">
        <x:v>0.0640119847218392</x:v>
      </x:c>
      <x:c r="N436" s="25" t="n">
        <x:v>410.8585268485171</x:v>
      </x:c>
      <x:c r="O436" s="25" t="n">
        <x:v>-2844.107645433367</x:v>
      </x:c>
      <x:c r="P436" s="27" t="n">
        <x:v>0.9374578148061112</x:v>
      </x:c>
      <x:c r="Q436" s="27" t="n">
        <x:v>0.2765101238149603</x:v>
      </x:c>
      <x:c r="R436" s="27" t="n">
        <x:v>0.2507311002912284</x:v>
      </x:c>
      <x:c r="S436" s="25" t="n">
        <x:v>-4765.476536017558</x:v>
      </x:c>
      <x:c r="T436" s="25" t="n">
        <x:v>4.468827513551562</x:v>
      </x:c>
      <x:c r="U436" s="25" t="n">
        <x:v>2915.530198805631</x:v>
      </x:c>
      <x:c r="V436" s="9" t="n">
        <x:v>6</x:v>
      </x:c>
      <x:c r="W436" s="25" t="n">
        <x:v>93780.72567765569</x:v>
      </x:c>
      <x:c r="X436" s="25" t="n">
        <x:v>16725.465058966493</x:v>
      </x:c>
      <x:c r="Y436" t="str">
        <x:v>3+ anchors</x:v>
      </x:c>
      <x:c r="Z436" s="30" t="b">
        <x:v>1</x:v>
      </x:c>
      <x:c r="AA436" t="str">
        <x:v>Женский</x:v>
      </x:c>
      <x:c r="AB436" s="25" t="n">
        <x:v>24</x:v>
      </x:c>
      <x:c r="AC436" t="str">
        <x:v>Краснодарский край</x:v>
      </x:c>
      <x:c r="AD436" t="str">
        <x:v>within ordinary regime</x:v>
      </x:c>
      <x:c r="AE436" s="25" t="n">
        <x:v>85520.83761111111</x:v>
      </x:c>
      <x:c r="AF436" s="25" t="n">
        <x:v>125544</x:v>
      </x:c>
      <x:c r="AG436" s="25" t="n">
        <x:v>90866.39302197802</x:v>
      </x:c>
      <x:c r="AH436" s="25" t="n">
        <x:v>101503.64</x:v>
      </x:c>
      <x:c r="AI436" s="25" t="n">
        <x:v>96695.05833333336</x:v>
      </x:c>
      <x:c r="AJ436" s="25" t="n">
        <x:v>70638.19166666667</x:v>
      </x:c>
      <x:c r="AK436" s="26" t="n">
        <x:v>0.000020828383436905458</x:v>
      </x:c>
      <x:c r="AL436" s="26" t="n">
        <x:v>0.023393118560554888</x:v>
      </x:c>
      <x:c r="AM436" s="26" t="n">
        <x:v>0.9374578148061112</x:v>
      </x:c>
      <x:c r="AN436" s="26" t="n">
        <x:v>0.03896367804508997</x:v>
      </x:c>
      <x:c r="AO436" s="26" t="n">
        <x:v>0.00016138429548360494</x:v>
      </x:c>
      <x:c r="AP436" s="26" t="n">
        <x:v>0.000002702751022348516</x:v>
      </x:c>
      <x:c r="AQ436" s="26" t="n">
        <x:v>4.58140397068163e-7</x:v>
      </x:c>
      <x:c r="AR436" s="26" t="n">
        <x:v>1.5017904230841107e-8</x:v>
      </x:c>
    </x:row>
    <x:row r="437">
      <x:c r="A437" t="str">
        <x:v>temporal</x:v>
      </x:c>
      <x:c r="B437" s="9" t="n">
        <x:v>8860</x:v>
      </x:c>
      <x:c r="C437" s="31" t="str">
        <x:v>2024-06-30</x:v>
      </x:c>
      <x:c r="D437" t="str">
        <x:v>75–100k</x:v>
      </x:c>
      <x:c r="E437" t="str">
        <x:v>50–75k</x:v>
      </x:c>
      <x:c r="F437" s="9" t="n">
        <x:v>1</x:v>
      </x:c>
      <x:c r="G437" s="25" t="n">
        <x:v>86641.31203319502</x:v>
      </x:c>
      <x:c r="H437" s="25" t="n">
        <x:v>98072.4091397944</x:v>
      </x:c>
      <x:c r="I437" s="25" t="n">
        <x:v>73497.45220242406</x:v>
      </x:c>
      <x:c r="J437" s="25" t="n">
        <x:v>79967.65796315843</x:v>
      </x:c>
      <x:c r="K437" s="25" t="n">
        <x:v>-6673.654070036588</x:v>
      </x:c>
      <x:c r="L437" s="25" t="n">
        <x:v>6673.654070036588</x:v>
      </x:c>
      <x:c r="M437" s="27" t="n">
        <x:v>0.0312345069985206</x:v>
      </x:c>
      <x:c r="N437" s="25" t="n">
        <x:v>208.4482947562633</x:v>
      </x:c>
      <x:c r="O437" s="25" t="n">
        <x:v>4757.443036562792</x:v>
      </x:c>
      <x:c r="P437" s="27" t="n">
        <x:v>0.7907498047879434</x:v>
      </x:c>
      <x:c r="Q437" s="27" t="n">
        <x:v>0.7899381315515466</x:v>
      </x:c>
      <x:c r="R437" s="27" t="n">
        <x:v>0.9321808993825309</x:v>
      </x:c>
      <x:c r="S437" s="25" t="n">
        <x:v>-24574.95693737034</x:v>
      </x:c>
      <x:c r="T437" s="25" t="n">
        <x:v>1305.866105567116</x:v>
      </x:c>
      <x:c r="U437" s="25" t="n">
        <x:v>0</x:v>
      </x:c>
      <x:c r="V437" s="9" t="n">
        <x:v>1</x:v>
      </x:c>
      <x:c r="W437" s="25" t="n">
        <x:v>58268</x:v>
      </x:c>
      <x:c r="X437" s="25" t="n">
        <x:v>0</x:v>
      </x:c>
      <x:c r="Y437" t="str">
        <x:v>0–1 anchors</x:v>
      </x:c>
      <x:c r="Z437" s="30" t="b">
        <x:v>0</x:v>
      </x:c>
      <x:c r="AA437" t="str">
        <x:v>Мужской</x:v>
      </x:c>
      <x:c r="AB437" s="25" t="n">
        <x:v>37</x:v>
      </x:c>
      <x:c r="AC437" t="str">
        <x:v>Московская область</x:v>
      </x:c>
      <x:c r="AD437" t="str">
        <x:v>sparse income sources</x:v>
      </x:c>
      <x:c r="AE437" s="25"/>
      <x:c r="AF437" s="25" t="n">
        <x:v>58268</x:v>
      </x:c>
      <x:c r="AG437" s="25"/>
      <x:c r="AH437" s="25"/>
      <x:c r="AI437" s="25"/>
      <x:c r="AJ437" s="25"/>
      <x:c r="AK437" s="26" t="n">
        <x:v>0.030235790255317713</x:v>
      </x:c>
      <x:c r="AL437" s="26" t="n">
        <x:v>0.7907498047879434</x:v>
      </x:c>
      <x:c r="AM437" s="26" t="n">
        <x:v>0.07964181763744456</x:v>
      </x:c>
      <x:c r="AN437" s="26" t="n">
        <x:v>0.060501687890699166</x:v>
      </x:c>
      <x:c r="AO437" s="26" t="n">
        <x:v>3.2449872556224047e-24</x:v>
      </x:c>
      <x:c r="AP437" s="26" t="n">
        <x:v>0.0387098757025014</x:v>
      </x:c>
      <x:c r="AQ437" s="26" t="n">
        <x:v>0.0001605896003433124</x:v>
      </x:c>
      <x:c r="AR437" s="26" t="n">
        <x:v>4.34125750264338e-7</x:v>
      </x:c>
    </x:row>
    <x:row r="438">
      <x:c r="A438" t="str">
        <x:v>temporal</x:v>
      </x:c>
      <x:c r="B438" s="9" t="n">
        <x:v>127158</x:v>
      </x:c>
      <x:c r="C438" s="31" t="str">
        <x:v>2024-06-30</x:v>
      </x:c>
      <x:c r="D438" t="str">
        <x:v>75–100k</x:v>
      </x:c>
      <x:c r="E438" t="str">
        <x:v>100–150k</x:v>
      </x:c>
      <x:c r="F438" s="9" t="n">
        <x:v>1</x:v>
      </x:c>
      <x:c r="G438" s="25" t="n">
        <x:v>76520.75</x:v>
      </x:c>
      <x:c r="H438" s="25" t="n">
        <x:v>88481.84124440968</x:v>
      </x:c>
      <x:c r="I438" s="25" t="n">
        <x:v>85388.20352939998</x:v>
      </x:c>
      <x:c r="J438" s="25" t="n">
        <x:v>83419.86050887388</x:v>
      </x:c>
      <x:c r="K438" s="25" t="n">
        <x:v>6899.110508873884</x:v>
      </x:c>
      <x:c r="L438" s="25" t="n">
        <x:v>6899.110508873884</x:v>
      </x:c>
      <x:c r="M438" s="27" t="n">
        <x:v>0.0892238811991464</x:v>
      </x:c>
      <x:c r="N438" s="25" t="n">
        <x:v>615.5654164235459</x:v>
      </x:c>
      <x:c r="O438" s="25" t="n">
        <x:v>5061.980735535792</x:v>
      </x:c>
      <x:c r="P438" s="27" t="n">
        <x:v>0.4430223008087597</x:v>
      </x:c>
      <x:c r="Q438" s="27" t="n">
        <x:v>1.1510838624592183</x:v>
      </x:c>
      <x:c r="R438" s="27" t="n">
        <x:v>1.06520645032128</x:v>
      </x:c>
      <x:c r="S438" s="25" t="n">
        <x:v>-3093.6377150096914</x:v>
      </x:c>
      <x:c r="T438" s="25" t="n">
        <x:v>551.3046943684079</x:v>
      </x:c>
      <x:c r="U438" s="25" t="n">
        <x:v>-11518.314491482524</x:v>
      </x:c>
      <x:c r="V438" s="9" t="n">
        <x:v>5</x:v>
      </x:c>
      <x:c r="W438" s="25" t="n">
        <x:v>91858.19666666668</x:v>
      </x:c>
      <x:c r="X438" s="25" t="n">
        <x:v>33705.85063825993</x:v>
      </x:c>
      <x:c r="Y438" t="str">
        <x:v>3+ anchors</x:v>
      </x:c>
      <x:c r="Z438" s="30" t="b">
        <x:v>0</x:v>
      </x:c>
      <x:c r="AA438" t="str">
        <x:v>Женский</x:v>
      </x:c>
      <x:c r="AB438" s="25" t="n">
        <x:v>49</x:v>
      </x:c>
      <x:c r="AC438" t="str">
        <x:v>Свердловская область</x:v>
      </x:c>
      <x:c r="AD438" t="str">
        <x:v>low-confidence boundary</x:v>
      </x:c>
      <x:c r="AE438" s="25"/>
      <x:c r="AF438" s="25" t="n">
        <x:v>117894</x:v>
      </x:c>
      <x:c r="AG438" s="25" t="n">
        <x:v>42579.64666349408</x:v>
      </x:c>
      <x:c r="AH438" s="25" t="n">
        <x:v>106155.96666666667</x:v>
      </x:c>
      <x:c r="AI438" s="25" t="n">
        <x:v>91858.19666666668</x:v>
      </x:c>
      <x:c r="AJ438" s="25" t="n">
        <x:v>34966.666666666664</x:v>
      </x:c>
      <x:c r="AK438" s="26" t="n">
        <x:v>0.07744892486791251</x:v>
      </x:c>
      <x:c r="AL438" s="26" t="n">
        <x:v>0.38748127387027437</x:v>
      </x:c>
      <x:c r="AM438" s="26" t="n">
        <x:v>0.09110931234805952</x:v>
      </x:c>
      <x:c r="AN438" s="26" t="n">
        <x:v>0.4430223008087597</x:v>
      </x:c>
      <x:c r="AO438" s="26" t="n">
        <x:v>0.0009183976139568582</x:v>
      </x:c>
      <x:c r="AP438" s="26" t="n">
        <x:v>0.00001819259136628211</x:v>
      </x:c>
      <x:c r="AQ438" s="26" t="n">
        <x:v>0.0000015015957017834628</x:v>
      </x:c>
      <x:c r="AR438" s="26" t="n">
        <x:v>9.630396890823287e-8</x:v>
      </x:c>
    </x:row>
    <x:row r="439">
      <x:c r="A439" t="str">
        <x:v>temporal</x:v>
      </x:c>
      <x:c r="B439" s="9" t="n">
        <x:v>26991</x:v>
      </x:c>
      <x:c r="C439" s="31" t="str">
        <x:v>2024-06-30</x:v>
      </x:c>
      <x:c r="D439" t="str">
        <x:v>75–100k</x:v>
      </x:c>
      <x:c r="E439" t="str">
        <x:v>20–50k</x:v>
      </x:c>
      <x:c r="F439" s="9" t="n">
        <x:v>2</x:v>
      </x:c>
      <x:c r="G439" s="25" t="n">
        <x:v>76690.40719999999</x:v>
      </x:c>
      <x:c r="H439" s="25" t="n">
        <x:v>77388.79900893632</x:v>
      </x:c>
      <x:c r="I439" s="25" t="n">
        <x:v>65129.204226673064</x:v>
      </x:c>
      <x:c r="J439" s="25" t="n">
        <x:v>69513.95670257063</x:v>
      </x:c>
      <x:c r="K439" s="25" t="n">
        <x:v>-7176.450497429352</x:v>
      </x:c>
      <x:c r="L439" s="25" t="n">
        <x:v>7176.450497429352</x:v>
      </x:c>
      <x:c r="M439" s="27" t="n">
        <x:v>0.0872045632214396</x:v>
      </x:c>
      <x:c r="N439" s="25" t="n">
        <x:v>625.8192311086096</x:v>
      </x:c>
      <x:c r="O439" s="25" t="n">
        <x:v>-6478.0586884930235</x:v>
      </x:c>
      <x:c r="P439" s="27" t="n">
        <x:v>0.472914858934382</x:v>
      </x:c>
      <x:c r="Q439" s="27" t="n">
        <x:v>0.935591906976644</x:v>
      </x:c>
      <x:c r="R439" s="27" t="n">
        <x:v>0.853777824365805</x:v>
      </x:c>
      <x:c r="S439" s="25" t="n">
        <x:v>-12259.594782263252</x:v>
      </x:c>
      <x:c r="T439" s="25" t="n">
        <x:v>5279.415121327022</x:v>
      </x:c>
      <x:c r="U439" s="25" t="n">
        <x:v>0</x:v>
      </x:c>
      <x:c r="V439" s="9" t="n">
        <x:v>1</x:v>
      </x:c>
      <x:c r="W439" s="25" t="n">
        <x:v>90975</x:v>
      </x:c>
      <x:c r="X439" s="25" t="n">
        <x:v>0</x:v>
      </x:c>
      <x:c r="Y439" t="str">
        <x:v>0–1 anchors</x:v>
      </x:c>
      <x:c r="Z439" s="30" t="b">
        <x:v>0</x:v>
      </x:c>
      <x:c r="AA439" t="str">
        <x:v>Женский</x:v>
      </x:c>
      <x:c r="AB439" s="25" t="n">
        <x:v>35</x:v>
      </x:c>
      <x:c r="AC439" t="str">
        <x:v>Пермский край</x:v>
      </x:c>
      <x:c r="AD439" t="str">
        <x:v>far route error</x:v>
      </x:c>
      <x:c r="AE439" s="25"/>
      <x:c r="AF439" s="25" t="n">
        <x:v>90975</x:v>
      </x:c>
      <x:c r="AG439" s="25"/>
      <x:c r="AH439" s="25"/>
      <x:c r="AI439" s="25"/>
      <x:c r="AJ439" s="25"/>
      <x:c r="AK439" s="26" t="n">
        <x:v>0.472914858934382</x:v>
      </x:c>
      <x:c r="AL439" s="26" t="n">
        <x:v>0.4577234818824483</x:v>
      </x:c>
      <x:c r="AM439" s="26" t="n">
        <x:v>3.0295065924441978e-24</x:v>
      </x:c>
      <x:c r="AN439" s="26" t="n">
        <x:v>0.053970322146076756</x:v>
      </x:c>
      <x:c r="AO439" s="26" t="n">
        <x:v>0.014966534863212259</x:v>
      </x:c>
      <x:c r="AP439" s="26" t="n">
        <x:v>0.0004242195537334044</x:v>
      </x:c>
      <x:c r="AQ439" s="26" t="n">
        <x:v>4.056864111662527e-7</x:v>
      </x:c>
      <x:c r="AR439" s="26" t="n">
        <x:v>1.7693373613965597e-7</x:v>
      </x:c>
    </x:row>
    <x:row r="440">
      <x:c r="A440" t="str">
        <x:v>temporal</x:v>
      </x:c>
      <x:c r="B440" s="9" t="n">
        <x:v>48411</x:v>
      </x:c>
      <x:c r="C440" s="31" t="str">
        <x:v>2024-06-30</x:v>
      </x:c>
      <x:c r="D440" t="str">
        <x:v>75–100k</x:v>
      </x:c>
      <x:c r="E440" t="str">
        <x:v>50–75k</x:v>
      </x:c>
      <x:c r="F440" s="9" t="n">
        <x:v>1</x:v>
      </x:c>
      <x:c r="G440" s="25" t="n">
        <x:v>78915.19149999999</x:v>
      </x:c>
      <x:c r="H440" s="25" t="n">
        <x:v>97775.33211412732</x:v>
      </x:c>
      <x:c r="I440" s="25" t="n">
        <x:v>81741.96436517332</x:v>
      </x:c>
      <x:c r="J440" s="25" t="n">
        <x:v>86373.57374238587</x:v>
      </x:c>
      <x:c r="K440" s="25" t="n">
        <x:v>7458.38224238588</x:v>
      </x:c>
      <x:c r="L440" s="25" t="n">
        <x:v>7458.38224238588</x:v>
      </x:c>
      <x:c r="M440" s="27" t="n">
        <x:v>0.0607244201240043</x:v>
      </x:c>
      <x:c r="N440" s="25" t="n">
        <x:v>452.9059367320535</x:v>
      </x:c>
      <x:c r="O440" s="25" t="n">
        <x:v>11401.758371741453</x:v>
      </x:c>
      <x:c r="P440" s="27" t="n">
        <x:v>0.5421018054584125</x:v>
      </x:c>
      <x:c r="Q440" s="27" t="n">
        <x:v>1.1765922958758752</x:v>
      </x:c>
      <x:c r="R440" s="27" t="n">
        <x:v>1.2137906220213832</x:v>
      </x:c>
      <x:c r="S440" s="25" t="n">
        <x:v>-16033.367748954002</x:v>
      </x:c>
      <x:c r="T440" s="25" t="n">
        <x:v>2493.0697598961874</x:v>
      </x:c>
      <x:c r="U440" s="25" t="n">
        <x:v>0</x:v>
      </x:c>
      <x:c r="V440" s="9" t="n">
        <x:v>1</x:v>
      </x:c>
      <x:c r="W440" s="25" t="n">
        <x:v>87738</x:v>
      </x:c>
      <x:c r="X440" s="25" t="n">
        <x:v>0</x:v>
      </x:c>
      <x:c r="Y440" t="str">
        <x:v>0–1 anchors</x:v>
      </x:c>
      <x:c r="Z440" s="30" t="b">
        <x:v>0</x:v>
      </x:c>
      <x:c r="AA440" t="str">
        <x:v>Женский</x:v>
      </x:c>
      <x:c r="AB440" s="25" t="n">
        <x:v>34</x:v>
      </x:c>
      <x:c r="AC440" t="str">
        <x:v>Кемеровская область - Кузбасс</x:v>
      </x:c>
      <x:c r="AD440" t="str">
        <x:v>sparse income sources</x:v>
      </x:c>
      <x:c r="AE440" s="25"/>
      <x:c r="AF440" s="25" t="n">
        <x:v>87738</x:v>
      </x:c>
      <x:c r="AG440" s="25"/>
      <x:c r="AH440" s="25"/>
      <x:c r="AI440" s="25"/>
      <x:c r="AJ440" s="25"/>
      <x:c r="AK440" s="26" t="n">
        <x:v>0.24539049609560842</x:v>
      </x:c>
      <x:c r="AL440" s="26" t="n">
        <x:v>0.5421018054584125</x:v>
      </x:c>
      <x:c r="AM440" s="26" t="n">
        <x:v>0.0017658383874378713</x:v>
      </x:c>
      <x:c r="AN440" s="26" t="n">
        <x:v>0.15457100594972745</x:v>
      </x:c>
      <x:c r="AO440" s="26" t="n">
        <x:v>0.03203504770410075</x:v>
      </x:c>
      <x:c r="AP440" s="26" t="n">
        <x:v>0.024135356973904384</x:v>
      </x:c>
      <x:c r="AQ440" s="26" t="n">
        <x:v>4.0073277769746265e-24</x:v>
      </x:c>
      <x:c r="AR440" s="26" t="n">
        <x:v>4.494308087701856e-7</x:v>
      </x:c>
    </x:row>
    <x:row r="441">
      <x:c r="A441" t="str">
        <x:v>temporal</x:v>
      </x:c>
      <x:c r="B441" s="9" t="n">
        <x:v>66162</x:v>
      </x:c>
      <x:c r="C441" s="31" t="str">
        <x:v>2024-06-30</x:v>
      </x:c>
      <x:c r="D441" t="str">
        <x:v>75–100k</x:v>
      </x:c>
      <x:c r="E441" t="str">
        <x:v>20–50k</x:v>
      </x:c>
      <x:c r="F441" s="9" t="n">
        <x:v>2</x:v>
      </x:c>
      <x:c r="G441" s="25" t="n">
        <x:v>89300.44529999999</x:v>
      </x:c>
      <x:c r="H441" s="25" t="n">
        <x:v>105197.55954365517</x:v>
      </x:c>
      <x:c r="I441" s="25" t="n">
        <x:v>93232.8917914923</x:v>
      </x:c>
      <x:c r="J441" s="25" t="n">
        <x:v>96759.77974094352</x:v>
      </x:c>
      <x:c r="K441" s="25" t="n">
        <x:v>7459.334440943523</x:v>
      </x:c>
      <x:c r="L441" s="25" t="n">
        <x:v>7459.334440943523</x:v>
      </x:c>
      <x:c r="M441" s="27" t="n">
        <x:v>0.0628844199452033</x:v>
      </x:c>
      <x:c r="N441" s="25" t="n">
        <x:v>469.0759194960108</x:v>
      </x:c>
      <x:c r="O441" s="25" t="n">
        <x:v>8437.779802711651</x:v>
      </x:c>
      <x:c r="P441" s="27" t="n">
        <x:v>0.4273434159670771</x:v>
      </x:c>
      <x:c r="Q441" s="27" t="n">
        <x:v>1.2947821261340005</x:v>
      </x:c>
      <x:c r="R441" s="27" t="n">
        <x:v>1.3827613263515046</x:v>
      </x:c>
      <x:c r="S441" s="25" t="n">
        <x:v>-11964.667752162874</x:v>
      </x:c>
      <x:c r="T441" s="25" t="n">
        <x:v>2142.884045642046</x:v>
      </x:c>
      <x:c r="U441" s="25" t="n">
        <x:v>0</x:v>
      </x:c>
      <x:c r="V441" s="9" t="n">
        <x:v>1</x:v>
      </x:c>
      <x:c r="W441" s="25" t="n">
        <x:v>76189</x:v>
      </x:c>
      <x:c r="X441" s="25" t="n">
        <x:v>0</x:v>
      </x:c>
      <x:c r="Y441" t="str">
        <x:v>0–1 anchors</x:v>
      </x:c>
      <x:c r="Z441" s="30" t="b">
        <x:v>0</x:v>
      </x:c>
      <x:c r="AA441" t="str">
        <x:v>Женский</x:v>
      </x:c>
      <x:c r="AB441" s="25" t="n">
        <x:v>30</x:v>
      </x:c>
      <x:c r="AC441" t="str">
        <x:v>Челябинская область</x:v>
      </x:c>
      <x:c r="AD441" t="str">
        <x:v>far route error</x:v>
      </x:c>
      <x:c r="AE441" s="25"/>
      <x:c r="AF441" s="25" t="n">
        <x:v>76189</x:v>
      </x:c>
      <x:c r="AG441" s="25"/>
      <x:c r="AH441" s="25"/>
      <x:c r="AI441" s="25"/>
      <x:c r="AJ441" s="25"/>
      <x:c r="AK441" s="26" t="n">
        <x:v>0.4273434159670771</x:v>
      </x:c>
      <x:c r="AL441" s="26" t="n">
        <x:v>0.27311513445461305</x:v>
      </x:c>
      <x:c r="AM441" s="26" t="n">
        <x:v>0.010400447169742795</x:v>
      </x:c>
      <x:c r="AN441" s="26" t="n">
        <x:v>0.21755966997497808</x:v>
      </x:c>
      <x:c r="AO441" s="26" t="n">
        <x:v>0.0698749441574507</x:v>
      </x:c>
      <x:c r="AP441" s="26" t="n">
        <x:v>0.0013651873962702164</x:v>
      </x:c>
      <x:c r="AQ441" s="26" t="n">
        <x:v>0.00034036840949395547</x:v>
      </x:c>
      <x:c r="AR441" s="26" t="n">
        <x:v>8.32470373930597e-7</x:v>
      </x:c>
    </x:row>
    <x:row r="442">
      <x:c r="A442" t="str">
        <x:v>temporal</x:v>
      </x:c>
      <x:c r="B442" s="9" t="n">
        <x:v>69530</x:v>
      </x:c>
      <x:c r="C442" s="31" t="str">
        <x:v>2024-06-30</x:v>
      </x:c>
      <x:c r="D442" t="str">
        <x:v>75–100k</x:v>
      </x:c>
      <x:c r="E442" t="str">
        <x:v>50–75k</x:v>
      </x:c>
      <x:c r="F442" s="9" t="n">
        <x:v>1</x:v>
      </x:c>
      <x:c r="G442" s="25" t="n">
        <x:v>83154.6725</x:v>
      </x:c>
      <x:c r="H442" s="25" t="n">
        <x:v>104909.29904628349</x:v>
      </x:c>
      <x:c r="I442" s="25" t="n">
        <x:v>85415.01376028577</x:v>
      </x:c>
      <x:c r="J442" s="25" t="n">
        <x:v>91217.47991349902</x:v>
      </x:c>
      <x:c r="K442" s="25" t="n">
        <x:v>8062.807413499017</x:v>
      </x:c>
      <x:c r="L442" s="25" t="n">
        <x:v>8062.807413499017</x:v>
      </x:c>
      <x:c r="M442" s="27" t="n">
        <x:v>0.0102646683454347</x:v>
      </x:c>
      <x:c r="N442" s="25" t="n">
        <x:v>82.76204403267958</x:v>
      </x:c>
      <x:c r="O442" s="25" t="n">
        <x:v>13691.819132784469</x:v>
      </x:c>
      <x:c r="P442" s="27" t="n">
        <x:v>0.5233319291501076</x:v>
      </x:c>
      <x:c r="Q442" s="27" t="n">
        <x:v>1.055348423800635</x:v>
      </x:c>
      <x:c r="R442" s="27" t="n">
        <x:v>1.2906404276885648</x:v>
      </x:c>
      <x:c r="S442" s="25" t="n">
        <x:v>-19494.285285997707</x:v>
      </x:c>
      <x:c r="T442" s="25" t="n">
        <x:v>3715.57932685525</x:v>
      </x:c>
      <x:c r="U442" s="25" t="n">
        <x:v>0</x:v>
      </x:c>
      <x:c r="V442" s="9" t="n">
        <x:v>1</x:v>
      </x:c>
      <x:c r="W442" s="25" t="n">
        <x:v>75548</x:v>
      </x:c>
      <x:c r="X442" s="25" t="n">
        <x:v>0</x:v>
      </x:c>
      <x:c r="Y442" t="str">
        <x:v>0–1 anchors</x:v>
      </x:c>
      <x:c r="Z442" s="30" t="b">
        <x:v>0</x:v>
      </x:c>
      <x:c r="AA442" t="str">
        <x:v>Женский</x:v>
      </x:c>
      <x:c r="AB442" s="25" t="n">
        <x:v>46</x:v>
      </x:c>
      <x:c r="AC442" t="str">
        <x:v>Самарская область</x:v>
      </x:c>
      <x:c r="AD442" t="str">
        <x:v>sparse income sources</x:v>
      </x:c>
      <x:c r="AE442" s="25"/>
      <x:c r="AF442" s="25" t="n">
        <x:v>75548</x:v>
      </x:c>
      <x:c r="AG442" s="25"/>
      <x:c r="AH442" s="25"/>
      <x:c r="AI442" s="25"/>
      <x:c r="AJ442" s="25"/>
      <x:c r="AK442" s="26" t="n">
        <x:v>0.31057715820189535</x:v>
      </x:c>
      <x:c r="AL442" s="26" t="n">
        <x:v>0.5233319291501076</x:v>
      </x:c>
      <x:c r="AM442" s="26" t="n">
        <x:v>0.014984156573722441</x:v>
      </x:c>
      <x:c r="AN442" s="26" t="n">
        <x:v>3.311155803345855e-24</x:v>
      </x:c>
      <x:c r="AO442" s="26" t="n">
        <x:v>0.15034386454097898</x:v>
      </x:c>
      <x:c r="AP442" s="26" t="n">
        <x:v>0.0007618419237084365</x:v>
      </x:c>
      <x:c r="AQ442" s="26" t="n">
        <x:v>0.000001014989146378938</x:v>
      </x:c>
      <x:c r="AR442" s="26" t="n">
        <x:v>3.4620440915950886e-8</x:v>
      </x:c>
    </x:row>
    <x:row r="443">
      <x:c r="A443" t="str">
        <x:v>temporal</x:v>
      </x:c>
      <x:c r="B443" s="9" t="n">
        <x:v>64970</x:v>
      </x:c>
      <x:c r="C443" s="31" t="str">
        <x:v>2024-06-30</x:v>
      </x:c>
      <x:c r="D443" t="str">
        <x:v>75–100k</x:v>
      </x:c>
      <x:c r="E443" t="str">
        <x:v>75–100k</x:v>
      </x:c>
      <x:c r="F443" s="9" t="n">
        <x:v>0</x:v>
      </x:c>
      <x:c r="G443" s="25" t="n">
        <x:v>87027.42</x:v>
      </x:c>
      <x:c r="H443" s="25" t="n">
        <x:v>95699.50679661444</x:v>
      </x:c>
      <x:c r="I443" s="25" t="n">
        <x:v>95107.00660359957</x:v>
      </x:c>
      <x:c r="J443" s="25" t="n">
        <x:v>95601.87492579086</x:v>
      </x:c>
      <x:c r="K443" s="25" t="n">
        <x:v>8574.454925790866</x:v>
      </x:c>
      <x:c r="L443" s="25" t="n">
        <x:v>8574.454925790866</x:v>
      </x:c>
      <x:c r="M443" s="27" t="n">
        <x:v>0.035830095978565</x:v>
      </x:c>
      <x:c r="N443" s="25" t="n">
        <x:v>307.22354295496615</x:v>
      </x:c>
      <x:c r="O443" s="25" t="n">
        <x:v>97.63187082357763</x:v>
      </x:c>
      <x:c r="P443" s="27" t="n">
        <x:v>0.5399727600730726</x:v>
      </x:c>
      <x:c r="Q443" s="27" t="n">
        <x:v>0.7012665512956027</x:v>
      </x:c>
      <x:c r="R443" s="27" t="n">
        <x:v>0.5022632017007629</x:v>
      </x:c>
      <x:c r="S443" s="25" t="n">
        <x:v>-592.5001930148699</x:v>
      </x:c>
      <x:c r="T443" s="25" t="n">
        <x:v>0.07900732378601116</x:v>
      </x:c>
      <x:c r="U443" s="25" t="n">
        <x:v>1386.8940884265758</x:v>
      </x:c>
      <x:c r="V443" s="9" t="n">
        <x:v>6</x:v>
      </x:c>
      <x:c r="W443" s="25" t="n">
        <x:v>106660.53434065936</x:v>
      </x:c>
      <x:c r="X443" s="25" t="n">
        <x:v>45790.24935980498</x:v>
      </x:c>
      <x:c r="Y443" t="str">
        <x:v>3+ anchors</x:v>
      </x:c>
      <x:c r="Z443" s="30" t="b">
        <x:v>1</x:v>
      </x:c>
      <x:c r="AA443" t="str">
        <x:v>Мужской</x:v>
      </x:c>
      <x:c r="AB443" s="25" t="n">
        <x:v>34</x:v>
      </x:c>
      <x:c r="AC443" t="str">
        <x:v>г. Санкт - Петербург</x:v>
      </x:c>
      <x:c r="AD443" t="str">
        <x:v>within ordinary regime</x:v>
      </x:c>
      <x:c r="AE443" s="25" t="n">
        <x:v>90265.66584958218</x:v>
      </x:c>
      <x:c r="AF443" s="25" t="n">
        <x:v>224181</x:v>
      </x:c>
      <x:c r="AG443" s="25" t="n">
        <x:v>104585.40201465202</x:v>
      </x:c>
      <x:c r="AH443" s="25" t="n">
        <x:v>108735.66666666669</x:v>
      </x:c>
      <x:c r="AI443" s="25" t="n">
        <x:v>114885</x:v>
      </x:c>
      <x:c r="AJ443" s="25" t="n">
        <x:v>97241</x:v>
      </x:c>
      <x:c r="AK443" s="26" t="n">
        <x:v>0.00025984822043965386</x:v>
      </x:c>
      <x:c r="AL443" s="26" t="n">
        <x:v>0.0010353586914031876</x:v>
      </x:c>
      <x:c r="AM443" s="26" t="n">
        <x:v>0.5399727600730726</x:v>
      </x:c>
      <x:c r="AN443" s="26" t="n">
        <x:v>0.4585362711733405</x:v>
      </x:c>
      <x:c r="AO443" s="26" t="n">
        <x:v>0.00018029740080143428</x:v>
      </x:c>
      <x:c r="AP443" s="26" t="n">
        <x:v>0.000015343822840122247</x:v>
      </x:c>
      <x:c r="AQ443" s="26" t="n">
        <x:v>9.998958955679752e-8</x:v>
      </x:c>
      <x:c r="AR443" s="26" t="n">
        <x:v>2.0628512845228994e-8</x:v>
      </x:c>
    </x:row>
    <x:row r="444">
      <x:c r="A444" t="str">
        <x:v>temporal</x:v>
      </x:c>
      <x:c r="B444" s="9" t="n">
        <x:v>24223</x:v>
      </x:c>
      <x:c r="C444" s="31" t="str">
        <x:v>2024-06-30</x:v>
      </x:c>
      <x:c r="D444" t="str">
        <x:v>75–100k</x:v>
      </x:c>
      <x:c r="E444" t="str">
        <x:v>50–75k</x:v>
      </x:c>
      <x:c r="F444" s="9" t="n">
        <x:v>1</x:v>
      </x:c>
      <x:c r="G444" s="25" t="n">
        <x:v>84964.01</x:v>
      </x:c>
      <x:c r="H444" s="25" t="n">
        <x:v>77319.88331895384</x:v>
      </x:c>
      <x:c r="I444" s="25" t="n">
        <x:v>75684.87898595688</x:v>
      </x:c>
      <x:c r="J444" s="25" t="n">
        <x:v>76093.67623539495</x:v>
      </x:c>
      <x:c r="K444" s="25" t="n">
        <x:v>-8870.33376460505</x:v>
      </x:c>
      <x:c r="L444" s="25" t="n">
        <x:v>8870.33376460505</x:v>
      </x:c>
      <x:c r="M444" s="27" t="n">
        <x:v>0.011270684952211</x:v>
      </x:c>
      <x:c r="N444" s="25" t="n">
        <x:v>99.97473728182328</x:v>
      </x:c>
      <x:c r="O444" s="25" t="n">
        <x:v>-1226.2070835588966</x:v>
      </x:c>
      <x:c r="P444" s="27" t="n">
        <x:v>0.9076865127385573</x:v>
      </x:c>
      <x:c r="Q444" s="27" t="n">
        <x:v>0.31248441958559514</x:v>
      </x:c>
      <x:c r="R444" s="27" t="n">
        <x:v>0.2922940900461543</x:v>
      </x:c>
      <x:c r="S444" s="25" t="n">
        <x:v>-1635.0043329969687</x:v>
      </x:c>
      <x:c r="T444" s="25" t="n">
        <x:v>0.18466475530988355</x:v>
      </x:c>
      <x:c r="U444" s="25" t="n">
        <x:v>0</x:v>
      </x:c>
      <x:c r="V444" s="9" t="n">
        <x:v>2</x:v>
      </x:c>
      <x:c r="W444" s="25" t="n">
        <x:v>75561.15205758426</x:v>
      </x:c>
      <x:c r="X444" s="25" t="n">
        <x:v>11397.152057584266</x:v>
      </x:c>
      <x:c r="Y444" t="str">
        <x:v>2 anchors</x:v>
      </x:c>
      <x:c r="Z444" s="30" t="b">
        <x:v>1</x:v>
      </x:c>
      <x:c r="AA444" t="str">
        <x:v>Женский</x:v>
      </x:c>
      <x:c r="AB444" s="25" t="n">
        <x:v>41</x:v>
      </x:c>
      <x:c r="AC444" t="str">
        <x:v>г. Санкт - Петербург</x:v>
      </x:c>
      <x:c r="AD444" t="str">
        <x:v>within ordinary regime</x:v>
      </x:c>
      <x:c r="AE444" s="25" t="n">
        <x:v>86958.30411516853</x:v>
      </x:c>
      <x:c r="AF444" s="25" t="n">
        <x:v>64164</x:v>
      </x:c>
      <x:c r="AG444" s="25"/>
      <x:c r="AH444" s="25"/>
      <x:c r="AI444" s="25"/>
      <x:c r="AJ444" s="25"/>
      <x:c r="AK444" s="26" t="n">
        <x:v>0.00020043702643700062</x:v>
      </x:c>
      <x:c r="AL444" s="26" t="n">
        <x:v>0.9076865127385573</x:v>
      </x:c>
      <x:c r="AM444" s="26" t="n">
        <x:v>0.09162194023732687</x:v>
      </x:c>
      <x:c r="AN444" s="26" t="n">
        <x:v>0.0004526550397898066</x:v>
      </x:c>
      <x:c r="AO444" s="26" t="n">
        <x:v>0.00003814163276850423</x:v>
      </x:c>
      <x:c r="AP444" s="26" t="n">
        <x:v>2.9598157912296773e-7</x:v>
      </x:c>
      <x:c r="AQ444" s="26" t="n">
        <x:v>1.631686988723143e-8</x:v>
      </x:c>
      <x:c r="AR444" s="26" t="n">
        <x:v>1.026671521906304e-9</x:v>
      </x:c>
    </x:row>
    <x:row r="445">
      <x:c r="A445" t="str">
        <x:v>temporal</x:v>
      </x:c>
      <x:c r="B445" s="9" t="n">
        <x:v>140890</x:v>
      </x:c>
      <x:c r="C445" s="31" t="str">
        <x:v>2024-06-30</x:v>
      </x:c>
      <x:c r="D445" t="str">
        <x:v>75–100k</x:v>
      </x:c>
      <x:c r="E445" t="str">
        <x:v>50–75k</x:v>
      </x:c>
      <x:c r="F445" s="9" t="n">
        <x:v>1</x:v>
      </x:c>
      <x:c r="G445" s="25" t="n">
        <x:v>92758.87</x:v>
      </x:c>
      <x:c r="H445" s="25" t="n">
        <x:v>112390.28765813226</x:v>
      </x:c>
      <x:c r="I445" s="25" t="n">
        <x:v>84969.36915546647</x:v>
      </x:c>
      <x:c r="J445" s="25" t="n">
        <x:v>83532.13257488352</x:v>
      </x:c>
      <x:c r="K445" s="25" t="n">
        <x:v>-9226.737425116473</x:v>
      </x:c>
      <x:c r="L445" s="25" t="n">
        <x:v>9226.737425116473</x:v>
      </x:c>
      <x:c r="M445" s="27" t="n">
        <x:v>0.1040477727015604</x:v>
      </x:c>
      <x:c r="N445" s="25" t="n">
        <x:v>960.0214783854994</x:v>
      </x:c>
      <x:c r="O445" s="25" t="n">
        <x:v>10404.680233015795</x:v>
      </x:c>
      <x:c r="P445" s="27" t="n">
        <x:v>0.6131117321780979</x:v>
      </x:c>
      <x:c r="Q445" s="27" t="n">
        <x:v>1.049343662909742</x:v>
      </x:c>
      <x:c r="R445" s="27" t="n">
        <x:v>0.7514741063200923</x:v>
      </x:c>
      <x:c r="S445" s="25" t="n">
        <x:v>-27420.918502665787</x:v>
      </x:c>
      <x:c r="T445" s="25" t="n">
        <x:v>2583.420134236008</x:v>
      </x:c>
      <x:c r="U445" s="25" t="n">
        <x:v>-35753.28495923361</x:v>
      </x:c>
      <x:c r="V445" s="9" t="n">
        <x:v>5</x:v>
      </x:c>
      <x:c r="W445" s="25" t="n">
        <x:v>67899</x:v>
      </x:c>
      <x:c r="X445" s="25" t="n">
        <x:v>30731.409346562803</x:v>
      </x:c>
      <x:c r="Y445" t="str">
        <x:v>3+ anchors</x:v>
      </x:c>
      <x:c r="Z445" s="30" t="b">
        <x:v>0</x:v>
      </x:c>
      <x:c r="AA445" t="str">
        <x:v>Мужской</x:v>
      </x:c>
      <x:c r="AB445" s="25" t="n">
        <x:v>30</x:v>
      </x:c>
      <x:c r="AC445" t="str">
        <x:v>Республика Башкортостан</x:v>
      </x:c>
      <x:c r="AD445" t="str">
        <x:v>within ordinary regime</x:v>
      </x:c>
      <x:c r="AE445" s="25"/>
      <x:c r="AF445" s="25" t="n">
        <x:v>67899</x:v>
      </x:c>
      <x:c r="AG445" s="25" t="n">
        <x:v>33452.34668528064</x:v>
      </x:c>
      <x:c r="AH445" s="25" t="n">
        <x:v>103033.47333333331</x:v>
      </x:c>
      <x:c r="AI445" s="25" t="n">
        <x:v>104914.65333333332</x:v>
      </x:c>
      <x:c r="AJ445" s="25" t="n">
        <x:v>37226.18</x:v>
      </x:c>
      <x:c r="AK445" s="26" t="n">
        <x:v>0.07256926520105042</x:v>
      </x:c>
      <x:c r="AL445" s="26" t="n">
        <x:v>0.6131117321780979</x:v>
      </x:c>
      <x:c r="AM445" s="26" t="n">
        <x:v>0.2521507489564513</x:v>
      </x:c>
      <x:c r="AN445" s="26" t="n">
        <x:v>0.043409625789842414</x:v>
      </x:c>
      <x:c r="AO445" s="26" t="n">
        <x:v>0.01862436800803522</x:v>
      </x:c>
      <x:c r="AP445" s="26" t="n">
        <x:v>0.0000393490173687824</x:v>
      </x:c>
      <x:c r="AQ445" s="26" t="n">
        <x:v>0.00009478562650217953</x:v>
      </x:c>
      <x:c r="AR445" s="26" t="n">
        <x:v>1.2522265176035836e-7</x:v>
      </x:c>
    </x:row>
    <x:row r="446">
      <x:c r="A446" t="str">
        <x:v>temporal</x:v>
      </x:c>
      <x:c r="B446" s="9" t="n">
        <x:v>128468</x:v>
      </x:c>
      <x:c r="C446" s="31" t="str">
        <x:v>2024-06-30</x:v>
      </x:c>
      <x:c r="D446" t="str">
        <x:v>75–100k</x:v>
      </x:c>
      <x:c r="E446" t="str">
        <x:v>50–75k</x:v>
      </x:c>
      <x:c r="F446" s="9" t="n">
        <x:v>1</x:v>
      </x:c>
      <x:c r="G446" s="25" t="n">
        <x:v>84208.12</x:v>
      </x:c>
      <x:c r="H446" s="25" t="n">
        <x:v>74744.48470022174</x:v>
      </x:c>
      <x:c r="I446" s="25" t="n">
        <x:v>75026.51314178457</x:v>
      </x:c>
      <x:c r="J446" s="25" t="n">
        <x:v>74956.02976013269</x:v>
      </x:c>
      <x:c r="K446" s="25" t="n">
        <x:v>-9252.090239867306</x:v>
      </x:c>
      <x:c r="L446" s="25" t="n">
        <x:v>9252.090239867306</x:v>
      </x:c>
      <x:c r="M446" s="27" t="n">
        <x:v>0.0022738238336206</x:v>
      </x:c>
      <x:c r="N446" s="25" t="n">
        <x:v>21.037623298218815</x:v>
      </x:c>
      <x:c r="O446" s="25" t="n">
        <x:v>211.5450599109463</x:v>
      </x:c>
      <x:c r="P446" s="27" t="n">
        <x:v>0.9735638760528966</x:v>
      </x:c>
      <x:c r="Q446" s="27" t="n">
        <x:v>0.12832662406615164</x:v>
      </x:c>
      <x:c r="R446" s="27" t="n">
        <x:v>0.16480068142914547</x:v>
      </x:c>
      <x:c r="S446" s="25" t="n">
        <x:v>282.02844156282845</x:v>
      </x:c>
      <x:c r="T446" s="25" t="n">
        <x:v>0.09491495534290492</x:v>
      </x:c>
      <x:c r="U446" s="25" t="n">
        <x:v>0</x:v>
      </x:c>
      <x:c r="V446" s="9" t="n">
        <x:v>2</x:v>
      </x:c>
      <x:c r="W446" s="25" t="n">
        <x:v>74962.20439093484</x:v>
      </x:c>
      <x:c r="X446" s="25" t="n">
        <x:v>6539.204390934843</x:v>
      </x:c>
      <x:c r="Y446" t="str">
        <x:v>2 anchors</x:v>
      </x:c>
      <x:c r="Z446" s="30" t="b">
        <x:v>1</x:v>
      </x:c>
      <x:c r="AA446" t="str">
        <x:v>Мужской</x:v>
      </x:c>
      <x:c r="AB446" s="25" t="n">
        <x:v>46</x:v>
      </x:c>
      <x:c r="AC446" t="str">
        <x:v>г. Санкт - Петербург</x:v>
      </x:c>
      <x:c r="AD446" t="str">
        <x:v>within ordinary regime</x:v>
      </x:c>
      <x:c r="AE446" s="25" t="n">
        <x:v>81501.40878186969</x:v>
      </x:c>
      <x:c r="AF446" s="25" t="n">
        <x:v>68423</x:v>
      </x:c>
      <x:c r="AG446" s="25"/>
      <x:c r="AH446" s="25"/>
      <x:c r="AI446" s="25"/>
      <x:c r="AJ446" s="25"/>
      <x:c r="AK446" s="26" t="n">
        <x:v>0.0009090794458336687</x:v>
      </x:c>
      <x:c r="AL446" s="26" t="n">
        <x:v>0.9735638760528966</x:v>
      </x:c>
      <x:c r="AM446" s="26" t="n">
        <x:v>0.02509440172776431</x:v>
      </x:c>
      <x:c r="AN446" s="26" t="n">
        <x:v>0.000422126023263304</x:v>
      </x:c>
      <x:c r="AO446" s="26" t="n">
        <x:v>0.000010438682465456962</x:v>
      </x:c>
      <x:c r="AP446" s="26" t="n">
        <x:v>6.505116305127327e-8</x:v>
      </x:c>
      <x:c r="AQ446" s="26" t="n">
        <x:v>1.0323682414204764e-8</x:v>
      </x:c>
      <x:c r="AR446" s="26" t="n">
        <x:v>2.692930932216045e-9</x:v>
      </x:c>
    </x:row>
    <x:row r="447">
      <x:c r="A447" t="str">
        <x:v>temporal</x:v>
      </x:c>
      <x:c r="B447" s="9" t="n">
        <x:v>79832</x:v>
      </x:c>
      <x:c r="C447" s="31" t="str">
        <x:v>2024-06-30</x:v>
      </x:c>
      <x:c r="D447" t="str">
        <x:v>75–100k</x:v>
      </x:c>
      <x:c r="E447" t="str">
        <x:v>50–75k</x:v>
      </x:c>
      <x:c r="F447" s="9" t="n">
        <x:v>1</x:v>
      </x:c>
      <x:c r="G447" s="25" t="n">
        <x:v>75612.66275757576</x:v>
      </x:c>
      <x:c r="H447" s="25" t="n">
        <x:v>59906.00009930847</x:v>
      </x:c>
      <x:c r="I447" s="25" t="n">
        <x:v>67311.27254121334</x:v>
      </x:c>
      <x:c r="J447" s="25" t="n">
        <x:v>66292.90795254851</x:v>
      </x:c>
      <x:c r="K447" s="25" t="n">
        <x:v>-9319.754805027245</x:v>
      </x:c>
      <x:c r="L447" s="25" t="n">
        <x:v>9319.754805027245</x:v>
      </x:c>
      <x:c r="M447" s="27" t="n">
        <x:v>0.1000322459131321</x:v>
      </x:c>
      <x:c r="N447" s="25" t="n">
        <x:v>932.27600450658</x:v>
      </x:c>
      <x:c r="O447" s="25" t="n">
        <x:v>6386.907853240045</x:v>
      </x:c>
      <x:c r="P447" s="27" t="n">
        <x:v>0.9965411913639443</x:v>
      </x:c>
      <x:c r="Q447" s="27" t="n">
        <x:v>0.02391353169490922</x:v>
      </x:c>
      <x:c r="R447" s="27" t="n">
        <x:v>0.05940329867515018</x:v>
      </x:c>
      <x:c r="S447" s="25" t="n">
        <x:v>7405.2724419048745</x:v>
      </x:c>
      <x:c r="T447" s="25" t="n">
        <x:v>0.018821439983639172</x:v>
      </x:c>
      <x:c r="U447" s="25" t="n">
        <x:v>3331.7952658055947</x:v>
      </x:c>
      <x:c r="V447" s="9" t="n">
        <x:v>5</x:v>
      </x:c>
      <x:c r="W447" s="25" t="n">
        <x:v>74339.70333333332</x:v>
      </x:c>
      <x:c r="X447" s="25" t="n">
        <x:v>9661.18891616062</x:v>
      </x:c>
      <x:c r="Y447" t="str">
        <x:v>3+ anchors</x:v>
      </x:c>
      <x:c r="Z447" s="30" t="b">
        <x:v>0</x:v>
      </x:c>
      <x:c r="AA447" t="str">
        <x:v>Женский</x:v>
      </x:c>
      <x:c r="AB447" s="25" t="n">
        <x:v>45</x:v>
      </x:c>
      <x:c r="AC447" t="str">
        <x:v>Московская область</x:v>
      </x:c>
      <x:c r="AD447" t="str">
        <x:v>within ordinary regime</x:v>
      </x:c>
      <x:c r="AE447" s="25"/>
      <x:c r="AF447" s="25" t="n">
        <x:v>81309</x:v>
      </x:c>
      <x:c r="AG447" s="25" t="n">
        <x:v>72681.87642857143</x:v>
      </x:c>
      <x:c r="AH447" s="25" t="n">
        <x:v>79285.40666666666</x:v>
      </x:c>
      <x:c r="AI447" s="25" t="n">
        <x:v>74339.70333333332</x:v>
      </x:c>
      <x:c r="AJ447" s="25" t="n">
        <x:v>54067.189999999995</x:v>
      </x:c>
      <x:c r="AK447" s="26" t="n">
        <x:v>0.003252449253148981</x:v>
      </x:c>
      <x:c r="AL447" s="26" t="n">
        <x:v>0.9965411913639443</x:v>
      </x:c>
      <x:c r="AM447" s="26" t="n">
        <x:v>0.00018384005652064876</x:v>
      </x:c>
      <x:c r="AN447" s="26" t="n">
        <x:v>0.000020532807806264086</x:v>
      </x:c>
      <x:c r="AO447" s="26" t="n">
        <x:v>0.0000018617824349365653</x:v>
      </x:c>
      <x:c r="AP447" s="26" t="n">
        <x:v>4.955473985351091e-8</x:v>
      </x:c>
      <x:c r="AQ447" s="26" t="n">
        <x:v>7.230465413740734e-8</x:v>
      </x:c>
      <x:c r="AR447" s="26" t="n">
        <x:v>2.876750882888921e-9</x:v>
      </x:c>
    </x:row>
    <x:row r="448">
      <x:c r="A448" t="str">
        <x:v>temporal</x:v>
      </x:c>
      <x:c r="B448" s="9" t="n">
        <x:v>29238</x:v>
      </x:c>
      <x:c r="C448" s="31" t="str">
        <x:v>2024-06-30</x:v>
      </x:c>
      <x:c r="D448" t="str">
        <x:v>75–100k</x:v>
      </x:c>
      <x:c r="E448" t="str">
        <x:v>75–100k</x:v>
      </x:c>
      <x:c r="F448" s="9" t="n">
        <x:v>0</x:v>
      </x:c>
      <x:c r="G448" s="25" t="n">
        <x:v>89611.72</x:v>
      </x:c>
      <x:c r="H448" s="25" t="n">
        <x:v>98068.94198868844</x:v>
      </x:c>
      <x:c r="I448" s="25" t="n">
        <x:v>99473.35582307933</x:v>
      </x:c>
      <x:c r="J448" s="25" t="n">
        <x:v>99124.59881150747</x:v>
      </x:c>
      <x:c r="K448" s="25" t="n">
        <x:v>9512.878811507471</x:v>
      </x:c>
      <x:c r="L448" s="25" t="n">
        <x:v>9512.878811507471</x:v>
      </x:c>
      <x:c r="M448" s="27" t="n">
        <x:v>0.0665893178081608</x:v>
      </x:c>
      <x:c r="N448" s="25" t="n">
        <x:v>633.45611044999</x:v>
      </x:c>
      <x:c r="O448" s="25" t="n">
        <x:v>-1055.65682281903</x:v>
      </x:c>
      <x:c r="P448" s="27" t="n">
        <x:v>0.8332824067927659</x:v>
      </x:c>
      <x:c r="Q448" s="27" t="n">
        <x:v>0.47794887060209873</x:v>
      </x:c>
      <x:c r="R448" s="27" t="n">
        <x:v>0.38133430737354124</x:v>
      </x:c>
      <x:c r="S448" s="25" t="n">
        <x:v>1404.4138343908864</x:v>
      </x:c>
      <x:c r="T448" s="25" t="n">
        <x:v>9.385788103424213</x:v>
      </x:c>
      <x:c r="U448" s="25" t="n">
        <x:v>0</x:v>
      </x:c>
      <x:c r="V448" s="9" t="n">
        <x:v>2</x:v>
      </x:c>
      <x:c r="W448" s="25" t="n">
        <x:v>98546.66111971832</x:v>
      </x:c>
      <x:c r="X448" s="25" t="n">
        <x:v>3019.661119718323</x:v>
      </x:c>
      <x:c r="Y448" t="str">
        <x:v>2 anchors</x:v>
      </x:c>
      <x:c r="Z448" s="30" t="b">
        <x:v>1</x:v>
      </x:c>
      <x:c r="AA448" t="str">
        <x:v>Женский</x:v>
      </x:c>
      <x:c r="AB448" s="25" t="n">
        <x:v>30</x:v>
      </x:c>
      <x:c r="AC448" t="str">
        <x:v>Краснодарский край</x:v>
      </x:c>
      <x:c r="AD448" t="str">
        <x:v>within ordinary regime</x:v>
      </x:c>
      <x:c r="AE448" s="25" t="n">
        <x:v>101566.32223943665</x:v>
      </x:c>
      <x:c r="AF448" s="25" t="n">
        <x:v>95527</x:v>
      </x:c>
      <x:c r="AG448" s="25"/>
      <x:c r="AH448" s="25"/>
      <x:c r="AI448" s="25"/>
      <x:c r="AJ448" s="25"/>
      <x:c r="AK448" s="26" t="n">
        <x:v>0.00040072938622870544</x:v>
      </x:c>
      <x:c r="AL448" s="26" t="n">
        <x:v>0.004178819176431618</x:v>
      </x:c>
      <x:c r="AM448" s="26" t="n">
        <x:v>0.8332824067927659</x:v>
      </x:c>
      <x:c r="AN448" s="26" t="n">
        <x:v>0.1613783220633708</x:v>
      </x:c>
      <x:c r="AO448" s="26" t="n">
        <x:v>0.0007267803425520351</x:v>
      </x:c>
      <x:c r="AP448" s="26" t="n">
        <x:v>0.00003286646586718773</x:v>
      </x:c>
      <x:c r="AQ448" s="26" t="n">
        <x:v>7.277645383748545e-8</x:v>
      </x:c>
      <x:c r="AR448" s="26" t="n">
        <x:v>2.9963299615357137e-9</x:v>
      </x:c>
    </x:row>
    <x:row r="449">
      <x:c r="A449" t="str">
        <x:v>temporal</x:v>
      </x:c>
      <x:c r="B449" s="9" t="n">
        <x:v>67768</x:v>
      </x:c>
      <x:c r="C449" s="31" t="str">
        <x:v>2024-06-30</x:v>
      </x:c>
      <x:c r="D449" t="str">
        <x:v>75–100k</x:v>
      </x:c>
      <x:c r="E449" t="str">
        <x:v>75–100k</x:v>
      </x:c>
      <x:c r="F449" s="9" t="n">
        <x:v>0</x:v>
      </x:c>
      <x:c r="G449" s="25" t="n">
        <x:v>82421.18058029193</x:v>
      </x:c>
      <x:c r="H449" s="25" t="n">
        <x:v>92600.09051269316</x:v>
      </x:c>
      <x:c r="I449" s="25" t="n">
        <x:v>91815.06935583692</x:v>
      </x:c>
      <x:c r="J449" s="25" t="n">
        <x:v>92013.4749587213</x:v>
      </x:c>
      <x:c r="K449" s="25" t="n">
        <x:v>9592.294378429375</x:v>
      </x:c>
      <x:c r="L449" s="25" t="n">
        <x:v>9592.294378429375</x:v>
      </x:c>
      <x:c r="M449" s="27" t="n">
        <x:v>0.0189949398574561</x:v>
      </x:c>
      <x:c r="N449" s="25" t="n">
        <x:v>182.20505481328024</x:v>
      </x:c>
      <x:c r="O449" s="25" t="n">
        <x:v>586.6155539718602</x:v>
      </x:c>
      <x:c r="P449" s="27" t="n">
        <x:v>0.7928954491745844</x:v>
      </x:c>
      <x:c r="Q449" s="27" t="n">
        <x:v>0.682371822983417</x:v>
      </x:c>
      <x:c r="R449" s="27" t="n">
        <x:v>0.4808504616951126</x:v>
      </x:c>
      <x:c r="S449" s="25" t="n">
        <x:v>-785.0211568562421</x:v>
      </x:c>
      <x:c r="T449" s="25" t="n">
        <x:v>8.60125468128378</x:v>
      </x:c>
      <x:c r="U449" s="25" t="n">
        <x:v>0</x:v>
      </x:c>
      <x:c r="V449" s="9" t="n">
        <x:v>2</x:v>
      </x:c>
      <x:c r="W449" s="25" t="n">
        <x:v>76758.81182394366</x:v>
      </x:c>
      <x:c r="X449" s="25" t="n">
        <x:v>12101.811823943659</x:v>
      </x:c>
      <x:c r="Y449" t="str">
        <x:v>2 anchors</x:v>
      </x:c>
      <x:c r="Z449" s="30" t="b">
        <x:v>1</x:v>
      </x:c>
      <x:c r="AA449" t="str">
        <x:v>Мужской</x:v>
      </x:c>
      <x:c r="AB449" s="25" t="n">
        <x:v>37</x:v>
      </x:c>
      <x:c r="AC449" t="str">
        <x:v>Волгоградская область</x:v>
      </x:c>
      <x:c r="AD449" t="str">
        <x:v>within ordinary regime</x:v>
      </x:c>
      <x:c r="AE449" s="25" t="n">
        <x:v>88860.62364788732</x:v>
      </x:c>
      <x:c r="AF449" s="25" t="n">
        <x:v>64657</x:v>
      </x:c>
      <x:c r="AG449" s="25"/>
      <x:c r="AH449" s="25"/>
      <x:c r="AI449" s="25"/>
      <x:c r="AJ449" s="25"/>
      <x:c r="AK449" s="26" t="n">
        <x:v>0.003922419190126005</x:v>
      </x:c>
      <x:c r="AL449" s="26" t="n">
        <x:v>0.06874884508573212</x:v>
      </x:c>
      <x:c r="AM449" s="26" t="n">
        <x:v>0.7928954491745844</x:v>
      </x:c>
      <x:c r="AN449" s="26" t="n">
        <x:v>0.1289880979832915</x:v>
      </x:c>
      <x:c r="AO449" s="26" t="n">
        <x:v>0.005443560057120604</x:v>
      </x:c>
      <x:c r="AP449" s="26" t="n">
        <x:v>6.762566965942618e-7</x:v>
      </x:c>
      <x:c r="AQ449" s="26" t="n">
        <x:v>9.211920985958929e-7</x:v>
      </x:c>
      <x:c r="AR449" s="26" t="n">
        <x:v>3.106034984451127e-8</x:v>
      </x:c>
    </x:row>
    <x:row r="450">
      <x:c r="A450" t="str">
        <x:v>temporal</x:v>
      </x:c>
      <x:c r="B450" s="9" t="n">
        <x:v>131857</x:v>
      </x:c>
      <x:c r="C450" s="31" t="str">
        <x:v>2024-06-30</x:v>
      </x:c>
      <x:c r="D450" t="str">
        <x:v>75–100k</x:v>
      </x:c>
      <x:c r="E450" t="str">
        <x:v>75–100k</x:v>
      </x:c>
      <x:c r="F450" s="9" t="n">
        <x:v>0</x:v>
      </x:c>
      <x:c r="G450" s="25" t="n">
        <x:v>77060.67</x:v>
      </x:c>
      <x:c r="H450" s="25" t="n">
        <x:v>97522.36196422424</x:v>
      </x:c>
      <x:c r="I450" s="25" t="n">
        <x:v>87506.00086431956</x:v>
      </x:c>
      <x:c r="J450" s="25" t="n">
        <x:v>86719.55960132791</x:v>
      </x:c>
      <x:c r="K450" s="25" t="n">
        <x:v>9658.889601327915</x:v>
      </x:c>
      <x:c r="L450" s="25" t="n">
        <x:v>9658.889601327915</x:v>
      </x:c>
      <x:c r="M450" s="27" t="n">
        <x:v>0.0827975688320701</x:v>
      </x:c>
      <x:c r="N450" s="25" t="n">
        <x:v>799.7325766073142</x:v>
      </x:c>
      <x:c r="O450" s="25" t="n">
        <x:v>10802.802362896327</x:v>
      </x:c>
      <x:c r="P450" s="27" t="n">
        <x:v>0.6613815444128233</x:v>
      </x:c>
      <x:c r="Q450" s="27" t="n">
        <x:v>0.655067092791824</x:v>
      </x:c>
      <x:c r="R450" s="27" t="n">
        <x:v>0.477778654633922</x:v>
      </x:c>
      <x:c r="S450" s="25" t="n">
        <x:v>-10016.361099904687</x:v>
      </x:c>
      <x:c r="T450" s="25" t="n">
        <x:v>0.7662535869068203</x:v>
      </x:c>
      <x:c r="U450" s="25" t="n">
        <x:v>-13162.892405458115</x:v>
      </x:c>
      <x:c r="V450" s="9" t="n">
        <x:v>6</x:v>
      </x:c>
      <x:c r="W450" s="25" t="n">
        <x:v>82285.00159388647</x:v>
      </x:c>
      <x:c r="X450" s="25" t="n">
        <x:v>16986.342225358214</x:v>
      </x:c>
      <x:c r="Y450" t="str">
        <x:v>3+ anchors</x:v>
      </x:c>
      <x:c r="Z450" s="30" t="b">
        <x:v>1</x:v>
      </x:c>
      <x:c r="AA450" t="str">
        <x:v>Женский</x:v>
      </x:c>
      <x:c r="AB450" s="25" t="n">
        <x:v>27</x:v>
      </x:c>
      <x:c r="AC450" t="str">
        <x:v>Ростовская область</x:v>
      </x:c>
      <x:c r="AD450" t="str">
        <x:v>within ordinary regime</x:v>
      </x:c>
      <x:c r="AE450" s="25" t="n">
        <x:v>93262.3632732733</x:v>
      </x:c>
      <x:c r="AF450" s="25" t="n">
        <x:v>58854</x:v>
      </x:c>
      <x:c r="AG450" s="25" t="n">
        <x:v>75694.43318777293</x:v>
      </x:c>
      <x:c r="AH450" s="25" t="n">
        <x:v>100248.39333333333</x:v>
      </x:c>
      <x:c r="AI450" s="25" t="n">
        <x:v>88875.56999999999</x:v>
      </x:c>
      <x:c r="AJ450" s="25" t="n">
        <x:v>55282.48666666667</x:v>
      </x:c>
      <x:c r="AK450" s="26" t="n">
        <x:v>0.00023667004087476087</x:v>
      </x:c>
      <x:c r="AL450" s="26" t="n">
        <x:v>0.33635658993593015</x:v>
      </x:c>
      <x:c r="AM450" s="26" t="n">
        <x:v>0.6613815444128233</x:v>
      </x:c>
      <x:c r="AN450" s="26" t="n">
        <x:v>0.0018859592346210999</x:v>
      </x:c>
      <x:c r="AO450" s="26" t="n">
        <x:v>0.00005017000105104155</x:v>
      </x:c>
      <x:c r="AP450" s="26" t="n">
        <x:v>0.00008630292807213886</x:v>
      </x:c>
      <x:c r="AQ450" s="26" t="n">
        <x:v>0.0000026464304640469317</x:v>
      </x:c>
      <x:c r="AR450" s="26" t="n">
        <x:v>1.1701616325824488e-7</x:v>
      </x:c>
    </x:row>
    <x:row r="451">
      <x:c r="A451" t="str">
        <x:v>temporal</x:v>
      </x:c>
      <x:c r="B451" s="9" t="n">
        <x:v>144166</x:v>
      </x:c>
      <x:c r="C451" s="31" t="str">
        <x:v>2024-06-30</x:v>
      </x:c>
      <x:c r="D451" t="str">
        <x:v>75–100k</x:v>
      </x:c>
      <x:c r="E451" t="str">
        <x:v>150–250k</x:v>
      </x:c>
      <x:c r="F451" s="9" t="n">
        <x:v>2</x:v>
      </x:c>
      <x:c r="G451" s="25" t="n">
        <x:v>90000.04999999999</x:v>
      </x:c>
      <x:c r="H451" s="25" t="n">
        <x:v>96213.76291056628</x:v>
      </x:c>
      <x:c r="I451" s="25" t="n">
        <x:v>98037.23356927407</x:v>
      </x:c>
      <x:c r="J451" s="25" t="n">
        <x:v>99803.69494773363</x:v>
      </x:c>
      <x:c r="K451" s="25" t="n">
        <x:v>9803.644947733643</x:v>
      </x:c>
      <x:c r="L451" s="25" t="n">
        <x:v>9803.644947733643</x:v>
      </x:c>
      <x:c r="M451" s="27" t="n">
        <x:v>0.0712113541867108</x:v>
      </x:c>
      <x:c r="N451" s="25" t="n">
        <x:v>698.1308326938183</x:v>
      </x:c>
      <x:c r="O451" s="25" t="n">
        <x:v>-3589.932037167353</x:v>
      </x:c>
      <x:c r="P451" s="27" t="n">
        <x:v>0.3243760936160405</x:v>
      </x:c>
      <x:c r="Q451" s="27" t="n">
        <x:v>1.5007497270912213</x:v>
      </x:c>
      <x:c r="R451" s="27" t="n">
        <x:v>1.6174823965699392</x:v>
      </x:c>
      <x:c r="S451" s="25" t="n">
        <x:v>1823.4706587077958</x:v>
      </x:c>
      <x:c r="T451" s="25" t="n">
        <x:v>8889.31617254601</x:v>
      </x:c>
      <x:c r="U451" s="25" t="n">
        <x:v>0</x:v>
      </x:c>
      <x:c r="V451" s="9" t="n">
        <x:v>1</x:v>
      </x:c>
      <x:c r="W451" s="25" t="n">
        <x:v>120271</x:v>
      </x:c>
      <x:c r="X451" s="25" t="n">
        <x:v>0</x:v>
      </x:c>
      <x:c r="Y451" t="str">
        <x:v>0–1 anchors</x:v>
      </x:c>
      <x:c r="Z451" s="30" t="b">
        <x:v>0</x:v>
      </x:c>
      <x:c r="AA451" t="str">
        <x:v>Мужской</x:v>
      </x:c>
      <x:c r="AB451" s="25" t="n">
        <x:v>40</x:v>
      </x:c>
      <x:c r="AC451" t="str">
        <x:v>г. Москва</x:v>
      </x:c>
      <x:c r="AD451" t="str">
        <x:v>far route error</x:v>
      </x:c>
      <x:c r="AE451" s="25"/>
      <x:c r="AF451" s="25" t="n">
        <x:v>120271</x:v>
      </x:c>
      <x:c r="AG451" s="25"/>
      <x:c r="AH451" s="25"/>
      <x:c r="AI451" s="25"/>
      <x:c r="AJ451" s="25"/>
      <x:c r="AK451" s="26" t="n">
        <x:v>0.2331518075162501</x:v>
      </x:c>
      <x:c r="AL451" s="26" t="n">
        <x:v>0.2075956086033243</x:v>
      </x:c>
      <x:c r="AM451" s="26" t="n">
        <x:v>0.046686785621848505</x:v>
      </x:c>
      <x:c r="AN451" s="26" t="n">
        <x:v>0.18607280795461012</x:v>
      </x:c>
      <x:c r="AO451" s="26" t="n">
        <x:v>0.3243760936160405</x:v>
      </x:c>
      <x:c r="AP451" s="26" t="n">
        <x:v>0.0019109987011030388</x:v>
      </x:c>
      <x:c r="AQ451" s="26" t="n">
        <x:v>0.0002028666299451308</x:v>
      </x:c>
      <x:c r="AR451" s="26" t="n">
        <x:v>0.0000030313568783462975</x:v>
      </x:c>
    </x:row>
    <x:row r="452">
      <x:c r="A452" t="str">
        <x:v>temporal</x:v>
      </x:c>
      <x:c r="B452" s="9" t="n">
        <x:v>129386</x:v>
      </x:c>
      <x:c r="C452" s="31" t="str">
        <x:v>2024-06-30</x:v>
      </x:c>
      <x:c r="D452" t="str">
        <x:v>75–100k</x:v>
      </x:c>
      <x:c r="E452" t="str">
        <x:v>75–100k</x:v>
      </x:c>
      <x:c r="F452" s="9" t="n">
        <x:v>0</x:v>
      </x:c>
      <x:c r="G452" s="25" t="n">
        <x:v>92759.71</x:v>
      </x:c>
      <x:c r="H452" s="25" t="n">
        <x:v>100770.6403937611</x:v>
      </x:c>
      <x:c r="I452" s="25" t="n">
        <x:v>103301.21444550065</x:v>
      </x:c>
      <x:c r="J452" s="25" t="n">
        <x:v>102672.6537185124</x:v>
      </x:c>
      <x:c r="K452" s="25" t="n">
        <x:v>9912.943718512397</x:v>
      </x:c>
      <x:c r="L452" s="25" t="n">
        <x:v>9912.943718512397</x:v>
      </x:c>
      <x:c r="M452" s="27" t="n">
        <x:v>0.1040577706686451</x:v>
      </x:c>
      <x:c r="N452" s="25" t="n">
        <x:v>1031.518824112149</x:v>
      </x:c>
      <x:c r="O452" s="25" t="n">
        <x:v>-1902.0133247513004</x:v>
      </x:c>
      <x:c r="P452" s="27" t="n">
        <x:v>0.712105908347914</x:v>
      </x:c>
      <x:c r="Q452" s="27" t="n">
        <x:v>0.6665325822236641</x:v>
      </x:c>
      <x:c r="R452" s="27" t="n">
        <x:v>0.4948395734519129</x:v>
      </x:c>
      <x:c r="S452" s="25" t="n">
        <x:v>2530.5740517395425</x:v>
      </x:c>
      <x:c r="T452" s="25" t="n">
        <x:v>16.33114378656127</x:v>
      </x:c>
      <x:c r="U452" s="25" t="n">
        <x:v>0</x:v>
      </x:c>
      <x:c r="V452" s="9" t="n">
        <x:v>2</x:v>
      </x:c>
      <x:c r="W452" s="25" t="n">
        <x:v>159330.52999305556</x:v>
      </x:c>
      <x:c r="X452" s="25" t="n">
        <x:v>59509.47000694444</x:v>
      </x:c>
      <x:c r="Y452" t="str">
        <x:v>2 anchors</x:v>
      </x:c>
      <x:c r="Z452" s="30" t="b">
        <x:v>1</x:v>
      </x:c>
      <x:c r="AA452" t="str">
        <x:v>Женский</x:v>
      </x:c>
      <x:c r="AB452" s="25" t="n">
        <x:v>48</x:v>
      </x:c>
      <x:c r="AC452" t="str">
        <x:v>г. Москва</x:v>
      </x:c>
      <x:c r="AD452" t="str">
        <x:v>within ordinary regime</x:v>
      </x:c>
      <x:c r="AE452" s="25" t="n">
        <x:v>99821.05998611113</x:v>
      </x:c>
      <x:c r="AF452" s="25" t="n">
        <x:v>218840</x:v>
      </x:c>
      <x:c r="AG452" s="25"/>
      <x:c r="AH452" s="25"/>
      <x:c r="AI452" s="25"/>
      <x:c r="AJ452" s="25"/>
      <x:c r="AK452" s="26" t="n">
        <x:v>0.00041489048660567004</x:v>
      </x:c>
      <x:c r="AL452" s="26" t="n">
        <x:v>0.00033733555080598407</x:v>
      </x:c>
      <x:c r="AM452" s="26" t="n">
        <x:v>0.712105908347914</x:v>
      </x:c>
      <x:c r="AN452" s="26" t="n">
        <x:v>0.27177044546452594</x:v>
      </x:c>
      <x:c r="AO452" s="26" t="n">
        <x:v>0.015275921577558594</x:v>
      </x:c>
      <x:c r="AP452" s="26" t="n">
        <x:v>0.00009508782672055609</x:v>
      </x:c>
      <x:c r="AQ452" s="26" t="n">
        <x:v>3.9424808294904875e-7</x:v>
      </x:c>
      <x:c r="AR452" s="26" t="n">
        <x:v>1.6497786140377647e-8</x:v>
      </x:c>
    </x:row>
    <x:row r="453">
      <x:c r="A453" t="str">
        <x:v>temporal</x:v>
      </x:c>
      <x:c r="B453" s="9" t="n">
        <x:v>13047</x:v>
      </x:c>
      <x:c r="C453" s="31" t="str">
        <x:v>2024-06-30</x:v>
      </x:c>
      <x:c r="D453" t="str">
        <x:v>75–100k</x:v>
      </x:c>
      <x:c r="E453" t="str">
        <x:v>75–100k</x:v>
      </x:c>
      <x:c r="F453" s="9" t="n">
        <x:v>0</x:v>
      </x:c>
      <x:c r="G453" s="25" t="n">
        <x:v>92328.3664717742</x:v>
      </x:c>
      <x:c r="H453" s="25" t="n">
        <x:v>88065.79750268818</x:v>
      </x:c>
      <x:c r="I453" s="25" t="n">
        <x:v>80419.67079670574</x:v>
      </x:c>
      <x:c r="J453" s="25" t="n">
        <x:v>82348.32063800638</x:v>
      </x:c>
      <x:c r="K453" s="25" t="n">
        <x:v>-9980.045833767828</x:v>
      </x:c>
      <x:c r="L453" s="25" t="n">
        <x:v>9980.045833767828</x:v>
      </x:c>
      <x:c r="M453" s="27" t="n">
        <x:v>0.098923772576528</x:v>
      </x:c>
      <x:c r="N453" s="25" t="n">
        <x:v>987.2637843629744</x:v>
      </x:c>
      <x:c r="O453" s="25" t="n">
        <x:v>-5717.476864681797</x:v>
      </x:c>
      <x:c r="P453" s="27" t="n">
        <x:v>0.5478422289901939</x:v>
      </x:c>
      <x:c r="Q453" s="27" t="n">
        <x:v>0.9879367814103036</x:v>
      </x:c>
      <x:c r="R453" s="27" t="n">
        <x:v>0.6530852250398163</x:v>
      </x:c>
      <x:c r="S453" s="25" t="n">
        <x:v>-7646.126705982437</x:v>
      </x:c>
      <x:c r="T453" s="25" t="n">
        <x:v>68.47265922010696</x:v>
      </x:c>
      <x:c r="U453" s="25" t="n">
        <x:v>0</x:v>
      </x:c>
      <x:c r="V453" s="9" t="n">
        <x:v>2</x:v>
      </x:c>
      <x:c r="W453" s="25" t="n">
        <x:v>107638.84272893774</x:v>
      </x:c>
      <x:c r="X453" s="25" t="n">
        <x:v>10061.157271062257</x:v>
      </x:c>
      <x:c r="Y453" t="str">
        <x:v>2 anchors</x:v>
      </x:c>
      <x:c r="Z453" s="30" t="b">
        <x:v>0</x:v>
      </x:c>
      <x:c r="AA453" t="str">
        <x:v>Женский</x:v>
      </x:c>
      <x:c r="AB453" s="25" t="n">
        <x:v>36</x:v>
      </x:c>
      <x:c r="AC453" t="str">
        <x:v>Омская область</x:v>
      </x:c>
      <x:c r="AD453" t="str">
        <x:v>within ordinary regime</x:v>
      </x:c>
      <x:c r="AE453" s="25"/>
      <x:c r="AF453" s="25" t="n">
        <x:v>117700</x:v>
      </x:c>
      <x:c r="AG453" s="25" t="n">
        <x:v>97577.68545787549</x:v>
      </x:c>
      <x:c r="AH453" s="25"/>
      <x:c r="AI453" s="25"/>
      <x:c r="AJ453" s="25"/>
      <x:c r="AK453" s="26" t="n">
        <x:v>0.03706569558704181</x:v>
      </x:c>
      <x:c r="AL453" s="26" t="n">
        <x:v>0.35810429622807116</x:v>
      </x:c>
      <x:c r="AM453" s="26" t="n">
        <x:v>0.5478422289901939</x:v>
      </x:c>
      <x:c r="AN453" s="26" t="n">
        <x:v>0.056026306804729316</x:v>
      </x:c>
      <x:c r="AO453" s="26" t="n">
        <x:v>0.0008976505934008975</x:v>
      </x:c>
      <x:c r="AP453" s="26" t="n">
        <x:v>0.00006347359239274301</x:v>
      </x:c>
      <x:c r="AQ453" s="26" t="n">
        <x:v>1.6417013882254723e-7</x:v>
      </x:c>
      <x:c r="AR453" s="26" t="n">
        <x:v>1.8403403132943745e-7</x:v>
      </x:c>
    </x:row>
    <x:row r="454">
      <x:c r="A454" t="str">
        <x:v>temporal</x:v>
      </x:c>
      <x:c r="B454" s="9" t="n">
        <x:v>70526</x:v>
      </x:c>
      <x:c r="C454" s="31" t="str">
        <x:v>2024-06-30</x:v>
      </x:c>
      <x:c r="D454" t="str">
        <x:v>75–100k</x:v>
      </x:c>
      <x:c r="E454" t="str">
        <x:v>75–100k</x:v>
      </x:c>
      <x:c r="F454" s="9" t="n">
        <x:v>0</x:v>
      </x:c>
      <x:c r="G454" s="25" t="n">
        <x:v>93672.14123636362</x:v>
      </x:c>
      <x:c r="H454" s="25" t="n">
        <x:v>74707.25912336509</x:v>
      </x:c>
      <x:c r="I454" s="25" t="n">
        <x:v>82781.7366082082</x:v>
      </x:c>
      <x:c r="J454" s="25" t="n">
        <x:v>83507.81541405436</x:v>
      </x:c>
      <x:c r="K454" s="25" t="n">
        <x:v>-10164.325822309256</x:v>
      </x:c>
      <x:c r="L454" s="25" t="n">
        <x:v>10164.325822309256</x:v>
      </x:c>
      <x:c r="M454" s="27" t="n">
        <x:v>0.1149178390831329</x:v>
      </x:c>
      <x:c r="N454" s="25" t="n">
        <x:v>1168.0623592366676</x:v>
      </x:c>
      <x:c r="O454" s="25" t="n">
        <x:v>8800.556290689274</x:v>
      </x:c>
      <x:c r="P454" s="27" t="n">
        <x:v>0.6579870329940329</x:v>
      </x:c>
      <x:c r="Q454" s="27" t="n">
        <x:v>0.9299177287307088</x:v>
      </x:c>
      <x:c r="R454" s="27" t="n">
        <x:v>0.6183452376131567</x:v>
      </x:c>
      <x:c r="S454" s="25" t="n">
        <x:v>8074.477484843111</x:v>
      </x:c>
      <x:c r="T454" s="25" t="n">
        <x:v>28.2372860140434</x:v>
      </x:c>
      <x:c r="U454" s="25" t="n">
        <x:v>10950.555422213729</x:v>
      </x:c>
      <x:c r="V454" s="9" t="n">
        <x:v>5</x:v>
      </x:c>
      <x:c r="W454" s="25" t="n">
        <x:v>91899.62666666666</x:v>
      </x:c>
      <x:c r="X454" s="25" t="n">
        <x:v>17859.72464711252</x:v>
      </x:c>
      <x:c r="Y454" t="str">
        <x:v>3+ anchors</x:v>
      </x:c>
      <x:c r="Z454" s="30" t="b">
        <x:v>0</x:v>
      </x:c>
      <x:c r="AA454" t="str">
        <x:v>Мужской</x:v>
      </x:c>
      <x:c r="AB454" s="25" t="n">
        <x:v>32</x:v>
      </x:c>
      <x:c r="AC454" t="str">
        <x:v>г. Санкт - Петербург</x:v>
      </x:c>
      <x:c r="AD454" t="str">
        <x:v>within ordinary regime</x:v>
      </x:c>
      <x:c r="AE454" s="25"/>
      <x:c r="AF454" s="25" t="n">
        <x:v>77545</x:v>
      </x:c>
      <x:c r="AG454" s="25" t="n">
        <x:v>92820.03280201343</x:v>
      </x:c>
      <x:c r="AH454" s="25" t="n">
        <x:v>91899.62666666666</x:v>
      </x:c>
      <x:c r="AI454" s="25" t="n">
        <x:v>100770.02</x:v>
      </x:c>
      <x:c r="AJ454" s="25" t="n">
        <x:v>50223.66</x:v>
      </x:c>
      <x:c r="AK454" s="26" t="n">
        <x:v>0.017602584346020845</x:v>
      </x:c>
      <x:c r="AL454" s="26" t="n">
        <x:v>0.21560229059832453</x:v>
      </x:c>
      <x:c r="AM454" s="26" t="n">
        <x:v>0.6579870329940329</x:v>
      </x:c>
      <x:c r="AN454" s="26" t="n">
        <x:v>0.10652821229182309</x:v>
      </x:c>
      <x:c r="AO454" s="26" t="n">
        <x:v>0.002251920712490575</x:v>
      </x:c>
      <x:c r="AP454" s="26" t="n">
        <x:v>0.000019147480144491703</x:v>
      </x:c>
      <x:c r="AQ454" s="26" t="n">
        <x:v>0.000008783711224860355</x:v>
      </x:c>
      <x:c r="AR454" s="26" t="n">
        <x:v>2.786593867231682e-8</x:v>
      </x:c>
    </x:row>
    <x:row r="455">
      <x:c r="A455" t="str">
        <x:v>temporal</x:v>
      </x:c>
      <x:c r="B455" s="9" t="n">
        <x:v>97491</x:v>
      </x:c>
      <x:c r="C455" s="31" t="str">
        <x:v>2024-06-30</x:v>
      </x:c>
      <x:c r="D455" t="str">
        <x:v>75–100k</x:v>
      </x:c>
      <x:c r="E455" t="str">
        <x:v>50–75k</x:v>
      </x:c>
      <x:c r="F455" s="9" t="n">
        <x:v>1</x:v>
      </x:c>
      <x:c r="G455" s="25" t="n">
        <x:v>98689.89114197528</x:v>
      </x:c>
      <x:c r="H455" s="25" t="n">
        <x:v>91556.29152243516</x:v>
      </x:c>
      <x:c r="I455" s="25" t="n">
        <x:v>86328.8461828653</x:v>
      </x:c>
      <x:c r="J455" s="25" t="n">
        <x:v>87892.79009541331</x:v>
      </x:c>
      <x:c r="K455" s="25" t="n">
        <x:v>-10797.101046561977</x:v>
      </x:c>
      <x:c r="L455" s="25" t="n">
        <x:v>10797.101046561977</x:v>
      </x:c>
      <x:c r="M455" s="27" t="n">
        <x:v>0.174640813363264</x:v>
      </x:c>
      <x:c r="N455" s="25" t="n">
        <x:v>1885.6145087369327</x:v>
      </x:c>
      <x:c r="O455" s="25" t="n">
        <x:v>-3663.5014270218526</x:v>
      </x:c>
      <x:c r="P455" s="27" t="n">
        <x:v>0.468602837914714</x:v>
      </x:c>
      <x:c r="Q455" s="27" t="n">
        <x:v>1.2442354616405358</x:v>
      </x:c>
      <x:c r="R455" s="27" t="n">
        <x:v>1.06653479870357</x:v>
      </x:c>
      <x:c r="S455" s="25" t="n">
        <x:v>-5227.4453395698665</x:v>
      </x:c>
      <x:c r="T455" s="25" t="n">
        <x:v>1028.3303106221736</x:v>
      </x:c>
      <x:c r="U455" s="25" t="n">
        <x:v>0</x:v>
      </x:c>
      <x:c r="V455" s="9" t="n">
        <x:v>1</x:v>
      </x:c>
      <x:c r="W455" s="25" t="n">
        <x:v>54650</x:v>
      </x:c>
      <x:c r="X455" s="25" t="n">
        <x:v>0</x:v>
      </x:c>
      <x:c r="Y455" t="str">
        <x:v>0–1 anchors</x:v>
      </x:c>
      <x:c r="Z455" s="30" t="b">
        <x:v>0</x:v>
      </x:c>
      <x:c r="AA455" t="str">
        <x:v>Женский</x:v>
      </x:c>
      <x:c r="AB455" s="25" t="n">
        <x:v>27</x:v>
      </x:c>
      <x:c r="AC455" t="str">
        <x:v>г. Москва</x:v>
      </x:c>
      <x:c r="AD455" t="str">
        <x:v>sparse income sources</x:v>
      </x:c>
      <x:c r="AE455" s="25"/>
      <x:c r="AF455" s="25" t="n">
        <x:v>54650</x:v>
      </x:c>
      <x:c r="AG455" s="25"/>
      <x:c r="AH455" s="25"/>
      <x:c r="AI455" s="25"/>
      <x:c r="AJ455" s="25"/>
      <x:c r="AK455" s="26" t="n">
        <x:v>0.08594776389254298</x:v>
      </x:c>
      <x:c r="AL455" s="26" t="n">
        <x:v>0.468602837914714</x:v>
      </x:c>
      <x:c r="AM455" s="26" t="n">
        <x:v>0.10324683868192198</x:v>
      </x:c>
      <x:c r="AN455" s="26" t="n">
        <x:v>0.3224484746417293</x:v>
      </x:c>
      <x:c r="AO455" s="26" t="n">
        <x:v>0.019536457494934125</x:v>
      </x:c>
      <x:c r="AP455" s="26" t="n">
        <x:v>0.00021589875403609126</x:v>
      </x:c>
      <x:c r="AQ455" s="26" t="n">
        <x:v>0.0000016374718660179755</x:v>
      </x:c>
      <x:c r="AR455" s="26" t="n">
        <x:v>9.114825541648185e-8</x:v>
      </x:c>
    </x:row>
    <x:row r="456">
      <x:c r="A456" t="str">
        <x:v>temporal</x:v>
      </x:c>
      <x:c r="B456" s="9" t="n">
        <x:v>141318</x:v>
      </x:c>
      <x:c r="C456" s="31" t="str">
        <x:v>2024-06-30</x:v>
      </x:c>
      <x:c r="D456" t="str">
        <x:v>75–100k</x:v>
      </x:c>
      <x:c r="E456" t="str">
        <x:v>50–75k</x:v>
      </x:c>
      <x:c r="F456" s="9" t="n">
        <x:v>1</x:v>
      </x:c>
      <x:c r="G456" s="25" t="n">
        <x:v>78596.185997151</x:v>
      </x:c>
      <x:c r="H456" s="25" t="n">
        <x:v>58635.83817145678</x:v>
      </x:c>
      <x:c r="I456" s="25" t="n">
        <x:v>67951.39287528089</x:v>
      </x:c>
      <x:c r="J456" s="25" t="n">
        <x:v>67730.87593300057</x:v>
      </x:c>
      <x:c r="K456" s="25" t="n">
        <x:v>-10865.310064150428</x:v>
      </x:c>
      <x:c r="L456" s="25" t="n">
        <x:v>10865.310064150428</x:v>
      </x:c>
      <x:c r="M456" s="27" t="n">
        <x:v>0.064521332644607</x:v>
      </x:c>
      <x:c r="N456" s="25" t="n">
        <x:v>701.0442849358459</x:v>
      </x:c>
      <x:c r="O456" s="25" t="n">
        <x:v>9095.03776154379</x:v>
      </x:c>
      <x:c r="P456" s="27" t="n">
        <x:v>0.9116988129900886</x:v>
      </x:c>
      <x:c r="Q456" s="27" t="n">
        <x:v>0.3584863629912396</x:v>
      </x:c>
      <x:c r="R456" s="27" t="n">
        <x:v>0.31317841970098004</x:v>
      </x:c>
      <x:c r="S456" s="25" t="n">
        <x:v>9315.554703824111</x:v>
      </x:c>
      <x:c r="T456" s="25" t="n">
        <x:v>0.9168518006733284</x:v>
      </x:c>
      <x:c r="U456" s="25" t="n">
        <x:v>8432.570082902195</x:v>
      </x:c>
      <x:c r="V456" s="9" t="n">
        <x:v>5</x:v>
      </x:c>
      <x:c r="W456" s="25" t="n">
        <x:v>87009.3658548233</x:v>
      </x:c>
      <x:c r="X456" s="25" t="n">
        <x:v>21917.157320574748</x:v>
      </x:c>
      <x:c r="Y456" t="str">
        <x:v>3+ anchors</x:v>
      </x:c>
      <x:c r="Z456" s="30" t="b">
        <x:v>0</x:v>
      </x:c>
      <x:c r="AA456" t="str">
        <x:v>Женский</x:v>
      </x:c>
      <x:c r="AB456" s="25" t="n">
        <x:v>34</x:v>
      </x:c>
      <x:c r="AC456" t="str">
        <x:v>Приморский край</x:v>
      </x:c>
      <x:c r="AD456" t="str">
        <x:v>within ordinary regime</x:v>
      </x:c>
      <x:c r="AE456" s="25"/>
      <x:c r="AF456" s="25" t="n">
        <x:v>72043</x:v>
      </x:c>
      <x:c r="AG456" s="25" t="n">
        <x:v>87009.3658548233</x:v>
      </x:c>
      <x:c r="AH456" s="25" t="n">
        <x:v>88440.48</x:v>
      </x:c>
      <x:c r="AI456" s="25" t="n">
        <x:v>105168.58333333331</x:v>
      </x:c>
      <x:c r="AJ456" s="25" t="n">
        <x:v>40059.266</x:v>
      </x:c>
      <x:c r="AK456" s="26" t="n">
        <x:v>0.017081674787921185</x:v>
      </x:c>
      <x:c r="AL456" s="26" t="n">
        <x:v>0.9116988129900886</x:v>
      </x:c>
      <x:c r="AM456" s="26" t="n">
        <x:v>0.06682377436269743</x:v>
      </x:c>
      <x:c r="AN456" s="26" t="n">
        <x:v>0.0043930009872341705</x:v>
      </x:c>
      <x:c r="AO456" s="26" t="n">
        <x:v>0.000002063817759663478</x:v>
      </x:c>
      <x:c r="AP456" s="26" t="n">
        <x:v>6.258117285381456e-7</x:v>
      </x:c>
      <x:c r="AQ456" s="26" t="n">
        <x:v>3.9411535542587035e-8</x:v>
      </x:c>
      <x:c r="AR456" s="26" t="n">
        <x:v>7.831035231689515e-9</x:v>
      </x:c>
    </x:row>
    <x:row r="457">
      <x:c r="A457" t="str">
        <x:v>temporal</x:v>
      </x:c>
      <x:c r="B457" s="9" t="n">
        <x:v>87031</x:v>
      </x:c>
      <x:c r="C457" s="31" t="str">
        <x:v>2024-06-30</x:v>
      </x:c>
      <x:c r="D457" t="str">
        <x:v>75–100k</x:v>
      </x:c>
      <x:c r="E457" t="str">
        <x:v>20–50k</x:v>
      </x:c>
      <x:c r="F457" s="9" t="n">
        <x:v>2</x:v>
      </x:c>
      <x:c r="G457" s="25" t="n">
        <x:v>90996.0028</x:v>
      </x:c>
      <x:c r="H457" s="25" t="n">
        <x:v>105083.91925406216</x:v>
      </x:c>
      <x:c r="I457" s="25" t="n">
        <x:v>69899.2725795596</x:v>
      </x:c>
      <x:c r="J457" s="25" t="n">
        <x:v>79800.74124072274</x:v>
      </x:c>
      <x:c r="K457" s="25" t="n">
        <x:v>-11195.261559277264</x:v>
      </x:c>
      <x:c r="L457" s="25" t="n">
        <x:v>11195.261559277264</x:v>
      </x:c>
      <x:c r="M457" s="27" t="n">
        <x:v>0.08306552479655</x:v>
      </x:c>
      <x:c r="N457" s="25" t="n">
        <x:v>929.9402766560085</x:v>
      </x:c>
      <x:c r="O457" s="25" t="n">
        <x:v>2892.6548947848933</x:v>
      </x:c>
      <x:c r="P457" s="27" t="n">
        <x:v>0.6703251289822874</x:v>
      </x:c>
      <x:c r="Q457" s="27" t="n">
        <x:v>0.9355657453213605</x:v>
      </x:c>
      <x:c r="R457" s="27" t="n">
        <x:v>1.088203832504159</x:v>
      </x:c>
      <x:c r="S457" s="25" t="n">
        <x:v>-35184.646674502554</x:v>
      </x:c>
      <x:c r="T457" s="25" t="n">
        <x:v>4421.227970150036</x:v>
      </x:c>
      <x:c r="U457" s="25" t="n">
        <x:v>0</x:v>
      </x:c>
      <x:c r="V457" s="9" t="n">
        <x:v>1</x:v>
      </x:c>
      <x:c r="W457" s="25" t="n">
        <x:v>60904</x:v>
      </x:c>
      <x:c r="X457" s="25" t="n">
        <x:v>0</x:v>
      </x:c>
      <x:c r="Y457" t="str">
        <x:v>0–1 anchors</x:v>
      </x:c>
      <x:c r="Z457" s="30" t="b">
        <x:v>0</x:v>
      </x:c>
      <x:c r="AA457" t="str">
        <x:v>Мужской</x:v>
      </x:c>
      <x:c r="AB457" s="25" t="n">
        <x:v>64</x:v>
      </x:c>
      <x:c r="AC457" t="str">
        <x:v>Московская область</x:v>
      </x:c>
      <x:c r="AD457" t="str">
        <x:v>far route error</x:v>
      </x:c>
      <x:c r="AE457" s="25"/>
      <x:c r="AF457" s="25" t="n">
        <x:v>60904</x:v>
      </x:c>
      <x:c r="AG457" s="25"/>
      <x:c r="AH457" s="25"/>
      <x:c r="AI457" s="25"/>
      <x:c r="AJ457" s="25"/>
      <x:c r="AK457" s="26" t="n">
        <x:v>0.6703251289822874</x:v>
      </x:c>
      <x:c r="AL457" s="26" t="n">
        <x:v>0.2387314135756865</x:v>
      </x:c>
      <x:c r="AM457" s="26" t="n">
        <x:v>0.007220493721759083</x:v>
      </x:c>
      <x:c r="AN457" s="26" t="n">
        <x:v>0.028512304587301633</x:v>
      </x:c>
      <x:c r="AO457" s="26" t="n">
        <x:v>0.04394776179149043</x:v>
      </x:c>
      <x:c r="AP457" s="26" t="n">
        <x:v>0.011164350900161511</x:v>
      </x:c>
      <x:c r="AQ457" s="26" t="n">
        <x:v>0.00009138488087004527</x:v>
      </x:c>
      <x:c r="AR457" s="26" t="n">
        <x:v>0.000007161560443346593</x:v>
      </x:c>
    </x:row>
    <x:row r="458">
      <x:c r="A458" t="str">
        <x:v>temporal</x:v>
      </x:c>
      <x:c r="B458" s="9" t="n">
        <x:v>53466</x:v>
      </x:c>
      <x:c r="C458" s="31" t="str">
        <x:v>2024-06-30</x:v>
      </x:c>
      <x:c r="D458" t="str">
        <x:v>75–100k</x:v>
      </x:c>
      <x:c r="E458" t="str">
        <x:v>50–75k</x:v>
      </x:c>
      <x:c r="F458" s="9" t="n">
        <x:v>1</x:v>
      </x:c>
      <x:c r="G458" s="25" t="n">
        <x:v>80000</x:v>
      </x:c>
      <x:c r="H458" s="25" t="n">
        <x:v>68907.62419204932</x:v>
      </x:c>
      <x:c r="I458" s="25" t="n">
        <x:v>68660.24589907104</x:v>
      </x:c>
      <x:c r="J458" s="25" t="n">
        <x:v>68777.32902330864</x:v>
      </x:c>
      <x:c r="K458" s="25" t="n">
        <x:v>-11222.670976691355</x:v>
      </x:c>
      <x:c r="L458" s="25" t="n">
        <x:v>11222.670976691355</x:v>
      </x:c>
      <x:c r="M458" s="27" t="n">
        <x:v>0.0478126586047799</x:v>
      </x:c>
      <x:c r="N458" s="25" t="n">
        <x:v>536.5857360423156</x:v>
      </x:c>
      <x:c r="O458" s="25" t="n">
        <x:v>-130.29516874067485</x:v>
      </x:c>
      <x:c r="P458" s="27" t="n">
        <x:v>0.5030450830108707</x:v>
      </x:c>
      <x:c r="Q458" s="27" t="n">
        <x:v>1.1483431918651505</x:v>
      </x:c>
      <x:c r="R458" s="27" t="n">
        <x:v>1.1100440703107557</x:v>
      </x:c>
      <x:c r="S458" s="25" t="n">
        <x:v>-247.37829297826934</x:v>
      </x:c>
      <x:c r="T458" s="25" t="n">
        <x:v>220.95420397212555</x:v>
      </x:c>
      <x:c r="U458" s="25" t="n">
        <x:v>0</x:v>
      </x:c>
      <x:c r="V458" s="9" t="n">
        <x:v>1</x:v>
      </x:c>
      <x:c r="W458" s="25" t="n">
        <x:v>76459</x:v>
      </x:c>
      <x:c r="X458" s="25" t="n">
        <x:v>0</x:v>
      </x:c>
      <x:c r="Y458" t="str">
        <x:v>0–1 anchors</x:v>
      </x:c>
      <x:c r="Z458" s="30" t="b">
        <x:v>0</x:v>
      </x:c>
      <x:c r="AA458" t="str">
        <x:v>Мужской</x:v>
      </x:c>
      <x:c r="AB458" s="25" t="n">
        <x:v>42</x:v>
      </x:c>
      <x:c r="AC458" t="str">
        <x:v>Алтайский край</x:v>
      </x:c>
      <x:c r="AD458" t="str">
        <x:v>sparse income sources</x:v>
      </x:c>
      <x:c r="AE458" s="25"/>
      <x:c r="AF458" s="25" t="n">
        <x:v>76459</x:v>
      </x:c>
      <x:c r="AG458" s="25"/>
      <x:c r="AH458" s="25"/>
      <x:c r="AI458" s="25"/>
      <x:c r="AJ458" s="25"/>
      <x:c r="AK458" s="26" t="n">
        <x:v>0.2529339564172667</x:v>
      </x:c>
      <x:c r="AL458" s="26" t="n">
        <x:v>0.5030450830108707</x:v>
      </x:c>
      <x:c r="AM458" s="26" t="n">
        <x:v>0.01093215712507896</x:v>
      </x:c>
      <x:c r="AN458" s="26" t="n">
        <x:v>0.21429846390902801</x:v>
      </x:c>
      <x:c r="AO458" s="26" t="n">
        <x:v>0.018652330323264726</x:v>
      </x:c>
      <x:c r="AP458" s="26" t="n">
        <x:v>0.00011948338575625415</x:v>
      </x:c>
      <x:c r="AQ458" s="26" t="n">
        <x:v>0.000018463563128257613</x:v>
      </x:c>
      <x:c r="AR458" s="26" t="n">
        <x:v>6.226560652214223e-8</x:v>
      </x:c>
    </x:row>
    <x:row r="459">
      <x:c r="A459" t="str">
        <x:v>temporal</x:v>
      </x:c>
      <x:c r="B459" s="9" t="n">
        <x:v>57958</x:v>
      </x:c>
      <x:c r="C459" s="31" t="str">
        <x:v>2024-06-30</x:v>
      </x:c>
      <x:c r="D459" t="str">
        <x:v>75–100k</x:v>
      </x:c>
      <x:c r="E459" t="str">
        <x:v>100–150k</x:v>
      </x:c>
      <x:c r="F459" s="9" t="n">
        <x:v>1</x:v>
      </x:c>
      <x:c r="G459" s="25" t="n">
        <x:v>96123.12</x:v>
      </x:c>
      <x:c r="H459" s="25" t="n">
        <x:v>107877.5929590036</x:v>
      </x:c>
      <x:c r="I459" s="25" t="n">
        <x:v>107561.59978605321</x:v>
      </x:c>
      <x:c r="J459" s="25" t="n">
        <x:v>107643.88093302687</x:v>
      </x:c>
      <x:c r="K459" s="25" t="n">
        <x:v>11520.760933026875</x:v>
      </x:c>
      <x:c r="L459" s="25" t="n">
        <x:v>11520.760933026875</x:v>
      </x:c>
      <x:c r="M459" s="27" t="n">
        <x:v>0.1440902259926712</x:v>
      </x:c>
      <x:c r="N459" s="25" t="n">
        <x:v>1660.02904644738</x:v>
      </x:c>
      <x:c r="O459" s="25" t="n">
        <x:v>233.71202597672527</x:v>
      </x:c>
      <x:c r="P459" s="27" t="n">
        <x:v>0.9116028171364777</x:v>
      </x:c>
      <x:c r="Q459" s="27" t="n">
        <x:v>0.3215994406702711</x:v>
      </x:c>
      <x:c r="R459" s="27" t="n">
        <x:v>0.2935217867882069</x:v>
      </x:c>
      <x:c r="S459" s="25" t="n">
        <x:v>-315.9931729503833</x:v>
      </x:c>
      <x:c r="T459" s="25" t="n">
        <x:v>13.131414944241461</x:v>
      </x:c>
      <x:c r="U459" s="25" t="n">
        <x:v>0</x:v>
      </x:c>
      <x:c r="V459" s="9" t="n">
        <x:v>2</x:v>
      </x:c>
      <x:c r="W459" s="25" t="n">
        <x:v>118671.85333047947</x:v>
      </x:c>
      <x:c r="X459" s="25" t="n">
        <x:v>12002.146669520538</x:v>
      </x:c>
      <x:c r="Y459" t="str">
        <x:v>2 anchors</x:v>
      </x:c>
      <x:c r="Z459" s="30" t="b">
        <x:v>1</x:v>
      </x:c>
      <x:c r="AA459" t="str">
        <x:v>Мужской</x:v>
      </x:c>
      <x:c r="AB459" s="25" t="n">
        <x:v>44</x:v>
      </x:c>
      <x:c r="AC459" t="str">
        <x:v>Краснодарский край</x:v>
      </x:c>
      <x:c r="AD459" t="str">
        <x:v>within ordinary regime</x:v>
      </x:c>
      <x:c r="AE459" s="25" t="n">
        <x:v>106669.70666095892</x:v>
      </x:c>
      <x:c r="AF459" s="25" t="n">
        <x:v>130674</x:v>
      </x:c>
      <x:c r="AG459" s="25"/>
      <x:c r="AH459" s="25"/>
      <x:c r="AI459" s="25"/>
      <x:c r="AJ459" s="25"/>
      <x:c r="AK459" s="26" t="n">
        <x:v>0.0004772878336183308</x:v>
      </x:c>
      <x:c r="AL459" s="26" t="n">
        <x:v>0.00004778465726477063</x:v>
      </x:c>
      <x:c r="AM459" s="26" t="n">
        <x:v>0.08285864332052083</x:v>
      </x:c>
      <x:c r="AN459" s="26" t="n">
        <x:v>0.9116028171364777</x:v>
      </x:c>
      <x:c r="AO459" s="26" t="n">
        <x:v>0.004983185279776378</x:v>
      </x:c>
      <x:c r="AP459" s="26" t="n">
        <x:v>0.000030183576628457923</x:v>
      </x:c>
      <x:c r="AQ459" s="26" t="n">
        <x:v>9.081439385525419e-8</x:v>
      </x:c>
      <x:c r="AR459" s="26" t="n">
        <x:v>7.381319649728033e-9</x:v>
      </x:c>
    </x:row>
    <x:row r="460">
      <x:c r="A460" t="str">
        <x:v>temporal</x:v>
      </x:c>
      <x:c r="B460" s="9" t="n">
        <x:v>76111</x:v>
      </x:c>
      <x:c r="C460" s="31" t="str">
        <x:v>2024-06-30</x:v>
      </x:c>
      <x:c r="D460" t="str">
        <x:v>75–100k</x:v>
      </x:c>
      <x:c r="E460" t="str">
        <x:v>50–75k</x:v>
      </x:c>
      <x:c r="F460" s="9" t="n">
        <x:v>1</x:v>
      </x:c>
      <x:c r="G460" s="25" t="n">
        <x:v>77532.68</x:v>
      </x:c>
      <x:c r="H460" s="25" t="n">
        <x:v>96592.3953087598</x:v>
      </x:c>
      <x:c r="I460" s="25" t="n">
        <x:v>84623.40689323776</x:v>
      </x:c>
      <x:c r="J460" s="25" t="n">
        <x:v>89489.47270434545</x:v>
      </x:c>
      <x:c r="K460" s="25" t="n">
        <x:v>11956.792704345455</x:v>
      </x:c>
      <x:c r="L460" s="25" t="n">
        <x:v>11956.792704345455</x:v>
      </x:c>
      <x:c r="M460" s="27" t="n">
        <x:v>0.0771795444944207</x:v>
      </x:c>
      <x:c r="N460" s="25" t="n">
        <x:v>922.8198145355949</x:v>
      </x:c>
      <x:c r="O460" s="25" t="n">
        <x:v>7102.922604414358</x:v>
      </x:c>
      <x:c r="P460" s="27" t="n">
        <x:v>0.44546897164982946</x:v>
      </x:c>
      <x:c r="Q460" s="27" t="n">
        <x:v>1.3252407213573323</x:v>
      </x:c>
      <x:c r="R460" s="27" t="n">
        <x:v>1.1444863280506639</x:v>
      </x:c>
      <x:c r="S460" s="25" t="n">
        <x:v>-11968.988415522042</x:v>
      </x:c>
      <x:c r="T460" s="25" t="n">
        <x:v>7495.274828908699</x:v>
      </x:c>
      <x:c r="U460" s="25" t="n">
        <x:v>0</x:v>
      </x:c>
      <x:c r="V460" s="9" t="n">
        <x:v>1</x:v>
      </x:c>
      <x:c r="W460" s="25" t="n">
        <x:v>32252</x:v>
      </x:c>
      <x:c r="X460" s="25" t="n">
        <x:v>0</x:v>
      </x:c>
      <x:c r="Y460" t="str">
        <x:v>0–1 anchors</x:v>
      </x:c>
      <x:c r="Z460" s="30" t="b">
        <x:v>0</x:v>
      </x:c>
      <x:c r="AA460" t="str">
        <x:v>Мужской</x:v>
      </x:c>
      <x:c r="AB460" s="25" t="n">
        <x:v>42</x:v>
      </x:c>
      <x:c r="AC460" t="str">
        <x:v>Омская область</x:v>
      </x:c>
      <x:c r="AD460" t="str">
        <x:v>sparse income sources</x:v>
      </x:c>
      <x:c r="AE460" s="25"/>
      <x:c r="AF460" s="25" t="n">
        <x:v>32252</x:v>
      </x:c>
      <x:c r="AG460" s="25"/>
      <x:c r="AH460" s="25"/>
      <x:c r="AI460" s="25"/>
      <x:c r="AJ460" s="25"/>
      <x:c r="AK460" s="26" t="n">
        <x:v>0.267071485405903</x:v>
      </x:c>
      <x:c r="AL460" s="26" t="n">
        <x:v>0.44546897164982946</x:v>
      </x:c>
      <x:c r="AM460" s="26" t="n">
        <x:v>0.06777511410247689</x:v>
      </x:c>
      <x:c r="AN460" s="26" t="n">
        <x:v>0.18681970278372137</x:v>
      </x:c>
      <x:c r="AO460" s="26" t="n">
        <x:v>0.031982882251046126</x:v>
      </x:c>
      <x:c r="AP460" s="26" t="n">
        <x:v>0.0007938373664073532</x:v>
      </x:c>
      <x:c r="AQ460" s="26" t="n">
        <x:v>0.00008789887426344638</x:v>
      </x:c>
      <x:c r="AR460" s="26" t="n">
        <x:v>1.0756635231752003e-7</x:v>
      </x:c>
    </x:row>
    <x:row r="461">
      <x:c r="A461" t="str">
        <x:v>temporal</x:v>
      </x:c>
      <x:c r="B461" s="9" t="n">
        <x:v>134356</x:v>
      </x:c>
      <x:c r="C461" s="31" t="str">
        <x:v>2024-06-30</x:v>
      </x:c>
      <x:c r="D461" t="str">
        <x:v>75–100k</x:v>
      </x:c>
      <x:c r="E461" t="str">
        <x:v>50–75k</x:v>
      </x:c>
      <x:c r="F461" s="9" t="n">
        <x:v>1</x:v>
      </x:c>
      <x:c r="G461" s="25" t="n">
        <x:v>89528.9023076923</x:v>
      </x:c>
      <x:c r="H461" s="25" t="n">
        <x:v>105614.1628260692</x:v>
      </x:c>
      <x:c r="I461" s="25" t="n">
        <x:v>100086.67660630871</x:v>
      </x:c>
      <x:c r="J461" s="25" t="n">
        <x:v>101527.58330642301</x:v>
      </x:c>
      <x:c r="K461" s="25" t="n">
        <x:v>11998.680998730706</x:v>
      </x:c>
      <x:c r="L461" s="25" t="n">
        <x:v>11998.680998730706</x:v>
      </x:c>
      <x:c r="M461" s="27" t="n">
        <x:v>0.0656035933299239</x:v>
      </x:c>
      <x:c r="N461" s="25" t="n">
        <x:v>787.1565887362143</x:v>
      </x:c>
      <x:c r="O461" s="25" t="n">
        <x:v>4086.579519646184</x:v>
      </x:c>
      <x:c r="P461" s="27" t="n">
        <x:v>0.355925871665121</x:v>
      </x:c>
      <x:c r="Q461" s="27" t="n">
        <x:v>1.2816639326382042</x:v>
      </x:c>
      <x:c r="R461" s="27" t="n">
        <x:v>0.9482406824039431</x:v>
      </x:c>
      <x:c r="S461" s="25" t="n">
        <x:v>-5527.486219760479</x:v>
      </x:c>
      <x:c r="T461" s="25" t="n">
        <x:v>236.1405806966834</x:v>
      </x:c>
      <x:c r="U461" s="25" t="n">
        <x:v>0</x:v>
      </x:c>
      <x:c r="V461" s="9" t="n">
        <x:v>1</x:v>
      </x:c>
      <x:c r="W461" s="25" t="n">
        <x:v>76103.63978937728</x:v>
      </x:c>
      <x:c r="X461" s="25" t="n">
        <x:v>0</x:v>
      </x:c>
      <x:c r="Y461" t="str">
        <x:v>0–1 anchors</x:v>
      </x:c>
      <x:c r="Z461" s="30" t="b">
        <x:v>0</x:v>
      </x:c>
      <x:c r="AA461" t="str">
        <x:v>Мужской</x:v>
      </x:c>
      <x:c r="AB461" s="25" t="n">
        <x:v>49</x:v>
      </x:c>
      <x:c r="AC461" t="str">
        <x:v>Краснодарский край</x:v>
      </x:c>
      <x:c r="AD461" t="str">
        <x:v>sparse income sources</x:v>
      </x:c>
      <x:c r="AE461" s="25"/>
      <x:c r="AF461" s="25"/>
      <x:c r="AG461" s="25" t="n">
        <x:v>76103.63978937728</x:v>
      </x:c>
      <x:c r="AH461" s="25"/>
      <x:c r="AI461" s="25"/>
      <x:c r="AJ461" s="25"/>
      <x:c r="AK461" s="26" t="n">
        <x:v>0.0586296681482664</x:v>
      </x:c>
      <x:c r="AL461" s="26" t="n">
        <x:v>0.355925871665121</x:v>
      </x:c>
      <x:c r="AM461" s="26" t="n">
        <x:v>0.27151259422111396</x:v>
      </x:c>
      <x:c r="AN461" s="26" t="n">
        <x:v>0.3078717714226074</x:v>
      </x:c>
      <x:c r="AO461" s="26" t="n">
        <x:v>0.006053687091076592</x:v>
      </x:c>
      <x:c r="AP461" s="26" t="n">
        <x:v>0.0000016466385686441533</x:v>
      </x:c>
      <x:c r="AQ461" s="26" t="n">
        <x:v>0.000004429389907436763</x:v>
      </x:c>
      <x:c r="AR461" s="26" t="n">
        <x:v>3.314233383023793e-7</x:v>
      </x:c>
    </x:row>
    <x:row r="462">
      <x:c r="A462" t="str">
        <x:v>temporal</x:v>
      </x:c>
      <x:c r="B462" s="9" t="n">
        <x:v>91192</x:v>
      </x:c>
      <x:c r="C462" s="31" t="str">
        <x:v>2024-06-30</x:v>
      </x:c>
      <x:c r="D462" t="str">
        <x:v>75–100k</x:v>
      </x:c>
      <x:c r="E462" t="str">
        <x:v>20–50k</x:v>
      </x:c>
      <x:c r="F462" s="9" t="n">
        <x:v>2</x:v>
      </x:c>
      <x:c r="G462" s="25" t="n">
        <x:v>76367.99390000002</x:v>
      </x:c>
      <x:c r="H462" s="25" t="n">
        <x:v>92963.63123146098</x:v>
      </x:c>
      <x:c r="I462" s="25" t="n">
        <x:v>86826.30368614823</x:v>
      </x:c>
      <x:c r="J462" s="25" t="n">
        <x:v>88768.46622276759</x:v>
      </x:c>
      <x:c r="K462" s="25" t="n">
        <x:v>12400.472322767571</x:v>
      </x:c>
      <x:c r="L462" s="25" t="n">
        <x:v>12400.472322767571</x:v>
      </x:c>
      <x:c r="M462" s="27" t="n">
        <x:v>0.0910420365084075</x:v>
      </x:c>
      <x:c r="N462" s="25" t="n">
        <x:v>1128.964253930902</x:v>
      </x:c>
      <x:c r="O462" s="25" t="n">
        <x:v>4195.165008693395</x:v>
      </x:c>
      <x:c r="P462" s="27" t="n">
        <x:v>0.3261575794537792</x:v>
      </x:c>
      <x:c r="Q462" s="27" t="n">
        <x:v>1.4190952240204038</x:v>
      </x:c>
      <x:c r="R462" s="27" t="n">
        <x:v>1.20818219816963</x:v>
      </x:c>
      <x:c r="S462" s="25" t="n">
        <x:v>-6137.32754531276</x:v>
      </x:c>
      <x:c r="T462" s="25" t="n">
        <x:v>1631.3226011647046</x:v>
      </x:c>
      <x:c r="U462" s="25" t="n">
        <x:v>0</x:v>
      </x:c>
      <x:c r="V462" s="9" t="n">
        <x:v>1</x:v>
      </x:c>
      <x:c r="W462" s="25" t="n">
        <x:v>134699</x:v>
      </x:c>
      <x:c r="X462" s="25" t="n">
        <x:v>0</x:v>
      </x:c>
      <x:c r="Y462" t="str">
        <x:v>0–1 anchors</x:v>
      </x:c>
      <x:c r="Z462" s="30" t="b">
        <x:v>0</x:v>
      </x:c>
      <x:c r="AA462" t="str">
        <x:v>Женский</x:v>
      </x:c>
      <x:c r="AB462" s="25" t="n">
        <x:v>43</x:v>
      </x:c>
      <x:c r="AC462" t="str">
        <x:v>Самарская область</x:v>
      </x:c>
      <x:c r="AD462" t="str">
        <x:v>far route error</x:v>
      </x:c>
      <x:c r="AE462" s="25"/>
      <x:c r="AF462" s="25" t="n">
        <x:v>134699</x:v>
      </x:c>
      <x:c r="AG462" s="25"/>
      <x:c r="AH462" s="25"/>
      <x:c r="AI462" s="25"/>
      <x:c r="AJ462" s="25"/>
      <x:c r="AK462" s="26" t="n">
        <x:v>0.3261575794537792</x:v>
      </x:c>
      <x:c r="AL462" s="26" t="n">
        <x:v>0.27083735560102973</x:v>
      </x:c>
      <x:c r="AM462" s="26" t="n">
        <x:v>0.15049215473379737</x:v>
      </x:c>
      <x:c r="AN462" s="26" t="n">
        <x:v>0.2338782028660646</x:v>
      </x:c>
      <x:c r="AO462" s="26" t="n">
        <x:v>0.018489559698686195</x:v>
      </x:c>
      <x:c r="AP462" s="26" t="n">
        <x:v>0.00014352684435029437</x:v>
      </x:c>
      <x:c r="AQ462" s="26" t="n">
        <x:v>0.000001479672962776021</x:v>
      </x:c>
      <x:c r="AR462" s="26" t="n">
        <x:v>1.4112932984281752e-7</x:v>
      </x:c>
    </x:row>
    <x:row r="463">
      <x:c r="A463" t="str">
        <x:v>temporal</x:v>
      </x:c>
      <x:c r="B463" s="9" t="n">
        <x:v>19460</x:v>
      </x:c>
      <x:c r="C463" s="31" t="str">
        <x:v>2024-06-30</x:v>
      </x:c>
      <x:c r="D463" t="str">
        <x:v>75–100k</x:v>
      </x:c>
      <x:c r="E463" t="str">
        <x:v>75–100k</x:v>
      </x:c>
      <x:c r="F463" s="9" t="n">
        <x:v>0</x:v>
      </x:c>
      <x:c r="G463" s="25" t="n">
        <x:v>78676.99</x:v>
      </x:c>
      <x:c r="H463" s="25" t="n">
        <x:v>88590.39999553203</x:v>
      </x:c>
      <x:c r="I463" s="25" t="n">
        <x:v>92597.05203095217</x:v>
      </x:c>
      <x:c r="J463" s="25" t="n">
        <x:v>91270.56771423755</x:v>
      </x:c>
      <x:c r="K463" s="25" t="n">
        <x:v>12593.577714237545</x:v>
      </x:c>
      <x:c r="L463" s="25" t="n">
        <x:v>12593.577714237545</x:v>
      </x:c>
      <x:c r="M463" s="27" t="n">
        <x:v>0.063559575786521</x:v>
      </x:c>
      <x:c r="N463" s="25" t="n">
        <x:v>800.4424571515231</x:v>
      </x:c>
      <x:c r="O463" s="25" t="n">
        <x:v>-2680.1677187055175</x:v>
      </x:c>
      <x:c r="P463" s="27" t="n">
        <x:v>0.9116402898762318</x:v>
      </x:c>
      <x:c r="Q463" s="27" t="n">
        <x:v>0.3150520203041202</x:v>
      </x:c>
      <x:c r="R463" s="27" t="n">
        <x:v>0.2896711020245362</x:v>
      </x:c>
      <x:c r="S463" s="25" t="n">
        <x:v>4006.6520354201357</x:v>
      </x:c>
      <x:c r="T463" s="25" t="n">
        <x:v>0.8366647875799578</x:v>
      </x:c>
      <x:c r="U463" s="25" t="n">
        <x:v>-1300.1218962259154</x:v>
      </x:c>
      <x:c r="V463" s="9" t="n">
        <x:v>6</x:v>
      </x:c>
      <x:c r="W463" s="25" t="n">
        <x:v>97853.8822345387</x:v>
      </x:c>
      <x:c r="X463" s="25" t="n">
        <x:v>19391.02093665295</x:v>
      </x:c>
      <x:c r="Y463" t="str">
        <x:v>3+ anchors</x:v>
      </x:c>
      <x:c r="Z463" s="30" t="b">
        <x:v>1</x:v>
      </x:c>
      <x:c r="AA463" t="str">
        <x:v>Женский</x:v>
      </x:c>
      <x:c r="AB463" s="25" t="n">
        <x:v>29</x:v>
      </x:c>
      <x:c r="AC463" t="str">
        <x:v>Московская область</x:v>
      </x:c>
      <x:c r="AD463" t="str">
        <x:v>within ordinary regime</x:v>
      </x:c>
      <x:c r="AE463" s="25" t="n">
        <x:v>95229.60383720927</x:v>
      </x:c>
      <x:c r="AF463" s="25" t="n">
        <x:v>94554</x:v>
      </x:c>
      <x:c r="AG463" s="25" t="n">
        <x:v>100478.16063186812</x:v>
      </x:c>
      <x:c r="AH463" s="25" t="n">
        <x:v>107395.16333333332</x:v>
      </x:c>
      <x:c r="AI463" s="25" t="n">
        <x:v>126630.17833333334</x:v>
      </x:c>
      <x:c r="AJ463" s="25" t="n">
        <x:v>61624.88083333333</x:v>
      </x:c>
      <x:c r="AK463" s="26" t="n">
        <x:v>0.0003224815450708563</x:v>
      </x:c>
      <x:c r="AL463" s="26" t="n">
        <x:v>0.0024500983102755084</x:v>
      </x:c>
      <x:c r="AM463" s="26" t="n">
        <x:v>0.9116402898762318</x:v>
      </x:c>
      <x:c r="AN463" s="26" t="n">
        <x:v>0.08510467467677353</x:v>
      </x:c>
      <x:c r="AO463" s="26" t="n">
        <x:v>0.0004785173820452516</x:v>
      </x:c>
      <x:c r="AP463" s="26" t="n">
        <x:v>0.0000038631880768942365</x:v>
      </x:c>
      <x:c r="AQ463" s="26" t="n">
        <x:v>6.966352832617335e-8</x:v>
      </x:c>
      <x:c r="AR463" s="26" t="n">
        <x:v>5.357997953861264e-9</x:v>
      </x:c>
    </x:row>
    <x:row r="464">
      <x:c r="A464" t="str">
        <x:v>temporal</x:v>
      </x:c>
      <x:c r="B464" s="9" t="n">
        <x:v>78743</x:v>
      </x:c>
      <x:c r="C464" s="31" t="str">
        <x:v>2024-06-30</x:v>
      </x:c>
      <x:c r="D464" t="str">
        <x:v>75–100k</x:v>
      </x:c>
      <x:c r="E464" t="str">
        <x:v>100–150k</x:v>
      </x:c>
      <x:c r="F464" s="9" t="n">
        <x:v>1</x:v>
      </x:c>
      <x:c r="G464" s="25" t="n">
        <x:v>92508.45</x:v>
      </x:c>
      <x:c r="H464" s="25" t="n">
        <x:v>107870.19330274948</x:v>
      </x:c>
      <x:c r="I464" s="25" t="n">
        <x:v>104627.58012282092</x:v>
      </x:c>
      <x:c r="J464" s="25" t="n">
        <x:v>105454.80128208146</x:v>
      </x:c>
      <x:c r="K464" s="25" t="n">
        <x:v>12946.351282081465</x:v>
      </x:c>
      <x:c r="L464" s="25" t="n">
        <x:v>12946.351282081465</x:v>
      </x:c>
      <x:c r="M464" s="27" t="n">
        <x:v>0.101067188276158</x:v>
      </x:c>
      <x:c r="N464" s="25" t="n">
        <x:v>1308.451322515407</x:v>
      </x:c>
      <x:c r="O464" s="25" t="n">
        <x:v>2415.3920206680195</x:v>
      </x:c>
      <x:c r="P464" s="27" t="n">
        <x:v>0.6691943156465234</x:v>
      </x:c>
      <x:c r="Q464" s="27" t="n">
        <x:v>0.6594783080932688</x:v>
      </x:c>
      <x:c r="R464" s="27" t="n">
        <x:v>0.4775206970653791</x:v>
      </x:c>
      <x:c r="S464" s="25" t="n">
        <x:v>-3242.6131799285663</x:v>
      </x:c>
      <x:c r="T464" s="25" t="n">
        <x:v>66.27145711362449</x:v>
      </x:c>
      <x:c r="U464" s="25" t="n">
        <x:v>0</x:v>
      </x:c>
      <x:c r="V464" s="9" t="n">
        <x:v>2</x:v>
      </x:c>
      <x:c r="W464" s="25" t="n">
        <x:v>109038.57112215908</x:v>
      </x:c>
      <x:c r="X464" s="25" t="n">
        <x:v>9813.428877840917</x:v>
      </x:c>
      <x:c r="Y464" t="str">
        <x:v>2 anchors</x:v>
      </x:c>
      <x:c r="Z464" s="30" t="b">
        <x:v>1</x:v>
      </x:c>
      <x:c r="AA464" t="str">
        <x:v>Мужской</x:v>
      </x:c>
      <x:c r="AB464" s="25" t="n">
        <x:v>29</x:v>
      </x:c>
      <x:c r="AC464" t="str">
        <x:v>Томская область</x:v>
      </x:c>
      <x:c r="AD464" t="str">
        <x:v>within ordinary regime</x:v>
      </x:c>
      <x:c r="AE464" s="25" t="n">
        <x:v>99225.14224431817</x:v>
      </x:c>
      <x:c r="AF464" s="25" t="n">
        <x:v>118852</x:v>
      </x:c>
      <x:c r="AG464" s="25"/>
      <x:c r="AH464" s="25"/>
      <x:c r="AI464" s="25"/>
      <x:c r="AJ464" s="25"/>
      <x:c r="AK464" s="26" t="n">
        <x:v>0.00012260147014308406</x:v>
      </x:c>
      <x:c r="AL464" s="26" t="n">
        <x:v>0.00011490052848880694</x:v>
      </x:c>
      <x:c r="AM464" s="26" t="n">
        <x:v>0.32635700146594265</x:v>
      </x:c>
      <x:c r="AN464" s="26" t="n">
        <x:v>0.6691943156465234</x:v>
      </x:c>
      <x:c r="AO464" s="26" t="n">
        <x:v>0.004204577647483224</x:v>
      </x:c>
      <x:c r="AP464" s="26" t="n">
        <x:v>6.041010540510084e-7</x:v>
      </x:c>
      <x:c r="AQ464" s="26" t="n">
        <x:v>0.00000597330260290619</x:v>
      </x:c>
      <x:c r="AR464" s="26" t="n">
        <x:v>2.5837761986592388e-8</x:v>
      </x:c>
    </x:row>
    <x:row r="465">
      <x:c r="A465" t="str">
        <x:v>temporal</x:v>
      </x:c>
      <x:c r="B465" s="9" t="n">
        <x:v>62068</x:v>
      </x:c>
      <x:c r="C465" s="31" t="str">
        <x:v>2024-06-30</x:v>
      </x:c>
      <x:c r="D465" t="str">
        <x:v>75–100k</x:v>
      </x:c>
      <x:c r="E465" t="str">
        <x:v>75–100k</x:v>
      </x:c>
      <x:c r="F465" s="9" t="n">
        <x:v>0</x:v>
      </x:c>
      <x:c r="G465" s="25" t="n">
        <x:v>87021.28</x:v>
      </x:c>
      <x:c r="H465" s="25" t="n">
        <x:v>100109.25962552772</x:v>
      </x:c>
      <x:c r="I465" s="25" t="n">
        <x:v>100026.32161063288</x:v>
      </x:c>
      <x:c r="J465" s="25" t="n">
        <x:v>100047.6972842026</x:v>
      </x:c>
      <x:c r="K465" s="25" t="n">
        <x:v>13026.417284202602</x:v>
      </x:c>
      <x:c r="L465" s="25" t="n">
        <x:v>13026.417284202602</x:v>
      </x:c>
      <x:c r="M465" s="27" t="n">
        <x:v>0.0357570156001129</x:v>
      </x:c>
      <x:c r="N465" s="25" t="n">
        <x:v>465.7858060448128</x:v>
      </x:c>
      <x:c r="O465" s="25" t="n">
        <x:v>61.562341325115995</x:v>
      </x:c>
      <x:c r="P465" s="27" t="n">
        <x:v>0.787523175171705</x:v>
      </x:c>
      <x:c r="Q465" s="27" t="n">
        <x:v>0.5282138861057862</x:v>
      </x:c>
      <x:c r="R465" s="27" t="n">
        <x:v>0.41443634868242885</x:v>
      </x:c>
      <x:c r="S465" s="25" t="n">
        <x:v>-82.93801489483683</x:v>
      </x:c>
      <x:c r="T465" s="25" t="n">
        <x:v>2.5646793840445024</x:v>
      </x:c>
      <x:c r="U465" s="25" t="n">
        <x:v>0</x:v>
      </x:c>
      <x:c r="V465" s="9" t="n">
        <x:v>2</x:v>
      </x:c>
      <x:c r="W465" s="25" t="n">
        <x:v>87011.69973646724</x:v>
      </x:c>
      <x:c r="X465" s="25" t="n">
        <x:v>11812.699736467242</x:v>
      </x:c>
      <x:c r="Y465" t="str">
        <x:v>2 anchors</x:v>
      </x:c>
      <x:c r="Z465" s="30" t="b">
        <x:v>1</x:v>
      </x:c>
      <x:c r="AA465" t="str">
        <x:v>Мужской</x:v>
      </x:c>
      <x:c r="AB465" s="25" t="n">
        <x:v>53</x:v>
      </x:c>
      <x:c r="AC465" t="str">
        <x:v>Республика Хакасия</x:v>
      </x:c>
      <x:c r="AD465" t="str">
        <x:v>within ordinary regime</x:v>
      </x:c>
      <x:c r="AE465" s="25" t="n">
        <x:v>98824.39947293448</x:v>
      </x:c>
      <x:c r="AF465" s="25" t="n">
        <x:v>75199</x:v>
      </x:c>
      <x:c r="AG465" s="25"/>
      <x:c r="AH465" s="25"/>
      <x:c r="AI465" s="25"/>
      <x:c r="AJ465" s="25"/>
      <x:c r="AK465" s="26" t="n">
        <x:v>0.0006028011255789233</x:v>
      </x:c>
      <x:c r="AL465" s="26" t="n">
        <x:v>0.00038039323421171716</x:v>
      </x:c>
      <x:c r="AM465" s="26" t="n">
        <x:v>0.787523175171705</x:v>
      </x:c>
      <x:c r="AN465" s="26" t="n">
        <x:v>0.21090500382176236</x:v>
      </x:c>
      <x:c r="AO465" s="26" t="n">
        <x:v>0.0005854213231831042</x:v>
      </x:c>
      <x:c r="AP465" s="26" t="n">
        <x:v>0.0000031532789486656834</x:v>
      </x:c>
      <x:c r="AQ465" s="26" t="n">
        <x:v>4.7902832745746026e-8</x:v>
      </x:c>
      <x:c r="AR465" s="26" t="n">
        <x:v>4.141777291390076e-9</x:v>
      </x:c>
    </x:row>
    <x:row r="466">
      <x:c r="A466" t="str">
        <x:v>temporal</x:v>
      </x:c>
      <x:c r="B466" s="9" t="n">
        <x:v>69790</x:v>
      </x:c>
      <x:c r="C466" s="31" t="str">
        <x:v>2024-06-30</x:v>
      </x:c>
      <x:c r="D466" t="str">
        <x:v>75–100k</x:v>
      </x:c>
      <x:c r="E466" t="str">
        <x:v>100–150k</x:v>
      </x:c>
      <x:c r="F466" s="9" t="n">
        <x:v>1</x:v>
      </x:c>
      <x:c r="G466" s="25" t="n">
        <x:v>90753.05</x:v>
      </x:c>
      <x:c r="H466" s="25" t="n">
        <x:v>111287.38136051288</x:v>
      </x:c>
      <x:c r="I466" s="25" t="n">
        <x:v>103464.66247347831</x:v>
      </x:c>
      <x:c r="J466" s="25" t="n">
        <x:v>103841.77121445633</x:v>
      </x:c>
      <x:c r="K466" s="25" t="n">
        <x:v>13088.721214456324</x:v>
      </x:c>
      <x:c r="L466" s="25" t="n">
        <x:v>13088.721214456324</x:v>
      </x:c>
      <x:c r="M466" s="27" t="n">
        <x:v>0.0801738175375934</x:v>
      </x:c>
      <x:c r="N466" s="25" t="n">
        <x:v>1049.372746448249</x:v>
      </x:c>
      <x:c r="O466" s="25" t="n">
        <x:v>7445.610146056555</x:v>
      </x:c>
      <x:c r="P466" s="27" t="n">
        <x:v>0.7045977647035695</x:v>
      </x:c>
      <x:c r="Q466" s="27" t="n">
        <x:v>0.6164616746666672</x:v>
      </x:c>
      <x:c r="R466" s="27" t="n">
        <x:v>0.4584106374877458</x:v>
      </x:c>
      <x:c r="S466" s="25" t="n">
        <x:v>-7822.718887034568</x:v>
      </x:c>
      <x:c r="T466" s="25" t="n">
        <x:v>34.82895377527867</x:v>
      </x:c>
      <x:c r="U466" s="25" t="n">
        <x:v>-6349.112876897809</x:v>
      </x:c>
      <x:c r="V466" s="9" t="n">
        <x:v>3</x:v>
      </x:c>
      <x:c r="W466" s="25" t="n">
        <x:v>93283.73587912088</x:v>
      </x:c>
      <x:c r="X466" s="25" t="n">
        <x:v>4226.950562704739</x:v>
      </x:c>
      <x:c r="Y466" t="str">
        <x:v>3+ anchors</x:v>
      </x:c>
      <x:c r="Z466" s="30" t="b">
        <x:v>1</x:v>
      </x:c>
      <x:c r="AA466" t="str">
        <x:v>Женский</x:v>
      </x:c>
      <x:c r="AB466" s="25" t="n">
        <x:v>41</x:v>
      </x:c>
      <x:c r="AC466" t="str">
        <x:v>Краснодарский край</x:v>
      </x:c>
      <x:c r="AD466" t="str">
        <x:v>within ordinary regime</x:v>
      </x:c>
      <x:c r="AE466" s="25" t="n">
        <x:v>100428.94211699166</x:v>
      </x:c>
      <x:c r="AF466" s="25" t="n">
        <x:v>90367</x:v>
      </x:c>
      <x:c r="AG466" s="25" t="n">
        <x:v>93283.73587912088</x:v>
      </x:c>
      <x:c r="AH466" s="25"/>
      <x:c r="AI466" s="25"/>
      <x:c r="AJ466" s="25"/>
      <x:c r="AK466" s="26" t="n">
        <x:v>0.000020289411994787714</x:v>
      </x:c>
      <x:c r="AL466" s="26" t="n">
        <x:v>0.00010515870855270604</x:v>
      </x:c>
      <x:c r="AM466" s="26" t="n">
        <x:v>0.29398046877488726</x:v>
      </x:c>
      <x:c r="AN466" s="26" t="n">
        <x:v>0.7045977647035695</x:v>
      </x:c>
      <x:c r="AO466" s="26" t="n">
        <x:v>0.001287138206068693</x:v>
      </x:c>
      <x:c r="AP466" s="26" t="n">
        <x:v>6.195659409372298e-7</x:v>
      </x:c>
      <x:c r="AQ466" s="26" t="n">
        <x:v>0.000008247310145713672</x:v>
      </x:c>
      <x:c r="AR466" s="26" t="n">
        <x:v>3.1331884037679475e-7</x:v>
      </x:c>
    </x:row>
    <x:row r="467">
      <x:c r="A467" t="str">
        <x:v>temporal</x:v>
      </x:c>
      <x:c r="B467" s="9" t="n">
        <x:v>101512</x:v>
      </x:c>
      <x:c r="C467" s="31" t="str">
        <x:v>2024-06-30</x:v>
      </x:c>
      <x:c r="D467" t="str">
        <x:v>75–100k</x:v>
      </x:c>
      <x:c r="E467" t="str">
        <x:v>20–50k</x:v>
      </x:c>
      <x:c r="F467" s="9" t="n">
        <x:v>2</x:v>
      </x:c>
      <x:c r="G467" s="25" t="n">
        <x:v>84822.80830912401</x:v>
      </x:c>
      <x:c r="H467" s="25" t="n">
        <x:v>79956.31610594566</x:v>
      </x:c>
      <x:c r="I467" s="25" t="n">
        <x:v>66579.78623549295</x:v>
      </x:c>
      <x:c r="J467" s="25" t="n">
        <x:v>71549.58535834032</x:v>
      </x:c>
      <x:c r="K467" s="25" t="n">
        <x:v>-13273.22295078369</x:v>
      </x:c>
      <x:c r="L467" s="25" t="n">
        <x:v>13273.22295078369</x:v>
      </x:c>
      <x:c r="M467" s="27" t="n">
        <x:v>0.0095900541692646</x:v>
      </x:c>
      <x:c r="N467" s="25" t="n">
        <x:v>127.29092709874169</x:v>
      </x:c>
      <x:c r="O467" s="25" t="n">
        <x:v>-8406.73074760534</x:v>
      </x:c>
      <x:c r="P467" s="27" t="n">
        <x:v>0.5372301248508659</x:v>
      </x:c>
      <x:c r="Q467" s="27" t="n">
        <x:v>1.0138883067739872</x:v>
      </x:c>
      <x:c r="R467" s="27" t="n">
        <x:v>1.0964854877216235</x:v>
      </x:c>
      <x:c r="S467" s="25" t="n">
        <x:v>-13376.529870452707</x:v>
      </x:c>
      <x:c r="T467" s="25" t="n">
        <x:v>6502.666620936797</x:v>
      </x:c>
      <x:c r="U467" s="25" t="n">
        <x:v>0</x:v>
      </x:c>
      <x:c r="V467" s="9" t="n">
        <x:v>1</x:v>
      </x:c>
      <x:c r="W467" s="25" t="n">
        <x:v>73256</x:v>
      </x:c>
      <x:c r="X467" s="25" t="n">
        <x:v>0</x:v>
      </x:c>
      <x:c r="Y467" t="str">
        <x:v>0–1 anchors</x:v>
      </x:c>
      <x:c r="Z467" s="30" t="b">
        <x:v>0</x:v>
      </x:c>
      <x:c r="AA467" t="str">
        <x:v>Женский</x:v>
      </x:c>
      <x:c r="AB467" s="25" t="n">
        <x:v>49</x:v>
      </x:c>
      <x:c r="AC467"/>
      <x:c r="AD467" t="str">
        <x:v>far route error</x:v>
      </x:c>
      <x:c r="AE467" s="25"/>
      <x:c r="AF467" s="25" t="n">
        <x:v>73256</x:v>
      </x:c>
      <x:c r="AG467" s="25"/>
      <x:c r="AH467" s="25"/>
      <x:c r="AI467" s="25"/>
      <x:c r="AJ467" s="25"/>
      <x:c r="AK467" s="26" t="n">
        <x:v>0.5372301248508659</x:v>
      </x:c>
      <x:c r="AL467" s="26" t="n">
        <x:v>0.3635781450662242</x:v>
      </x:c>
      <x:c r="AM467" s="26" t="n">
        <x:v>0.002875120431585452</x:v>
      </x:c>
      <x:c r="AN467" s="26" t="n">
        <x:v>0.029562353963814292</x:v>
      </x:c>
      <x:c r="AO467" s="26" t="n">
        <x:v>0.06428021969165598</x:v>
      </x:c>
      <x:c r="AP467" s="26" t="n">
        <x:v>0.002466768114768843</x:v>
      </x:c>
      <x:c r="AQ467" s="26" t="n">
        <x:v>0.00000704764030058502</x:v>
      </x:c>
      <x:c r="AR467" s="26" t="n">
        <x:v>2.2024078499425072e-7</x:v>
      </x:c>
    </x:row>
    <x:row r="468">
      <x:c r="A468" t="str">
        <x:v>temporal</x:v>
      </x:c>
      <x:c r="B468" s="9" t="n">
        <x:v>63392</x:v>
      </x:c>
      <x:c r="C468" s="31" t="str">
        <x:v>2024-06-30</x:v>
      </x:c>
      <x:c r="D468" t="str">
        <x:v>75–100k</x:v>
      </x:c>
      <x:c r="E468" t="str">
        <x:v>50–75k</x:v>
      </x:c>
      <x:c r="F468" s="9" t="n">
        <x:v>1</x:v>
      </x:c>
      <x:c r="G468" s="25" t="n">
        <x:v>84765.23969999999</x:v>
      </x:c>
      <x:c r="H468" s="25" t="n">
        <x:v>76900.68333178898</x:v>
      </x:c>
      <x:c r="I468" s="25" t="n">
        <x:v>69178.6406089233</x:v>
      </x:c>
      <x:c r="J468" s="25" t="n">
        <x:v>71110.48005453519</x:v>
      </x:c>
      <x:c r="K468" s="25" t="n">
        <x:v>-13654.759645464801</x:v>
      </x:c>
      <x:c r="L468" s="25" t="n">
        <x:v>13654.759645464801</x:v>
      </x:c>
      <x:c r="M468" s="27" t="n">
        <x:v>0.0089048529083944</x:v>
      </x:c>
      <x:c r="N468" s="25" t="n">
        <x:v>121.59362614234371</x:v>
      </x:c>
      <x:c r="O468" s="25" t="n">
        <x:v>-5790.203277253793</x:v>
      </x:c>
      <x:c r="P468" s="27" t="n">
        <x:v>0.9969213545205967</x:v>
      </x:c>
      <x:c r="Q468" s="27" t="n">
        <x:v>0.02379796724508466</x:v>
      </x:c>
      <x:c r="R468" s="27" t="n">
        <x:v>0.09458058875492516</x:v>
      </x:c>
      <x:c r="S468" s="25" t="n">
        <x:v>-7722.042722865679</x:v>
      </x:c>
      <x:c r="T468" s="25" t="n">
        <x:v>5.315059581879561</x:v>
      </x:c>
      <x:c r="U468" s="25" t="n">
        <x:v>0</x:v>
      </x:c>
      <x:c r="V468" s="9" t="n">
        <x:v>1</x:v>
      </x:c>
      <x:c r="W468" s="25" t="n">
        <x:v>72275.69922316383</x:v>
      </x:c>
      <x:c r="X468" s="25" t="n">
        <x:v>0</x:v>
      </x:c>
      <x:c r="Y468" t="str">
        <x:v>0–1 anchors</x:v>
      </x:c>
      <x:c r="Z468" s="30" t="b">
        <x:v>1</x:v>
      </x:c>
      <x:c r="AA468" t="str">
        <x:v>Мужской</x:v>
      </x:c>
      <x:c r="AB468" s="25" t="n">
        <x:v>33</x:v>
      </x:c>
      <x:c r="AC468" t="str">
        <x:v>г. Москва</x:v>
      </x:c>
      <x:c r="AD468" t="str">
        <x:v>sparse income sources</x:v>
      </x:c>
      <x:c r="AE468" s="25" t="n">
        <x:v>72275.69922316383</x:v>
      </x:c>
      <x:c r="AF468" s="25"/>
      <x:c r="AG468" s="25"/>
      <x:c r="AH468" s="25"/>
      <x:c r="AI468" s="25"/>
      <x:c r="AJ468" s="25"/>
      <x:c r="AK468" s="26" t="n">
        <x:v>0.002063313116749863</x:v>
      </x:c>
      <x:c r="AL468" s="26" t="n">
        <x:v>0.9969213545205967</x:v>
      </x:c>
      <x:c r="AM468" s="26" t="n">
        <x:v>0.00014577396671429347</x:v>
      </x:c>
      <x:c r="AN468" s="26" t="n">
        <x:v>0.00023087325496288643</x:v>
      </x:c>
      <x:c r="AO468" s="26" t="n">
        <x:v>0.0006305226594322792</x:v>
      </x:c>
      <x:c r="AP468" s="26" t="n">
        <x:v>0.0000073399148116552396</x:v>
      </x:c>
      <x:c r="AQ468" s="26" t="n">
        <x:v>7.842798968702903e-7</x:v>
      </x:c>
      <x:c r="AR468" s="26" t="n">
        <x:v>3.8286835397227245e-8</x:v>
      </x:c>
    </x:row>
    <x:row r="469">
      <x:c r="A469" t="str">
        <x:v>temporal</x:v>
      </x:c>
      <x:c r="B469" s="9" t="n">
        <x:v>15709</x:v>
      </x:c>
      <x:c r="C469" s="31" t="str">
        <x:v>2024-06-30</x:v>
      </x:c>
      <x:c r="D469" t="str">
        <x:v>75–100k</x:v>
      </x:c>
      <x:c r="E469" t="str">
        <x:v>20–50k</x:v>
      </x:c>
      <x:c r="F469" s="9" t="n">
        <x:v>2</x:v>
      </x:c>
      <x:c r="G469" s="25" t="n">
        <x:v>82690.1244</x:v>
      </x:c>
      <x:c r="H469" s="25" t="n">
        <x:v>80778.06861536513</x:v>
      </x:c>
      <x:c r="I469" s="25" t="n">
        <x:v>61230.53500929125</x:v>
      </x:c>
      <x:c r="J469" s="25" t="n">
        <x:v>68961.74224300425</x:v>
      </x:c>
      <x:c r="K469" s="25" t="n">
        <x:v>-13728.38215699575</x:v>
      </x:c>
      <x:c r="L469" s="25" t="n">
        <x:v>13728.38215699575</x:v>
      </x:c>
      <x:c r="M469" s="27" t="n">
        <x:v>0.0157938785990497</x:v>
      </x:c>
      <x:c r="N469" s="25" t="n">
        <x:v>216.82440114895095</x:v>
      </x:c>
      <x:c r="O469" s="25" t="n">
        <x:v>-11816.326372360883</x:v>
      </x:c>
      <x:c r="P469" s="27" t="n">
        <x:v>0.6230917308428663</x:v>
      </x:c>
      <x:c r="Q469" s="27" t="n">
        <x:v>0.8652472935733035</x:v>
      </x:c>
      <x:c r="R469" s="27" t="n">
        <x:v>0.9512779721581709</x:v>
      </x:c>
      <x:c r="S469" s="25" t="n">
        <x:v>-19547.533606073885</x:v>
      </x:c>
      <x:c r="T469" s="25" t="n">
        <x:v>11377.29532877812</x:v>
      </x:c>
      <x:c r="U469" s="25" t="n">
        <x:v>0</x:v>
      </x:c>
      <x:c r="V469" s="9" t="n">
        <x:v>1</x:v>
      </x:c>
      <x:c r="W469" s="25" t="n">
        <x:v>157516</x:v>
      </x:c>
      <x:c r="X469" s="25" t="n">
        <x:v>0</x:v>
      </x:c>
      <x:c r="Y469" t="str">
        <x:v>0–1 anchors</x:v>
      </x:c>
      <x:c r="Z469" s="30" t="b">
        <x:v>0</x:v>
      </x:c>
      <x:c r="AA469" t="str">
        <x:v>Женский</x:v>
      </x:c>
      <x:c r="AB469" s="25" t="n">
        <x:v>40</x:v>
      </x:c>
      <x:c r="AC469" t="str">
        <x:v>Красноярский край</x:v>
      </x:c>
      <x:c r="AD469" t="str">
        <x:v>far route error</x:v>
      </x:c>
      <x:c r="AE469" s="25"/>
      <x:c r="AF469" s="25" t="n">
        <x:v>157516</x:v>
      </x:c>
      <x:c r="AG469" s="25"/>
      <x:c r="AH469" s="25"/>
      <x:c r="AI469" s="25"/>
      <x:c r="AJ469" s="25"/>
      <x:c r="AK469" s="26" t="n">
        <x:v>0.6230917308428663</x:v>
      </x:c>
      <x:c r="AL469" s="26" t="n">
        <x:v>0.3155301568047126</x:v>
      </x:c>
      <x:c r="AM469" s="26" t="n">
        <x:v>2.9371993244269067e-24</x:v>
      </x:c>
      <x:c r="AN469" s="26" t="n">
        <x:v>0.01392961653569656</x:v>
      </x:c>
      <x:c r="AO469" s="26" t="n">
        <x:v>0.04708823514962261</x:v>
      </x:c>
      <x:c r="AP469" s="26" t="n">
        <x:v>0.00022642604292515164</x:v>
      </x:c>
      <x:c r="AQ469" s="26" t="n">
        <x:v>0.0001324793489689544</x:v>
      </x:c>
      <x:c r="AR469" s="26" t="n">
        <x:v>0.000001355275207592961</x:v>
      </x:c>
    </x:row>
    <x:row r="470">
      <x:c r="A470" t="str">
        <x:v>temporal</x:v>
      </x:c>
      <x:c r="B470" s="9" t="n">
        <x:v>142528</x:v>
      </x:c>
      <x:c r="C470" s="31" t="str">
        <x:v>2024-06-30</x:v>
      </x:c>
      <x:c r="D470" t="str">
        <x:v>75–100k</x:v>
      </x:c>
      <x:c r="E470" t="str">
        <x:v>20–50k</x:v>
      </x:c>
      <x:c r="F470" s="9" t="n">
        <x:v>2</x:v>
      </x:c>
      <x:c r="G470" s="25" t="n">
        <x:v>78648.9976</x:v>
      </x:c>
      <x:c r="H470" s="25" t="n">
        <x:v>62447.567425683985</x:v>
      </x:c>
      <x:c r="I470" s="25" t="n">
        <x:v>65312.307840595444</x:v>
      </x:c>
      <x:c r="J470" s="25" t="n">
        <x:v>64664.72555887398</x:v>
      </x:c>
      <x:c r="K470" s="25" t="n">
        <x:v>-13984.272041126023</x:v>
      </x:c>
      <x:c r="L470" s="25" t="n">
        <x:v>13984.272041126023</x:v>
      </x:c>
      <x:c r="M470" s="27" t="n">
        <x:v>0.0638927508982119</x:v>
      </x:c>
      <x:c r="N470" s="25" t="n">
        <x:v>893.4936100164944</x:v>
      </x:c>
      <x:c r="O470" s="25" t="n">
        <x:v>2217.1581331899943</x:v>
      </x:c>
      <x:c r="P470" s="27" t="n">
        <x:v>0.6433747766511931</x:v>
      </x:c>
      <x:c r="Q470" s="27" t="n">
        <x:v>1.0216511499381487</x:v>
      </x:c>
      <x:c r="R470" s="27" t="n">
        <x:v>1.4297558836268316</x:v>
      </x:c>
      <x:c r="S470" s="25" t="n">
        <x:v>2864.7404149114595</x:v>
      </x:c>
      <x:c r="T470" s="25" t="n">
        <x:v>274.41128802558416</x:v>
      </x:c>
      <x:c r="U470" s="25" t="n">
        <x:v>0</x:v>
      </x:c>
      <x:c r="V470" s="9" t="n">
        <x:v>0</x:v>
      </x:c>
      <x:c r="W470" s="25"/>
      <x:c r="X470" s="25"/>
      <x:c r="Y470" t="str">
        <x:v>0–1 anchors</x:v>
      </x:c>
      <x:c r="Z470" s="30" t="b">
        <x:v>0</x:v>
      </x:c>
      <x:c r="AA470" t="str">
        <x:v>Мужской</x:v>
      </x:c>
      <x:c r="AB470" s="25" t="n">
        <x:v>37</x:v>
      </x:c>
      <x:c r="AC470"/>
      <x:c r="AD470" t="str">
        <x:v>far route error</x:v>
      </x:c>
      <x:c r="AE470" s="25"/>
      <x:c r="AF470" s="25"/>
      <x:c r="AG470" s="25"/>
      <x:c r="AH470" s="25"/>
      <x:c r="AI470" s="25"/>
      <x:c r="AJ470" s="25"/>
      <x:c r="AK470" s="26" t="n">
        <x:v>0.6433747766511931</x:v>
      </x:c>
      <x:c r="AL470" s="26" t="n">
        <x:v>0.08223299447078927</x:v>
      </x:c>
      <x:c r="AM470" s="26" t="n">
        <x:v>0.005899688790726796</x:v>
      </x:c>
      <x:c r="AN470" s="26" t="n">
        <x:v>0.204511683410437</x:v>
      </x:c>
      <x:c r="AO470" s="26" t="n">
        <x:v>0.0637457749535248</x:v>
      </x:c>
      <x:c r="AP470" s="26" t="n">
        <x:v>0.00015646261118083704</x:v>
      </x:c>
      <x:c r="AQ470" s="26" t="n">
        <x:v>0.00007772101058071057</x:v>
      </x:c>
      <x:c r="AR470" s="26" t="n">
        <x:v>8.981015675456712e-7</x:v>
      </x:c>
    </x:row>
    <x:row r="471">
      <x:c r="A471" t="str">
        <x:v>temporal</x:v>
      </x:c>
      <x:c r="B471" s="9" t="n">
        <x:v>29</x:v>
      </x:c>
      <x:c r="C471" s="31" t="str">
        <x:v>2024-06-30</x:v>
      </x:c>
      <x:c r="D471" t="str">
        <x:v>75–100k</x:v>
      </x:c>
      <x:c r="E471" t="str">
        <x:v>50–75k</x:v>
      </x:c>
      <x:c r="F471" s="9" t="n">
        <x:v>1</x:v>
      </x:c>
      <x:c r="G471" s="25" t="n">
        <x:v>81315.40234567902</x:v>
      </x:c>
      <x:c r="H471" s="25" t="n">
        <x:v>85030.76700247033</x:v>
      </x:c>
      <x:c r="I471" s="25" t="n">
        <x:v>61117.007460083216</x:v>
      </x:c>
      <x:c r="J471" s="25" t="n">
        <x:v>67132.51024490465</x:v>
      </x:c>
      <x:c r="K471" s="25" t="n">
        <x:v>-14182.892100774363</x:v>
      </x:c>
      <x:c r="L471" s="25" t="n">
        <x:v>14182.892100774363</x:v>
      </x:c>
      <x:c r="M471" s="27" t="n">
        <x:v>0.0321562903248157</x:v>
      </x:c>
      <x:c r="N471" s="25" t="n">
        <x:v>456.06919603803567</x:v>
      </x:c>
      <x:c r="O471" s="25" t="n">
        <x:v>-10467.527443983054</x:v>
      </x:c>
      <x:c r="P471" s="27" t="n">
        <x:v>0.8986716507442878</x:v>
      </x:c>
      <x:c r="Q471" s="27" t="n">
        <x:v>0.4401576838677975</x:v>
      </x:c>
      <x:c r="R471" s="27" t="n">
        <x:v>0.4066920345329646</x:v>
      </x:c>
      <x:c r="S471" s="25" t="n">
        <x:v>-23913.759542387113</x:v>
      </x:c>
      <x:c r="T471" s="25" t="n">
        <x:v>148.25159689864097</x:v>
      </x:c>
      <x:c r="U471" s="25" t="n">
        <x:v>0</x:v>
      </x:c>
      <x:c r="V471" s="9" t="n">
        <x:v>1</x:v>
      </x:c>
      <x:c r="W471" s="25" t="n">
        <x:v>53928</x:v>
      </x:c>
      <x:c r="X471" s="25" t="n">
        <x:v>0</x:v>
      </x:c>
      <x:c r="Y471" t="str">
        <x:v>0–1 anchors</x:v>
      </x:c>
      <x:c r="Z471" s="30" t="b">
        <x:v>0</x:v>
      </x:c>
      <x:c r="AA471" t="str">
        <x:v>Мужской</x:v>
      </x:c>
      <x:c r="AB471" s="25" t="n">
        <x:v>52</x:v>
      </x:c>
      <x:c r="AC471" t="str">
        <x:v>Алтайский край</x:v>
      </x:c>
      <x:c r="AD471" t="str">
        <x:v>sparse income sources</x:v>
      </x:c>
      <x:c r="AE471" s="25"/>
      <x:c r="AF471" s="25" t="n">
        <x:v>53928</x:v>
      </x:c>
      <x:c r="AG471" s="25"/>
      <x:c r="AH471" s="25"/>
      <x:c r="AI471" s="25"/>
      <x:c r="AJ471" s="25"/>
      <x:c r="AK471" s="26" t="n">
        <x:v>0.042433584805543954</x:v>
      </x:c>
      <x:c r="AL471" s="26" t="n">
        <x:v>0.8986716507442878</x:v>
      </x:c>
      <x:c r="AM471" s="26" t="n">
        <x:v>0.041448712089086584</x:v>
      </x:c>
      <x:c r="AN471" s="26" t="n">
        <x:v>0.01490819936949723</x:v>
      </x:c>
      <x:c r="AO471" s="26" t="n">
        <x:v>0.00248939714916624</x:v>
      </x:c>
      <x:c r="AP471" s="26" t="n">
        <x:v>0.000046052509388303455</x:v>
      </x:c>
      <x:c r="AQ471" s="26" t="n">
        <x:v>0.0000011429052906241816</x:v>
      </x:c>
      <x:c r="AR471" s="26" t="n">
        <x:v>0.0000012604277393655813</x:v>
      </x:c>
    </x:row>
    <x:row r="472">
      <x:c r="A472" t="str">
        <x:v>temporal</x:v>
      </x:c>
      <x:c r="B472" s="9" t="n">
        <x:v>10804</x:v>
      </x:c>
      <x:c r="C472" s="31" t="str">
        <x:v>2024-06-30</x:v>
      </x:c>
      <x:c r="D472" t="str">
        <x:v>75–100k</x:v>
      </x:c>
      <x:c r="E472" t="str">
        <x:v>50–75k</x:v>
      </x:c>
      <x:c r="F472" s="9" t="n">
        <x:v>1</x:v>
      </x:c>
      <x:c r="G472" s="25" t="n">
        <x:v>75440.45327639753</x:v>
      </x:c>
      <x:c r="H472" s="25" t="n">
        <x:v>60078.62287745734</x:v>
      </x:c>
      <x:c r="I472" s="25" t="n">
        <x:v>61552.20109198423</x:v>
      </x:c>
      <x:c r="J472" s="25" t="n">
        <x:v>61257.256432582195</x:v>
      </x:c>
      <x:c r="K472" s="25" t="n">
        <x:v>-14183.196843815334</x:v>
      </x:c>
      <x:c r="L472" s="25" t="n">
        <x:v>14183.196843815334</x:v>
      </x:c>
      <x:c r="M472" s="27" t="n">
        <x:v>0.1020819420137089</x:v>
      </x:c>
      <x:c r="N472" s="25" t="n">
        <x:v>1447.848277779376</x:v>
      </x:c>
      <x:c r="O472" s="25" t="n">
        <x:v>1178.6335551248558</x:v>
      </x:c>
      <x:c r="P472" s="27" t="n">
        <x:v>0.9772061573202357</x:v>
      </x:c>
      <x:c r="Q472" s="27" t="n">
        <x:v>0.11434051311636292</x:v>
      </x:c>
      <x:c r="R472" s="27" t="n">
        <x:v>0.15154229413340684</x:v>
      </x:c>
      <x:c r="S472" s="25" t="n">
        <x:v>1473.5782145268877</x:v>
      </x:c>
      <x:c r="T472" s="25" t="n">
        <x:v>0.27811877784514594</x:v>
      </x:c>
      <x:c r="U472" s="25" t="n">
        <x:v>293.5214581409382</x:v>
      </x:c>
      <x:c r="V472" s="9" t="n">
        <x:v>5</x:v>
      </x:c>
      <x:c r="W472" s="25" t="n">
        <x:v>74089.78705128205</x:v>
      </x:c>
      <x:c r="X472" s="25" t="n">
        <x:v>9783.946141622033</x:v>
      </x:c>
      <x:c r="Y472" t="str">
        <x:v>3+ anchors</x:v>
      </x:c>
      <x:c r="Z472" s="30" t="b">
        <x:v>0</x:v>
      </x:c>
      <x:c r="AA472" t="str">
        <x:v>Женский</x:v>
      </x:c>
      <x:c r="AB472" s="25" t="n">
        <x:v>65</x:v>
      </x:c>
      <x:c r="AC472" t="str">
        <x:v>Московская область</x:v>
      </x:c>
      <x:c r="AD472" t="str">
        <x:v>within ordinary regime</x:v>
      </x:c>
      <x:c r="AE472" s="25"/>
      <x:c r="AF472" s="25" t="n">
        <x:v>53621</x:v>
      </x:c>
      <x:c r="AG472" s="25" t="n">
        <x:v>74089.78705128205</x:v>
      </x:c>
      <x:c r="AH472" s="25" t="n">
        <x:v>78333.33333333333</x:v>
      </x:c>
      <x:c r="AI472" s="25" t="n">
        <x:v>80000</x:v>
      </x:c>
      <x:c r="AJ472" s="25" t="n">
        <x:v>65057.5025</x:v>
      </x:c>
      <x:c r="AK472" s="26" t="n">
        <x:v>0.021463389940106187</x:v>
      </x:c>
      <x:c r="AL472" s="26" t="n">
        <x:v>0.9772061573202357</x:v>
      </x:c>
      <x:c r="AM472" s="26" t="n">
        <x:v>0.001145620658157813</x:v>
      </x:c>
      <x:c r="AN472" s="26" t="n">
        <x:v>0.00018291823019415642</x:v>
      </x:c>
      <x:c r="AO472" s="26" t="n">
        <x:v>0.0000013001094724545197</x:v>
      </x:c>
      <x:c r="AP472" s="26" t="n">
        <x:v>5.41250680418821e-7</x:v>
      </x:c>
      <x:c r="AQ472" s="26" t="n">
        <x:v>6.947587949080357e-8</x:v>
      </x:c>
      <x:c r="AR472" s="26" t="n">
        <x:v>3.0152737344546562e-9</x:v>
      </x:c>
    </x:row>
    <x:row r="473">
      <x:c r="A473" t="str">
        <x:v>temporal</x:v>
      </x:c>
      <x:c r="B473" s="9" t="n">
        <x:v>65352</x:v>
      </x:c>
      <x:c r="C473" s="31" t="str">
        <x:v>2024-06-30</x:v>
      </x:c>
      <x:c r="D473" t="str">
        <x:v>75–100k</x:v>
      </x:c>
      <x:c r="E473" t="str">
        <x:v>100–150k</x:v>
      </x:c>
      <x:c r="F473" s="9" t="n">
        <x:v>1</x:v>
      </x:c>
      <x:c r="G473" s="25" t="n">
        <x:v>77299.87798192771</x:v>
      </x:c>
      <x:c r="H473" s="25" t="n">
        <x:v>80564.83410561262</x:v>
      </x:c>
      <x:c r="I473" s="25" t="n">
        <x:v>95652.64804673534</x:v>
      </x:c>
      <x:c r="J473" s="25" t="n">
        <x:v>91914.67020943858</x:v>
      </x:c>
      <x:c r="K473" s="25" t="n">
        <x:v>14614.792227510872</x:v>
      </x:c>
      <x:c r="L473" s="25" t="n">
        <x:v>14614.792227510872</x:v>
      </x:c>
      <x:c r="M473" s="27" t="n">
        <x:v>0.0799504336776668</x:v>
      </x:c>
      <x:c r="N473" s="25" t="n">
        <x:v>1168.4589766984882</x:v>
      </x:c>
      <x:c r="O473" s="25" t="n">
        <x:v>-11349.83610382596</x:v>
      </x:c>
      <x:c r="P473" s="27" t="n">
        <x:v>0.5947746055665105</x:v>
      </x:c>
      <x:c r="Q473" s="27" t="n">
        <x:v>1.1476910851297053</x:v>
      </x:c>
      <x:c r="R473" s="27" t="n">
        <x:v>1.0064922560675071</x:v>
      </x:c>
      <x:c r="S473" s="25" t="n">
        <x:v>15087.813941122711</x:v>
      </x:c>
      <x:c r="T473" s="25" t="n">
        <x:v>135.9025919357019</x:v>
      </x:c>
      <x:c r="U473" s="25" t="n">
        <x:v>0</x:v>
      </x:c>
      <x:c r="V473" s="9" t="n">
        <x:v>2</x:v>
      </x:c>
      <x:c r="W473" s="25" t="n">
        <x:v>130906.09173534799</x:v>
      </x:c>
      <x:c r="X473" s="25" t="n">
        <x:v>105433.90826465201</x:v>
      </x:c>
      <x:c r="Y473" t="str">
        <x:v>2 anchors</x:v>
      </x:c>
      <x:c r="Z473" s="30" t="b">
        <x:v>0</x:v>
      </x:c>
      <x:c r="AA473" t="str">
        <x:v>Женский</x:v>
      </x:c>
      <x:c r="AB473" s="25" t="n">
        <x:v>29</x:v>
      </x:c>
      <x:c r="AC473" t="str">
        <x:v>Кемеровская область - Кузбасс</x:v>
      </x:c>
      <x:c r="AD473" t="str">
        <x:v>within ordinary regime</x:v>
      </x:c>
      <x:c r="AE473" s="25"/>
      <x:c r="AF473" s="25" t="n">
        <x:v>236340</x:v>
      </x:c>
      <x:c r="AG473" s="25" t="n">
        <x:v>25472.183470695974</x:v>
      </x:c>
      <x:c r="AH473" s="25"/>
      <x:c r="AI473" s="25"/>
      <x:c r="AJ473" s="25"/>
      <x:c r="AK473" s="26" t="n">
        <x:v>0.08483841328661469</x:v>
      </x:c>
      <x:c r="AL473" s="26" t="n">
        <x:v>0.12943759811232658</x:v>
      </x:c>
      <x:c r="AM473" s="26" t="n">
        <x:v>0.17789929737650614</x:v>
      </x:c>
      <x:c r="AN473" s="26" t="n">
        <x:v>0.5947746055665105</x:v>
      </x:c>
      <x:c r="AO473" s="26" t="n">
        <x:v>0.012871540649416946</x:v>
      </x:c>
      <x:c r="AP473" s="26" t="n">
        <x:v>0.00017766717725565002</x:v>
      </x:c>
      <x:c r="AQ473" s="26" t="n">
        <x:v>6.274555467291976e-8</x:v>
      </x:c>
      <x:c r="AR473" s="26" t="n">
        <x:v>8.150858147500878e-7</x:v>
      </x:c>
    </x:row>
    <x:row r="474">
      <x:c r="A474" t="str">
        <x:v>temporal</x:v>
      </x:c>
      <x:c r="B474" s="9" t="n">
        <x:v>83380</x:v>
      </x:c>
      <x:c r="C474" s="31" t="str">
        <x:v>2024-06-30</x:v>
      </x:c>
      <x:c r="D474" t="str">
        <x:v>75–100k</x:v>
      </x:c>
      <x:c r="E474" t="str">
        <x:v>20–50k</x:v>
      </x:c>
      <x:c r="F474" s="9" t="n">
        <x:v>2</x:v>
      </x:c>
      <x:c r="G474" s="25" t="n">
        <x:v>91466.9242215328</x:v>
      </x:c>
      <x:c r="H474" s="25" t="n">
        <x:v>100564.85812954928</x:v>
      </x:c>
      <x:c r="I474" s="25" t="n">
        <x:v>101179.00989148478</x:v>
      </x:c>
      <x:c r="J474" s="25" t="n">
        <x:v>106630.52805564838</x:v>
      </x:c>
      <x:c r="K474" s="25" t="n">
        <x:v>15163.60383411558</x:v>
      </x:c>
      <x:c r="L474" s="25" t="n">
        <x:v>15163.60383411558</x:v>
      </x:c>
      <x:c r="M474" s="27" t="n">
        <x:v>0.0886705925012421</x:v>
      </x:c>
      <x:c r="N474" s="25" t="n">
        <x:v>1344.565736425135</x:v>
      </x:c>
      <x:c r="O474" s="25" t="n">
        <x:v>-6065.669926099101</x:v>
      </x:c>
      <x:c r="P474" s="27" t="n">
        <x:v>0.45256531292779156</x:v>
      </x:c>
      <x:c r="Q474" s="27" t="n">
        <x:v>1.2634336447816426</x:v>
      </x:c>
      <x:c r="R474" s="27" t="n">
        <x:v>1.7474374144271998</x:v>
      </x:c>
      <x:c r="S474" s="25" t="n">
        <x:v>614.1517619355025</x:v>
      </x:c>
      <x:c r="T474" s="25" t="n">
        <x:v>22420.224418589918</x:v>
      </x:c>
      <x:c r="U474" s="25" t="n">
        <x:v>0</x:v>
      </x:c>
      <x:c r="V474" s="9" t="n">
        <x:v>1</x:v>
      </x:c>
      <x:c r="W474" s="25" t="n">
        <x:v>80792</x:v>
      </x:c>
      <x:c r="X474" s="25" t="n">
        <x:v>0</x:v>
      </x:c>
      <x:c r="Y474" t="str">
        <x:v>0–1 anchors</x:v>
      </x:c>
      <x:c r="Z474" s="30" t="b">
        <x:v>0</x:v>
      </x:c>
      <x:c r="AA474" t="str">
        <x:v>Мужской</x:v>
      </x:c>
      <x:c r="AB474" s="25" t="n">
        <x:v>32</x:v>
      </x:c>
      <x:c r="AC474"/>
      <x:c r="AD474" t="str">
        <x:v>far route error</x:v>
      </x:c>
      <x:c r="AE474" s="25"/>
      <x:c r="AF474" s="25" t="n">
        <x:v>80792</x:v>
      </x:c>
      <x:c r="AG474" s="25"/>
      <x:c r="AH474" s="25"/>
      <x:c r="AI474" s="25"/>
      <x:c r="AJ474" s="25"/>
      <x:c r="AK474" s="26" t="n">
        <x:v>0.45256531292779156</x:v>
      </x:c>
      <x:c r="AL474" s="26" t="n">
        <x:v>0.024014873684268294</x:v>
      </x:c>
      <x:c r="AM474" s="26" t="n">
        <x:v>0.02792904492133786</x:v>
      </x:c>
      <x:c r="AN474" s="26" t="n">
        <x:v>0.2511697909908158</x:v>
      </x:c>
      <x:c r="AO474" s="26" t="n">
        <x:v>0.23973646476355953</x:v>
      </x:c>
      <x:c r="AP474" s="26" t="n">
        <x:v>0.004310877188850044</x:v>
      </x:c>
      <x:c r="AQ474" s="26" t="n">
        <x:v>0.00027353649420499963</x:v>
      </x:c>
      <x:c r="AR474" s="26" t="n">
        <x:v>9.902917197677766e-8</x:v>
      </x:c>
    </x:row>
    <x:row r="475">
      <x:c r="A475" t="str">
        <x:v>temporal</x:v>
      </x:c>
      <x:c r="B475" s="9" t="n">
        <x:v>84207</x:v>
      </x:c>
      <x:c r="C475" s="31" t="str">
        <x:v>2024-06-30</x:v>
      </x:c>
      <x:c r="D475" t="str">
        <x:v>75–100k</x:v>
      </x:c>
      <x:c r="E475" t="str">
        <x:v>75–100k</x:v>
      </x:c>
      <x:c r="F475" s="9" t="n">
        <x:v>0</x:v>
      </x:c>
      <x:c r="G475" s="25" t="n">
        <x:v>82338.31582152974</x:v>
      </x:c>
      <x:c r="H475" s="25" t="n">
        <x:v>104186.1569732178</x:v>
      </x:c>
      <x:c r="I475" s="25" t="n">
        <x:v>98064.02553379365</x:v>
      </x:c>
      <x:c r="J475" s="25" t="n">
        <x:v>97614.68459412728</x:v>
      </x:c>
      <x:c r="K475" s="25" t="n">
        <x:v>15276.368772597532</x:v>
      </x:c>
      <x:c r="L475" s="25" t="n">
        <x:v>15276.368772597532</x:v>
      </x:c>
      <x:c r="M475" s="27" t="n">
        <x:v>0.01998122453672</x:v>
      </x:c>
      <x:c r="N475" s="25" t="n">
        <x:v>305.24055455100904</x:v>
      </x:c>
      <x:c r="O475" s="25" t="n">
        <x:v>6571.472379090526</x:v>
      </x:c>
      <x:c r="P475" s="27" t="n">
        <x:v>0.48384934420188597</x:v>
      </x:c>
      <x:c r="Q475" s="27" t="n">
        <x:v>1.1076890323968756</x:v>
      </x:c>
      <x:c r="R475" s="27" t="n">
        <x:v>0.7430604120024484</x:v>
      </x:c>
      <x:c r="S475" s="25" t="n">
        <x:v>-6122.131439424151</x:v>
      </x:c>
      <x:c r="T475" s="25" t="n">
        <x:v>274.80956165918053</x:v>
      </x:c>
      <x:c r="U475" s="25" t="n">
        <x:v>-8194.304759748818</x:v>
      </x:c>
      <x:c r="V475" s="9" t="n">
        <x:v>5</x:v>
      </x:c>
      <x:c r="W475" s="25" t="n">
        <x:v>90301.2</x:v>
      </x:c>
      <x:c r="X475" s="25" t="n">
        <x:v>22120.909585352787</x:v>
      </x:c>
      <x:c r="Y475" t="str">
        <x:v>3+ anchors</x:v>
      </x:c>
      <x:c r="Z475" s="30" t="b">
        <x:v>0</x:v>
      </x:c>
      <x:c r="AA475" t="str">
        <x:v>Женский</x:v>
      </x:c>
      <x:c r="AB475" s="25" t="n">
        <x:v>37</x:v>
      </x:c>
      <x:c r="AC475" t="str">
        <x:v>Республика Саха (Якутия)</x:v>
      </x:c>
      <x:c r="AD475" t="str">
        <x:v>low-confidence boundary</x:v>
      </x:c>
      <x:c r="AE475" s="25"/>
      <x:c r="AF475" s="25" t="n">
        <x:v>137584</x:v>
      </x:c>
      <x:c r="AG475" s="25" t="n">
        <x:v>70983.03323031135</x:v>
      </x:c>
      <x:c r="AH475" s="25" t="n">
        <x:v>92837.06666666664</x:v>
      </x:c>
      <x:c r="AI475" s="25" t="n">
        <x:v>90301.2</x:v>
      </x:c>
      <x:c r="AJ475" s="25" t="n">
        <x:v>88984.99083333334</x:v>
      </x:c>
      <x:c r="AK475" s="26" t="n">
        <x:v>0.01218652567870465</x:v>
      </x:c>
      <x:c r="AL475" s="26" t="n">
        <x:v>0.1623072998311491</x:v>
      </x:c>
      <x:c r="AM475" s="26" t="n">
        <x:v>0.48384934420188597</x:v>
      </x:c>
      <x:c r="AN475" s="26" t="n">
        <x:v>0.3329725508271031</x:v>
      </x:c>
      <x:c r="AO475" s="26" t="n">
        <x:v>0.00865445392470438</x:v>
      </x:c>
      <x:c r="AP475" s="26" t="n">
        <x:v>0.000027485481109902434</x:v>
      </x:c>
      <x:c r="AQ475" s="26" t="n">
        <x:v>0.0000016978019407927918</x:v>
      </x:c>
      <x:c r="AR475" s="26" t="n">
        <x:v>6.422534020983238e-7</x:v>
      </x:c>
    </x:row>
    <x:row r="476">
      <x:c r="A476" t="str">
        <x:v>temporal</x:v>
      </x:c>
      <x:c r="B476" s="9" t="n">
        <x:v>70155</x:v>
      </x:c>
      <x:c r="C476" s="31" t="str">
        <x:v>2024-06-30</x:v>
      </x:c>
      <x:c r="D476" t="str">
        <x:v>75–100k</x:v>
      </x:c>
      <x:c r="E476" t="str">
        <x:v>100–150k</x:v>
      </x:c>
      <x:c r="F476" s="9" t="n">
        <x:v>1</x:v>
      </x:c>
      <x:c r="G476" s="25" t="n">
        <x:v>79522.3094</x:v>
      </x:c>
      <x:c r="H476" s="25" t="n">
        <x:v>83867.18915067137</x:v>
      </x:c>
      <x:c r="I476" s="25" t="n">
        <x:v>98346.21081061408</x:v>
      </x:c>
      <x:c r="J476" s="25" t="n">
        <x:v>95180.82404184884</x:v>
      </x:c>
      <x:c r="K476" s="25" t="n">
        <x:v>15658.514641848844</x:v>
      </x:c>
      <x:c r="L476" s="25" t="n">
        <x:v>15658.514641848844</x:v>
      </x:c>
      <x:c r="M476" s="27" t="n">
        <x:v>0.0534982953850735</x:v>
      </x:c>
      <x:c r="N476" s="25" t="n">
        <x:v>837.7038416011279</x:v>
      </x:c>
      <x:c r="O476" s="25" t="n">
        <x:v>-11313.63489117747</x:v>
      </x:c>
      <x:c r="P476" s="27" t="n">
        <x:v>0.6414626451455896</x:v>
      </x:c>
      <x:c r="Q476" s="27" t="n">
        <x:v>0.9026744795046223</x:v>
      </x:c>
      <x:c r="R476" s="27" t="n">
        <x:v>1.4014846187550885</x:v>
      </x:c>
      <x:c r="S476" s="25" t="n">
        <x:v>14479.021659942708</x:v>
      </x:c>
      <x:c r="T476" s="25" t="n">
        <x:v>1817.4745848817604</x:v>
      </x:c>
      <x:c r="U476" s="25" t="n">
        <x:v>0</x:v>
      </x:c>
      <x:c r="V476" s="9" t="n">
        <x:v>1</x:v>
      </x:c>
      <x:c r="W476" s="25" t="n">
        <x:v>86750</x:v>
      </x:c>
      <x:c r="X476" s="25" t="n">
        <x:v>0</x:v>
      </x:c>
      <x:c r="Y476" t="str">
        <x:v>0–1 anchors</x:v>
      </x:c>
      <x:c r="Z476" s="30" t="b">
        <x:v>0</x:v>
      </x:c>
      <x:c r="AA476" t="str">
        <x:v>Мужской</x:v>
      </x:c>
      <x:c r="AB476" s="25" t="n">
        <x:v>29</x:v>
      </x:c>
      <x:c r="AC476" t="str">
        <x:v>г. Москва</x:v>
      </x:c>
      <x:c r="AD476" t="str">
        <x:v>sparse income sources</x:v>
      </x:c>
      <x:c r="AE476" s="25"/>
      <x:c r="AF476" s="25" t="n">
        <x:v>86750</x:v>
      </x:c>
      <x:c r="AG476" s="25"/>
      <x:c r="AH476" s="25"/>
      <x:c r="AI476" s="25"/>
      <x:c r="AJ476" s="25"/>
      <x:c r="AK476" s="26" t="n">
        <x:v>0.2851516420932289</x:v>
      </x:c>
      <x:c r="AL476" s="26" t="n">
        <x:v>0.016859546156554307</x:v>
      </x:c>
      <x:c r="AM476" s="26" t="n">
        <x:v>0.01059561863689883</x:v>
      </x:c>
      <x:c r="AN476" s="26" t="n">
        <x:v>0.6414626451455896</x:v>
      </x:c>
      <x:c r="AO476" s="26" t="n">
        <x:v>0.04567916875583072</x:v>
      </x:c>
      <x:c r="AP476" s="26" t="n">
        <x:v>3.231822063233639e-24</x:v>
      </x:c>
      <x:c r="AQ476" s="26" t="n">
        <x:v>0.00025116485097185983</x:v>
      </x:c>
      <x:c r="AR476" s="26" t="n">
        <x:v>2.143609255988323e-7</x:v>
      </x:c>
    </x:row>
    <x:row r="477">
      <x:c r="A477" t="str">
        <x:v>temporal</x:v>
      </x:c>
      <x:c r="B477" s="9" t="n">
        <x:v>146140</x:v>
      </x:c>
      <x:c r="C477" s="31" t="str">
        <x:v>2024-06-30</x:v>
      </x:c>
      <x:c r="D477" t="str">
        <x:v>75–100k</x:v>
      </x:c>
      <x:c r="E477" t="str">
        <x:v>100–150k</x:v>
      </x:c>
      <x:c r="F477" s="9" t="n">
        <x:v>1</x:v>
      </x:c>
      <x:c r="G477" s="25" t="n">
        <x:v>90417.04</x:v>
      </x:c>
      <x:c r="H477" s="25" t="n">
        <x:v>105422.4052872878</x:v>
      </x:c>
      <x:c r="I477" s="25" t="n">
        <x:v>105993.77709815926</x:v>
      </x:c>
      <x:c r="J477" s="25" t="n">
        <x:v>106202.66426158082</x:v>
      </x:c>
      <x:c r="K477" s="25" t="n">
        <x:v>15785.62426158083</x:v>
      </x:c>
      <x:c r="L477" s="25" t="n">
        <x:v>15785.62426158083</x:v>
      </x:c>
      <x:c r="M477" s="27" t="n">
        <x:v>0.0761745116803157</x:v>
      </x:c>
      <x:c r="N477" s="25" t="n">
        <x:v>1202.462219694864</x:v>
      </x:c>
      <x:c r="O477" s="25" t="n">
        <x:v>-780.2589742930286</x:v>
      </x:c>
      <x:c r="P477" s="27" t="n">
        <x:v>0.686951698939757</x:v>
      </x:c>
      <x:c r="Q477" s="27" t="n">
        <x:v>0.6817987155995294</x:v>
      </x:c>
      <x:c r="R477" s="27" t="n">
        <x:v>0.4829152176518504</x:v>
      </x:c>
      <x:c r="S477" s="25" t="n">
        <x:v>571.3718108714711</x:v>
      </x:c>
      <x:c r="T477" s="25" t="n">
        <x:v>1406.920464557722</x:v>
      </x:c>
      <x:c r="U477" s="25" t="n">
        <x:v>0</x:v>
      </x:c>
      <x:c r="V477" s="9" t="n">
        <x:v>2</x:v>
      </x:c>
      <x:c r="W477" s="25" t="n">
        <x:v>84204.71794202898</x:v>
      </x:c>
      <x:c r="X477" s="25" t="n">
        <x:v>14574.717942028983</x:v>
      </x:c>
      <x:c r="Y477" t="str">
        <x:v>2 anchors</x:v>
      </x:c>
      <x:c r="Z477" s="30" t="b">
        <x:v>1</x:v>
      </x:c>
      <x:c r="AA477" t="str">
        <x:v>Женский</x:v>
      </x:c>
      <x:c r="AB477" s="25" t="n">
        <x:v>46</x:v>
      </x:c>
      <x:c r="AC477" t="str">
        <x:v>Ханты-Мансийский автономный окр.</x:v>
      </x:c>
      <x:c r="AD477" t="str">
        <x:v>within ordinary regime</x:v>
      </x:c>
      <x:c r="AE477" s="25" t="n">
        <x:v>98779.43588405797</x:v>
      </x:c>
      <x:c r="AF477" s="25" t="n">
        <x:v>69630</x:v>
      </x:c>
      <x:c r="AG477" s="25"/>
      <x:c r="AH477" s="25"/>
      <x:c r="AI477" s="25"/>
      <x:c r="AJ477" s="25"/>
      <x:c r="AK477" s="26" t="n">
        <x:v>0.00009670089834400042</x:v>
      </x:c>
      <x:c r="AL477" s="26" t="n">
        <x:v>0.00042096246496389913</x:v>
      </x:c>
      <x:c r="AM477" s="26" t="n">
        <x:v>0.2989764690758474</x:v>
      </x:c>
      <x:c r="AN477" s="26" t="n">
        <x:v>0.686951698939757</x:v>
      </x:c>
      <x:c r="AO477" s="26" t="n">
        <x:v>0.013491136280120426</x:v>
      </x:c>
      <x:c r="AP477" s="26" t="n">
        <x:v>0.00006134330583272839</x:v>
      </x:c>
      <x:c r="AQ477" s="26" t="n">
        <x:v>0.0000015484895894258254</x:v>
      </x:c>
      <x:c r="AR477" s="26" t="n">
        <x:v>1.4054554481302164e-7</x:v>
      </x:c>
    </x:row>
    <x:row r="478">
      <x:c r="A478" t="str">
        <x:v>temporal</x:v>
      </x:c>
      <x:c r="B478" s="9" t="n">
        <x:v>9751</x:v>
      </x:c>
      <x:c r="C478" s="31" t="str">
        <x:v>2024-06-30</x:v>
      </x:c>
      <x:c r="D478" t="str">
        <x:v>75–100k</x:v>
      </x:c>
      <x:c r="E478" t="str">
        <x:v>50–75k</x:v>
      </x:c>
      <x:c r="F478" s="9" t="n">
        <x:v>1</x:v>
      </x:c>
      <x:c r="G478" s="25" t="n">
        <x:v>97213.58</x:v>
      </x:c>
      <x:c r="H478" s="25" t="n">
        <x:v>96499.50221794966</x:v>
      </x:c>
      <x:c r="I478" s="25" t="n">
        <x:v>75508.33267743062</x:v>
      </x:c>
      <x:c r="J478" s="25" t="n">
        <x:v>81237.5039934771</x:v>
      </x:c>
      <x:c r="K478" s="25" t="n">
        <x:v>-15976.076006522897</x:v>
      </x:c>
      <x:c r="L478" s="25" t="n">
        <x:v>15976.076006522897</x:v>
      </x:c>
      <x:c r="M478" s="27" t="n">
        <x:v>0.1570692535963942</x:v>
      </x:c>
      <x:c r="N478" s="25" t="n">
        <x:v>2509.3503337438137</x:v>
      </x:c>
      <x:c r="O478" s="25" t="n">
        <x:v>-15261.998224472554</x:v>
      </x:c>
      <x:c r="P478" s="27" t="n">
        <x:v>0.6389820970258924</x:v>
      </x:c>
      <x:c r="Q478" s="27" t="n">
        <x:v>0.9589270227164264</x:v>
      </x:c>
      <x:c r="R478" s="27" t="n">
        <x:v>0.9456441107357152</x:v>
      </x:c>
      <x:c r="S478" s="25" t="n">
        <x:v>-20991.169540519048</x:v>
      </x:c>
      <x:c r="T478" s="25" t="n">
        <x:v>1925.5157236669097</x:v>
      </x:c>
      <x:c r="U478" s="25" t="n">
        <x:v>0</x:v>
      </x:c>
      <x:c r="V478" s="9" t="n">
        <x:v>1</x:v>
      </x:c>
      <x:c r="W478" s="25" t="n">
        <x:v>107277</x:v>
      </x:c>
      <x:c r="X478" s="25" t="n">
        <x:v>0</x:v>
      </x:c>
      <x:c r="Y478" t="str">
        <x:v>0–1 anchors</x:v>
      </x:c>
      <x:c r="Z478" s="30" t="b">
        <x:v>0</x:v>
      </x:c>
      <x:c r="AA478" t="str">
        <x:v>Женский</x:v>
      </x:c>
      <x:c r="AB478" s="25" t="n">
        <x:v>27</x:v>
      </x:c>
      <x:c r="AC478" t="str">
        <x:v>Республика Татарстан (Татарстан)</x:v>
      </x:c>
      <x:c r="AD478" t="str">
        <x:v>sparse income sources</x:v>
      </x:c>
      <x:c r="AE478" s="25"/>
      <x:c r="AF478" s="25" t="n">
        <x:v>107277</x:v>
      </x:c>
      <x:c r="AG478" s="25"/>
      <x:c r="AH478" s="25"/>
      <x:c r="AI478" s="25"/>
      <x:c r="AJ478" s="25"/>
      <x:c r="AK478" s="26" t="n">
        <x:v>0.2029540300830406</x:v>
      </x:c>
      <x:c r="AL478" s="26" t="n">
        <x:v>0.6389820970258924</x:v>
      </x:c>
      <x:c r="AM478" s="26" t="n">
        <x:v>0.0011836391136020891</x:v>
      </x:c>
      <x:c r="AN478" s="26" t="n">
        <x:v>0.14377985344377833</x:v>
      </x:c>
      <x:c r="AO478" s="26" t="n">
        <x:v>0.011231734538623942</x:v>
      </x:c>
      <x:c r="AP478" s="26" t="n">
        <x:v>0.0018549554971530723</x:v>
      </x:c>
      <x:c r="AQ478" s="26" t="n">
        <x:v>0.000013631195948295584</x:v>
      </x:c>
      <x:c r="AR478" s="26" t="n">
        <x:v>5.9101961262500526e-8</x:v>
      </x:c>
    </x:row>
    <x:row r="479">
      <x:c r="A479" t="str">
        <x:v>temporal</x:v>
      </x:c>
      <x:c r="B479" s="9" t="n">
        <x:v>135385</x:v>
      </x:c>
      <x:c r="C479" s="31" t="str">
        <x:v>2024-06-30</x:v>
      </x:c>
      <x:c r="D479" t="str">
        <x:v>75–100k</x:v>
      </x:c>
      <x:c r="E479" t="str">
        <x:v>100–150k</x:v>
      </x:c>
      <x:c r="F479" s="9" t="n">
        <x:v>1</x:v>
      </x:c>
      <x:c r="G479" s="25" t="n">
        <x:v>91701.77</x:v>
      </x:c>
      <x:c r="H479" s="25" t="n">
        <x:v>97602.50160761228</x:v>
      </x:c>
      <x:c r="I479" s="25" t="n">
        <x:v>111341.4817439867</x:v>
      </x:c>
      <x:c r="J479" s="25" t="n">
        <x:v>107907.99449379416</x:v>
      </x:c>
      <x:c r="K479" s="25" t="n">
        <x:v>16206.224493794158</x:v>
      </x:c>
      <x:c r="L479" s="25" t="n">
        <x:v>16206.224493794158</x:v>
      </x:c>
      <x:c r="M479" s="27" t="n">
        <x:v>0.0914658072191994</x:v>
      </x:c>
      <x:c r="N479" s="25" t="n">
        <x:v>1482.315405300444</x:v>
      </x:c>
      <x:c r="O479" s="25" t="n">
        <x:v>-10305.492886181877</x:v>
      </x:c>
      <x:c r="P479" s="27" t="n">
        <x:v>0.9386526176140989</x:v>
      </x:c>
      <x:c r="Q479" s="27" t="n">
        <x:v>0.25278513811436154</x:v>
      </x:c>
      <x:c r="R479" s="27" t="n">
        <x:v>0.26203132797613604</x:v>
      </x:c>
      <x:c r="S479" s="25" t="n">
        <x:v>13738.98013637442</x:v>
      </x:c>
      <x:c r="T479" s="25" t="n">
        <x:v>5.031135604237786</x:v>
      </x:c>
      <x:c r="U479" s="25" t="n">
        <x:v>0</x:v>
      </x:c>
      <x:c r="V479" s="9" t="n">
        <x:v>2</x:v>
      </x:c>
      <x:c r="W479" s="25" t="n">
        <x:v>119354.77564671813</x:v>
      </x:c>
      <x:c r="X479" s="25" t="n">
        <x:v>5429.224353281861</x:v>
      </x:c>
      <x:c r="Y479" t="str">
        <x:v>2 anchors</x:v>
      </x:c>
      <x:c r="Z479" s="30" t="b">
        <x:v>1</x:v>
      </x:c>
      <x:c r="AA479" t="str">
        <x:v>Женский</x:v>
      </x:c>
      <x:c r="AB479" s="25" t="n">
        <x:v>33</x:v>
      </x:c>
      <x:c r="AC479" t="str">
        <x:v>г. Санкт - Петербург</x:v>
      </x:c>
      <x:c r="AD479" t="str">
        <x:v>within ordinary regime</x:v>
      </x:c>
      <x:c r="AE479" s="25" t="n">
        <x:v>113925.55129343628</x:v>
      </x:c>
      <x:c r="AF479" s="25" t="n">
        <x:v>124784</x:v>
      </x:c>
      <x:c r="AG479" s="25"/>
      <x:c r="AH479" s="25"/>
      <x:c r="AI479" s="25"/>
      <x:c r="AJ479" s="25"/>
      <x:c r="AK479" s="26" t="n">
        <x:v>0.00022310441921604017</x:v>
      </x:c>
      <x:c r="AL479" s="26" t="n">
        <x:v>0.0030731713373599923</x:v>
      </x:c>
      <x:c r="AM479" s="26" t="n">
        <x:v>0.05614153315059835</x:v>
      </x:c>
      <x:c r="AN479" s="26" t="n">
        <x:v>0.9386526176140989</x:v>
      </x:c>
      <x:c r="AO479" s="26" t="n">
        <x:v>0.0018986668924406752</x:v>
      </x:c>
      <x:c r="AP479" s="26" t="n">
        <x:v>0.000010647423855589578</x:v>
      </x:c>
      <x:c r="AQ479" s="26" t="n">
        <x:v>2.426322449431803e-7</x:v>
      </x:c>
      <x:c r="AR479" s="26" t="n">
        <x:v>1.653018535305785e-8</x:v>
      </x:c>
    </x:row>
    <x:row r="480">
      <x:c r="A480" t="str">
        <x:v>temporal</x:v>
      </x:c>
      <x:c r="B480" s="9" t="n">
        <x:v>65183</x:v>
      </x:c>
      <x:c r="C480" s="31" t="str">
        <x:v>2024-06-30</x:v>
      </x:c>
      <x:c r="D480" t="str">
        <x:v>75–100k</x:v>
      </x:c>
      <x:c r="E480" t="str">
        <x:v>100–150k</x:v>
      </x:c>
      <x:c r="F480" s="9" t="n">
        <x:v>1</x:v>
      </x:c>
      <x:c r="G480" s="25" t="n">
        <x:v>93502.16</x:v>
      </x:c>
      <x:c r="H480" s="25" t="n">
        <x:v>122329.20557946929</x:v>
      </x:c>
      <x:c r="I480" s="25" t="n">
        <x:v>105185.8780539575</x:v>
      </x:c>
      <x:c r="J480" s="25" t="n">
        <x:v>109977.33936002187</x:v>
      </x:c>
      <x:c r="K480" s="25" t="n">
        <x:v>16475.179360021866</x:v>
      </x:c>
      <x:c r="L480" s="25" t="n">
        <x:v>16475.179360021866</x:v>
      </x:c>
      <x:c r="M480" s="27" t="n">
        <x:v>0.1128946643138811</x:v>
      </x:c>
      <x:c r="N480" s="25" t="n">
        <x:v>1859.959843360651</x:v>
      </x:c>
      <x:c r="O480" s="25" t="n">
        <x:v>12351.866219447416</x:v>
      </x:c>
      <x:c r="P480" s="27" t="n">
        <x:v>0.7185803834083593</x:v>
      </x:c>
      <x:c r="Q480" s="27" t="n">
        <x:v>0.6300262799530403</x:v>
      </x:c>
      <x:c r="R480" s="27" t="n">
        <x:v>0.4598548982958005</x:v>
      </x:c>
      <x:c r="S480" s="25" t="n">
        <x:v>-17143.32752551179</x:v>
      </x:c>
      <x:c r="T480" s="25" t="n">
        <x:v>2022.5176987457141</x:v>
      </x:c>
      <x:c r="U480" s="25" t="n">
        <x:v>0</x:v>
      </x:c>
      <x:c r="V480" s="9" t="n">
        <x:v>2</x:v>
      </x:c>
      <x:c r="W480" s="25" t="n">
        <x:v>105665.01782821228</x:v>
      </x:c>
      <x:c r="X480" s="25" t="n">
        <x:v>13925.98217178772</x:v>
      </x:c>
      <x:c r="Y480" t="str">
        <x:v>2 anchors</x:v>
      </x:c>
      <x:c r="Z480" s="30" t="b">
        <x:v>1</x:v>
      </x:c>
      <x:c r="AA480" t="str">
        <x:v>Женский</x:v>
      </x:c>
      <x:c r="AB480" s="25" t="n">
        <x:v>34</x:v>
      </x:c>
      <x:c r="AC480" t="str">
        <x:v>г. Санкт - Петербург</x:v>
      </x:c>
      <x:c r="AD480" t="str">
        <x:v>within ordinary regime</x:v>
      </x:c>
      <x:c r="AE480" s="25" t="n">
        <x:v>91739.03565642456</x:v>
      </x:c>
      <x:c r="AF480" s="25" t="n">
        <x:v>119591</x:v>
      </x:c>
      <x:c r="AG480" s="25"/>
      <x:c r="AH480" s="25"/>
      <x:c r="AI480" s="25"/>
      <x:c r="AJ480" s="25"/>
      <x:c r="AK480" s="26" t="n">
        <x:v>0.00005781051889638961</x:v>
      </x:c>
      <x:c r="AL480" s="26" t="n">
        <x:v>0.0008409483087355642</x:v>
      </x:c>
      <x:c r="AM480" s="26" t="n">
        <x:v>0.27442644272707023</x:v>
      </x:c>
      <x:c r="AN480" s="26" t="n">
        <x:v>0.7185803834083593</x:v>
      </x:c>
      <x:c r="AO480" s="26" t="n">
        <x:v>0.006082204903732364</x:v>
      </x:c>
      <x:c r="AP480" s="26" t="n">
        <x:v>0.000008751798492866948</x:v>
      </x:c>
      <x:c r="AQ480" s="26" t="n">
        <x:v>0.000003405231688081011</x:v>
      </x:c>
      <x:c r="AR480" s="26" t="n">
        <x:v>5.310302517517011e-8</x:v>
      </x:c>
    </x:row>
    <x:row r="481">
      <x:c r="A481" t="str">
        <x:v>temporal</x:v>
      </x:c>
      <x:c r="B481" s="9" t="n">
        <x:v>43870</x:v>
      </x:c>
      <x:c r="C481" s="31" t="str">
        <x:v>2024-06-30</x:v>
      </x:c>
      <x:c r="D481" t="str">
        <x:v>75–100k</x:v>
      </x:c>
      <x:c r="E481" t="str">
        <x:v>20–50k</x:v>
      </x:c>
      <x:c r="F481" s="9" t="n">
        <x:v>2</x:v>
      </x:c>
      <x:c r="G481" s="25" t="n">
        <x:v>82068.20006666669</x:v>
      </x:c>
      <x:c r="H481" s="25" t="n">
        <x:v>100020.3515022296</x:v>
      </x:c>
      <x:c r="I481" s="25" t="n">
        <x:v>94705.98826636799</x:v>
      </x:c>
      <x:c r="J481" s="25" t="n">
        <x:v>98905.08382393658</x:v>
      </x:c>
      <x:c r="K481" s="25" t="n">
        <x:v>16836.883757269898</x:v>
      </x:c>
      <x:c r="L481" s="25" t="n">
        <x:v>16836.883757269898</x:v>
      </x:c>
      <x:c r="M481" s="27" t="n">
        <x:v>0.0231962345678703</x:v>
      </x:c>
      <x:c r="N481" s="25" t="n">
        <x:v>390.55230502559795</x:v>
      </x:c>
      <x:c r="O481" s="25" t="n">
        <x:v>1115.2676782930212</x:v>
      </x:c>
      <x:c r="P481" s="27" t="n">
        <x:v>0.36786145983232776</x:v>
      </x:c>
      <x:c r="Q481" s="27" t="n">
        <x:v>1.443346274678938</x:v>
      </x:c>
      <x:c r="R481" s="27" t="n">
        <x:v>1.4384383758557002</x:v>
      </x:c>
      <x:c r="S481" s="25" t="n">
        <x:v>-5314.363235861609</x:v>
      </x:c>
      <x:c r="T481" s="25" t="n">
        <x:v>11482.018994412738</x:v>
      </x:c>
      <x:c r="U481" s="25" t="n">
        <x:v>0</x:v>
      </x:c>
      <x:c r="V481" s="9" t="n">
        <x:v>1</x:v>
      </x:c>
      <x:c r="W481" s="25" t="n">
        <x:v>43479</x:v>
      </x:c>
      <x:c r="X481" s="25" t="n">
        <x:v>0</x:v>
      </x:c>
      <x:c r="Y481" t="str">
        <x:v>0–1 anchors</x:v>
      </x:c>
      <x:c r="Z481" s="30" t="b">
        <x:v>0</x:v>
      </x:c>
      <x:c r="AA481" t="str">
        <x:v>Мужской</x:v>
      </x:c>
      <x:c r="AB481" s="25" t="n">
        <x:v>21</x:v>
      </x:c>
      <x:c r="AC481" t="str">
        <x:v>г. Москва</x:v>
      </x:c>
      <x:c r="AD481" t="str">
        <x:v>far route error</x:v>
      </x:c>
      <x:c r="AE481" s="25"/>
      <x:c r="AF481" s="25" t="n">
        <x:v>43479</x:v>
      </x:c>
      <x:c r="AG481" s="25"/>
      <x:c r="AH481" s="25"/>
      <x:c r="AI481" s="25"/>
      <x:c r="AJ481" s="25"/>
      <x:c r="AK481" s="26" t="n">
        <x:v>0.36786145983232776</x:v>
      </x:c>
      <x:c r="AL481" s="26" t="n">
        <x:v>0.25726403137966475</x:v>
      </x:c>
      <x:c r="AM481" s="26" t="n">
        <x:v>0.04640509419288981</x:v>
      </x:c>
      <x:c r="AN481" s="26" t="n">
        <x:v>0.2261219173177146</x:v>
      </x:c>
      <x:c r="AO481" s="26" t="n">
        <x:v>0.09948627701318068</x:v>
      </x:c>
      <x:c r="AP481" s="26" t="n">
        <x:v>0.0024429723262211454</x:v>
      </x:c>
      <x:c r="AQ481" s="26" t="n">
        <x:v>0.0004174555280674857</x:v>
      </x:c>
      <x:c r="AR481" s="26" t="n">
        <x:v>7.924099338676432e-7</x:v>
      </x:c>
    </x:row>
    <x:row r="482">
      <x:c r="A482" t="str">
        <x:v>temporal</x:v>
      </x:c>
      <x:c r="B482" s="9" t="n">
        <x:v>124980</x:v>
      </x:c>
      <x:c r="C482" s="31" t="str">
        <x:v>2024-06-30</x:v>
      </x:c>
      <x:c r="D482" t="str">
        <x:v>75–100k</x:v>
      </x:c>
      <x:c r="E482" t="str">
        <x:v>100–150k</x:v>
      </x:c>
      <x:c r="F482" s="9" t="n">
        <x:v>1</x:v>
      </x:c>
      <x:c r="G482" s="25" t="n">
        <x:v>92566.24002849004</x:v>
      </x:c>
      <x:c r="H482" s="25" t="n">
        <x:v>94900.394363296</x:v>
      </x:c>
      <x:c r="I482" s="25" t="n">
        <x:v>114375.02213323231</x:v>
      </x:c>
      <x:c r="J482" s="25" t="n">
        <x:v>109513.30840655544</x:v>
      </x:c>
      <x:c r="K482" s="25" t="n">
        <x:v>16947.068378065407</x:v>
      </x:c>
      <x:c r="L482" s="25" t="n">
        <x:v>16947.068378065407</x:v>
      </x:c>
      <x:c r="M482" s="27" t="n">
        <x:v>0.1017550249459967</x:v>
      </x:c>
      <x:c r="N482" s="25" t="n">
        <x:v>1724.4493655715573</x:v>
      </x:c>
      <x:c r="O482" s="25" t="n">
        <x:v>-14612.914043259443</x:v>
      </x:c>
      <x:c r="P482" s="27" t="n">
        <x:v>0.9925164273420506</x:v>
      </x:c>
      <x:c r="Q482" s="27" t="n">
        <x:v>0.049151161925346326</x:v>
      </x:c>
      <x:c r="R482" s="27" t="n">
        <x:v>0.10239608860518472</x:v>
      </x:c>
      <x:c r="S482" s="25" t="n">
        <x:v>19474.627769936316</x:v>
      </x:c>
      <x:c r="T482" s="25" t="n">
        <x:v>27.772863228830385</x:v>
      </x:c>
      <x:c r="U482" s="25" t="n">
        <x:v>0</x:v>
      </x:c>
      <x:c r="V482" s="9" t="n">
        <x:v>2</x:v>
      </x:c>
      <x:c r="W482" s="25" t="n">
        <x:v>112843.2120970696</x:v>
      </x:c>
      <x:c r="X482" s="25" t="n">
        <x:v>14182.212097069598</x:v>
      </x:c>
      <x:c r="Y482" t="str">
        <x:v>2 anchors</x:v>
      </x:c>
      <x:c r="Z482" s="30" t="b">
        <x:v>0</x:v>
      </x:c>
      <x:c r="AA482" t="str">
        <x:v>Женский</x:v>
      </x:c>
      <x:c r="AB482" s="25" t="n">
        <x:v>34</x:v>
      </x:c>
      <x:c r="AC482" t="str">
        <x:v>Мурманская область</x:v>
      </x:c>
      <x:c r="AD482" t="str">
        <x:v>within ordinary regime</x:v>
      </x:c>
      <x:c r="AE482" s="25"/>
      <x:c r="AF482" s="25" t="n">
        <x:v>98661</x:v>
      </x:c>
      <x:c r="AG482" s="25" t="n">
        <x:v>127025.4241941392</x:v>
      </x:c>
      <x:c r="AH482" s="25"/>
      <x:c r="AI482" s="25"/>
      <x:c r="AJ482" s="25"/>
      <x:c r="AK482" s="26" t="n">
        <x:v>0.00024672008812092817</x:v>
      </x:c>
      <x:c r="AL482" s="26" t="n">
        <x:v>0.0003508698175402537</x:v>
      </x:c>
      <x:c r="AM482" s="26" t="n">
        <x:v>0.006054403166333815</x:v>
      </x:c>
      <x:c r="AN482" s="26" t="n">
        <x:v>0.9925164273420506</x:v>
      </x:c>
      <x:c r="AO482" s="26" t="n">
        <x:v>0.0008252612126933581</x:v>
      </x:c>
      <x:c r="AP482" s="26" t="n">
        <x:v>0.0000062512324444302</x:v>
      </x:c>
      <x:c r="AQ482" s="26" t="n">
        <x:v>5.8758662665856135e-8</x:v>
      </x:c>
      <x:c r="AR482" s="26" t="n">
        <x:v>8.382154143694466e-9</x:v>
      </x:c>
    </x:row>
    <x:row r="483">
      <x:c r="A483" t="str">
        <x:v>temporal</x:v>
      </x:c>
      <x:c r="B483" s="9" t="n">
        <x:v>58453</x:v>
      </x:c>
      <x:c r="C483" s="31" t="str">
        <x:v>2024-06-30</x:v>
      </x:c>
      <x:c r="D483" t="str">
        <x:v>75–100k</x:v>
      </x:c>
      <x:c r="E483" t="str">
        <x:v>100–150k</x:v>
      </x:c>
      <x:c r="F483" s="9" t="n">
        <x:v>1</x:v>
      </x:c>
      <x:c r="G483" s="25" t="n">
        <x:v>75919.2015</x:v>
      </x:c>
      <x:c r="H483" s="25" t="n">
        <x:v>78994.64194093831</x:v>
      </x:c>
      <x:c r="I483" s="25" t="n">
        <x:v>97563.98652613249</x:v>
      </x:c>
      <x:c r="J483" s="25" t="n">
        <x:v>93038.49245160256</x:v>
      </x:c>
      <x:c r="K483" s="25" t="n">
        <x:v>17119.29095160257</x:v>
      </x:c>
      <x:c r="L483" s="25" t="n">
        <x:v>17119.29095160257</x:v>
      </x:c>
      <x:c r="M483" s="27" t="n">
        <x:v>0.0963837170358375</x:v>
      </x:c>
      <x:c r="N483" s="25" t="n">
        <x:v>1650.020894933435</x:v>
      </x:c>
      <x:c r="O483" s="25" t="n">
        <x:v>-14043.850510664255</x:v>
      </x:c>
      <x:c r="P483" s="27" t="n">
        <x:v>0.6825921460006862</x:v>
      </x:c>
      <x:c r="Q483" s="27" t="n">
        <x:v>0.8609739315508439</x:v>
      </x:c>
      <x:c r="R483" s="27" t="n">
        <x:v>1.3337329860213163</x:v>
      </x:c>
      <x:c r="S483" s="25" t="n">
        <x:v>18569.344585194183</x:v>
      </x:c>
      <x:c r="T483" s="25" t="n">
        <x:v>467.3682870744901</x:v>
      </x:c>
      <x:c r="U483" s="25" t="n">
        <x:v>0</x:v>
      </x:c>
      <x:c r="V483" s="9" t="n">
        <x:v>1</x:v>
      </x:c>
      <x:c r="W483" s="25" t="n">
        <x:v>71975</x:v>
      </x:c>
      <x:c r="X483" s="25" t="n">
        <x:v>0</x:v>
      </x:c>
      <x:c r="Y483" t="str">
        <x:v>0–1 anchors</x:v>
      </x:c>
      <x:c r="Z483" s="30" t="b">
        <x:v>0</x:v>
      </x:c>
      <x:c r="AA483" t="str">
        <x:v>Мужской</x:v>
      </x:c>
      <x:c r="AB483" s="25" t="n">
        <x:v>35</x:v>
      </x:c>
      <x:c r="AC483" t="str">
        <x:v>Омская область</x:v>
      </x:c>
      <x:c r="AD483" t="str">
        <x:v>sparse income sources</x:v>
      </x:c>
      <x:c r="AE483" s="25"/>
      <x:c r="AF483" s="25" t="n">
        <x:v>71975</x:v>
      </x:c>
      <x:c r="AG483" s="25"/>
      <x:c r="AH483" s="25"/>
      <x:c r="AI483" s="25"/>
      <x:c r="AJ483" s="25"/>
      <x:c r="AK483" s="26" t="n">
        <x:v>0.24542607744822123</x:v>
      </x:c>
      <x:c r="AL483" s="26" t="n">
        <x:v>0.037302002131567966</x:v>
      </x:c>
      <x:c r="AM483" s="26" t="n">
        <x:v>0.00450889593473944</x:v>
      </x:c>
      <x:c r="AN483" s="26" t="n">
        <x:v>0.6825921460006862</x:v>
      </x:c>
      <x:c r="AO483" s="26" t="n">
        <x:v>0.029586222079777555</x:v>
      </x:c>
      <x:c r="AP483" s="26" t="n">
        <x:v>0.0005824398896769742</x:v>
      </x:c>
      <x:c r="AQ483" s="26" t="n">
        <x:v>0.000001552628255724743</x:v>
      </x:c>
      <x:c r="AR483" s="26" t="n">
        <x:v>6.638870749957733e-7</x:v>
      </x:c>
    </x:row>
    <x:row r="484">
      <x:c r="A484" t="str">
        <x:v>temporal</x:v>
      </x:c>
      <x:c r="B484" s="9" t="n">
        <x:v>106166</x:v>
      </x:c>
      <x:c r="C484" s="31" t="str">
        <x:v>2024-06-30</x:v>
      </x:c>
      <x:c r="D484" t="str">
        <x:v>75–100k</x:v>
      </x:c>
      <x:c r="E484" t="str">
        <x:v>50–75k</x:v>
      </x:c>
      <x:c r="F484" s="9" t="n">
        <x:v>1</x:v>
      </x:c>
      <x:c r="G484" s="25" t="n">
        <x:v>76300.02939775912</x:v>
      </x:c>
      <x:c r="H484" s="25" t="n">
        <x:v>43671.23503963676</x:v>
      </x:c>
      <x:c r="I484" s="25" t="n">
        <x:v>60091.042861626</x:v>
      </x:c>
      <x:c r="J484" s="25" t="n">
        <x:v>57837.0186176025</x:v>
      </x:c>
      <x:c r="K484" s="25" t="n">
        <x:v>-18463.01078015662</x:v>
      </x:c>
      <x:c r="L484" s="25" t="n">
        <x:v>18463.01078015662</x:v>
      </x:c>
      <x:c r="M484" s="27" t="n">
        <x:v>0.0918509732421326</x:v>
      </x:c>
      <x:c r="N484" s="25" t="n">
        <x:v>1695.8455091373712</x:v>
      </x:c>
      <x:c r="O484" s="25" t="n">
        <x:v>14165.78357796574</x:v>
      </x:c>
      <x:c r="P484" s="27" t="n">
        <x:v>0.9751224271624357</x:v>
      </x:c>
      <x:c r="Q484" s="27" t="n">
        <x:v>0.11660148089951734</x:v>
      </x:c>
      <x:c r="R484" s="27" t="n">
        <x:v>0.15583366569066445</x:v>
      </x:c>
      <x:c r="S484" s="25" t="n">
        <x:v>16419.807821989245</x:v>
      </x:c>
      <x:c r="T484" s="25" t="n">
        <x:v>0.015063782230727565</x:v>
      </x:c>
      <x:c r="U484" s="25" t="n">
        <x:v>7403.695782113013</x:v>
      </x:c>
      <x:c r="V484" s="9" t="n">
        <x:v>5</x:v>
      </x:c>
      <x:c r="W484" s="25" t="n">
        <x:v>60419.40595238095</x:v>
      </x:c>
      <x:c r="X484" s="25" t="n">
        <x:v>18596.74461641008</x:v>
      </x:c>
      <x:c r="Y484" t="str">
        <x:v>3+ anchors</x:v>
      </x:c>
      <x:c r="Z484" s="30" t="b">
        <x:v>0</x:v>
      </x:c>
      <x:c r="AA484" t="str">
        <x:v>Женский</x:v>
      </x:c>
      <x:c r="AB484" s="25" t="n">
        <x:v>41</x:v>
      </x:c>
      <x:c r="AC484" t="str">
        <x:v>Новосибирская область</x:v>
      </x:c>
      <x:c r="AD484" t="str">
        <x:v>within ordinary regime</x:v>
      </x:c>
      <x:c r="AE484" s="25"/>
      <x:c r="AF484" s="25" t="n">
        <x:v>30652</x:v>
      </x:c>
      <x:c r="AG484" s="25" t="n">
        <x:v>60419.40595238095</x:v>
      </x:c>
      <x:c r="AH484" s="25" t="n">
        <x:v>80136.94</x:v>
      </x:c>
      <x:c r="AI484" s="25" t="n">
        <x:v>76535.075</x:v>
      </x:c>
      <x:c r="AJ484" s="25" t="n">
        <x:v>45975.019166666665</x:v>
      </x:c>
      <x:c r="AK484" s="26" t="n">
        <x:v>0.024861762769447623</x:v>
      </x:c>
      <x:c r="AL484" s="26" t="n">
        <x:v>0.9751224271624357</x:v>
      </x:c>
      <x:c r="AM484" s="26" t="n">
        <x:v>0.000012240170795081353</x:v>
      </x:c>
      <x:c r="AN484" s="26" t="n">
        <x:v>0.0000013505194792745709</x:v>
      </x:c>
      <x:c r="AO484" s="26" t="n">
        <x:v>0.0000021095271737669092</x:v>
      </x:c>
      <x:c r="AP484" s="26" t="n">
        <x:v>2.1129738640435544e-9</x:v>
      </x:c>
      <x:c r="AQ484" s="26" t="n">
        <x:v>1.0445622814059565e-7</x:v>
      </x:c>
      <x:c r="AR484" s="26" t="n">
        <x:v>3.2814661935384434e-9</x:v>
      </x:c>
    </x:row>
    <x:row r="485">
      <x:c r="A485" t="str">
        <x:v>temporal</x:v>
      </x:c>
      <x:c r="B485" s="9" t="n">
        <x:v>36920</x:v>
      </x:c>
      <x:c r="C485" s="31" t="str">
        <x:v>2024-06-30</x:v>
      </x:c>
      <x:c r="D485" t="str">
        <x:v>75–100k</x:v>
      </x:c>
      <x:c r="E485" t="str">
        <x:v>50–75k</x:v>
      </x:c>
      <x:c r="F485" s="9" t="n">
        <x:v>1</x:v>
      </x:c>
      <x:c r="G485" s="25" t="n">
        <x:v>79473.4494949495</x:v>
      </x:c>
      <x:c r="H485" s="25" t="n">
        <x:v>66332.44576154246</x:v>
      </x:c>
      <x:c r="I485" s="25" t="n">
        <x:v>62532.326621907545</x:v>
      </x:c>
      <x:c r="J485" s="25" t="n">
        <x:v>60799.60815328724</x:v>
      </x:c>
      <x:c r="K485" s="25" t="n">
        <x:v>-18673.841341662257</x:v>
      </x:c>
      <x:c r="L485" s="25" t="n">
        <x:v>18673.841341662257</x:v>
      </x:c>
      <x:c r="M485" s="27" t="n">
        <x:v>0.0540798426737092</x:v>
      </x:c>
      <x:c r="N485" s="25" t="n">
        <x:v>1009.8784018709016</x:v>
      </x:c>
      <x:c r="O485" s="25" t="n">
        <x:v>-5532.83760825522</x:v>
      </x:c>
      <x:c r="P485" s="27" t="n">
        <x:v>0.8592982233670015</x:v>
      </x:c>
      <x:c r="Q485" s="27" t="n">
        <x:v>0.5089025729811899</x:v>
      </x:c>
      <x:c r="R485" s="27" t="n">
        <x:v>0.3791650093966026</x:v>
      </x:c>
      <x:c r="S485" s="25" t="n">
        <x:v>-3800.119139634915</x:v>
      </x:c>
      <x:c r="T485" s="25" t="n">
        <x:v>0.9285624730665465</x:v>
      </x:c>
      <x:c r="U485" s="25" t="n">
        <x:v>-10731.921576589157</x:v>
      </x:c>
      <x:c r="V485" s="9" t="n">
        <x:v>5</x:v>
      </x:c>
      <x:c r="W485" s="25" t="n">
        <x:v>73897.74485458613</x:v>
      </x:c>
      <x:c r="X485" s="25" t="n">
        <x:v>10132.553194343005</x:v>
      </x:c>
      <x:c r="Y485" t="str">
        <x:v>3+ anchors</x:v>
      </x:c>
      <x:c r="Z485" s="30" t="b">
        <x:v>0</x:v>
      </x:c>
      <x:c r="AA485" t="str">
        <x:v>Мужской</x:v>
      </x:c>
      <x:c r="AB485" s="25" t="n">
        <x:v>44</x:v>
      </x:c>
      <x:c r="AC485" t="str">
        <x:v>Свердловская область</x:v>
      </x:c>
      <x:c r="AD485" t="str">
        <x:v>within ordinary regime</x:v>
      </x:c>
      <x:c r="AE485" s="25"/>
      <x:c r="AF485" s="25" t="n">
        <x:v>66973</x:v>
      </x:c>
      <x:c r="AG485" s="25" t="n">
        <x:v>73897.74485458613</x:v>
      </x:c>
      <x:c r="AH485" s="25" t="n">
        <x:v>87000.58333333333</x:v>
      </x:c>
      <x:c r="AI485" s="25" t="n">
        <x:v>82888.18666666666</x:v>
      </x:c>
      <x:c r="AJ485" s="25" t="n">
        <x:v>59305.109999999986</x:v>
      </x:c>
      <x:c r="AK485" s="26" t="n">
        <x:v>0.07330929368937146</x:v>
      </x:c>
      <x:c r="AL485" s="26" t="n">
        <x:v>0.8592982233670015</x:v>
      </x:c>
      <x:c r="AM485" s="26" t="n">
        <x:v>0.06640540308545079</x:v>
      </x:c>
      <x:c r="AN485" s="26" t="n">
        <x:v>0.000963833713310077</x:v>
      </x:c>
      <x:c r="AO485" s="26" t="n">
        <x:v>0.000021836437388084165</x:v>
      </x:c>
      <x:c r="AP485" s="26" t="n">
        <x:v>0.0000013146100371182718</x:v>
      </x:c>
      <x:c r="AQ485" s="26" t="n">
        <x:v>7.762050488148505e-8</x:v>
      </x:c>
      <x:c r="AR485" s="26" t="n">
        <x:v>1.7476936022201687e-8</x:v>
      </x:c>
    </x:row>
    <x:row r="486">
      <x:c r="A486" t="str">
        <x:v>temporal</x:v>
      </x:c>
      <x:c r="B486" s="9" t="n">
        <x:v>95237</x:v>
      </x:c>
      <x:c r="C486" s="31" t="str">
        <x:v>2024-06-30</x:v>
      </x:c>
      <x:c r="D486" t="str">
        <x:v>75–100k</x:v>
      </x:c>
      <x:c r="E486" t="str">
        <x:v>20–50k</x:v>
      </x:c>
      <x:c r="F486" s="9" t="n">
        <x:v>2</x:v>
      </x:c>
      <x:c r="G486" s="25" t="n">
        <x:v>84049.279</x:v>
      </x:c>
      <x:c r="H486" s="25" t="n">
        <x:v>88806.6070086438</x:v>
      </x:c>
      <x:c r="I486" s="25" t="n">
        <x:v>55243.40905046481</x:v>
      </x:c>
      <x:c r="J486" s="25" t="n">
        <x:v>65114.61139857965</x:v>
      </x:c>
      <x:c r="K486" s="25" t="n">
        <x:v>-18934.667601420348</x:v>
      </x:c>
      <x:c r="L486" s="25" t="n">
        <x:v>18934.667601420348</x:v>
      </x:c>
      <x:c r="M486" s="27" t="n">
        <x:v>0.0003832439649386</x:v>
      </x:c>
      <x:c r="N486" s="25" t="n">
        <x:v>7.2565970863627856</x:v>
      </x:c>
      <x:c r="O486" s="25" t="n">
        <x:v>-14177.339592776545</x:v>
      </x:c>
      <x:c r="P486" s="27" t="n">
        <x:v>0.7916505777983062</x:v>
      </x:c>
      <x:c r="Q486" s="27" t="n">
        <x:v>0.6503980895061054</x:v>
      </x:c>
      <x:c r="R486" s="27" t="n">
        <x:v>0.7869872140353724</x:v>
      </x:c>
      <x:c r="S486" s="25" t="n">
        <x:v>-33563.197958178986</x:v>
      </x:c>
      <x:c r="T486" s="25" t="n">
        <x:v>5921.611434280355</x:v>
      </x:c>
      <x:c r="U486" s="25" t="n">
        <x:v>0</x:v>
      </x:c>
      <x:c r="V486" s="9" t="n">
        <x:v>1</x:v>
      </x:c>
      <x:c r="W486" s="25" t="n">
        <x:v>88174</x:v>
      </x:c>
      <x:c r="X486" s="25" t="n">
        <x:v>0</x:v>
      </x:c>
      <x:c r="Y486" t="str">
        <x:v>0–1 anchors</x:v>
      </x:c>
      <x:c r="Z486" s="30" t="b">
        <x:v>0</x:v>
      </x:c>
      <x:c r="AA486" t="str">
        <x:v>Мужской</x:v>
      </x:c>
      <x:c r="AB486" s="25" t="n">
        <x:v>38</x:v>
      </x:c>
      <x:c r="AC486"/>
      <x:c r="AD486" t="str">
        <x:v>far route error</x:v>
      </x:c>
      <x:c r="AE486" s="25"/>
      <x:c r="AF486" s="25" t="n">
        <x:v>88174</x:v>
      </x:c>
      <x:c r="AG486" s="25"/>
      <x:c r="AH486" s="25"/>
      <x:c r="AI486" s="25"/>
      <x:c r="AJ486" s="25"/>
      <x:c r="AK486" s="26" t="n">
        <x:v>0.7916505777983062</x:v>
      </x:c>
      <x:c r="AL486" s="26" t="n">
        <x:v>0.16466237362692343</x:v>
      </x:c>
      <x:c r="AM486" s="26" t="n">
        <x:v>2.5971108070896282e-24</x:v>
      </x:c>
      <x:c r="AN486" s="26" t="n">
        <x:v>0.020771702345278406</x:v>
      </x:c>
      <x:c r="AO486" s="26" t="n">
        <x:v>0.022688765416765722</x:v>
      </x:c>
      <x:c r="AP486" s="26" t="n">
        <x:v>0.00015616177450208355</x:v>
      </x:c>
      <x:c r="AQ486" s="26" t="n">
        <x:v>0.00007026613797176256</x:v>
      </x:c>
      <x:c r="AR486" s="26" t="n">
        <x:v>1.5290025235490322e-7</x:v>
      </x:c>
    </x:row>
    <x:row r="487">
      <x:c r="A487" t="str">
        <x:v>temporal</x:v>
      </x:c>
      <x:c r="B487" s="9" t="n">
        <x:v>96293</x:v>
      </x:c>
      <x:c r="C487" s="31" t="str">
        <x:v>2024-06-30</x:v>
      </x:c>
      <x:c r="D487" t="str">
        <x:v>75–100k</x:v>
      </x:c>
      <x:c r="E487" t="str">
        <x:v>100–150k</x:v>
      </x:c>
      <x:c r="F487" s="9" t="n">
        <x:v>1</x:v>
      </x:c>
      <x:c r="G487" s="25" t="n">
        <x:v>95169.71133903132</x:v>
      </x:c>
      <x:c r="H487" s="25" t="n">
        <x:v>122096.48395285184</x:v>
      </x:c>
      <x:c r="I487" s="25" t="n">
        <x:v>110914.0406022829</x:v>
      </x:c>
      <x:c r="J487" s="25" t="n">
        <x:v>114592.19010258956</x:v>
      </x:c>
      <x:c r="K487" s="25" t="n">
        <x:v>19422.478763558247</x:v>
      </x:c>
      <x:c r="L487" s="25" t="n">
        <x:v>19422.478763558247</x:v>
      </x:c>
      <x:c r="M487" s="27" t="n">
        <x:v>0.1327424302657846</x:v>
      </x:c>
      <x:c r="N487" s="25" t="n">
        <x:v>2578.187032860313</x:v>
      </x:c>
      <x:c r="O487" s="25" t="n">
        <x:v>7504.293850262271</x:v>
      </x:c>
      <x:c r="P487" s="27" t="n">
        <x:v>0.7372211645634699</x:v>
      </x:c>
      <x:c r="Q487" s="27" t="n">
        <x:v>0.7918921368000554</x:v>
      </x:c>
      <x:c r="R487" s="27" t="n">
        <x:v>0.7680856452676343</x:v>
      </x:c>
      <x:c r="S487" s="25" t="n">
        <x:v>-11182.44335056894</x:v>
      </x:c>
      <x:c r="T487" s="25" t="n">
        <x:v>434.90113441334427</x:v>
      </x:c>
      <x:c r="U487" s="25" t="n">
        <x:v>3095.253516244411</x:v>
      </x:c>
      <x:c r="V487" s="9" t="n">
        <x:v>5</x:v>
      </x:c>
      <x:c r="W487" s="25" t="n">
        <x:v>79503.99081959708</x:v>
      </x:c>
      <x:c r="X487" s="25" t="n">
        <x:v>11821.493118647446</x:v>
      </x:c>
      <x:c r="Y487" t="str">
        <x:v>3+ anchors</x:v>
      </x:c>
      <x:c r="Z487" s="30" t="b">
        <x:v>0</x:v>
      </x:c>
      <x:c r="AA487" t="str">
        <x:v>Женский</x:v>
      </x:c>
      <x:c r="AB487" s="25" t="n">
        <x:v>38</x:v>
      </x:c>
      <x:c r="AC487" t="str">
        <x:v>Краснодарский край</x:v>
      </x:c>
      <x:c r="AD487" t="str">
        <x:v>within ordinary regime</x:v>
      </x:c>
      <x:c r="AE487" s="25"/>
      <x:c r="AF487" s="25" t="n">
        <x:v>58151</x:v>
      </x:c>
      <x:c r="AG487" s="25" t="n">
        <x:v>79503.99081959708</x:v>
      </x:c>
      <x:c r="AH487" s="25" t="n">
        <x:v>90000</x:v>
      </x:c>
      <x:c r="AI487" s="25" t="n">
        <x:v>90628.74333333332</x:v>
      </x:c>
      <x:c r="AJ487" s="25" t="n">
        <x:v>76239.29000000001</x:v>
      </x:c>
      <x:c r="AK487" s="26" t="n">
        <x:v>0.00720530114461049</x:v>
      </x:c>
      <x:c r="AL487" s="26" t="n">
        <x:v>0.14924615998883067</x:v>
      </x:c>
      <x:c r="AM487" s="26" t="n">
        <x:v>0.10460599065228796</x:v>
      </x:c>
      <x:c r="AN487" s="26" t="n">
        <x:v>0.7372211645634699</x:v>
      </x:c>
      <x:c r="AO487" s="26" t="n">
        <x:v>0.0015362917042794943</x:v>
      </x:c>
      <x:c r="AP487" s="26" t="n">
        <x:v>0.00018392989444388787</x:v>
      </x:c>
      <x:c r="AQ487" s="26" t="n">
        <x:v>0.0000011430777048588162</x:v>
      </x:c>
      <x:c r="AR487" s="26" t="n">
        <x:v>1.897437280465387e-8</x:v>
      </x:c>
    </x:row>
    <x:row r="488">
      <x:c r="A488" t="str">
        <x:v>temporal</x:v>
      </x:c>
      <x:c r="B488" s="9" t="n">
        <x:v>43448</x:v>
      </x:c>
      <x:c r="C488" s="31" t="str">
        <x:v>2024-06-30</x:v>
      </x:c>
      <x:c r="D488" t="str">
        <x:v>75–100k</x:v>
      </x:c>
      <x:c r="E488" t="str">
        <x:v>20–50k</x:v>
      </x:c>
      <x:c r="F488" s="9" t="n">
        <x:v>2</x:v>
      </x:c>
      <x:c r="G488" s="25" t="n">
        <x:v>81870.2277</x:v>
      </x:c>
      <x:c r="H488" s="25" t="n">
        <x:v>66709.61646942123</x:v>
      </x:c>
      <x:c r="I488" s="25" t="n">
        <x:v>60244.201811788684</x:v>
      </x:c>
      <x:c r="J488" s="25" t="n">
        <x:v>62239.87073129238</x:v>
      </x:c>
      <x:c r="K488" s="25" t="n">
        <x:v>-19630.356968707623</x:v>
      </x:c>
      <x:c r="L488" s="25" t="n">
        <x:v>19630.356968707623</x:v>
      </x:c>
      <x:c r="M488" s="27" t="n">
        <x:v>0.0255525693364461</x:v>
      </x:c>
      <x:c r="N488" s="25" t="n">
        <x:v>501.60605754208945</x:v>
      </x:c>
      <x:c r="O488" s="25" t="n">
        <x:v>-4469.745738128855</x:v>
      </x:c>
      <x:c r="P488" s="27" t="n">
        <x:v>0.6950019297718903</x:v>
      </x:c>
      <x:c r="Q488" s="27" t="n">
        <x:v>0.9156645840701397</x:v>
      </x:c>
      <x:c r="R488" s="27" t="n">
        <x:v>1.2774379101839246</x:v>
      </x:c>
      <x:c r="S488" s="25" t="n">
        <x:v>-6465.414657632549</x:v>
      </x:c>
      <x:c r="T488" s="25" t="n">
        <x:v>1517.2610203822421</x:v>
      </x:c>
      <x:c r="U488" s="25" t="n">
        <x:v>0</x:v>
      </x:c>
      <x:c r="V488" s="9" t="n">
        <x:v>1</x:v>
      </x:c>
      <x:c r="W488" s="25" t="n">
        <x:v>75010</x:v>
      </x:c>
      <x:c r="X488" s="25" t="n">
        <x:v>0</x:v>
      </x:c>
      <x:c r="Y488" t="str">
        <x:v>0–1 anchors</x:v>
      </x:c>
      <x:c r="Z488" s="30" t="b">
        <x:v>0</x:v>
      </x:c>
      <x:c r="AA488" t="str">
        <x:v>Мужской</x:v>
      </x:c>
      <x:c r="AB488" s="25" t="n">
        <x:v>47</x:v>
      </x:c>
      <x:c r="AC488"/>
      <x:c r="AD488" t="str">
        <x:v>far route error</x:v>
      </x:c>
      <x:c r="AE488" s="25"/>
      <x:c r="AF488" s="25" t="n">
        <x:v>75010</x:v>
      </x:c>
      <x:c r="AG488" s="25"/>
      <x:c r="AH488" s="25"/>
      <x:c r="AI488" s="25"/>
      <x:c r="AJ488" s="25"/>
      <x:c r="AK488" s="26" t="n">
        <x:v>0.6950019297718903</x:v>
      </x:c>
      <x:c r="AL488" s="26" t="n">
        <x:v>0.17256871081092232</x:v>
      </x:c>
      <x:c r="AM488" s="26" t="n">
        <x:v>0.006039766596890971</x:v>
      </x:c>
      <x:c r="AN488" s="26" t="n">
        <x:v>0.022001728019705336</x:v>
      </x:c>
      <x:c r="AO488" s="26" t="n">
        <x:v>0.10264472880620078</x:v>
      </x:c>
      <x:c r="AP488" s="26" t="n">
        <x:v>0.0017399824187196468</x:v>
      </x:c>
      <x:c r="AQ488" s="26" t="n">
        <x:v>0.000002286151295275247</x:v>
      </x:c>
      <x:c r="AR488" s="26" t="n">
        <x:v>8.674243752890273e-7</x:v>
      </x:c>
    </x:row>
    <x:row r="489">
      <x:c r="A489" t="str">
        <x:v>temporal</x:v>
      </x:c>
      <x:c r="B489" s="9" t="n">
        <x:v>143405</x:v>
      </x:c>
      <x:c r="C489" s="31" t="str">
        <x:v>2024-06-30</x:v>
      </x:c>
      <x:c r="D489" t="str">
        <x:v>75–100k</x:v>
      </x:c>
      <x:c r="E489" t="str">
        <x:v>50–75k</x:v>
      </x:c>
      <x:c r="F489" s="9" t="n">
        <x:v>1</x:v>
      </x:c>
      <x:c r="G489" s="25" t="n">
        <x:v>76816.79917613637</x:v>
      </x:c>
      <x:c r="H489" s="25" t="n">
        <x:v>63654.35362358972</x:v>
      </x:c>
      <x:c r="I489" s="25" t="n">
        <x:v>57802.45452207855</x:v>
      </x:c>
      <x:c r="J489" s="25" t="n">
        <x:v>57120.97716429115</x:v>
      </x:c>
      <x:c r="K489" s="25" t="n">
        <x:v>-19695.822011845215</x:v>
      </x:c>
      <x:c r="L489" s="25" t="n">
        <x:v>19695.822011845215</x:v>
      </x:c>
      <x:c r="M489" s="27" t="n">
        <x:v>0.0857002027248022</x:v>
      </x:c>
      <x:c r="N489" s="25" t="n">
        <x:v>1687.9359392467563</x:v>
      </x:c>
      <x:c r="O489" s="25" t="n">
        <x:v>-6533.376459298568</x:v>
      </x:c>
      <x:c r="P489" s="27" t="n">
        <x:v>0.9581357157152688</x:v>
      </x:c>
      <x:c r="Q489" s="27" t="n">
        <x:v>0.2205479551101875</x:v>
      </x:c>
      <x:c r="R489" s="27" t="n">
        <x:v>0.2826971001287581</x:v>
      </x:c>
      <x:c r="S489" s="25" t="n">
        <x:v>-5851.899101511167</x:v>
      </x:c>
      <x:c r="T489" s="25" t="n">
        <x:v>0.6409172378891315</x:v>
      </x:c>
      <x:c r="U489" s="25" t="n">
        <x:v>-8578.449449898639</x:v>
      </x:c>
      <x:c r="V489" s="9" t="n">
        <x:v>4</x:v>
      </x:c>
      <x:c r="W489" s="25" t="n">
        <x:v>58810.29556235431</x:v>
      </x:c>
      <x:c r="X489" s="25" t="n">
        <x:v>21419.028971210086</x:v>
      </x:c>
      <x:c r="Y489" t="str">
        <x:v>3+ anchors</x:v>
      </x:c>
      <x:c r="Z489" s="30" t="b">
        <x:v>0</x:v>
      </x:c>
      <x:c r="AA489" t="str">
        <x:v>Мужской</x:v>
      </x:c>
      <x:c r="AB489" s="25" t="n">
        <x:v>32</x:v>
      </x:c>
      <x:c r="AC489" t="str">
        <x:v>Свердловская область</x:v>
      </x:c>
      <x:c r="AD489" t="str">
        <x:v>within ordinary regime</x:v>
      </x:c>
      <x:c r="AE489" s="25"/>
      <x:c r="AF489" s="25" t="n">
        <x:v>38913</x:v>
      </x:c>
      <x:c r="AG489" s="25" t="n">
        <x:v>40067.78779137529</x:v>
      </x:c>
      <x:c r="AH489" s="25" t="n">
        <x:v>86209.24333333333</x:v>
      </x:c>
      <x:c r="AI489" s="25" t="n">
        <x:v>77552.80333333333</x:v>
      </x:c>
      <x:c r="AJ489" s="25"/>
      <x:c r="AK489" s="26" t="n">
        <x:v>0.014080223335289747</x:v>
      </x:c>
      <x:c r="AL489" s="26" t="n">
        <x:v>0.9581357157152688</x:v>
      </x:c>
      <x:c r="AM489" s="26" t="n">
        <x:v>0.015125579199059018</x:v>
      </x:c>
      <x:c r="AN489" s="26" t="n">
        <x:v>0.012503045501691784</x:v>
      </x:c>
      <x:c r="AO489" s="26" t="n">
        <x:v>0.00015501135868795272</x:v>
      </x:c>
      <x:c r="AP489" s="26" t="n">
        <x:v>3.658680870576842e-7</x:v>
      </x:c>
      <x:c r="AQ489" s="26" t="n">
        <x:v>1.7801158336843046e-8</x:v>
      </x:c>
      <x:c r="AR489" s="26" t="n">
        <x:v>4.122075746432132e-8</x:v>
      </x:c>
    </x:row>
    <x:row r="490">
      <x:c r="A490" t="str">
        <x:v>temporal</x:v>
      </x:c>
      <x:c r="B490" s="9" t="n">
        <x:v>32104</x:v>
      </x:c>
      <x:c r="C490" s="31" t="str">
        <x:v>2024-06-30</x:v>
      </x:c>
      <x:c r="D490" t="str">
        <x:v>75–100k</x:v>
      </x:c>
      <x:c r="E490" t="str">
        <x:v>20–50k</x:v>
      </x:c>
      <x:c r="F490" s="9" t="n">
        <x:v>2</x:v>
      </x:c>
      <x:c r="G490" s="25" t="n">
        <x:v>99159.0968</x:v>
      </x:c>
      <x:c r="H490" s="25" t="n">
        <x:v>60986.35849966574</x:v>
      </x:c>
      <x:c r="I490" s="25" t="n">
        <x:v>84485.13074054162</x:v>
      </x:c>
      <x:c r="J490" s="25" t="n">
        <x:v>79377.07423204639</x:v>
      </x:c>
      <x:c r="K490" s="25" t="n">
        <x:v>-19782.02256795361</x:v>
      </x:c>
      <x:c r="L490" s="25" t="n">
        <x:v>19782.02256795361</x:v>
      </x:c>
      <x:c r="M490" s="27" t="n">
        <x:v>0.1802254594642909</x:v>
      </x:c>
      <x:c r="N490" s="25" t="n">
        <x:v>3565.2241064424106</x:v>
      </x:c>
      <x:c r="O490" s="25" t="n">
        <x:v>18390.715732380653</x:v>
      </x:c>
      <x:c r="P490" s="27" t="n">
        <x:v>0.6781132895434334</x:v>
      </x:c>
      <x:c r="Q490" s="27" t="n">
        <x:v>0.9570040745404015</x:v>
      </x:c>
      <x:c r="R490" s="27" t="n">
        <x:v>1.9976278831996672</x:v>
      </x:c>
      <x:c r="S490" s="25" t="n">
        <x:v>23498.772240875885</x:v>
      </x:c>
      <x:c r="T490" s="25" t="n">
        <x:v>3066.546206894985</x:v>
      </x:c>
      <x:c r="U490" s="25" t="n">
        <x:v>0</x:v>
      </x:c>
      <x:c r="V490" s="9" t="n">
        <x:v>0</x:v>
      </x:c>
      <x:c r="W490" s="25"/>
      <x:c r="X490" s="25"/>
      <x:c r="Y490" t="str">
        <x:v>0–1 anchors</x:v>
      </x:c>
      <x:c r="Z490" s="30" t="b">
        <x:v>0</x:v>
      </x:c>
      <x:c r="AA490" t="str">
        <x:v>Женский</x:v>
      </x:c>
      <x:c r="AB490" s="25" t="n">
        <x:v>45</x:v>
      </x:c>
      <x:c r="AC490"/>
      <x:c r="AD490" t="str">
        <x:v>far route error</x:v>
      </x:c>
      <x:c r="AE490" s="25"/>
      <x:c r="AF490" s="25"/>
      <x:c r="AG490" s="25"/>
      <x:c r="AH490" s="25"/>
      <x:c r="AI490" s="25"/>
      <x:c r="AJ490" s="25"/>
      <x:c r="AK490" s="26" t="n">
        <x:v>0.6781132895434334</x:v>
      </x:c>
      <x:c r="AL490" s="26" t="n">
        <x:v>0.05438916062946468</x:v>
      </x:c>
      <x:c r="AM490" s="26" t="n">
        <x:v>0.000346985412983187</x:v>
      </x:c>
      <x:c r="AN490" s="26" t="n">
        <x:v>0.07562549867539077</x:v>
      </x:c>
      <x:c r="AO490" s="26" t="n">
        <x:v>0.0019066169028054821</x:v>
      </x:c>
      <x:c r="AP490" s="26" t="n">
        <x:v>0.1878604784656197</x:v>
      </x:c>
      <x:c r="AQ490" s="26" t="n">
        <x:v>0.0017571938734776448</x:v>
      </x:c>
      <x:c r="AR490" s="26" t="n">
        <x:v>7.764968250780608e-7</x:v>
      </x:c>
    </x:row>
    <x:row r="491">
      <x:c r="A491" t="str">
        <x:v>temporal</x:v>
      </x:c>
      <x:c r="B491" s="9" t="n">
        <x:v>104589</x:v>
      </x:c>
      <x:c r="C491" s="31" t="str">
        <x:v>2024-06-30</x:v>
      </x:c>
      <x:c r="D491" t="str">
        <x:v>75–100k</x:v>
      </x:c>
      <x:c r="E491" t="str">
        <x:v>20–50k</x:v>
      </x:c>
      <x:c r="F491" s="9" t="n">
        <x:v>2</x:v>
      </x:c>
      <x:c r="G491" s="25" t="n">
        <x:v>84136.32832116782</x:v>
      </x:c>
      <x:c r="H491" s="25" t="n">
        <x:v>71551.16401374208</x:v>
      </x:c>
      <x:c r="I491" s="25" t="n">
        <x:v>60849.99418414776</x:v>
      </x:c>
      <x:c r="J491" s="25" t="n">
        <x:v>63962.158880347684</x:v>
      </x:c>
      <x:c r="K491" s="25" t="n">
        <x:v>-20174.169440820137</x:v>
      </x:c>
      <x:c r="L491" s="25" t="n">
        <x:v>20174.169440820137</x:v>
      </x:c>
      <x:c r="M491" s="27" t="n">
        <x:v>0.0014193347361018</x:v>
      </x:c>
      <x:c r="N491" s="25" t="n">
        <x:v>28.633899459359444</x:v>
      </x:c>
      <x:c r="O491" s="25" t="n">
        <x:v>-7589.005133394392</x:v>
      </x:c>
      <x:c r="P491" s="27" t="n">
        <x:v>0.5268660528458595</x:v>
      </x:c>
      <x:c r="Q491" s="27" t="n">
        <x:v>0.9179812780265856</x:v>
      </x:c>
      <x:c r="R491" s="27" t="n">
        <x:v>0.8535216460299254</x:v>
      </x:c>
      <x:c r="S491" s="25" t="n">
        <x:v>-10701.169829594313</x:v>
      </x:c>
      <x:c r="T491" s="25" t="n">
        <x:v>1747.4889552053587</x:v>
      </x:c>
      <x:c r="U491" s="25" t="n">
        <x:v>0</x:v>
      </x:c>
      <x:c r="V491" s="9" t="n">
        <x:v>1</x:v>
      </x:c>
      <x:c r="W491" s="25" t="n">
        <x:v>53588</x:v>
      </x:c>
      <x:c r="X491" s="25" t="n">
        <x:v>0</x:v>
      </x:c>
      <x:c r="Y491" t="str">
        <x:v>0–1 anchors</x:v>
      </x:c>
      <x:c r="Z491" s="30" t="b">
        <x:v>0</x:v>
      </x:c>
      <x:c r="AA491" t="str">
        <x:v>Женский</x:v>
      </x:c>
      <x:c r="AB491" s="25" t="n">
        <x:v>48</x:v>
      </x:c>
      <x:c r="AC491"/>
      <x:c r="AD491" t="str">
        <x:v>far route error</x:v>
      </x:c>
      <x:c r="AE491" s="25"/>
      <x:c r="AF491" s="25" t="n">
        <x:v>53588</x:v>
      </x:c>
      <x:c r="AG491" s="25"/>
      <x:c r="AH491" s="25"/>
      <x:c r="AI491" s="25"/>
      <x:c r="AJ491" s="25"/>
      <x:c r="AK491" s="26" t="n">
        <x:v>0.5268660528458595</x:v>
      </x:c>
      <x:c r="AL491" s="26" t="n">
        <x:v>0.4104372320168735</x:v>
      </x:c>
      <x:c r="AM491" s="26" t="n">
        <x:v>3.0531451936066793e-24</x:v>
      </x:c>
      <x:c r="AN491" s="26" t="n">
        <x:v>0.044678196165931876</x:v>
      </x:c>
      <x:c r="AO491" s="26" t="n">
        <x:v>0.01724613751017685</x:v>
      </x:c>
      <x:c r="AP491" s="26" t="n">
        <x:v>0.0005889558067135783</x:v>
      </x:c>
      <x:c r="AQ491" s="26" t="n">
        <x:v>0.00018332895357581005</x:v>
      </x:c>
      <x:c r="AR491" s="26" t="n">
        <x:v>9.67008687544726e-8</x:v>
      </x:c>
    </x:row>
    <x:row r="492">
      <x:c r="A492" t="str">
        <x:v>temporal</x:v>
      </x:c>
      <x:c r="B492" s="9" t="n">
        <x:v>101482</x:v>
      </x:c>
      <x:c r="C492" s="31" t="str">
        <x:v>2024-06-30</x:v>
      </x:c>
      <x:c r="D492" t="str">
        <x:v>75–100k</x:v>
      </x:c>
      <x:c r="E492" t="str">
        <x:v>20–50k</x:v>
      </x:c>
      <x:c r="F492" s="9" t="n">
        <x:v>2</x:v>
      </x:c>
      <x:c r="G492" s="25" t="n">
        <x:v>93282.0177</x:v>
      </x:c>
      <x:c r="H492" s="25" t="n">
        <x:v>94500.75864918774</x:v>
      </x:c>
      <x:c r="I492" s="25" t="n">
        <x:v>113953.68825241171</x:v>
      </x:c>
      <x:c r="J492" s="25" t="n">
        <x:v>113457.02743740538</x:v>
      </x:c>
      <x:c r="K492" s="25" t="n">
        <x:v>20175.009737405388</x:v>
      </x:c>
      <x:c r="L492" s="25" t="n">
        <x:v>20175.009737405388</x:v>
      </x:c>
      <x:c r="M492" s="27" t="n">
        <x:v>0.1102744554218109</x:v>
      </x:c>
      <x:c r="N492" s="25" t="n">
        <x:v>2224.7882119221113</x:v>
      </x:c>
      <x:c r="O492" s="25" t="n">
        <x:v>-18956.26878821764</x:v>
      </x:c>
      <x:c r="P492" s="27" t="n">
        <x:v>0.5036383761174895</x:v>
      </x:c>
      <x:c r="Q492" s="27" t="n">
        <x:v>1.466929462255213</x:v>
      </x:c>
      <x:c r="R492" s="27" t="n">
        <x:v>2.2712316911585515</x:v>
      </x:c>
      <x:c r="S492" s="25" t="n">
        <x:v>19452.92960322396</x:v>
      </x:c>
      <x:c r="T492" s="25" t="n">
        <x:v>17466.28634319868</x:v>
      </x:c>
      <x:c r="U492" s="25" t="n">
        <x:v>0</x:v>
      </x:c>
      <x:c r="V492" s="9" t="n">
        <x:v>0</x:v>
      </x:c>
      <x:c r="W492" s="25"/>
      <x:c r="X492" s="25"/>
      <x:c r="Y492" t="str">
        <x:v>0–1 anchors</x:v>
      </x:c>
      <x:c r="Z492" s="30" t="b">
        <x:v>0</x:v>
      </x:c>
      <x:c r="AA492" t="str">
        <x:v>Мужской</x:v>
      </x:c>
      <x:c r="AB492" s="25" t="n">
        <x:v>39</x:v>
      </x:c>
      <x:c r="AC492"/>
      <x:c r="AD492" t="str">
        <x:v>far route error</x:v>
      </x:c>
      <x:c r="AE492" s="25"/>
      <x:c r="AF492" s="25"/>
      <x:c r="AG492" s="25"/>
      <x:c r="AH492" s="25"/>
      <x:c r="AI492" s="25"/>
      <x:c r="AJ492" s="25"/>
      <x:c r="AK492" s="26" t="n">
        <x:v>0.5036383761174895</x:v>
      </x:c>
      <x:c r="AL492" s="26" t="n">
        <x:v>0.038664434500047765</x:v>
      </x:c>
      <x:c r="AM492" s="26" t="n">
        <x:v>0.006420088908115265</x:v>
      </x:c>
      <x:c r="AN492" s="26" t="n">
        <x:v>0.08598707449169062</x:v>
      </x:c>
      <x:c r="AO492" s="26" t="n">
        <x:v>0.174785168094451</x:v>
      </x:c>
      <x:c r="AP492" s="26" t="n">
        <x:v>0.10370543741774445</x:v>
      </x:c>
      <x:c r="AQ492" s="26" t="n">
        <x:v>0.08676512723241792</x:v>
      </x:c>
      <x:c r="AR492" s="26" t="n">
        <x:v>0.00003429323804347722</x:v>
      </x:c>
    </x:row>
    <x:row r="493">
      <x:c r="A493" t="str">
        <x:v>temporal</x:v>
      </x:c>
      <x:c r="B493" s="9" t="n">
        <x:v>69755</x:v>
      </x:c>
      <x:c r="C493" s="31" t="str">
        <x:v>2024-06-30</x:v>
      </x:c>
      <x:c r="D493" t="str">
        <x:v>75–100k</x:v>
      </x:c>
      <x:c r="E493" t="str">
        <x:v>100–150k</x:v>
      </x:c>
      <x:c r="F493" s="9" t="n">
        <x:v>1</x:v>
      </x:c>
      <x:c r="G493" s="25" t="n">
        <x:v>78883.92088105725</x:v>
      </x:c>
      <x:c r="H493" s="25" t="n">
        <x:v>98275.42754905528</x:v>
      </x:c>
      <x:c r="I493" s="25" t="n">
        <x:v>101364.85089178689</x:v>
      </x:c>
      <x:c r="J493" s="25" t="n">
        <x:v>99204.7700401488</x:v>
      </x:c>
      <x:c r="K493" s="25" t="n">
        <x:v>20320.84915909155</x:v>
      </x:c>
      <x:c r="L493" s="25" t="n">
        <x:v>20320.84915909155</x:v>
      </x:c>
      <x:c r="M493" s="27" t="n">
        <x:v>0.0610966137179401</x:v>
      </x:c>
      <x:c r="N493" s="25" t="n">
        <x:v>1241.5350714935444</x:v>
      </x:c>
      <x:c r="O493" s="25" t="n">
        <x:v>-929.3424910935137</x:v>
      </x:c>
      <x:c r="P493" s="27" t="n">
        <x:v>0.49101902469565756</x:v>
      </x:c>
      <x:c r="Q493" s="27" t="n">
        <x:v>1.0948180996019778</x:v>
      </x:c>
      <x:c r="R493" s="27" t="n">
        <x:v>0.7635530467340464</x:v>
      </x:c>
      <x:c r="S493" s="25" t="n">
        <x:v>3089.423342731607</x:v>
      </x:c>
      <x:c r="T493" s="25" t="n">
        <x:v>190.9947653687032</x:v>
      </x:c>
      <x:c r="U493" s="25" t="n">
        <x:v>-5741.894829189463</x:v>
      </x:c>
      <x:c r="V493" s="9" t="n">
        <x:v>5</x:v>
      </x:c>
      <x:c r="W493" s="25" t="n">
        <x:v>93179.72157509158</x:v>
      </x:c>
      <x:c r="X493" s="25" t="n">
        <x:v>10426.342652776968</x:v>
      </x:c>
      <x:c r="Y493" t="str">
        <x:v>3+ anchors</x:v>
      </x:c>
      <x:c r="Z493" s="30" t="b">
        <x:v>0</x:v>
      </x:c>
      <x:c r="AA493" t="str">
        <x:v>Мужской</x:v>
      </x:c>
      <x:c r="AB493" s="25" t="n">
        <x:v>39</x:v>
      </x:c>
      <x:c r="AC493" t="str">
        <x:v>Пензенская область</x:v>
      </x:c>
      <x:c r="AD493" t="str">
        <x:v>low-confidence boundary</x:v>
      </x:c>
      <x:c r="AE493" s="25"/>
      <x:c r="AF493" s="25" t="n">
        <x:v>71934</x:v>
      </x:c>
      <x:c r="AG493" s="25" t="n">
        <x:v>93179.72157509158</x:v>
      </x:c>
      <x:c r="AH493" s="25" t="n">
        <x:v>97427.47000000002</x:v>
      </x:c>
      <x:c r="AI493" s="25" t="n">
        <x:v>99078.32833333332</x:v>
      </x:c>
      <x:c r="AJ493" s="25" t="n">
        <x:v>81042.42333333334</x:v>
      </x:c>
      <x:c r="AK493" s="26" t="n">
        <x:v>0.008863911864093745</x:v>
      </x:c>
      <x:c r="AL493" s="26" t="n">
        <x:v>0.1296045505474293</x:v>
      </x:c>
      <x:c r="AM493" s="26" t="n">
        <x:v>0.35299954116978655</x:v>
      </x:c>
      <x:c r="AN493" s="26" t="n">
        <x:v>0.49101902469565756</x:v>
      </x:c>
      <x:c r="AO493" s="26" t="n">
        <x:v>0.017445986374091327</x:v>
      </x:c>
      <x:c r="AP493" s="26" t="n">
        <x:v>0.0000636775645737435</x:v>
      </x:c>
      <x:c r="AQ493" s="26" t="n">
        <x:v>0.0000032422899311052534</x:v>
      </x:c>
      <x:c r="AR493" s="26" t="n">
        <x:v>6.549443665612873e-8</x:v>
      </x:c>
    </x:row>
    <x:row r="494">
      <x:c r="A494" t="str">
        <x:v>temporal</x:v>
      </x:c>
      <x:c r="B494" s="9" t="n">
        <x:v>135554</x:v>
      </x:c>
      <x:c r="C494" s="31" t="str">
        <x:v>2024-06-30</x:v>
      </x:c>
      <x:c r="D494" t="str">
        <x:v>75–100k</x:v>
      </x:c>
      <x:c r="E494" t="str">
        <x:v>100–150k</x:v>
      </x:c>
      <x:c r="F494" s="9" t="n">
        <x:v>1</x:v>
      </x:c>
      <x:c r="G494" s="25" t="n">
        <x:v>82838.2042</x:v>
      </x:c>
      <x:c r="H494" s="25" t="n">
        <x:v>92373.43966922729</x:v>
      </x:c>
      <x:c r="I494" s="25" t="n">
        <x:v>102268.30519487549</x:v>
      </x:c>
      <x:c r="J494" s="25" t="n">
        <x:v>103298.65173342716</x:v>
      </x:c>
      <x:c r="K494" s="25" t="n">
        <x:v>20460.44753342717</x:v>
      </x:c>
      <x:c r="L494" s="25" t="n">
        <x:v>20460.44753342717</x:v>
      </x:c>
      <x:c r="M494" s="27" t="n">
        <x:v>0.0140313822105956</x:v>
      </x:c>
      <x:c r="N494" s="25" t="n">
        <x:v>287.08835954135463</x:v>
      </x:c>
      <x:c r="O494" s="25" t="n">
        <x:v>-10925.212064199877</x:v>
      </x:c>
      <x:c r="P494" s="27" t="n">
        <x:v>0.5835271203244093</x:v>
      </x:c>
      <x:c r="Q494" s="27" t="n">
        <x:v>1.1010204454201398</x:v>
      </x:c>
      <x:c r="R494" s="27" t="n">
        <x:v>1.387631715278641</x:v>
      </x:c>
      <x:c r="S494" s="25" t="n">
        <x:v>9894.865525648209</x:v>
      </x:c>
      <x:c r="T494" s="25" t="n">
        <x:v>14016.251679854888</x:v>
      </x:c>
      <x:c r="U494" s="25" t="n">
        <x:v>0</x:v>
      </x:c>
      <x:c r="V494" s="9" t="n">
        <x:v>1</x:v>
      </x:c>
      <x:c r="W494" s="25" t="n">
        <x:v>103801</x:v>
      </x:c>
      <x:c r="X494" s="25" t="n">
        <x:v>0</x:v>
      </x:c>
      <x:c r="Y494" t="str">
        <x:v>0–1 anchors</x:v>
      </x:c>
      <x:c r="Z494" s="30" t="b">
        <x:v>0</x:v>
      </x:c>
      <x:c r="AA494" t="str">
        <x:v>Мужской</x:v>
      </x:c>
      <x:c r="AB494" s="25" t="n">
        <x:v>30</x:v>
      </x:c>
      <x:c r="AC494" t="str">
        <x:v>Вологодская область</x:v>
      </x:c>
      <x:c r="AD494" t="str">
        <x:v>sparse income sources</x:v>
      </x:c>
      <x:c r="AE494" s="25"/>
      <x:c r="AF494" s="25" t="n">
        <x:v>103801</x:v>
      </x:c>
      <x:c r="AG494" s="25"/>
      <x:c r="AH494" s="25"/>
      <x:c r="AI494" s="25"/>
      <x:c r="AJ494" s="25"/>
      <x:c r="AK494" s="26" t="n">
        <x:v>0.2362654652446917</x:v>
      </x:c>
      <x:c r="AL494" s="26" t="n">
        <x:v>0.10596971616088957</x:v>
      </x:c>
      <x:c r="AM494" s="26" t="n">
        <x:v>3.645736445774905e-24</x:v>
      </x:c>
      <x:c r="AN494" s="26" t="n">
        <x:v>0.5835271203244093</x:v>
      </x:c>
      <x:c r="AO494" s="26" t="n">
        <x:v>0.07056872514244529</x:v>
      </x:c>
      <x:c r="AP494" s="26" t="n">
        <x:v>0.0036143987507525526</x:v>
      </x:c>
      <x:c r="AQ494" s="26" t="n">
        <x:v>0.000053971950347738136</x:v>
      </x:c>
      <x:c r="AR494" s="26" t="n">
        <x:v>6.024264637561682e-7</x:v>
      </x:c>
    </x:row>
    <x:row r="495">
      <x:c r="A495" t="str">
        <x:v>temporal</x:v>
      </x:c>
      <x:c r="B495" s="9" t="n">
        <x:v>61407</x:v>
      </x:c>
      <x:c r="C495" s="31" t="str">
        <x:v>2024-06-30</x:v>
      </x:c>
      <x:c r="D495" t="str">
        <x:v>75–100k</x:v>
      </x:c>
      <x:c r="E495" t="str">
        <x:v>20–50k</x:v>
      </x:c>
      <x:c r="F495" s="9" t="n">
        <x:v>2</x:v>
      </x:c>
      <x:c r="G495" s="25" t="n">
        <x:v>93180.02818211685</x:v>
      </x:c>
      <x:c r="H495" s="25" t="n">
        <x:v>71132.39102321723</x:v>
      </x:c>
      <x:c r="I495" s="25" t="n">
        <x:v>72835.80144084909</x:v>
      </x:c>
      <x:c r="J495" s="25" t="n">
        <x:v>72644.71159118476</x:v>
      </x:c>
      <x:c r="K495" s="25" t="n">
        <x:v>-20535.31659093208</x:v>
      </x:c>
      <x:c r="L495" s="25" t="n">
        <x:v>20535.31659093208</x:v>
      </x:c>
      <x:c r="M495" s="27" t="n">
        <x:v>0.109060541323269</x:v>
      </x:c>
      <x:c r="N495" s="25" t="n">
        <x:v>2239.59274365176</x:v>
      </x:c>
      <x:c r="O495" s="25" t="n">
        <x:v>1512.3205679675302</x:v>
      </x:c>
      <x:c r="P495" s="27" t="n">
        <x:v>0.6722273279560139</x:v>
      </x:c>
      <x:c r="Q495" s="27" t="n">
        <x:v>0.8803549290791151</x:v>
      </x:c>
      <x:c r="R495" s="27" t="n">
        <x:v>1.5153768369159146</x:v>
      </x:c>
      <x:c r="S495" s="25" t="n">
        <x:v>1703.4104176318456</x:v>
      </x:c>
      <x:c r="T495" s="25" t="n">
        <x:v>939.0510189745474</x:v>
      </x:c>
      <x:c r="U495" s="25" t="n">
        <x:v>0</x:v>
      </x:c>
      <x:c r="V495" s="9" t="n">
        <x:v>1</x:v>
      </x:c>
      <x:c r="W495" s="25" t="n">
        <x:v>34711</x:v>
      </x:c>
      <x:c r="X495" s="25" t="n">
        <x:v>0</x:v>
      </x:c>
      <x:c r="Y495" t="str">
        <x:v>0–1 anchors</x:v>
      </x:c>
      <x:c r="Z495" s="30" t="b">
        <x:v>0</x:v>
      </x:c>
      <x:c r="AA495" t="str">
        <x:v>Мужской</x:v>
      </x:c>
      <x:c r="AB495" s="25" t="n">
        <x:v>29</x:v>
      </x:c>
      <x:c r="AC495"/>
      <x:c r="AD495" t="str">
        <x:v>far route error</x:v>
      </x:c>
      <x:c r="AE495" s="25"/>
      <x:c r="AF495" s="25" t="n">
        <x:v>34711</x:v>
      </x:c>
      <x:c r="AG495" s="25"/>
      <x:c r="AH495" s="25"/>
      <x:c r="AI495" s="25"/>
      <x:c r="AJ495" s="25"/>
      <x:c r="AK495" s="26" t="n">
        <x:v>0.6722273279560139</x:v>
      </x:c>
      <x:c r="AL495" s="26" t="n">
        <x:v>0.015904441737398158</x:v>
      </x:c>
      <x:c r="AM495" s="26" t="n">
        <x:v>0.0008172941192740236</x:v>
      </x:c>
      <x:c r="AN495" s="26" t="n">
        <x:v>0.23760739611141982</x:v>
      </x:c>
      <x:c r="AO495" s="26" t="n">
        <x:v>0.07165190152987551</x:v>
      </x:c>
      <x:c r="AP495" s="26" t="n">
        <x:v>0.0017881867424676793</x:v>
      </x:c>
      <x:c r="AQ495" s="26" t="n">
        <x:v>0.0000033838628861761703</x:v>
      </x:c>
      <x:c r="AR495" s="26" t="n">
        <x:v>6.794066468611614e-8</x:v>
      </x:c>
    </x:row>
    <x:row r="496">
      <x:c r="A496" t="str">
        <x:v>temporal</x:v>
      </x:c>
      <x:c r="B496" s="9" t="n">
        <x:v>147223</x:v>
      </x:c>
      <x:c r="C496" s="31" t="str">
        <x:v>2024-06-30</x:v>
      </x:c>
      <x:c r="D496" t="str">
        <x:v>75–100k</x:v>
      </x:c>
      <x:c r="E496" t="str">
        <x:v>20–50k</x:v>
      </x:c>
      <x:c r="F496" s="9" t="n">
        <x:v>2</x:v>
      </x:c>
      <x:c r="G496" s="25" t="n">
        <x:v>87295.08660000001</x:v>
      </x:c>
      <x:c r="H496" s="25" t="n">
        <x:v>72632.90387491317</x:v>
      </x:c>
      <x:c r="I496" s="25" t="n">
        <x:v>64211.46031487303</x:v>
      </x:c>
      <x:c r="J496" s="25" t="n">
        <x:v>66648.37848273918</x:v>
      </x:c>
      <x:c r="K496" s="25" t="n">
        <x:v>-20646.70811726083</x:v>
      </x:c>
      <x:c r="L496" s="25" t="n">
        <x:v>20646.70811726083</x:v>
      </x:c>
      <x:c r="M496" s="27" t="n">
        <x:v>0.0390159553314938</x:v>
      </x:c>
      <x:c r="N496" s="25" t="n">
        <x:v>805.5510416454391</x:v>
      </x:c>
      <x:c r="O496" s="25" t="n">
        <x:v>-5984.525392173993</x:v>
      </x:c>
      <x:c r="P496" s="27" t="n">
        <x:v>0.708402158696446</x:v>
      </x:c>
      <x:c r="Q496" s="27" t="n">
        <x:v>1.0015598725301584</x:v>
      </x:c>
      <x:c r="R496" s="27" t="n">
        <x:v>1.3917237749979745</x:v>
      </x:c>
      <x:c r="S496" s="25" t="n">
        <x:v>-8421.44356004014</x:v>
      </x:c>
      <x:c r="T496" s="25" t="n">
        <x:v>1326.2291114244051</x:v>
      </x:c>
      <x:c r="U496" s="25" t="n">
        <x:v>0</x:v>
      </x:c>
      <x:c r="V496" s="9" t="n">
        <x:v>1</x:v>
      </x:c>
      <x:c r="W496" s="25" t="n">
        <x:v>62604</x:v>
      </x:c>
      <x:c r="X496" s="25" t="n">
        <x:v>0</x:v>
      </x:c>
      <x:c r="Y496" t="str">
        <x:v>0–1 anchors</x:v>
      </x:c>
      <x:c r="Z496" s="30" t="b">
        <x:v>0</x:v>
      </x:c>
      <x:c r="AA496" t="str">
        <x:v>Мужской</x:v>
      </x:c>
      <x:c r="AB496" s="25" t="n">
        <x:v>32</x:v>
      </x:c>
      <x:c r="AC496" t="str">
        <x:v>Пермский край</x:v>
      </x:c>
      <x:c r="AD496" t="str">
        <x:v>far route error</x:v>
      </x:c>
      <x:c r="AE496" s="25"/>
      <x:c r="AF496" s="25" t="n">
        <x:v>62604</x:v>
      </x:c>
      <x:c r="AG496" s="25"/>
      <x:c r="AH496" s="25"/>
      <x:c r="AI496" s="25"/>
      <x:c r="AJ496" s="25"/>
      <x:c r="AK496" s="26" t="n">
        <x:v>0.708402158696446</x:v>
      </x:c>
      <x:c r="AL496" s="26" t="n">
        <x:v>0.07103639676076558</x:v>
      </x:c>
      <x:c r="AM496" s="26" t="n">
        <x:v>0.04481574133164796</x:v>
      </x:c>
      <x:c r="AN496" s="26" t="n">
        <x:v>0.07239050994169186</x:v>
      </x:c>
      <x:c r="AO496" s="26" t="n">
        <x:v>0.10236038348592298</x:v>
      </x:c>
      <x:c r="AP496" s="26" t="n">
        <x:v>0.000983422508270571</x:v>
      </x:c>
      <x:c r="AQ496" s="26" t="n">
        <x:v>0.00001090636226398455</x:v>
      </x:c>
      <x:c r="AR496" s="26" t="n">
        <x:v>4.80912990959816e-7</x:v>
      </x:c>
    </x:row>
    <x:row r="497">
      <x:c r="A497" t="str">
        <x:v>temporal</x:v>
      </x:c>
      <x:c r="B497" s="9" t="n">
        <x:v>817</x:v>
      </x:c>
      <x:c r="C497" s="31" t="str">
        <x:v>2024-06-30</x:v>
      </x:c>
      <x:c r="D497" t="str">
        <x:v>75–100k</x:v>
      </x:c>
      <x:c r="E497" t="str">
        <x:v>20–50k</x:v>
      </x:c>
      <x:c r="F497" s="9" t="n">
        <x:v>2</x:v>
      </x:c>
      <x:c r="G497" s="25" t="n">
        <x:v>89180.394</x:v>
      </x:c>
      <x:c r="H497" s="25" t="n">
        <x:v>77982.21785325409</x:v>
      </x:c>
      <x:c r="I497" s="25" t="n">
        <x:v>62200.73931011809</x:v>
      </x:c>
      <x:c r="J497" s="25" t="n">
        <x:v>68027.55117870528</x:v>
      </x:c>
      <x:c r="K497" s="25" t="n">
        <x:v>-21152.84282129472</x:v>
      </x:c>
      <x:c r="L497" s="25" t="n">
        <x:v>21152.84282129472</x:v>
      </x:c>
      <x:c r="M497" s="27" t="n">
        <x:v>0.0614555283429779</x:v>
      </x:c>
      <x:c r="N497" s="25" t="n">
        <x:v>1299.9591315386342</x:v>
      </x:c>
      <x:c r="O497" s="25" t="n">
        <x:v>-9954.666674548804</x:v>
      </x:c>
      <x:c r="P497" s="27" t="n">
        <x:v>0.8021486870705042</x:v>
      </x:c>
      <x:c r="Q497" s="27" t="n">
        <x:v>0.6837991623790952</x:v>
      </x:c>
      <x:c r="R497" s="27" t="n">
        <x:v>1.2868839239297212</x:v>
      </x:c>
      <x:c r="S497" s="25" t="n">
        <x:v>-15781.478543135992</x:v>
      </x:c>
      <x:c r="T497" s="25" t="n">
        <x:v>7525.768931212774</x:v>
      </x:c>
      <x:c r="U497" s="25" t="n">
        <x:v>0</x:v>
      </x:c>
      <x:c r="V497" s="9" t="n">
        <x:v>1</x:v>
      </x:c>
      <x:c r="W497" s="25" t="n">
        <x:v>81311</x:v>
      </x:c>
      <x:c r="X497" s="25" t="n">
        <x:v>0</x:v>
      </x:c>
      <x:c r="Y497" t="str">
        <x:v>0–1 anchors</x:v>
      </x:c>
      <x:c r="Z497" s="30" t="b">
        <x:v>0</x:v>
      </x:c>
      <x:c r="AA497" t="str">
        <x:v>Женский</x:v>
      </x:c>
      <x:c r="AB497" s="25" t="n">
        <x:v>25</x:v>
      </x:c>
      <x:c r="AC497" t="str">
        <x:v>г. Москва</x:v>
      </x:c>
      <x:c r="AD497" t="str">
        <x:v>far route error</x:v>
      </x:c>
      <x:c r="AE497" s="25"/>
      <x:c r="AF497" s="25" t="n">
        <x:v>81311</x:v>
      </x:c>
      <x:c r="AG497" s="25"/>
      <x:c r="AH497" s="25"/>
      <x:c r="AI497" s="25"/>
      <x:c r="AJ497" s="25"/>
      <x:c r="AK497" s="26" t="n">
        <x:v>0.8021486870705042</x:v>
      </x:c>
      <x:c r="AL497" s="26" t="n">
        <x:v>0.013130727250803855</x:v>
      </x:c>
      <x:c r="AM497" s="26" t="n">
        <x:v>0.005435322480770708</x:v>
      </x:c>
      <x:c r="AN497" s="26" t="n">
        <x:v>0.12452780184581183</x:v>
      </x:c>
      <x:c r="AO497" s="26" t="n">
        <x:v>0.05417421071046481</x:v>
      </x:c>
      <x:c r="AP497" s="26" t="n">
        <x:v>0.0005821063150888759</x:v>
      </x:c>
      <x:c r="AQ497" s="26" t="n">
        <x:v>0.0000010250926958066799</x:v>
      </x:c>
      <x:c r="AR497" s="26" t="n">
        <x:v>1.1923385971018764e-7</x:v>
      </x:c>
    </x:row>
    <x:row r="498">
      <x:c r="A498" t="str">
        <x:v>temporal</x:v>
      </x:c>
      <x:c r="B498" s="9" t="n">
        <x:v>15914</x:v>
      </x:c>
      <x:c r="C498" s="31" t="str">
        <x:v>2024-06-30</x:v>
      </x:c>
      <x:c r="D498" t="str">
        <x:v>75–100k</x:v>
      </x:c>
      <x:c r="E498" t="str">
        <x:v>20–50k</x:v>
      </x:c>
      <x:c r="F498" s="9" t="n">
        <x:v>2</x:v>
      </x:c>
      <x:c r="G498" s="25" t="n">
        <x:v>79041.63865474453</x:v>
      </x:c>
      <x:c r="H498" s="25" t="n">
        <x:v>70900.3525559068</x:v>
      </x:c>
      <x:c r="I498" s="25" t="n">
        <x:v>52934.49630308384</x:v>
      </x:c>
      <x:c r="J498" s="25" t="n">
        <x:v>57571.954487101095</x:v>
      </x:c>
      <x:c r="K498" s="25" t="n">
        <x:v>-21469.684167643434</x:v>
      </x:c>
      <x:c r="L498" s="25" t="n">
        <x:v>21469.684167643434</x:v>
      </x:c>
      <x:c r="M498" s="27" t="n">
        <x:v>0.0592194028727143</x:v>
      </x:c>
      <x:c r="N498" s="25" t="n">
        <x:v>1271.4218762736123</x:v>
      </x:c>
      <x:c r="O498" s="25" t="n">
        <x:v>-13328.398068805698</x:v>
      </x:c>
      <x:c r="P498" s="27" t="n">
        <x:v>0.7875744790558625</x:v>
      </x:c>
      <x:c r="Q498" s="27" t="n">
        <x:v>0.6779549423179452</x:v>
      </x:c>
      <x:c r="R498" s="27" t="n">
        <x:v>0.8115227207998522</x:v>
      </x:c>
      <x:c r="S498" s="25" t="n">
        <x:v>-17965.856252822956</x:v>
      </x:c>
      <x:c r="T498" s="25" t="n">
        <x:v>583.976483246057</x:v>
      </x:c>
      <x:c r="U498" s="25" t="n">
        <x:v>0</x:v>
      </x:c>
      <x:c r="V498" s="9" t="n">
        <x:v>1</x:v>
      </x:c>
      <x:c r="W498" s="25" t="n">
        <x:v>36517</x:v>
      </x:c>
      <x:c r="X498" s="25" t="n">
        <x:v>0</x:v>
      </x:c>
      <x:c r="Y498" t="str">
        <x:v>0–1 anchors</x:v>
      </x:c>
      <x:c r="Z498" s="30" t="b">
        <x:v>0</x:v>
      </x:c>
      <x:c r="AA498" t="str">
        <x:v>Мужской</x:v>
      </x:c>
      <x:c r="AB498" s="25" t="n">
        <x:v>39</x:v>
      </x:c>
      <x:c r="AC498" t="str">
        <x:v>Краснодарский край</x:v>
      </x:c>
      <x:c r="AD498" t="str">
        <x:v>far route error</x:v>
      </x:c>
      <x:c r="AE498" s="25"/>
      <x:c r="AF498" s="25" t="n">
        <x:v>36517</x:v>
      </x:c>
      <x:c r="AG498" s="25"/>
      <x:c r="AH498" s="25"/>
      <x:c r="AI498" s="25"/>
      <x:c r="AJ498" s="25"/>
      <x:c r="AK498" s="26" t="n">
        <x:v>0.7875744790558625</x:v>
      </x:c>
      <x:c r="AL498" s="26" t="n">
        <x:v>0.14475147458945803</x:v>
      </x:c>
      <x:c r="AM498" s="26" t="n">
        <x:v>0.002126322517475186</x:v>
      </x:c>
      <x:c r="AN498" s="26" t="n">
        <x:v>0.06108871597898678</x:v>
      </x:c>
      <x:c r="AO498" s="26" t="n">
        <x:v>0.003649347579579814</x:v>
      </x:c>
      <x:c r="AP498" s="26" t="n">
        <x:v>0.0008073686627280388</x:v>
      </x:c>
      <x:c r="AQ498" s="26" t="n">
        <x:v>0.0000021891049296947656</x:v>
      </x:c>
      <x:c r="AR498" s="26" t="n">
        <x:v>1.0251097980613458e-7</x:v>
      </x:c>
    </x:row>
    <x:row r="499">
      <x:c r="A499" t="str">
        <x:v>temporal</x:v>
      </x:c>
      <x:c r="B499" s="9" t="n">
        <x:v>34022</x:v>
      </x:c>
      <x:c r="C499" s="31" t="str">
        <x:v>2024-06-30</x:v>
      </x:c>
      <x:c r="D499" t="str">
        <x:v>75–100k</x:v>
      </x:c>
      <x:c r="E499" t="str">
        <x:v>50–75k</x:v>
      </x:c>
      <x:c r="F499" s="9" t="n">
        <x:v>1</x:v>
      </x:c>
      <x:c r="G499" s="25" t="n">
        <x:v>79622.66</x:v>
      </x:c>
      <x:c r="H499" s="25" t="n">
        <x:v>68352.05690856923</x:v>
      </x:c>
      <x:c r="I499" s="25" t="n">
        <x:v>56728.7668284255</x:v>
      </x:c>
      <x:c r="J499" s="25" t="n">
        <x:v>57302.66391152002</x:v>
      </x:c>
      <x:c r="K499" s="25" t="n">
        <x:v>-22319.99608847998</x:v>
      </x:c>
      <x:c r="L499" s="25" t="n">
        <x:v>22319.99608847998</x:v>
      </x:c>
      <x:c r="M499" s="27" t="n">
        <x:v>0.0523038882473057</x:v>
      </x:c>
      <x:c r="N499" s="25" t="n">
        <x:v>1167.4225810921573</x:v>
      </x:c>
      <x:c r="O499" s="25" t="n">
        <x:v>-11049.392997049203</x:v>
      </x:c>
      <x:c r="P499" s="27" t="n">
        <x:v>0.9930080087100117</x:v>
      </x:c>
      <x:c r="Q499" s="27" t="n">
        <x:v>0.04664054211461998</x:v>
      </x:c>
      <x:c r="R499" s="27" t="n">
        <x:v>0.09544626654497651</x:v>
      </x:c>
      <x:c r="S499" s="25" t="n">
        <x:v>-11623.290080143726</x:v>
      </x:c>
      <x:c r="T499" s="25" t="n">
        <x:v>3.524957124222177</x:v>
      </x:c>
      <x:c r="U499" s="25" t="n">
        <x:v>-9331.226704889836</x:v>
      </x:c>
      <x:c r="V499" s="9" t="n">
        <x:v>6</x:v>
      </x:c>
      <x:c r="W499" s="25" t="n">
        <x:v>83883.78942307693</x:v>
      </x:c>
      <x:c r="X499" s="25" t="n">
        <x:v>18976.24183090104</x:v>
      </x:c>
      <x:c r="Y499" t="str">
        <x:v>3+ anchors</x:v>
      </x:c>
      <x:c r="Z499" s="30" t="b">
        <x:v>1</x:v>
      </x:c>
      <x:c r="AA499" t="str">
        <x:v>Мужской</x:v>
      </x:c>
      <x:c r="AB499" s="25" t="n">
        <x:v>29</x:v>
      </x:c>
      <x:c r="AC499" t="str">
        <x:v>г. Санкт - Петербург</x:v>
      </x:c>
      <x:c r="AD499" t="str">
        <x:v>within ordinary regime</x:v>
      </x:c>
      <x:c r="AE499" s="25" t="n">
        <x:v>56887.07320588236</x:v>
      </x:c>
      <x:c r="AF499" s="25" t="n">
        <x:v>55556</x:v>
      </x:c>
      <x:c r="AG499" s="25" t="n">
        <x:v>79005.41051282051</x:v>
      </x:c>
      <x:c r="AH499" s="25" t="n">
        <x:v>104729.47333333334</x:v>
      </x:c>
      <x:c r="AI499" s="25" t="n">
        <x:v>98479.93</x:v>
      </x:c>
      <x:c r="AJ499" s="25" t="n">
        <x:v>88762.16833333333</x:v>
      </x:c>
      <x:c r="AK499" s="26" t="n">
        <x:v>0.005389043057570961</x:v>
      </x:c>
      <x:c r="AL499" s="26" t="n">
        <x:v>0.9930080087100117</x:v>
      </x:c>
      <x:c r="AM499" s="26" t="n">
        <x:v>0.0011921906637352322</x:v>
      </x:c>
      <x:c r="AN499" s="26" t="n">
        <x:v>0.0002360802785497797</x:v>
      </x:c>
      <x:c r="AO499" s="26" t="n">
        <x:v>0.00017194132516714977</x:v>
      </x:c>
      <x:c r="AP499" s="26" t="n">
        <x:v>0.0000024074717922373136</x:v>
      </x:c>
      <x:c r="AQ499" s="26" t="n">
        <x:v>2.8708321063339117e-7</x:v>
      </x:c>
      <x:c r="AR499" s="26" t="n">
        <x:v>4.140996207180779e-8</x:v>
      </x:c>
    </x:row>
    <x:row r="500">
      <x:c r="A500" t="str">
        <x:v>temporal</x:v>
      </x:c>
      <x:c r="B500" s="9" t="n">
        <x:v>142190</x:v>
      </x:c>
      <x:c r="C500" s="31" t="str">
        <x:v>2024-06-30</x:v>
      </x:c>
      <x:c r="D500" t="str">
        <x:v>75–100k</x:v>
      </x:c>
      <x:c r="E500" t="str">
        <x:v>20–50k</x:v>
      </x:c>
      <x:c r="F500" s="9" t="n">
        <x:v>2</x:v>
      </x:c>
      <x:c r="G500" s="25" t="n">
        <x:v>91348.90505948909</x:v>
      </x:c>
      <x:c r="H500" s="25" t="n">
        <x:v>82636.60986853682</x:v>
      </x:c>
      <x:c r="I500" s="25" t="n">
        <x:v>60650.86482235523</x:v>
      </x:c>
      <x:c r="J500" s="25" t="n">
        <x:v>67607.71247166717</x:v>
      </x:c>
      <x:c r="K500" s="25" t="n">
        <x:v>-23741.19258782192</x:v>
      </x:c>
      <x:c r="L500" s="25" t="n">
        <x:v>23741.19258782192</x:v>
      </x:c>
      <x:c r="M500" s="27" t="n">
        <x:v>0.0872658880994908</x:v>
      </x:c>
      <x:c r="N500" s="25" t="n">
        <x:v>2071.796255717328</x:v>
      </x:c>
      <x:c r="O500" s="25" t="n">
        <x:v>-15028.897396869652</x:v>
      </x:c>
      <x:c r="P500" s="27" t="n">
        <x:v>0.80348170892696</x:v>
      </x:c>
      <x:c r="Q500" s="27" t="n">
        <x:v>0.7266333763202881</x:v>
      </x:c>
      <x:c r="R500" s="27" t="n">
        <x:v>1.3025135214366161</x:v>
      </x:c>
      <x:c r="S500" s="25" t="n">
        <x:v>-21985.74504618159</x:v>
      </x:c>
      <x:c r="T500" s="25" t="n">
        <x:v>5841.645551066131</x:v>
      </x:c>
      <x:c r="U500" s="25" t="n">
        <x:v>0</x:v>
      </x:c>
      <x:c r="V500" s="9" t="n">
        <x:v>0</x:v>
      </x:c>
      <x:c r="W500" s="25"/>
      <x:c r="X500" s="25"/>
      <x:c r="Y500" t="str">
        <x:v>0–1 anchors</x:v>
      </x:c>
      <x:c r="Z500" s="30" t="b">
        <x:v>0</x:v>
      </x:c>
      <x:c r="AA500" t="str">
        <x:v>Женский</x:v>
      </x:c>
      <x:c r="AB500" s="25" t="n">
        <x:v>41</x:v>
      </x:c>
      <x:c r="AC500"/>
      <x:c r="AD500" t="str">
        <x:v>far route error</x:v>
      </x:c>
      <x:c r="AE500" s="25"/>
      <x:c r="AF500" s="25"/>
      <x:c r="AG500" s="25"/>
      <x:c r="AH500" s="25"/>
      <x:c r="AI500" s="25"/>
      <x:c r="AJ500" s="25"/>
      <x:c r="AK500" s="26" t="n">
        <x:v>0.80348170892696</x:v>
      </x:c>
      <x:c r="AL500" s="26" t="n">
        <x:v>0.07453825337986605</x:v>
      </x:c>
      <x:c r="AM500" s="26" t="n">
        <x:v>0.001373898152821524</x:v>
      </x:c>
      <x:c r="AN500" s="26" t="n">
        <x:v>0.01849369089583609</x:v>
      </x:c>
      <x:c r="AO500" s="26" t="n">
        <x:v>0.0889801962850811</x:v>
      </x:c>
      <x:c r="AP500" s="26" t="n">
        <x:v>0.012598890189410879</x:v>
      </x:c>
      <x:c r="AQ500" s="26" t="n">
        <x:v>0.0005247332513066114</x:v>
      </x:c>
      <x:c r="AR500" s="26" t="n">
        <x:v>0.000008628918717689267</x:v>
      </x:c>
    </x:row>
    <x:row r="501">
      <x:c r="A501" t="str">
        <x:v>temporal</x:v>
      </x:c>
      <x:c r="B501" s="9" t="n">
        <x:v>80052</x:v>
      </x:c>
      <x:c r="C501" s="31" t="str">
        <x:v>2024-06-30</x:v>
      </x:c>
      <x:c r="D501" t="str">
        <x:v>75–100k</x:v>
      </x:c>
      <x:c r="E501" t="str">
        <x:v>100–150k</x:v>
      </x:c>
      <x:c r="F501" s="9" t="n">
        <x:v>1</x:v>
      </x:c>
      <x:c r="G501" s="25" t="n">
        <x:v>90911.87</x:v>
      </x:c>
      <x:c r="H501" s="25" t="n">
        <x:v>126210.19218191778</x:v>
      </x:c>
      <x:c r="I501" s="25" t="n">
        <x:v>110429.56775639819</x:v>
      </x:c>
      <x:c r="J501" s="25" t="n">
        <x:v>115035.44859751232</x:v>
      </x:c>
      <x:c r="K501" s="25" t="n">
        <x:v>24123.57859751233</x:v>
      </x:c>
      <x:c r="L501" s="25" t="n">
        <x:v>24123.57859751233</x:v>
      </x:c>
      <x:c r="M501" s="27" t="n">
        <x:v>0.0820641474570982</x:v>
      </x:c>
      <x:c r="N501" s="25" t="n">
        <x:v>1979.68091121915</x:v>
      </x:c>
      <x:c r="O501" s="25" t="n">
        <x:v>11174.743584405456</x:v>
      </x:c>
      <x:c r="P501" s="27" t="n">
        <x:v>0.6260586500351161</x:v>
      </x:c>
      <x:c r="Q501" s="27" t="n">
        <x:v>0.9398697397123629</x:v>
      </x:c>
      <x:c r="R501" s="27" t="n">
        <x:v>0.6379437561067037</x:v>
      </x:c>
      <x:c r="S501" s="25" t="n">
        <x:v>-15780.624425519596</x:v>
      </x:c>
      <x:c r="T501" s="25" t="n">
        <x:v>2642.89893893693</x:v>
      </x:c>
      <x:c r="U501" s="25" t="n">
        <x:v>0</x:v>
      </x:c>
      <x:c r="V501" s="9" t="n">
        <x:v>2</x:v>
      </x:c>
      <x:c r="W501" s="25" t="n">
        <x:v>93682.0078125</x:v>
      </x:c>
      <x:c r="X501" s="25" t="n">
        <x:v>2710.9921875</x:v>
      </x:c>
      <x:c r="Y501" t="str">
        <x:v>2 anchors</x:v>
      </x:c>
      <x:c r="Z501" s="30" t="b">
        <x:v>1</x:v>
      </x:c>
      <x:c r="AA501" t="str">
        <x:v>Мужской</x:v>
      </x:c>
      <x:c r="AB501" s="25" t="n">
        <x:v>32</x:v>
      </x:c>
      <x:c r="AC501" t="str">
        <x:v>г. Москва</x:v>
      </x:c>
      <x:c r="AD501" t="str">
        <x:v>within ordinary regime</x:v>
      </x:c>
      <x:c r="AE501" s="25" t="n">
        <x:v>90971.015625</x:v>
      </x:c>
      <x:c r="AF501" s="25" t="n">
        <x:v>96393</x:v>
      </x:c>
      <x:c r="AG501" s="25"/>
      <x:c r="AH501" s="25"/>
      <x:c r="AI501" s="25"/>
      <x:c r="AJ501" s="25"/>
      <x:c r="AK501" s="26" t="n">
        <x:v>0.00384171557374232</x:v>
      </x:c>
      <x:c r="AL501" s="26" t="n">
        <x:v>0.024037151169737123</x:v>
      </x:c>
      <x:c r="AM501" s="26" t="n">
        <x:v>0.290713303709699</x:v>
      </x:c>
      <x:c r="AN501" s="26" t="n">
        <x:v>0.6260586500351161</x:v>
      </x:c>
      <x:c r="AO501" s="26" t="n">
        <x:v>0.05059231905249434</x:v>
      </x:c>
      <x:c r="AP501" s="26" t="n">
        <x:v>0.004736359232550854</x:v>
      </x:c>
      <x:c r="AQ501" s="26" t="n">
        <x:v>0.000017776060425853368</x:v>
      </x:c>
      <x:c r="AR501" s="26" t="n">
        <x:v>0.000002725166234578435</x:v>
      </x:c>
    </x:row>
    <x:row r="502">
      <x:c r="A502" t="str">
        <x:v>temporal</x:v>
      </x:c>
      <x:c r="B502" s="9" t="n">
        <x:v>28714</x:v>
      </x:c>
      <x:c r="C502" s="31" t="str">
        <x:v>2024-06-30</x:v>
      </x:c>
      <x:c r="D502" t="str">
        <x:v>75–100k</x:v>
      </x:c>
      <x:c r="E502" t="str">
        <x:v>150–250k</x:v>
      </x:c>
      <x:c r="F502" s="9" t="n">
        <x:v>2</x:v>
      </x:c>
      <x:c r="G502" s="25" t="n">
        <x:v>84384.69589999999</x:v>
      </x:c>
      <x:c r="H502" s="25" t="n">
        <x:v>84041.9216206323</x:v>
      </x:c>
      <x:c r="I502" s="25" t="n">
        <x:v>111621.36668398799</x:v>
      </x:c>
      <x:c r="J502" s="25" t="n">
        <x:v>108989.1855133944</x:v>
      </x:c>
      <x:c r="K502" s="25" t="n">
        <x:v>24604.489613394413</x:v>
      </x:c>
      <x:c r="L502" s="25" t="n">
        <x:v>24604.489613394413</x:v>
      </x:c>
      <x:c r="M502" s="27" t="n">
        <x:v>0.0043754905433139</x:v>
      </x:c>
      <x:c r="N502" s="25" t="n">
        <x:v>107.65671162647233</x:v>
      </x:c>
      <x:c r="O502" s="25" t="n">
        <x:v>-24261.715334026725</x:v>
      </x:c>
      <x:c r="P502" s="27" t="n">
        <x:v>0.5740916642447869</x:v>
      </x:c>
      <x:c r="Q502" s="27" t="n">
        <x:v>1.1492862550856686</x:v>
      </x:c>
      <x:c r="R502" s="27" t="n">
        <x:v>1.7580685305000352</x:v>
      </x:c>
      <x:c r="S502" s="25" t="n">
        <x:v>27579.445063355684</x:v>
      </x:c>
      <x:c r="T502" s="25" t="n">
        <x:v>17050.72038098136</x:v>
      </x:c>
      <x:c r="U502" s="25" t="n">
        <x:v>0</x:v>
      </x:c>
      <x:c r="V502" s="9" t="n">
        <x:v>0</x:v>
      </x:c>
      <x:c r="W502" s="25"/>
      <x:c r="X502" s="25"/>
      <x:c r="Y502" t="str">
        <x:v>0–1 anchors</x:v>
      </x:c>
      <x:c r="Z502" s="30" t="b">
        <x:v>0</x:v>
      </x:c>
      <x:c r="AA502" t="str">
        <x:v>Мужской</x:v>
      </x:c>
      <x:c r="AB502" s="25" t="n">
        <x:v>27</x:v>
      </x:c>
      <x:c r="AC502"/>
      <x:c r="AD502" t="str">
        <x:v>far route error</x:v>
      </x:c>
      <x:c r="AE502" s="25"/>
      <x:c r="AF502" s="25"/>
      <x:c r="AG502" s="25"/>
      <x:c r="AH502" s="25"/>
      <x:c r="AI502" s="25"/>
      <x:c r="AJ502" s="25"/>
      <x:c r="AK502" s="26" t="n">
        <x:v>0.23221541453839323</x:v>
      </x:c>
      <x:c r="AL502" s="26" t="n">
        <x:v>0.12135775577228877</x:v>
      </x:c>
      <x:c r="AM502" s="26" t="n">
        <x:v>0.002390889109892392</x:v>
      </x:c>
      <x:c r="AN502" s="26" t="n">
        <x:v>0.056423594918041206</x:v>
      </x:c>
      <x:c r="AO502" s="26" t="n">
        <x:v>0.5740916642447869</x:v>
      </x:c>
      <x:c r="AP502" s="26" t="n">
        <x:v>0.013363899708652843</x:v>
      </x:c>
      <x:c r="AQ502" s="26" t="n">
        <x:v>0.00015665688123251274</x:v>
      </x:c>
      <x:c r="AR502" s="26" t="n">
        <x:v>1.2482671218111962e-7</x:v>
      </x:c>
    </x:row>
    <x:row r="503">
      <x:c r="A503" t="str">
        <x:v>temporal</x:v>
      </x:c>
      <x:c r="B503" s="9" t="n">
        <x:v>87556</x:v>
      </x:c>
      <x:c r="C503" s="31" t="str">
        <x:v>2024-06-30</x:v>
      </x:c>
      <x:c r="D503" t="str">
        <x:v>75–100k</x:v>
      </x:c>
      <x:c r="E503" t="str">
        <x:v>20–50k</x:v>
      </x:c>
      <x:c r="F503" s="9" t="n">
        <x:v>2</x:v>
      </x:c>
      <x:c r="G503" s="25" t="n">
        <x:v>95557.6419</x:v>
      </x:c>
      <x:c r="H503" s="25" t="n">
        <x:v>94107.98081642824</x:v>
      </x:c>
      <x:c r="I503" s="25" t="n">
        <x:v>126107.14531735318</x:v>
      </x:c>
      <x:c r="J503" s="25" t="n">
        <x:v>120418.05648575602</x:v>
      </x:c>
      <x:c r="K503" s="25" t="n">
        <x:v>24860.41458575602</x:v>
      </x:c>
      <x:c r="L503" s="25" t="n">
        <x:v>24860.41458575602</x:v>
      </x:c>
      <x:c r="M503" s="27" t="n">
        <x:v>0.1373597123844686</x:v>
      </x:c>
      <x:c r="N503" s="25" t="n">
        <x:v>3414.819397258095</x:v>
      </x:c>
      <x:c r="O503" s="25" t="n">
        <x:v>-23410.753502184263</x:v>
      </x:c>
      <x:c r="P503" s="27" t="n">
        <x:v>0.6344537692438048</x:v>
      </x:c>
      <x:c r="Q503" s="27" t="n">
        <x:v>1.2260716209648648</x:v>
      </x:c>
      <x:c r="R503" s="27" t="n">
        <x:v>2.4540492183844007</x:v>
      </x:c>
      <x:c r="S503" s="25" t="n">
        <x:v>31999.16450092493</x:v>
      </x:c>
      <x:c r="T503" s="25" t="n">
        <x:v>9242.80917453629</x:v>
      </x:c>
      <x:c r="U503" s="25" t="n">
        <x:v>0</x:v>
      </x:c>
      <x:c r="V503" s="9" t="n">
        <x:v>0</x:v>
      </x:c>
      <x:c r="W503" s="25"/>
      <x:c r="X503" s="25"/>
      <x:c r="Y503" t="str">
        <x:v>0–1 anchors</x:v>
      </x:c>
      <x:c r="Z503" s="30" t="b">
        <x:v>0</x:v>
      </x:c>
      <x:c r="AA503" t="str">
        <x:v>Мужской</x:v>
      </x:c>
      <x:c r="AB503" s="25" t="n">
        <x:v>41</x:v>
      </x:c>
      <x:c r="AC503"/>
      <x:c r="AD503" t="str">
        <x:v>far route error</x:v>
      </x:c>
      <x:c r="AE503" s="25"/>
      <x:c r="AF503" s="25"/>
      <x:c r="AG503" s="25"/>
      <x:c r="AH503" s="25"/>
      <x:c r="AI503" s="25"/>
      <x:c r="AJ503" s="25"/>
      <x:c r="AK503" s="26" t="n">
        <x:v>0.6344537692438048</x:v>
      </x:c>
      <x:c r="AL503" s="26" t="n">
        <x:v>0.08075796714237904</x:v>
      </x:c>
      <x:c r="AM503" s="26" t="n">
        <x:v>0.010619046765395395</x:v>
      </x:c>
      <x:c r="AN503" s="26" t="n">
        <x:v>0.0617574277518885</x:v>
      </x:c>
      <x:c r="AO503" s="26" t="n">
        <x:v>0.07495909174815028</x:v>
      </x:c>
      <x:c r="AP503" s="26" t="n">
        <x:v>0.00917143348963449</x:v>
      </x:c>
      <x:c r="AQ503" s="26" t="n">
        <x:v>0.0027520457881658814</x:v>
      </x:c>
      <x:c r="AR503" s="26" t="n">
        <x:v>0.12552921807058182</x:v>
      </x:c>
    </x:row>
    <x:row r="504">
      <x:c r="A504" t="str">
        <x:v>temporal</x:v>
      </x:c>
      <x:c r="B504" s="9" t="n">
        <x:v>47892</x:v>
      </x:c>
      <x:c r="C504" s="31" t="str">
        <x:v>2024-06-30</x:v>
      </x:c>
      <x:c r="D504" t="str">
        <x:v>75–100k</x:v>
      </x:c>
      <x:c r="E504" t="str">
        <x:v>50–75k</x:v>
      </x:c>
      <x:c r="F504" s="9" t="n">
        <x:v>1</x:v>
      </x:c>
      <x:c r="G504" s="25" t="n">
        <x:v>79092.75970909091</x:v>
      </x:c>
      <x:c r="H504" s="25" t="n">
        <x:v>62592.49749813408</x:v>
      </x:c>
      <x:c r="I504" s="25" t="n">
        <x:v>56856.26189899342</x:v>
      </x:c>
      <x:c r="J504" s="25" t="n">
        <x:v>53854.67175750842</x:v>
      </x:c>
      <x:c r="K504" s="25" t="n">
        <x:v>-25238.087951582493</x:v>
      </x:c>
      <x:c r="L504" s="25" t="n">
        <x:v>25238.087951582493</x:v>
      </x:c>
      <x:c r="M504" s="27" t="n">
        <x:v>0.0586109426123718</x:v>
      </x:c>
      <x:c r="N504" s="25" t="n">
        <x:v>1479.2281245761935</x:v>
      </x:c>
      <x:c r="O504" s="25" t="n">
        <x:v>-8737.82574062566</x:v>
      </x:c>
      <x:c r="P504" s="27" t="n">
        <x:v>0.5411528680270757</x:v>
      </x:c>
      <x:c r="Q504" s="27" t="n">
        <x:v>0.7421187983846732</x:v>
      </x:c>
      <x:c r="R504" s="27" t="n">
        <x:v>0.5270380781349875</x:v>
      </x:c>
      <x:c r="S504" s="25" t="n">
        <x:v>-5736.235599140659</x:v>
      </x:c>
      <x:c r="T504" s="25" t="n">
        <x:v>24.671426845279534</x:v>
      </x:c>
      <x:c r="U504" s="25" t="n">
        <x:v>-17767.267591925935</x:v>
      </x:c>
      <x:c r="V504" s="9" t="n">
        <x:v>5</x:v>
      </x:c>
      <x:c r="W504" s="25" t="n">
        <x:v>82410.79</x:v>
      </x:c>
      <x:c r="X504" s="25" t="n">
        <x:v>20920.454590906273</x:v>
      </x:c>
      <x:c r="Y504" t="str">
        <x:v>3+ anchors</x:v>
      </x:c>
      <x:c r="Z504" s="30" t="b">
        <x:v>0</x:v>
      </x:c>
      <x:c r="AA504" t="str">
        <x:v>Мужской</x:v>
      </x:c>
      <x:c r="AB504" s="25" t="n">
        <x:v>31</x:v>
      </x:c>
      <x:c r="AC504" t="str">
        <x:v>Алтайский край</x:v>
      </x:c>
      <x:c r="AD504" t="str">
        <x:v>within ordinary regime</x:v>
      </x:c>
      <x:c r="AE504" s="25"/>
      <x:c r="AF504" s="25" t="n">
        <x:v>119872</x:v>
      </x:c>
      <x:c r="AG504" s="25" t="n">
        <x:v>57840.07447598699</x:v>
      </x:c>
      <x:c r="AH504" s="25" t="n">
        <x:v>82410.79</x:v>
      </x:c>
      <x:c r="AI504" s="25" t="n">
        <x:v>85458.70833333334</x:v>
      </x:c>
      <x:c r="AJ504" s="25" t="n">
        <x:v>69238.64416666668</x:v>
      </x:c>
      <x:c r="AK504" s="26" t="n">
        <x:v>0.4493832018906385</x:v>
      </x:c>
      <x:c r="AL504" s="26" t="n">
        <x:v>0.5411528680270757</x:v>
      </x:c>
      <x:c r="AM504" s="26" t="n">
        <x:v>0.006459086348998573</x:v>
      </x:c>
      <x:c r="AN504" s="26" t="n">
        <x:v>0.0029400991550498383</x:v>
      </x:c>
      <x:c r="AO504" s="26" t="n">
        <x:v>0.00001280454045533381</x:v>
      </x:c>
      <x:c r="AP504" s="26" t="n">
        <x:v>0.000050799081244469004</x:v>
      </x:c>
      <x:c r="AQ504" s="26" t="n">
        <x:v>0.0000010421806524182734</x:v>
      </x:c>
      <x:c r="AR504" s="26" t="n">
        <x:v>9.877588518507768e-8</x:v>
      </x:c>
    </x:row>
    <x:row r="505">
      <x:c r="A505" t="str">
        <x:v>temporal</x:v>
      </x:c>
      <x:c r="B505" s="9" t="n">
        <x:v>37366</x:v>
      </x:c>
      <x:c r="C505" s="31" t="str">
        <x:v>2024-06-30</x:v>
      </x:c>
      <x:c r="D505" t="str">
        <x:v>75–100k</x:v>
      </x:c>
      <x:c r="E505" t="str">
        <x:v>20–50k</x:v>
      </x:c>
      <x:c r="F505" s="9" t="n">
        <x:v>2</x:v>
      </x:c>
      <x:c r="G505" s="25" t="n">
        <x:v>91029.8371</x:v>
      </x:c>
      <x:c r="H505" s="25" t="n">
        <x:v>89006.11400432716</x:v>
      </x:c>
      <x:c r="I505" s="25" t="n">
        <x:v>57657.12083912215</x:v>
      </x:c>
      <x:c r="J505" s="25" t="n">
        <x:v>65730.37999920404</x:v>
      </x:c>
      <x:c r="K505" s="25" t="n">
        <x:v>-25299.45710079596</x:v>
      </x:c>
      <x:c r="L505" s="25" t="n">
        <x:v>25299.45710079596</x:v>
      </x:c>
      <x:c r="M505" s="27" t="n">
        <x:v>0.0834682321986119</x:v>
      </x:c>
      <x:c r="N505" s="25" t="n">
        <x:v>2111.700959788058</x:v>
      </x:c>
      <x:c r="O505" s="25" t="n">
        <x:v>-23275.734005123115</x:v>
      </x:c>
      <x:c r="P505" s="27" t="n">
        <x:v>0.7174084174221648</x:v>
      </x:c>
      <x:c r="Q505" s="27" t="n">
        <x:v>0.7384815383828336</x:v>
      </x:c>
      <x:c r="R505" s="27" t="n">
        <x:v>0.672632476131735</x:v>
      </x:c>
      <x:c r="S505" s="25" t="n">
        <x:v>-31348.993165205007</x:v>
      </x:c>
      <x:c r="T505" s="25" t="n">
        <x:v>944.0434751225977</x:v>
      </x:c>
      <x:c r="U505" s="25" t="n">
        <x:v>0</x:v>
      </x:c>
      <x:c r="V505" s="9" t="n">
        <x:v>1</x:v>
      </x:c>
      <x:c r="W505" s="25" t="n">
        <x:v>33228</x:v>
      </x:c>
      <x:c r="X505" s="25" t="n">
        <x:v>0</x:v>
      </x:c>
      <x:c r="Y505" t="str">
        <x:v>0–1 anchors</x:v>
      </x:c>
      <x:c r="Z505" s="30" t="b">
        <x:v>0</x:v>
      </x:c>
      <x:c r="AA505" t="str">
        <x:v>Женский</x:v>
      </x:c>
      <x:c r="AB505" s="25" t="n">
        <x:v>46</x:v>
      </x:c>
      <x:c r="AC505" t="str">
        <x:v>Смоленская область</x:v>
      </x:c>
      <x:c r="AD505" t="str">
        <x:v>far route error</x:v>
      </x:c>
      <x:c r="AE505" s="25"/>
      <x:c r="AF505" s="25" t="n">
        <x:v>33228</x:v>
      </x:c>
      <x:c r="AG505" s="25"/>
      <x:c r="AH505" s="25"/>
      <x:c r="AI505" s="25"/>
      <x:c r="AJ505" s="25"/>
      <x:c r="AK505" s="26" t="n">
        <x:v>0.7174084174221648</x:v>
      </x:c>
      <x:c r="AL505" s="26" t="n">
        <x:v>0.24561469734526634</x:v>
      </x:c>
      <x:c r="AM505" s="26" t="n">
        <x:v>0.02109414432326386</x:v>
      </x:c>
      <x:c r="AN505" s="26" t="n">
        <x:v>0.001986823078526929</x:v>
      </x:c>
      <x:c r="AO505" s="26" t="n">
        <x:v>0.013383938762585467</x:v>
      </x:c>
      <x:c r="AP505" s="26" t="n">
        <x:v>0.0005105430442476479</x:v>
      </x:c>
      <x:c r="AQ505" s="26" t="n">
        <x:v>9.587151615116929e-7</x:v>
      </x:c>
      <x:c r="AR505" s="26" t="n">
        <x:v>4.77308783459323e-7</x:v>
      </x:c>
    </x:row>
    <x:row r="506">
      <x:c r="A506" t="str">
        <x:v>temporal</x:v>
      </x:c>
      <x:c r="B506" s="9" t="n">
        <x:v>135140</x:v>
      </x:c>
      <x:c r="C506" s="31" t="str">
        <x:v>2024-06-30</x:v>
      </x:c>
      <x:c r="D506" t="str">
        <x:v>75–100k</x:v>
      </x:c>
      <x:c r="E506" t="str">
        <x:v>75–100k</x:v>
      </x:c>
      <x:c r="F506" s="9" t="n">
        <x:v>0</x:v>
      </x:c>
      <x:c r="G506" s="25" t="n">
        <x:v>85230.69</x:v>
      </x:c>
      <x:c r="H506" s="25" t="n">
        <x:v>117213.4226051962</x:v>
      </x:c>
      <x:c r="I506" s="25" t="n">
        <x:v>108094.41103312859</x:v>
      </x:c>
      <x:c r="J506" s="25" t="n">
        <x:v>110637.0408414365</x:v>
      </x:c>
      <x:c r="K506" s="25" t="n">
        <x:v>25406.35084143649</x:v>
      </x:c>
      <x:c r="L506" s="25" t="n">
        <x:v>25406.35084143649</x:v>
      </x:c>
      <x:c r="M506" s="27" t="n">
        <x:v>0.0144448014547521</x:v>
      </x:c>
      <x:c r="N506" s="25" t="n">
        <x:v>366.9896935943241</x:v>
      </x:c>
      <x:c r="O506" s="25" t="n">
        <x:v>6576.381763759709</x:v>
      </x:c>
      <x:c r="P506" s="27" t="n">
        <x:v>0.6094217790765962</x:v>
      </x:c>
      <x:c r="Q506" s="27" t="n">
        <x:v>0.6846825060852513</x:v>
      </x:c>
      <x:c r="R506" s="27" t="n">
        <x:v>0.4951756660213296</x:v>
      </x:c>
      <x:c r="S506" s="25" t="n">
        <x:v>-9119.01157206761</x:v>
      </x:c>
      <x:c r="T506" s="25" t="n">
        <x:v>1051.5076611639863</x:v>
      </x:c>
      <x:c r="U506" s="25" t="n">
        <x:v>0</x:v>
      </x:c>
      <x:c r="V506" s="9" t="n">
        <x:v>2</x:v>
      </x:c>
      <x:c r="W506" s="25" t="n">
        <x:v>103162.18782763532</x:v>
      </x:c>
      <x:c r="X506" s="25" t="n">
        <x:v>4550.812172364669</x:v>
      </x:c>
      <x:c r="Y506" t="str">
        <x:v>2 anchors</x:v>
      </x:c>
      <x:c r="Z506" s="30" t="b">
        <x:v>1</x:v>
      </x:c>
      <x:c r="AA506" t="str">
        <x:v>Женский</x:v>
      </x:c>
      <x:c r="AB506" s="25" t="n">
        <x:v>53</x:v>
      </x:c>
      <x:c r="AC506" t="str">
        <x:v>г. Москва</x:v>
      </x:c>
      <x:c r="AD506" t="str">
        <x:v>within ordinary regime</x:v>
      </x:c>
      <x:c r="AE506" s="25" t="n">
        <x:v>98611.37565527066</x:v>
      </x:c>
      <x:c r="AF506" s="25" t="n">
        <x:v>107713</x:v>
      </x:c>
      <x:c r="AG506" s="25"/>
      <x:c r="AH506" s="25"/>
      <x:c r="AI506" s="25"/>
      <x:c r="AJ506" s="25"/>
      <x:c r="AK506" s="26" t="n">
        <x:v>0.00009733540857483373</x:v>
      </x:c>
      <x:c r="AL506" s="26" t="n">
        <x:v>0.0003740579050558304</x:v>
      </x:c>
      <x:c r="AM506" s="26" t="n">
        <x:v>0.6094217790765962</x:v>
      </x:c>
      <x:c r="AN506" s="26" t="n">
        <x:v>0.3884608296016919</x:v>
      </x:c>
      <x:c r="AO506" s="26" t="n">
        <x:v>0.001123252100139873</x:v>
      </x:c>
      <x:c r="AP506" s="26" t="n">
        <x:v>0.0004888276140317518</x:v>
      </x:c>
      <x:c r="AQ506" s="26" t="n">
        <x:v>0.00003387139393928468</x:v>
      </x:c>
      <x:c r="AR506" s="26" t="n">
        <x:v>4.6899970285550933e-8</x:v>
      </x:c>
    </x:row>
    <x:row r="507">
      <x:c r="A507" t="str">
        <x:v>temporal</x:v>
      </x:c>
      <x:c r="B507" s="9" t="n">
        <x:v>122633</x:v>
      </x:c>
      <x:c r="C507" s="31" t="str">
        <x:v>2024-06-30</x:v>
      </x:c>
      <x:c r="D507" t="str">
        <x:v>75–100k</x:v>
      </x:c>
      <x:c r="E507" t="str">
        <x:v>50–75k</x:v>
      </x:c>
      <x:c r="F507" s="9" t="n">
        <x:v>1</x:v>
      </x:c>
      <x:c r="G507" s="25" t="n">
        <x:v>82217.8510407104</x:v>
      </x:c>
      <x:c r="H507" s="25" t="n">
        <x:v>62523.01916115633</x:v>
      </x:c>
      <x:c r="I507" s="25" t="n">
        <x:v>54477.541197167855</x:v>
      </x:c>
      <x:c r="J507" s="25" t="n">
        <x:v>56573.39227366721</x:v>
      </x:c>
      <x:c r="K507" s="25" t="n">
        <x:v>-25644.458767043194</x:v>
      </x:c>
      <x:c r="L507" s="25" t="n">
        <x:v>25644.458767043194</x:v>
      </x:c>
      <x:c r="M507" s="27" t="n">
        <x:v>0.0214150375289716</x:v>
      </x:c>
      <x:c r="N507" s="25" t="n">
        <x:v>549.1770469063948</x:v>
      </x:c>
      <x:c r="O507" s="25" t="n">
        <x:v>-5949.6268874891175</x:v>
      </x:c>
      <x:c r="P507" s="27" t="n">
        <x:v>0.6051670010026492</x:v>
      </x:c>
      <x:c r="Q507" s="27" t="n">
        <x:v>0.8176002063747806</x:v>
      </x:c>
      <x:c r="R507" s="27" t="n">
        <x:v>0.6961284174194827</x:v>
      </x:c>
      <x:c r="S507" s="25" t="n">
        <x:v>-8045.477963988472</x:v>
      </x:c>
      <x:c r="T507" s="25" t="n">
        <x:v>337.9263420089518</x:v>
      </x:c>
      <x:c r="U507" s="25" t="n">
        <x:v>0</x:v>
      </x:c>
      <x:c r="V507" s="9" t="n">
        <x:v>1</x:v>
      </x:c>
      <x:c r="W507" s="25" t="n">
        <x:v>49718</x:v>
      </x:c>
      <x:c r="X507" s="25" t="n">
        <x:v>0</x:v>
      </x:c>
      <x:c r="Y507" t="str">
        <x:v>0–1 anchors</x:v>
      </x:c>
      <x:c r="Z507" s="30" t="b">
        <x:v>0</x:v>
      </x:c>
      <x:c r="AA507" t="str">
        <x:v>Мужской</x:v>
      </x:c>
      <x:c r="AB507" s="25" t="n">
        <x:v>22</x:v>
      </x:c>
      <x:c r="AC507" t="str">
        <x:v>Свердловская область</x:v>
      </x:c>
      <x:c r="AD507" t="str">
        <x:v>sparse income sources</x:v>
      </x:c>
      <x:c r="AE507" s="25"/>
      <x:c r="AF507" s="25" t="n">
        <x:v>49718</x:v>
      </x:c>
      <x:c r="AG507" s="25"/>
      <x:c r="AH507" s="25"/>
      <x:c r="AI507" s="25"/>
      <x:c r="AJ507" s="25"/>
      <x:c r="AK507" s="26" t="n">
        <x:v>0.3579657157347206</x:v>
      </x:c>
      <x:c r="AL507" s="26" t="n">
        <x:v>0.6051670010026492</x:v>
      </x:c>
      <x:c r="AM507" s="26" t="n">
        <x:v>2.8028805479150358e-24</x:v>
      </x:c>
      <x:c r="AN507" s="26" t="n">
        <x:v>0.02842419642659563</x:v>
      </x:c>
      <x:c r="AO507" s="26" t="n">
        <x:v>0.006773996337804411</x:v>
      </x:c>
      <x:c r="AP507" s="26" t="n">
        <x:v>0.0016270497782680691</x:v>
      </x:c>
      <x:c r="AQ507" s="26" t="n">
        <x:v>0.000041984018453939206</x:v>
      </x:c>
      <x:c r="AR507" s="26" t="n">
        <x:v>5.670150822179633e-8</x:v>
      </x:c>
    </x:row>
    <x:row r="508">
      <x:c r="A508" t="str">
        <x:v>temporal</x:v>
      </x:c>
      <x:c r="B508" s="9" t="n">
        <x:v>81565</x:v>
      </x:c>
      <x:c r="C508" s="31" t="str">
        <x:v>2024-06-30</x:v>
      </x:c>
      <x:c r="D508" t="str">
        <x:v>75–100k</x:v>
      </x:c>
      <x:c r="E508" t="str">
        <x:v>20–50k</x:v>
      </x:c>
      <x:c r="F508" s="9" t="n">
        <x:v>2</x:v>
      </x:c>
      <x:c r="G508" s="25" t="n">
        <x:v>80570.1838</x:v>
      </x:c>
      <x:c r="H508" s="25" t="n">
        <x:v>88205.39535951825</x:v>
      </x:c>
      <x:c r="I508" s="25" t="n">
        <x:v>109304.33891179822</x:v>
      </x:c>
      <x:c r="J508" s="25" t="n">
        <x:v>106357.10098040797</x:v>
      </x:c>
      <x:c r="K508" s="25" t="n">
        <x:v>25786.917180407967</x:v>
      </x:c>
      <x:c r="L508" s="25" t="n">
        <x:v>25786.917180407967</x:v>
      </x:c>
      <x:c r="M508" s="27" t="n">
        <x:v>0.0410261361469221</x:v>
      </x:c>
      <x:c r="N508" s="25" t="n">
        <x:v>1057.9375750528218</x:v>
      </x:c>
      <x:c r="O508" s="25" t="n">
        <x:v>-18151.705620889712</x:v>
      </x:c>
      <x:c r="P508" s="27" t="n">
        <x:v>0.4380746269775458</x:v>
      </x:c>
      <x:c r="Q508" s="27" t="n">
        <x:v>1.3056950151848572</x:v>
      </x:c>
      <x:c r="R508" s="27" t="n">
        <x:v>2.183237843333057</x:v>
      </x:c>
      <x:c r="S508" s="25" t="n">
        <x:v>21098.943552279958</x:v>
      </x:c>
      <x:c r="T508" s="25" t="n">
        <x:v>9309.99182671898</x:v>
      </x:c>
      <x:c r="U508" s="25" t="n">
        <x:v>0</x:v>
      </x:c>
      <x:c r="V508" s="9" t="n">
        <x:v>0</x:v>
      </x:c>
      <x:c r="W508" s="25"/>
      <x:c r="X508" s="25"/>
      <x:c r="Y508" t="str">
        <x:v>0–1 anchors</x:v>
      </x:c>
      <x:c r="Z508" s="30" t="b">
        <x:v>0</x:v>
      </x:c>
      <x:c r="AA508" t="str">
        <x:v>Мужской</x:v>
      </x:c>
      <x:c r="AB508" s="25" t="n">
        <x:v>47</x:v>
      </x:c>
      <x:c r="AC508"/>
      <x:c r="AD508" t="str">
        <x:v>far route error</x:v>
      </x:c>
      <x:c r="AE508" s="25"/>
      <x:c r="AF508" s="25"/>
      <x:c r="AG508" s="25"/>
      <x:c r="AH508" s="25"/>
      <x:c r="AI508" s="25"/>
      <x:c r="AJ508" s="25"/>
      <x:c r="AK508" s="26" t="n">
        <x:v>0.4380746269775458</x:v>
      </x:c>
      <x:c r="AL508" s="26" t="n">
        <x:v>0.04888014222137903</x:v>
      </x:c>
      <x:c r="AM508" s="26" t="n">
        <x:v>4.2147025146458025e-24</x:v>
      </x:c>
      <x:c r="AN508" s="26" t="n">
        <x:v>0.03308631170817938</x:v>
      </x:c>
      <x:c r="AO508" s="26" t="n">
        <x:v>0.2611173333652769</x:v>
      </x:c>
      <x:c r="AP508" s="26" t="n">
        <x:v>0.21876738050959046</x:v>
      </x:c>
      <x:c r="AQ508" s="26" t="n">
        <x:v>0.00007353329108386273</x:v>
      </x:c>
      <x:c r="AR508" s="26" t="n">
        <x:v>6.719269446626205e-7</x:v>
      </x:c>
    </x:row>
    <x:row r="509">
      <x:c r="A509" t="str">
        <x:v>temporal</x:v>
      </x:c>
      <x:c r="B509" s="9" t="n">
        <x:v>140955</x:v>
      </x:c>
      <x:c r="C509" s="31" t="str">
        <x:v>2024-06-30</x:v>
      </x:c>
      <x:c r="D509" t="str">
        <x:v>75–100k</x:v>
      </x:c>
      <x:c r="E509" t="str">
        <x:v>100–150k</x:v>
      </x:c>
      <x:c r="F509" s="9" t="n">
        <x:v>1</x:v>
      </x:c>
      <x:c r="G509" s="25" t="n">
        <x:v>83177.12611111111</x:v>
      </x:c>
      <x:c r="H509" s="25" t="n">
        <x:v>106648.9087652309</x:v>
      </x:c>
      <x:c r="I509" s="25" t="n">
        <x:v>110245.2827476984</x:v>
      </x:c>
      <x:c r="J509" s="25" t="n">
        <x:v>109416.74189226111</x:v>
      </x:c>
      <x:c r="K509" s="25" t="n">
        <x:v>26239.61578115</x:v>
      </x:c>
      <x:c r="L509" s="25" t="n">
        <x:v>26239.61578115</x:v>
      </x:c>
      <x:c r="M509" s="27" t="n">
        <x:v>0.0099974177920771</x:v>
      </x:c>
      <x:c r="N509" s="25" t="n">
        <x:v>262.3284016677361</x:v>
      </x:c>
      <x:c r="O509" s="25" t="n">
        <x:v>-2767.833127030215</x:v>
      </x:c>
      <x:c r="P509" s="27" t="n">
        <x:v>0.623207475736895</x:v>
      </x:c>
      <x:c r="Q509" s="27" t="n">
        <x:v>0.9443445150315689</x:v>
      </x:c>
      <x:c r="R509" s="27" t="n">
        <x:v>0.6989293963750831</x:v>
      </x:c>
      <x:c r="S509" s="25" t="n">
        <x:v>3596.3739824675026</x:v>
      </x:c>
      <x:c r="T509" s="25" t="n">
        <x:v>282.2105607183754</x:v>
      </x:c>
      <x:c r="U509" s="25" t="n">
        <x:v>0</x:v>
      </x:c>
      <x:c r="V509" s="9" t="n">
        <x:v>2</x:v>
      </x:c>
      <x:c r="W509" s="25" t="n">
        <x:v>85051.40862522894</x:v>
      </x:c>
      <x:c r="X509" s="25" t="n">
        <x:v>6060.408625228942</x:v>
      </x:c>
      <x:c r="Y509" t="str">
        <x:v>2 anchors</x:v>
      </x:c>
      <x:c r="Z509" s="30" t="b">
        <x:v>0</x:v>
      </x:c>
      <x:c r="AA509" t="str">
        <x:v>Мужской</x:v>
      </x:c>
      <x:c r="AB509" s="25" t="n">
        <x:v>46</x:v>
      </x:c>
      <x:c r="AC509" t="str">
        <x:v>Московская область</x:v>
      </x:c>
      <x:c r="AD509" t="str">
        <x:v>within ordinary regime</x:v>
      </x:c>
      <x:c r="AE509" s="25"/>
      <x:c r="AF509" s="25" t="n">
        <x:v>78991</x:v>
      </x:c>
      <x:c r="AG509" s="25" t="n">
        <x:v>91111.81725045788</x:v>
      </x:c>
      <x:c r="AH509" s="25"/>
      <x:c r="AI509" s="25"/>
      <x:c r="AJ509" s="25"/>
      <x:c r="AK509" s="26" t="n">
        <x:v>0.01373600164720322</x:v>
      </x:c>
      <x:c r="AL509" s="26" t="n">
        <x:v>0.06805154922592593</x:v>
      </x:c>
      <x:c r="AM509" s="26" t="n">
        <x:v>0.2838339151095713</x:v>
      </x:c>
      <x:c r="AN509" s="26" t="n">
        <x:v>0.623207475736895</x:v>
      </x:c>
      <x:c r="AO509" s="26" t="n">
        <x:v>0.01114451071691742</x:v>
      </x:c>
      <x:c r="AP509" s="26" t="n">
        <x:v>0.00001982623767685747</x:v>
      </x:c>
      <x:c r="AQ509" s="26" t="n">
        <x:v>0.000006658996173966112</x:v>
      </x:c>
      <x:c r="AR509" s="26" t="n">
        <x:v>6.232963645259908e-8</x:v>
      </x:c>
    </x:row>
    <x:row r="510">
      <x:c r="A510" t="str">
        <x:v>temporal</x:v>
      </x:c>
      <x:c r="B510" s="9" t="n">
        <x:v>102638</x:v>
      </x:c>
      <x:c r="C510" s="31" t="str">
        <x:v>2024-06-30</x:v>
      </x:c>
      <x:c r="D510" t="str">
        <x:v>75–100k</x:v>
      </x:c>
      <x:c r="E510" t="str">
        <x:v>50–75k</x:v>
      </x:c>
      <x:c r="F510" s="9" t="n">
        <x:v>1</x:v>
      </x:c>
      <x:c r="G510" s="25" t="n">
        <x:v>89933.72333333334</x:v>
      </x:c>
      <x:c r="H510" s="25" t="n">
        <x:v>66028.62420358881</x:v>
      </x:c>
      <x:c r="I510" s="25" t="n">
        <x:v>64785.678108563836</x:v>
      </x:c>
      <x:c r="J510" s="25" t="n">
        <x:v>62921.45529679121</x:v>
      </x:c>
      <x:c r="K510" s="25" t="n">
        <x:v>-27012.268036542133</x:v>
      </x:c>
      <x:c r="L510" s="25" t="n">
        <x:v>27012.268036542133</x:v>
      </x:c>
      <x:c r="M510" s="27" t="n">
        <x:v>0.0704219115317493</x:v>
      </x:c>
      <x:c r="N510" s="25" t="n">
        <x:v>1902.2555499412695</x:v>
      </x:c>
      <x:c r="O510" s="25" t="n">
        <x:v>-3107.168906797604</x:v>
      </x:c>
      <x:c r="P510" s="27" t="n">
        <x:v>0.7260516656682123</x:v>
      </x:c>
      <x:c r="Q510" s="27" t="n">
        <x:v>0.7647655587478649</x:v>
      </x:c>
      <x:c r="R510" s="27" t="n">
        <x:v>0.5342970741760081</x:v>
      </x:c>
      <x:c r="S510" s="25" t="n">
        <x:v>-1242.946095024978</x:v>
      </x:c>
      <x:c r="T510" s="25" t="n">
        <x:v>742.2209716372903</x:v>
      </x:c>
      <x:c r="U510" s="25" t="n">
        <x:v>-9442.058313752765</x:v>
      </x:c>
      <x:c r="V510" s="9" t="n">
        <x:v>5</x:v>
      </x:c>
      <x:c r="W510" s="25" t="n">
        <x:v>79021.61156593406</x:v>
      </x:c>
      <x:c r="X510" s="25" t="n">
        <x:v>13094.60014700097</x:v>
      </x:c>
      <x:c r="Y510" t="str">
        <x:v>3+ anchors</x:v>
      </x:c>
      <x:c r="Z510" s="30" t="b">
        <x:v>0</x:v>
      </x:c>
      <x:c r="AA510" t="str">
        <x:v>Мужской</x:v>
      </x:c>
      <x:c r="AB510" s="25" t="n">
        <x:v>45</x:v>
      </x:c>
      <x:c r="AC510" t="str">
        <x:v>Свердловская область</x:v>
      </x:c>
      <x:c r="AD510" t="str">
        <x:v>within ordinary regime</x:v>
      </x:c>
      <x:c r="AE510" s="25"/>
      <x:c r="AF510" s="25" t="n">
        <x:v>64367</x:v>
      </x:c>
      <x:c r="AG510" s="25" t="n">
        <x:v>79021.61156593406</x:v>
      </x:c>
      <x:c r="AH510" s="25" t="n">
        <x:v>95864.91333333332</x:v>
      </x:c>
      <x:c r="AI510" s="25" t="n">
        <x:v>92622.38333333336</x:v>
      </x:c>
      <x:c r="AJ510" s="25" t="n">
        <x:v>65784.89666666667</x:v>
      </x:c>
      <x:c r="AK510" s="26" t="n">
        <x:v>0.0391177933501817</x:v>
      </x:c>
      <x:c r="AL510" s="26" t="n">
        <x:v>0.7260516656682123</x:v>
      </x:c>
      <x:c r="AM510" s="26" t="n">
        <x:v>0.2180057303351229</x:v>
      </x:c>
      <x:c r="AN510" s="26" t="n">
        <x:v>0.015472669197005818</x:v>
      </x:c>
      <x:c r="AO510" s="26" t="n">
        <x:v>0.0013465277960029568</x:v>
      </x:c>
      <x:c r="AP510" s="26" t="n">
        <x:v>0.000005427876575623271</x:v>
      </x:c>
      <x:c r="AQ510" s="26" t="n">
        <x:v>1.6620218575318578e-7</x:v>
      </x:c>
      <x:c r="AR510" s="26" t="n">
        <x:v>1.957471297729958e-8</x:v>
      </x:c>
    </x:row>
    <x:row r="511">
      <x:c r="A511" t="str">
        <x:v>temporal</x:v>
      </x:c>
      <x:c r="B511" s="9" t="n">
        <x:v>123871</x:v>
      </x:c>
      <x:c r="C511" s="31" t="str">
        <x:v>2024-06-30</x:v>
      </x:c>
      <x:c r="D511" t="str">
        <x:v>75–100k</x:v>
      </x:c>
      <x:c r="E511" t="str">
        <x:v>150–250k</x:v>
      </x:c>
      <x:c r="F511" s="9" t="n">
        <x:v>2</x:v>
      </x:c>
      <x:c r="G511" s="25" t="n">
        <x:v>99400.12886597938</x:v>
      </x:c>
      <x:c r="H511" s="25" t="n">
        <x:v>112360.55967120572</x:v>
      </x:c>
      <x:c r="I511" s="25" t="n">
        <x:v>125580.64479055253</x:v>
      </x:c>
      <x:c r="J511" s="25" t="n">
        <x:v>126606.24490579861</x:v>
      </x:c>
      <x:c r="K511" s="25" t="n">
        <x:v>27206.11603981923</x:v>
      </x:c>
      <x:c r="L511" s="25" t="n">
        <x:v>27206.11603981923</x:v>
      </x:c>
      <x:c r="M511" s="27" t="n">
        <x:v>0.1830943054904897</x:v>
      </x:c>
      <x:c r="N511" s="25" t="n">
        <x:v>4981.284921404374</x:v>
      </x:c>
      <x:c r="O511" s="25" t="n">
        <x:v>-14245.685234592893</x:v>
      </x:c>
      <x:c r="P511" s="27" t="n">
        <x:v>0.43887774496429843</x:v>
      </x:c>
      <x:c r="Q511" s="27" t="n">
        <x:v>1.3891032738555964</x:v>
      </x:c>
      <x:c r="R511" s="27" t="n">
        <x:v>1.8345092649148307</x:v>
      </x:c>
      <x:c r="S511" s="25" t="n">
        <x:v>13220.085119346808</x:v>
      </x:c>
      <x:c r="T511" s="25" t="n">
        <x:v>17322.485580331133</x:v>
      </x:c>
      <x:c r="U511" s="25" t="n">
        <x:v>0</x:v>
      </x:c>
      <x:c r="V511" s="9" t="n">
        <x:v>1</x:v>
      </x:c>
      <x:c r="W511" s="25" t="n">
        <x:v>120607</x:v>
      </x:c>
      <x:c r="X511" s="25" t="n">
        <x:v>0</x:v>
      </x:c>
      <x:c r="Y511" t="str">
        <x:v>0–1 anchors</x:v>
      </x:c>
      <x:c r="Z511" s="30" t="b">
        <x:v>0</x:v>
      </x:c>
      <x:c r="AA511" t="str">
        <x:v>Мужской</x:v>
      </x:c>
      <x:c r="AB511" s="25" t="n">
        <x:v>42</x:v>
      </x:c>
      <x:c r="AC511" t="str">
        <x:v>Свердловская область</x:v>
      </x:c>
      <x:c r="AD511" t="str">
        <x:v>far route error</x:v>
      </x:c>
      <x:c r="AE511" s="25"/>
      <x:c r="AF511" s="25" t="n">
        <x:v>120607</x:v>
      </x:c>
      <x:c r="AG511" s="25"/>
      <x:c r="AH511" s="25"/>
      <x:c r="AI511" s="25"/>
      <x:c r="AJ511" s="25"/>
      <x:c r="AK511" s="26" t="n">
        <x:v>0.2661155361069439</x:v>
      </x:c>
      <x:c r="AL511" s="26" t="n">
        <x:v>0.058730001324466104</x:v>
      </x:c>
      <x:c r="AM511" s="26" t="n">
        <x:v>0.0011533497743211616</x:v>
      </x:c>
      <x:c r="AN511" s="26" t="n">
        <x:v>0.14082114398940718</x:v>
      </x:c>
      <x:c r="AO511" s="26" t="n">
        <x:v>0.43887774496429843</x:v>
      </x:c>
      <x:c r="AP511" s="26" t="n">
        <x:v>0.09394307906388198</x:v>
      </x:c>
      <x:c r="AQ511" s="26" t="n">
        <x:v>0.0003567329795138932</x:v>
      </x:c>
      <x:c r="AR511" s="26" t="n">
        <x:v>0.00000241179716749109</x:v>
      </x:c>
    </x:row>
    <x:row r="512">
      <x:c r="A512" t="str">
        <x:v>temporal</x:v>
      </x:c>
      <x:c r="B512" s="9" t="n">
        <x:v>36082</x:v>
      </x:c>
      <x:c r="C512" s="31" t="str">
        <x:v>2024-06-30</x:v>
      </x:c>
      <x:c r="D512" t="str">
        <x:v>75–100k</x:v>
      </x:c>
      <x:c r="E512" t="str">
        <x:v>150–250k</x:v>
      </x:c>
      <x:c r="F512" s="9" t="n">
        <x:v>2</x:v>
      </x:c>
      <x:c r="G512" s="25" t="n">
        <x:v>83851.26120000001</x:v>
      </x:c>
      <x:c r="H512" s="25" t="n">
        <x:v>106719.80173073513</x:v>
      </x:c>
      <x:c r="I512" s="25" t="n">
        <x:v>109698.85243497281</x:v>
      </x:c>
      <x:c r="J512" s="25" t="n">
        <x:v>111159.33323143148</x:v>
      </x:c>
      <x:c r="K512" s="25" t="n">
        <x:v>27308.072031431468</x:v>
      </x:c>
      <x:c r="L512" s="25" t="n">
        <x:v>27308.072031431468</x:v>
      </x:c>
      <x:c r="M512" s="27" t="n">
        <x:v>0.0019736315666977</x:v>
      </x:c>
      <x:c r="N512" s="25" t="n">
        <x:v>53.89607298688773</x:v>
      </x:c>
      <x:c r="O512" s="25" t="n">
        <x:v>-4439.53150069635</x:v>
      </x:c>
      <x:c r="P512" s="27" t="n">
        <x:v>0.30544892614404623</x:v>
      </x:c>
      <x:c r="Q512" s="27" t="n">
        <x:v>1.4933716696147423</x:v>
      </x:c>
      <x:c r="R512" s="27" t="n">
        <x:v>1.6113393668774598</x:v>
      </x:c>
      <x:c r="S512" s="25" t="n">
        <x:v>2979.0507042376903</x:v>
      </x:c>
      <x:c r="T512" s="25" t="n">
        <x:v>8820.973890072331</x:v>
      </x:c>
      <x:c r="U512" s="25" t="n">
        <x:v>0</x:v>
      </x:c>
      <x:c r="V512" s="9" t="n">
        <x:v>1</x:v>
      </x:c>
      <x:c r="W512" s="25" t="n">
        <x:v>66956</x:v>
      </x:c>
      <x:c r="X512" s="25" t="n">
        <x:v>0</x:v>
      </x:c>
      <x:c r="Y512" t="str">
        <x:v>0–1 anchors</x:v>
      </x:c>
      <x:c r="Z512" s="30" t="b">
        <x:v>0</x:v>
      </x:c>
      <x:c r="AA512" t="str">
        <x:v>Женский</x:v>
      </x:c>
      <x:c r="AB512" s="25" t="n">
        <x:v>45</x:v>
      </x:c>
      <x:c r="AC512" t="str">
        <x:v>Омская область</x:v>
      </x:c>
      <x:c r="AD512" t="str">
        <x:v>far route error</x:v>
      </x:c>
      <x:c r="AE512" s="25"/>
      <x:c r="AF512" s="25" t="n">
        <x:v>66956</x:v>
      </x:c>
      <x:c r="AG512" s="25"/>
      <x:c r="AH512" s="25"/>
      <x:c r="AI512" s="25"/>
      <x:c r="AJ512" s="25"/>
      <x:c r="AK512" s="26" t="n">
        <x:v>0.19199979555077465</x:v>
      </x:c>
      <x:c r="AL512" s="26" t="n">
        <x:v>0.25498730692611105</x:v>
      </x:c>
      <x:c r="AM512" s="26" t="n">
        <x:v>0.011277308029484566</x:v>
      </x:c>
      <x:c r="AN512" s="26" t="n">
        <x:v>0.21390437868212872</x:v>
      </x:c>
      <x:c r="AO512" s="26" t="n">
        <x:v>0.30544892614404623</x:v>
      </x:c>
      <x:c r="AP512" s="26" t="n">
        <x:v>0.02234023284921707</x:v>
      </x:c>
      <x:c r="AQ512" s="26" t="n">
        <x:v>0.00004155700268049442</x:v>
      </x:c>
      <x:c r="AR512" s="26" t="n">
        <x:v>4.948155570912203e-7</x:v>
      </x:c>
    </x:row>
    <x:row r="513">
      <x:c r="A513" t="str">
        <x:v>temporal</x:v>
      </x:c>
      <x:c r="B513" s="9" t="n">
        <x:v>93121</x:v>
      </x:c>
      <x:c r="C513" s="31" t="str">
        <x:v>2024-06-30</x:v>
      </x:c>
      <x:c r="D513" t="str">
        <x:v>75–100k</x:v>
      </x:c>
      <x:c r="E513" t="str">
        <x:v>50–75k</x:v>
      </x:c>
      <x:c r="F513" s="9" t="n">
        <x:v>1</x:v>
      </x:c>
      <x:c r="G513" s="25" t="n">
        <x:v>88510.22866795368</x:v>
      </x:c>
      <x:c r="H513" s="25" t="n">
        <x:v>62515.532790525045</x:v>
      </x:c>
      <x:c r="I513" s="25" t="n">
        <x:v>60745.75077756464</x:v>
      </x:c>
      <x:c r="J513" s="25" t="n">
        <x:v>61189.99920954221</x:v>
      </x:c>
      <x:c r="K513" s="25" t="n">
        <x:v>-27320.229458411464</x:v>
      </x:c>
      <x:c r="L513" s="25" t="n">
        <x:v>27320.229458411464</x:v>
      </x:c>
      <x:c r="M513" s="27" t="n">
        <x:v>0.0534789915202725</x:v>
      </x:c>
      <x:c r="N513" s="25" t="n">
        <x:v>1461.0583195382858</x:v>
      </x:c>
      <x:c r="O513" s="25" t="n">
        <x:v>-1325.533580982832</x:v>
      </x:c>
      <x:c r="P513" s="27" t="n">
        <x:v>0.6050792473882541</x:v>
      </x:c>
      <x:c r="Q513" s="27" t="n">
        <x:v>0.9716857181174262</x:v>
      </x:c>
      <x:c r="R513" s="27" t="n">
        <x:v>0.6452715684461234</x:v>
      </x:c>
      <x:c r="S513" s="25" t="n">
        <x:v>-1769.782012960408</x:v>
      </x:c>
      <x:c r="T513" s="25" t="n">
        <x:v>7.211714949902996</x:v>
      </x:c>
      <x:c r="U513" s="25" t="n">
        <x:v>0</x:v>
      </x:c>
      <x:c r="V513" s="9" t="n">
        <x:v>2</x:v>
      </x:c>
      <x:c r="W513" s="25" t="n">
        <x:v>105204.43997763653</x:v>
      </x:c>
      <x:c r="X513" s="25" t="n">
        <x:v>13861.560022363468</x:v>
      </x:c>
      <x:c r="Y513" t="str">
        <x:v>2 anchors</x:v>
      </x:c>
      <x:c r="Z513" s="30" t="b">
        <x:v>0</x:v>
      </x:c>
      <x:c r="AA513" t="str">
        <x:v>Мужской</x:v>
      </x:c>
      <x:c r="AB513" s="25" t="n">
        <x:v>35</x:v>
      </x:c>
      <x:c r="AC513" t="str">
        <x:v>Омская область</x:v>
      </x:c>
      <x:c r="AD513" t="str">
        <x:v>within ordinary regime</x:v>
      </x:c>
      <x:c r="AE513" s="25"/>
      <x:c r="AF513" s="25" t="n">
        <x:v>119066</x:v>
      </x:c>
      <x:c r="AG513" s="25" t="n">
        <x:v>91342.87995527306</x:v>
      </x:c>
      <x:c r="AH513" s="25"/>
      <x:c r="AI513" s="25"/>
      <x:c r="AJ513" s="25"/>
      <x:c r="AK513" s="26" t="n">
        <x:v>0.2313267217884596</x:v>
      </x:c>
      <x:c r="AL513" s="26" t="n">
        <x:v>0.6050792473882541</x:v>
      </x:c>
      <x:c r="AM513" s="26" t="n">
        <x:v>0.15553094368681578</x:v>
      </x:c>
      <x:c r="AN513" s="26" t="n">
        <x:v>0.007923400736770852</x:v>
      </x:c>
      <x:c r="AO513" s="26" t="n">
        <x:v>0.00012547352931448498</x:v>
      </x:c>
      <x:c r="AP513" s="26" t="n">
        <x:v>0.000013285067920107463</x:v>
      </x:c>
      <x:c r="AQ513" s="26" t="n">
        <x:v>8.271315637401633e-7</x:v>
      </x:c>
      <x:c r="AR513" s="26" t="n">
        <x:v>1.0067090133838537e-7</x:v>
      </x:c>
    </x:row>
    <x:row r="514">
      <x:c r="A514" t="str">
        <x:v>temporal</x:v>
      </x:c>
      <x:c r="B514" s="9" t="n">
        <x:v>145701</x:v>
      </x:c>
      <x:c r="C514" s="31" t="str">
        <x:v>2024-06-30</x:v>
      </x:c>
      <x:c r="D514" t="str">
        <x:v>75–100k</x:v>
      </x:c>
      <x:c r="E514" t="str">
        <x:v>50–75k</x:v>
      </x:c>
      <x:c r="F514" s="9" t="n">
        <x:v>1</x:v>
      </x:c>
      <x:c r="G514" s="25" t="n">
        <x:v>79344.61640226629</x:v>
      </x:c>
      <x:c r="H514" s="25" t="n">
        <x:v>51849.11400345462</x:v>
      </x:c>
      <x:c r="I514" s="25" t="n">
        <x:v>51845.05574874271</x:v>
      </x:c>
      <x:c r="J514" s="25" t="n">
        <x:v>51846.478544749305</x:v>
      </x:c>
      <x:c r="K514" s="25" t="n">
        <x:v>-27498.13785751698</x:v>
      </x:c>
      <x:c r="L514" s="25" t="n">
        <x:v>27498.13785751698</x:v>
      </x:c>
      <x:c r="M514" s="27" t="n">
        <x:v>0.0556132581737811</x:v>
      </x:c>
      <x:c r="N514" s="25" t="n">
        <x:v>1529.2610399683156</x:v>
      </x:c>
      <x:c r="O514" s="25" t="n">
        <x:v>-2.635458705313795</x:v>
      </x:c>
      <x:c r="P514" s="27" t="n">
        <x:v>0.8266442455869307</x:v>
      </x:c>
      <x:c r="Q514" s="27" t="n">
        <x:v>0.46445627158556957</x:v>
      </x:c>
      <x:c r="R514" s="27" t="n">
        <x:v>0.3811567623745157</x:v>
      </x:c>
      <x:c r="S514" s="25" t="n">
        <x:v>-4.058254711915603</x:v>
      </x:c>
      <x:c r="T514" s="25" t="n">
        <x:v>1.6329293144770665</x:v>
      </x:c>
      <x:c r="U514" s="25" t="n">
        <x:v>0</x:v>
      </x:c>
      <x:c r="V514" s="9" t="n">
        <x:v>2</x:v>
      </x:c>
      <x:c r="W514" s="25" t="n">
        <x:v>57950.12200382803</x:v>
      </x:c>
      <x:c r="X514" s="25" t="n">
        <x:v>23094.877996171967</x:v>
      </x:c>
      <x:c r="Y514" t="str">
        <x:v>2 anchors</x:v>
      </x:c>
      <x:c r="Z514" s="30" t="b">
        <x:v>0</x:v>
      </x:c>
      <x:c r="AA514" t="str">
        <x:v>Мужской</x:v>
      </x:c>
      <x:c r="AB514" s="25" t="n">
        <x:v>54</x:v>
      </x:c>
      <x:c r="AC514" t="str">
        <x:v>г. Москва</x:v>
      </x:c>
      <x:c r="AD514" t="str">
        <x:v>within ordinary regime</x:v>
      </x:c>
      <x:c r="AE514" s="25"/>
      <x:c r="AF514" s="25" t="n">
        <x:v>81045</x:v>
      </x:c>
      <x:c r="AG514" s="25" t="n">
        <x:v>34855.24400765607</x:v>
      </x:c>
      <x:c r="AH514" s="25"/>
      <x:c r="AI514" s="25"/>
      <x:c r="AJ514" s="25"/>
      <x:c r="AK514" s="26" t="n">
        <x:v>0.17288465448504162</x:v>
      </x:c>
      <x:c r="AL514" s="26" t="n">
        <x:v>0.8266442455869307</x:v>
      </x:c>
      <x:c r="AM514" s="26" t="n">
        <x:v>1.6332356460298573e-7</x:v>
      </x:c>
      <x:c r="AN514" s="26" t="n">
        <x:v>0.0004649501546259356</x:v>
      </x:c>
      <x:c r="AO514" s="26" t="n">
        <x:v>1.9545667852488067e-7</x:v>
      </x:c>
      <x:c r="AP514" s="26" t="n">
        <x:v>0.0000056762120514632006</x:v>
      </x:c>
      <x:c r="AQ514" s="26" t="n">
        <x:v>6.316767516059316e-8</x:v>
      </x:c>
      <x:c r="AR514" s="26" t="n">
        <x:v>5.161343188728315e-8</x:v>
      </x:c>
    </x:row>
    <x:row r="515">
      <x:c r="A515" t="str">
        <x:v>temporal</x:v>
      </x:c>
      <x:c r="B515" s="9" t="n">
        <x:v>137294</x:v>
      </x:c>
      <x:c r="C515" s="31" t="str">
        <x:v>2024-06-30</x:v>
      </x:c>
      <x:c r="D515" t="str">
        <x:v>75–100k</x:v>
      </x:c>
      <x:c r="E515" t="str">
        <x:v>100–150k</x:v>
      </x:c>
      <x:c r="F515" s="9" t="n">
        <x:v>1</x:v>
      </x:c>
      <x:c r="G515" s="25" t="n">
        <x:v>91929.13909395972</x:v>
      </x:c>
      <x:c r="H515" s="25" t="n">
        <x:v>107897.67176204833</x:v>
      </x:c>
      <x:c r="I515" s="25" t="n">
        <x:v>122542.87539904402</x:v>
      </x:c>
      <x:c r="J515" s="25" t="n">
        <x:v>120485.97873113664</x:v>
      </x:c>
      <x:c r="K515" s="25" t="n">
        <x:v>28556.83963717692</x:v>
      </x:c>
      <x:c r="L515" s="25" t="n">
        <x:v>28556.83963717692</x:v>
      </x:c>
      <x:c r="M515" s="27" t="n">
        <x:v>0.0941720318828613</x:v>
      </x:c>
      <x:c r="N515" s="25" t="n">
        <x:v>2689.255612785982</x:v>
      </x:c>
      <x:c r="O515" s="25" t="n">
        <x:v>-12588.306969088313</x:v>
      </x:c>
      <x:c r="P515" s="27" t="n">
        <x:v>0.8775870590827958</x:v>
      </x:c>
      <x:c r="Q515" s="27" t="n">
        <x:v>0.4166276072263812</x:v>
      </x:c>
      <x:c r="R515" s="27" t="n">
        <x:v>0.3481359215621476</x:v>
      </x:c>
      <x:c r="S515" s="25" t="n">
        <x:v>14645.203636995691</x:v>
      </x:c>
      <x:c r="T515" s="25" t="n">
        <x:v>220.6327732740884</x:v>
      </x:c>
      <x:c r="U515" s="25" t="n">
        <x:v>6196.9841920920735</x:v>
      </x:c>
      <x:c r="V515" s="9" t="n">
        <x:v>4</x:v>
      </x:c>
      <x:c r="W515" s="25" t="n">
        <x:v>114743.66479361372</x:v>
      </x:c>
      <x:c r="X515" s="25" t="n">
        <x:v>31333.304643278632</x:v>
      </x:c>
      <x:c r="Y515" t="str">
        <x:v>3+ anchors</x:v>
      </x:c>
      <x:c r="Z515" s="30" t="b">
        <x:v>0</x:v>
      </x:c>
      <x:c r="AA515" t="str">
        <x:v>Женский</x:v>
      </x:c>
      <x:c r="AB515" s="25" t="n">
        <x:v>24</x:v>
      </x:c>
      <x:c r="AC515" t="str">
        <x:v>Удмуртская Республика</x:v>
      </x:c>
      <x:c r="AD515" t="str">
        <x:v>within ordinary regime</x:v>
      </x:c>
      <x:c r="AE515" s="25"/>
      <x:c r="AF515" s="25" t="n">
        <x:v>50698</x:v>
      </x:c>
      <x:c r="AG515" s="25" t="n">
        <x:v>106788.17792056076</x:v>
      </x:c>
      <x:c r="AH515" s="25" t="n">
        <x:v>131094.97</x:v>
      </x:c>
      <x:c r="AI515" s="25" t="n">
        <x:v>122699.15166666669</x:v>
      </x:c>
      <x:c r="AJ515" s="25"/>
      <x:c r="AK515" s="26" t="n">
        <x:v>0.0007808904065732872</x:v>
      </x:c>
      <x:c r="AL515" s="26" t="n">
        <x:v>0.0011595757133076227</x:v>
      </x:c>
      <x:c r="AM515" s="26" t="n">
        <x:v>0.11095141985690136</x:v>
      </x:c>
      <x:c r="AN515" s="26" t="n">
        <x:v>0.8775870590827958</x:v>
      </x:c>
      <x:c r="AO515" s="26" t="n">
        <x:v>0.009470582522023758</x:v>
      </x:c>
      <x:c r="AP515" s="26" t="n">
        <x:v>0.000021086492822896872</x:v>
      </x:c>
      <x:c r="AQ515" s="26" t="n">
        <x:v>0.000029372665006515694</x:v>
      </x:c>
      <x:c r="AR515" s="26" t="n">
        <x:v>1.3260568568322525e-8</x:v>
      </x:c>
    </x:row>
    <x:row r="516">
      <x:c r="A516" t="str">
        <x:v>temporal</x:v>
      </x:c>
      <x:c r="B516" s="9" t="n">
        <x:v>107896</x:v>
      </x:c>
      <x:c r="C516" s="31" t="str">
        <x:v>2024-06-30</x:v>
      </x:c>
      <x:c r="D516" t="str">
        <x:v>75–100k</x:v>
      </x:c>
      <x:c r="E516" t="str">
        <x:v>100–150k</x:v>
      </x:c>
      <x:c r="F516" s="9" t="n">
        <x:v>1</x:v>
      </x:c>
      <x:c r="G516" s="25" t="n">
        <x:v>87278.34</x:v>
      </x:c>
      <x:c r="H516" s="25" t="n">
        <x:v>122714.62654540164</x:v>
      </x:c>
      <x:c r="I516" s="25" t="n">
        <x:v>113857.03831146043</x:v>
      </x:c>
      <x:c r="J516" s="25" t="n">
        <x:v>116266.34690443767</x:v>
      </x:c>
      <x:c r="K516" s="25" t="n">
        <x:v>28988.006904437672</x:v>
      </x:c>
      <x:c r="L516" s="25" t="n">
        <x:v>28988.006904437672</x:v>
      </x:c>
      <x:c r="M516" s="27" t="n">
        <x:v>0.0388166315748511</x:v>
      </x:c>
      <x:c r="N516" s="25" t="n">
        <x:v>1125.216784098797</x:v>
      </x:c>
      <x:c r="O516" s="25" t="n">
        <x:v>6448.27964096397</x:v>
      </x:c>
      <x:c r="P516" s="27" t="n">
        <x:v>0.5138244717720767</x:v>
      </x:c>
      <x:c r="Q516" s="27" t="n">
        <x:v>0.8230931998026232</x:v>
      </x:c>
      <x:c r="R516" s="27" t="n">
        <x:v>0.5612308255320624</x:v>
      </x:c>
      <x:c r="S516" s="25" t="n">
        <x:v>-8857.588233941202</x:v>
      </x:c>
      <x:c r="T516" s="25" t="n">
        <x:v>779.6461379676921</x:v>
      </x:c>
      <x:c r="U516" s="25" t="n">
        <x:v>0</x:v>
      </x:c>
      <x:c r="V516" s="9" t="n">
        <x:v>2</x:v>
      </x:c>
      <x:c r="W516" s="25" t="n">
        <x:v>103730.66329850745</x:v>
      </x:c>
      <x:c r="X516" s="25" t="n">
        <x:v>4424.336701492539</x:v>
      </x:c>
      <x:c r="Y516" t="str">
        <x:v>2 anchors</x:v>
      </x:c>
      <x:c r="Z516" s="30" t="b">
        <x:v>1</x:v>
      </x:c>
      <x:c r="AA516" t="str">
        <x:v>Женский</x:v>
      </x:c>
      <x:c r="AB516" s="25" t="n">
        <x:v>52</x:v>
      </x:c>
      <x:c r="AC516" t="str">
        <x:v>Тюменская область</x:v>
      </x:c>
      <x:c r="AD516" t="str">
        <x:v>within ordinary regime</x:v>
      </x:c>
      <x:c r="AE516" s="25" t="n">
        <x:v>99306.32659701492</x:v>
      </x:c>
      <x:c r="AF516" s="25" t="n">
        <x:v>108155</x:v>
      </x:c>
      <x:c r="AG516" s="25"/>
      <x:c r="AH516" s="25"/>
      <x:c r="AI516" s="25"/>
      <x:c r="AJ516" s="25"/>
      <x:c r="AK516" s="26" t="n">
        <x:v>0.0001541828012314296</x:v>
      </x:c>
      <x:c r="AL516" s="26" t="n">
        <x:v>0.00037823583552074416</x:v>
      </x:c>
      <x:c r="AM516" s="26" t="n">
        <x:v>0.45144036538321863</x:v>
      </x:c>
      <x:c r="AN516" s="26" t="n">
        <x:v>0.5138244717720767</x:v>
      </x:c>
      <x:c r="AO516" s="26" t="n">
        <x:v>0.033829844626232786</x:v>
      </x:c>
      <x:c r="AP516" s="26" t="n">
        <x:v>0.00035404473319846144</x:v>
      </x:c>
      <x:c r="AQ516" s="26" t="n">
        <x:v>0.000018648370705591375</x:v>
      </x:c>
      <x:c r="AR516" s="26" t="n">
        <x:v>2.0647781571766984e-7</x:v>
      </x:c>
    </x:row>
    <x:row r="517">
      <x:c r="A517" t="str">
        <x:v>temporal</x:v>
      </x:c>
      <x:c r="B517" s="9" t="n">
        <x:v>53218</x:v>
      </x:c>
      <x:c r="C517" s="31" t="str">
        <x:v>2024-06-30</x:v>
      </x:c>
      <x:c r="D517" t="str">
        <x:v>75–100k</x:v>
      </x:c>
      <x:c r="E517" t="str">
        <x:v>20–50k</x:v>
      </x:c>
      <x:c r="F517" s="9" t="n">
        <x:v>2</x:v>
      </x:c>
      <x:c r="G517" s="25" t="n">
        <x:v>94815.3956</x:v>
      </x:c>
      <x:c r="H517" s="25" t="n">
        <x:v>71366.98059167774</x:v>
      </x:c>
      <x:c r="I517" s="25" t="n">
        <x:v>63603.481466628364</x:v>
      </x:c>
      <x:c r="J517" s="25" t="n">
        <x:v>65825.07438605936</x:v>
      </x:c>
      <x:c r="K517" s="25" t="n">
        <x:v>-28990.32121394064</x:v>
      </x:c>
      <x:c r="L517" s="25" t="n">
        <x:v>28990.32121394064</x:v>
      </x:c>
      <x:c r="M517" s="27" t="n">
        <x:v>0.1285252432462506</x:v>
      </x:c>
      <x:c r="N517" s="25" t="n">
        <x:v>3725.988085808659</x:v>
      </x:c>
      <x:c r="O517" s="25" t="n">
        <x:v>-5541.906205618376</x:v>
      </x:c>
      <x:c r="P517" s="27" t="n">
        <x:v>0.5259806231231238</x:v>
      </x:c>
      <x:c r="Q517" s="27" t="n">
        <x:v>1.080964150735573</x:v>
      </x:c>
      <x:c r="R517" s="27" t="n">
        <x:v>1.125679996015274</x:v>
      </x:c>
      <x:c r="S517" s="25" t="n">
        <x:v>-7763.499125049377</x:v>
      </x:c>
      <x:c r="T517" s="25" t="n">
        <x:v>1122.872552674614</x:v>
      </x:c>
      <x:c r="U517" s="25" t="n">
        <x:v>0</x:v>
      </x:c>
      <x:c r="V517" s="9" t="n">
        <x:v>1</x:v>
      </x:c>
      <x:c r="W517" s="25" t="n">
        <x:v>62270</x:v>
      </x:c>
      <x:c r="X517" s="25" t="n">
        <x:v>0</x:v>
      </x:c>
      <x:c r="Y517" t="str">
        <x:v>0–1 anchors</x:v>
      </x:c>
      <x:c r="Z517" s="30" t="b">
        <x:v>0</x:v>
      </x:c>
      <x:c r="AA517" t="str">
        <x:v>Мужской</x:v>
      </x:c>
      <x:c r="AB517" s="25" t="n">
        <x:v>36</x:v>
      </x:c>
      <x:c r="AC517" t="str">
        <x:v>Республика Татарстан (Татарстан)</x:v>
      </x:c>
      <x:c r="AD517" t="str">
        <x:v>far route error</x:v>
      </x:c>
      <x:c r="AE517" s="25"/>
      <x:c r="AF517" s="25" t="n">
        <x:v>62270</x:v>
      </x:c>
      <x:c r="AG517" s="25"/>
      <x:c r="AH517" s="25"/>
      <x:c r="AI517" s="25"/>
      <x:c r="AJ517" s="25"/>
      <x:c r="AK517" s="26" t="n">
        <x:v>0.5259806231231238</x:v>
      </x:c>
      <x:c r="AL517" s="26" t="n">
        <x:v>0.3012364526167879</x:v>
      </x:c>
      <x:c r="AM517" s="26" t="n">
        <x:v>0.004367415226098454</x:v>
      </x:c>
      <x:c r="AN517" s="26" t="n">
        <x:v>0.15031856916929023</x:v>
      </x:c>
      <x:c r="AO517" s="26" t="n">
        <x:v>0.01804009084709176</x:v>
      </x:c>
      <x:c r="AP517" s="26" t="n">
        <x:v>0.00005442873344892589</x:v>
      </x:c>
      <x:c r="AQ517" s="26" t="n">
        <x:v>0.000001963983392760886</x:v>
      </x:c>
      <x:c r="AR517" s="26" t="n">
        <x:v>4.5630076625776563e-7</x:v>
      </x:c>
    </x:row>
    <x:row r="518">
      <x:c r="A518" t="str">
        <x:v>temporal</x:v>
      </x:c>
      <x:c r="B518" s="9" t="n">
        <x:v>71158</x:v>
      </x:c>
      <x:c r="C518" s="31" t="str">
        <x:v>2024-06-30</x:v>
      </x:c>
      <x:c r="D518" t="str">
        <x:v>75–100k</x:v>
      </x:c>
      <x:c r="E518" t="str">
        <x:v>20–50k</x:v>
      </x:c>
      <x:c r="F518" s="9" t="n">
        <x:v>2</x:v>
      </x:c>
      <x:c r="G518" s="25" t="n">
        <x:v>82905.2</x:v>
      </x:c>
      <x:c r="H518" s="25" t="n">
        <x:v>68771.9848905037</x:v>
      </x:c>
      <x:c r="I518" s="25" t="n">
        <x:v>48391.03448740962</x:v>
      </x:c>
      <x:c r="J518" s="25" t="n">
        <x:v>53682.817706224494</x:v>
      </x:c>
      <x:c r="K518" s="25" t="n">
        <x:v>-29222.382293775503</x:v>
      </x:c>
      <x:c r="L518" s="25" t="n">
        <x:v>29222.382293775503</x:v>
      </x:c>
      <x:c r="M518" s="27" t="n">
        <x:v>0.0132339753020125</x:v>
      </x:c>
      <x:c r="N518" s="25" t="n">
        <x:v>386.7282855417924</x:v>
      </x:c>
      <x:c r="O518" s="25" t="n">
        <x:v>-15089.167184279213</x:v>
      </x:c>
      <x:c r="P518" s="27" t="n">
        <x:v>0.8617016256637859</x:v>
      </x:c>
      <x:c r="Q518" s="27" t="n">
        <x:v>0.5512204909395461</x:v>
      </x:c>
      <x:c r="R518" s="27" t="n">
        <x:v>1.1466820347268296</x:v>
      </x:c>
      <x:c r="S518" s="25" t="n">
        <x:v>-20380.95040309409</x:v>
      </x:c>
      <x:c r="T518" s="25" t="n">
        <x:v>786.1824721654267</x:v>
      </x:c>
      <x:c r="U518" s="25" t="n">
        <x:v>0</x:v>
      </x:c>
      <x:c r="V518" s="9" t="n">
        <x:v>1</x:v>
      </x:c>
      <x:c r="W518" s="25" t="n">
        <x:v>73378</x:v>
      </x:c>
      <x:c r="X518" s="25" t="n">
        <x:v>0</x:v>
      </x:c>
      <x:c r="Y518" t="str">
        <x:v>0–1 anchors</x:v>
      </x:c>
      <x:c r="Z518" s="30" t="b">
        <x:v>0</x:v>
      </x:c>
      <x:c r="AA518" t="str">
        <x:v>Мужской</x:v>
      </x:c>
      <x:c r="AB518" s="25" t="n">
        <x:v>45</x:v>
      </x:c>
      <x:c r="AC518" t="str">
        <x:v>г. Москва</x:v>
      </x:c>
      <x:c r="AD518" t="str">
        <x:v>far route error</x:v>
      </x:c>
      <x:c r="AE518" s="25"/>
      <x:c r="AF518" s="25" t="n">
        <x:v>73378</x:v>
      </x:c>
      <x:c r="AG518" s="25"/>
      <x:c r="AH518" s="25"/>
      <x:c r="AI518" s="25"/>
      <x:c r="AJ518" s="25"/>
      <x:c r="AK518" s="26" t="n">
        <x:v>0.8617016256637859</x:v>
      </x:c>
      <x:c r="AL518" s="26" t="n">
        <x:v>2.5127027096494336e-24</x:v>
      </x:c>
      <x:c r="AM518" s="26" t="n">
        <x:v>0.0342940241895167</x:v>
      </x:c>
      <x:c r="AN518" s="26" t="n">
        <x:v>0.041806050672680256</x:v>
      </x:c>
      <x:c r="AO518" s="26" t="n">
        <x:v>0.06191593737059743</x:v>
      </x:c>
      <x:c r="AP518" s="26" t="n">
        <x:v>0.0002798161862309055</x:v>
      </x:c>
      <x:c r="AQ518" s="26" t="n">
        <x:v>4.784168622212858e-9</x:v>
      </x:c>
      <x:c r="AR518" s="26" t="n">
        <x:v>0.0000025411330201902017</x:v>
      </x:c>
    </x:row>
    <x:row r="519">
      <x:c r="A519" t="str">
        <x:v>temporal</x:v>
      </x:c>
      <x:c r="B519" s="9" t="n">
        <x:v>137939</x:v>
      </x:c>
      <x:c r="C519" s="31" t="str">
        <x:v>2024-06-30</x:v>
      </x:c>
      <x:c r="D519" t="str">
        <x:v>75–100k</x:v>
      </x:c>
      <x:c r="E519" t="str">
        <x:v>50–75k</x:v>
      </x:c>
      <x:c r="F519" s="9" t="n">
        <x:v>1</x:v>
      </x:c>
      <x:c r="G519" s="25" t="n">
        <x:v>89819.11486526947</x:v>
      </x:c>
      <x:c r="H519" s="25" t="n">
        <x:v>63744.47248083779</x:v>
      </x:c>
      <x:c r="I519" s="25" t="n">
        <x:v>58267.469148527605</x:v>
      </x:c>
      <x:c r="J519" s="25" t="n">
        <x:v>60028.23117213552</x:v>
      </x:c>
      <x:c r="K519" s="25" t="n">
        <x:v>-29790.883693133947</x:v>
      </x:c>
      <x:c r="L519" s="25" t="n">
        <x:v>29790.883693133947</x:v>
      </x:c>
      <x:c r="M519" s="27" t="n">
        <x:v>0.0690578023754103</x:v>
      </x:c>
      <x:c r="N519" s="25" t="n">
        <x:v>2057.2929586692776</x:v>
      </x:c>
      <x:c r="O519" s="25" t="n">
        <x:v>-3716.241308702265</x:v>
      </x:c>
      <x:c r="P519" s="27" t="n">
        <x:v>0.46770166418909337</x:v>
      </x:c>
      <x:c r="Q519" s="27" t="n">
        <x:v>0.9190462505237448</x:v>
      </x:c>
      <x:c r="R519" s="27" t="n">
        <x:v>0.8221479318779888</x:v>
      </x:c>
      <x:c r="S519" s="25" t="n">
        <x:v>-5477.003332310182</x:v>
      </x:c>
      <x:c r="T519" s="25" t="n">
        <x:v>1566.0447621214744</x:v>
      </x:c>
      <x:c r="U519" s="25" t="n">
        <x:v>0</x:v>
      </x:c>
      <x:c r="V519" s="9" t="n">
        <x:v>1</x:v>
      </x:c>
      <x:c r="W519" s="25" t="n">
        <x:v>105435</x:v>
      </x:c>
      <x:c r="X519" s="25" t="n">
        <x:v>0</x:v>
      </x:c>
      <x:c r="Y519" t="str">
        <x:v>0–1 anchors</x:v>
      </x:c>
      <x:c r="Z519" s="30" t="b">
        <x:v>0</x:v>
      </x:c>
      <x:c r="AA519" t="str">
        <x:v>Мужской</x:v>
      </x:c>
      <x:c r="AB519" s="25" t="n">
        <x:v>42</x:v>
      </x:c>
      <x:c r="AC519" t="str">
        <x:v>Курская область</x:v>
      </x:c>
      <x:c r="AD519" t="str">
        <x:v>sparse income sources</x:v>
      </x:c>
      <x:c r="AE519" s="25"/>
      <x:c r="AF519" s="25" t="n">
        <x:v>105435</x:v>
      </x:c>
      <x:c r="AG519" s="25"/>
      <x:c r="AH519" s="25"/>
      <x:c r="AI519" s="25"/>
      <x:c r="AJ519" s="25"/>
      <x:c r="AK519" s="26" t="n">
        <x:v>0.4574227585730997</x:v>
      </x:c>
      <x:c r="AL519" s="26" t="n">
        <x:v>0.46770166418909337</x:v>
      </x:c>
      <x:c r="AM519" s="26" t="n">
        <x:v>0.00010578424785313433</x:v>
      </x:c>
      <x:c r="AN519" s="26" t="n">
        <x:v>0.072308396666034</x:v>
      </x:c>
      <x:c r="AO519" s="26" t="n">
        <x:v>0.0024326875509325463</x:v>
      </x:c>
      <x:c r="AP519" s="26" t="n">
        <x:v>0.00002750507942513958</x:v>
      </x:c>
      <x:c r="AQ519" s="26" t="n">
        <x:v>0.0000011760284394118223</x:v>
      </x:c>
      <x:c r="AR519" s="26" t="n">
        <x:v>2.7665122623427376e-8</x:v>
      </x:c>
    </x:row>
    <x:row r="520">
      <x:c r="A520" t="str">
        <x:v>temporal</x:v>
      </x:c>
      <x:c r="B520" s="9" t="n">
        <x:v>51321</x:v>
      </x:c>
      <x:c r="C520" s="31" t="str">
        <x:v>2024-06-30</x:v>
      </x:c>
      <x:c r="D520" t="str">
        <x:v>75–100k</x:v>
      </x:c>
      <x:c r="E520" t="str">
        <x:v>20–50k</x:v>
      </x:c>
      <x:c r="F520" s="9" t="n">
        <x:v>2</x:v>
      </x:c>
      <x:c r="G520" s="25" t="n">
        <x:v>81084</x:v>
      </x:c>
      <x:c r="H520" s="25" t="n">
        <x:v>62380.014769143425</x:v>
      </x:c>
      <x:c r="I520" s="25" t="n">
        <x:v>46509.35594897655</x:v>
      </x:c>
      <x:c r="J520" s="25" t="n">
        <x:v>51197.34835176415</x:v>
      </x:c>
      <x:c r="K520" s="25" t="n">
        <x:v>-29886.65164823585</x:v>
      </x:c>
      <x:c r="L520" s="25" t="n">
        <x:v>29886.65164823585</x:v>
      </x:c>
      <x:c r="M520" s="27" t="n">
        <x:v>0.0349105201288747</x:v>
      </x:c>
      <x:c r="N520" s="25" t="n">
        <x:v>1043.358553950404</x:v>
      </x:c>
      <x:c r="O520" s="25" t="n">
        <x:v>-11182.666417379274</x:v>
      </x:c>
      <x:c r="P520" s="27" t="n">
        <x:v>0.8830425193590995</x:v>
      </x:c>
      <x:c r="Q520" s="27" t="n">
        <x:v>0.48839817614321984</x:v>
      </x:c>
      <x:c r="R520" s="27" t="n">
        <x:v>0.9915869566728774</x:v>
      </x:c>
      <x:c r="S520" s="25" t="n">
        <x:v>-15870.658820166882</x:v>
      </x:c>
      <x:c r="T520" s="25" t="n">
        <x:v>2881.3107909835667</x:v>
      </x:c>
      <x:c r="U520" s="25" t="n">
        <x:v>0</x:v>
      </x:c>
      <x:c r="V520" s="9" t="n">
        <x:v>0</x:v>
      </x:c>
      <x:c r="W520" s="25"/>
      <x:c r="X520" s="25"/>
      <x:c r="Y520" t="str">
        <x:v>0–1 anchors</x:v>
      </x:c>
      <x:c r="Z520" s="30" t="b">
        <x:v>0</x:v>
      </x:c>
      <x:c r="AA520" t="str">
        <x:v>Мужской</x:v>
      </x:c>
      <x:c r="AB520" s="25" t="n">
        <x:v>41</x:v>
      </x:c>
      <x:c r="AC520" t="str">
        <x:v>Московская область</x:v>
      </x:c>
      <x:c r="AD520" t="str">
        <x:v>far route error</x:v>
      </x:c>
      <x:c r="AE520" s="25"/>
      <x:c r="AF520" s="25"/>
      <x:c r="AG520" s="25"/>
      <x:c r="AH520" s="25"/>
      <x:c r="AI520" s="25"/>
      <x:c r="AJ520" s="25"/>
      <x:c r="AK520" s="26" t="n">
        <x:v>0.8830425193590995</x:v>
      </x:c>
      <x:c r="AL520" s="26" t="n">
        <x:v>0.029379645697061023</x:v>
      </x:c>
      <x:c r="AM520" s="26" t="n">
        <x:v>2.398940716991911e-24</x:v>
      </x:c>
      <x:c r="AN520" s="26" t="n">
        <x:v>0.048558218974718646</x:v>
      </x:c>
      <x:c r="AO520" s="26" t="n">
        <x:v>0.038791923236940716</x:v>
      </x:c>
      <x:c r="AP520" s="26" t="n">
        <x:v>0.00020999989903808965</x:v>
      </x:c>
      <x:c r="AQ520" s="26" t="n">
        <x:v>0.000010005164787829615</x:v>
      </x:c>
      <x:c r="AR520" s="26" t="n">
        <x:v>0.000007687668354166525</x:v>
      </x:c>
    </x:row>
    <x:row r="521">
      <x:c r="A521" t="str">
        <x:v>temporal</x:v>
      </x:c>
      <x:c r="B521" s="9" t="n">
        <x:v>146529</x:v>
      </x:c>
      <x:c r="C521" s="31" t="str">
        <x:v>2024-06-30</x:v>
      </x:c>
      <x:c r="D521" t="str">
        <x:v>75–100k</x:v>
      </x:c>
      <x:c r="E521" t="str">
        <x:v>100–150k</x:v>
      </x:c>
      <x:c r="F521" s="9" t="n">
        <x:v>1</x:v>
      </x:c>
      <x:c r="G521" s="25" t="n">
        <x:v>89796.21</x:v>
      </x:c>
      <x:c r="H521" s="25" t="n">
        <x:v>117246.1023498272</x:v>
      </x:c>
      <x:c r="I521" s="25" t="n">
        <x:v>120530.96993385632</x:v>
      </x:c>
      <x:c r="J521" s="25" t="n">
        <x:v>119718.82463960668</x:v>
      </x:c>
      <x:c r="K521" s="25" t="n">
        <x:v>29922.614639606676</x:v>
      </x:c>
      <x:c r="L521" s="25" t="n">
        <x:v>29922.614639606676</x:v>
      </x:c>
      <x:c r="M521" s="27" t="n">
        <x:v>0.068785180840836</x:v>
      </x:c>
      <x:c r="N521" s="25" t="n">
        <x:v>2058.232459215992</x:v>
      </x:c>
      <x:c r="O521" s="25" t="n">
        <x:v>-2472.7222897794854</x:v>
      </x:c>
      <x:c r="P521" s="27" t="n">
        <x:v>0.997530054087846</x:v>
      </x:c>
      <x:c r="Q521" s="27" t="n">
        <x:v>0.019129578660666422</x:v>
      </x:c>
      <x:c r="R521" s="27" t="n">
        <x:v>0.053851194508490775</x:v>
      </x:c>
      <x:c r="S521" s="25" t="n">
        <x:v>3284.8675840291235</x:v>
      </x:c>
      <x:c r="T521" s="25" t="n">
        <x:v>36.286407030622726</x:v>
      </x:c>
      <x:c r="U521" s="25" t="n">
        <x:v>0</x:v>
      </x:c>
      <x:c r="V521" s="9" t="n">
        <x:v>2</x:v>
      </x:c>
      <x:c r="W521" s="25" t="n">
        <x:v>74988.07563768118</x:v>
      </x:c>
      <x:c r="X521" s="25" t="n">
        <x:v>43541.07563768118</x:v>
      </x:c>
      <x:c r="Y521" t="str">
        <x:v>2 anchors</x:v>
      </x:c>
      <x:c r="Z521" s="30" t="b">
        <x:v>1</x:v>
      </x:c>
      <x:c r="AA521" t="str">
        <x:v>Мужской</x:v>
      </x:c>
      <x:c r="AB521" s="25" t="n">
        <x:v>26</x:v>
      </x:c>
      <x:c r="AC521" t="str">
        <x:v>Самарская область</x:v>
      </x:c>
      <x:c r="AD521" t="str">
        <x:v>within ordinary regime</x:v>
      </x:c>
      <x:c r="AE521" s="25" t="n">
        <x:v>118529.15127536235</x:v>
      </x:c>
      <x:c r="AF521" s="25" t="n">
        <x:v>31447</x:v>
      </x:c>
      <x:c r="AG521" s="25"/>
      <x:c r="AH521" s="25"/>
      <x:c r="AI521" s="25"/>
      <x:c r="AJ521" s="25"/>
      <x:c r="AK521" s="26" t="n">
        <x:v>0.00004290682906323421</x:v>
      </x:c>
      <x:c r="AL521" s="26" t="n">
        <x:v>0.000011816474428558485</x:v>
      </x:c>
      <x:c r="AM521" s="26" t="n">
        <x:v>0.0017026335253893829</x:v>
      </x:c>
      <x:c r="AN521" s="26" t="n">
        <x:v>0.997530054087846</x:v>
      </x:c>
      <x:c r="AO521" s="26" t="n">
        <x:v>0.000696863095051162</x:v>
      </x:c>
      <x:c r="AP521" s="26" t="n">
        <x:v>0.000015221760858631531</x:v>
      </x:c>
      <x:c r="AQ521" s="26" t="n">
        <x:v>9.431149580714414e-8</x:v>
      </x:c>
      <x:c r="AR521" s="26" t="n">
        <x:v>4.099158671819378e-7</x:v>
      </x:c>
    </x:row>
    <x:row r="522">
      <x:c r="A522" t="str">
        <x:v>temporal</x:v>
      </x:c>
      <x:c r="B522" s="9" t="n">
        <x:v>133799</x:v>
      </x:c>
      <x:c r="C522" s="31" t="str">
        <x:v>2024-06-30</x:v>
      </x:c>
      <x:c r="D522" t="str">
        <x:v>75–100k</x:v>
      </x:c>
      <x:c r="E522" t="str">
        <x:v>20–50k</x:v>
      </x:c>
      <x:c r="F522" s="9" t="n">
        <x:v>2</x:v>
      </x:c>
      <x:c r="G522" s="25" t="n">
        <x:v>91402.93328722625</x:v>
      </x:c>
      <x:c r="H522" s="25" t="n">
        <x:v>58068.9969038426</x:v>
      </x:c>
      <x:c r="I522" s="25" t="n">
        <x:v>61484.30180099263</x:v>
      </x:c>
      <x:c r="J522" s="25" t="n">
        <x:v>60712.93952125992</x:v>
      </x:c>
      <x:c r="K522" s="25" t="n">
        <x:v>-30689.993765966326</x:v>
      </x:c>
      <x:c r="L522" s="25" t="n">
        <x:v>30689.993765966326</x:v>
      </x:c>
      <x:c r="M522" s="27" t="n">
        <x:v>0.0879089505311077</x:v>
      </x:c>
      <x:c r="N522" s="25" t="n">
        <x:v>2697.9251437723374</x:v>
      </x:c>
      <x:c r="O522" s="25" t="n">
        <x:v>2643.9426174173204</x:v>
      </x:c>
      <x:c r="P522" s="27" t="n">
        <x:v>0.3702915847181423</x:v>
      </x:c>
      <x:c r="Q522" s="27" t="n">
        <x:v>1.397185563046955</x:v>
      </x:c>
      <x:c r="R522" s="27" t="n">
        <x:v>1.3097421047600355</x:v>
      </x:c>
      <x:c r="S522" s="25" t="n">
        <x:v>3415.30489715003</x:v>
      </x:c>
      <x:c r="T522" s="25" t="n">
        <x:v>329.85577821919776</x:v>
      </x:c>
      <x:c r="U522" s="25" t="n">
        <x:v>0</x:v>
      </x:c>
      <x:c r="V522" s="9" t="n">
        <x:v>1</x:v>
      </x:c>
      <x:c r="W522" s="25" t="n">
        <x:v>61722</x:v>
      </x:c>
      <x:c r="X522" s="25" t="n">
        <x:v>0</x:v>
      </x:c>
      <x:c r="Y522" t="str">
        <x:v>0–1 anchors</x:v>
      </x:c>
      <x:c r="Z522" s="30" t="b">
        <x:v>0</x:v>
      </x:c>
      <x:c r="AA522" t="str">
        <x:v>Мужской</x:v>
      </x:c>
      <x:c r="AB522" s="25" t="n">
        <x:v>55</x:v>
      </x:c>
      <x:c r="AC522" t="str">
        <x:v>Республика Татарстан (Татарстан)</x:v>
      </x:c>
      <x:c r="AD522" t="str">
        <x:v>far route error</x:v>
      </x:c>
      <x:c r="AE522" s="25"/>
      <x:c r="AF522" s="25" t="n">
        <x:v>61722</x:v>
      </x:c>
      <x:c r="AG522" s="25"/>
      <x:c r="AH522" s="25"/>
      <x:c r="AI522" s="25"/>
      <x:c r="AJ522" s="25"/>
      <x:c r="AK522" s="26" t="n">
        <x:v>0.3702915847181423</x:v>
      </x:c>
      <x:c r="AL522" s="26" t="n">
        <x:v>0.3516758328430572</x:v>
      </x:c>
      <x:c r="AM522" s="26" t="n">
        <x:v>0.07597965258309682</x:v>
      </x:c>
      <x:c r="AN522" s="26" t="n">
        <x:v>0.10165578535064393</x:v>
      </x:c>
      <x:c r="AO522" s="26" t="n">
        <x:v>0.0999923616651716</x:v>
      </x:c>
      <x:c r="AP522" s="26" t="n">
        <x:v>0.00035026190207266124</x:v>
      </x:c>
      <x:c r="AQ522" s="26" t="n">
        <x:v>0.000054037488759930536</x:v>
      </x:c>
      <x:c r="AR522" s="26" t="n">
        <x:v>4.834490556366524e-7</x:v>
      </x:c>
    </x:row>
    <x:row r="523">
      <x:c r="A523" t="str">
        <x:v>temporal</x:v>
      </x:c>
      <x:c r="B523" s="9" t="n">
        <x:v>1937</x:v>
      </x:c>
      <x:c r="C523" s="31" t="str">
        <x:v>2024-06-30</x:v>
      </x:c>
      <x:c r="D523" t="str">
        <x:v>75–100k</x:v>
      </x:c>
      <x:c r="E523" t="str">
        <x:v>100–150k</x:v>
      </x:c>
      <x:c r="F523" s="9" t="n">
        <x:v>1</x:v>
      </x:c>
      <x:c r="G523" s="25" t="n">
        <x:v>88277.96609686608</x:v>
      </x:c>
      <x:c r="H523" s="25" t="n">
        <x:v>106917.17062439062</x:v>
      </x:c>
      <x:c r="I523" s="25" t="n">
        <x:v>113404.29120414346</x:v>
      </x:c>
      <x:c r="J523" s="25" t="n">
        <x:v>119144.6175937182</x:v>
      </x:c>
      <x:c r="K523" s="25" t="n">
        <x:v>30866.651496852122</x:v>
      </x:c>
      <x:c r="L523" s="25" t="n">
        <x:v>30866.651496852122</x:v>
      </x:c>
      <x:c r="M523" s="27" t="n">
        <x:v>0.0507145230194035</x:v>
      </x:c>
      <x:c r="N523" s="25" t="n">
        <x:v>1565.3875078690123</x:v>
      </x:c>
      <x:c r="O523" s="25" t="n">
        <x:v>-12227.446969327575</x:v>
      </x:c>
      <x:c r="P523" s="27" t="n">
        <x:v>0.893821187861923</x:v>
      </x:c>
      <x:c r="Q523" s="27" t="n">
        <x:v>0.3697478985837933</x:v>
      </x:c>
      <x:c r="R523" s="27" t="n">
        <x:v>0.32589228183979946</x:v>
      </x:c>
      <x:c r="S523" s="25" t="n">
        <x:v>6487.120579752839</x:v>
      </x:c>
      <x:c r="T523" s="25" t="n">
        <x:v>669.5299167833435</x:v>
      </x:c>
      <x:c r="U523" s="25" t="n">
        <x:v>28778.896221268456</x:v>
      </x:c>
      <x:c r="V523" s="9" t="n">
        <x:v>5</x:v>
      </x:c>
      <x:c r="W523" s="25" t="n">
        <x:v>97102.55506410256</x:v>
      </x:c>
      <x:c r="X523" s="25" t="n">
        <x:v>15890.635782380696</x:v>
      </x:c>
      <x:c r="Y523" t="str">
        <x:v>3+ anchors</x:v>
      </x:c>
      <x:c r="Z523" s="30" t="b">
        <x:v>0</x:v>
      </x:c>
      <x:c r="AA523" t="str">
        <x:v>Женский</x:v>
      </x:c>
      <x:c r="AB523" s="25" t="n">
        <x:v>27</x:v>
      </x:c>
      <x:c r="AC523" t="str">
        <x:v>Свердловская область</x:v>
      </x:c>
      <x:c r="AD523" t="str">
        <x:v>within ordinary regime</x:v>
      </x:c>
      <x:c r="AE523" s="25"/>
      <x:c r="AF523" s="25" t="n">
        <x:v>65723</x:v>
      </x:c>
      <x:c r="AG523" s="25" t="n">
        <x:v>97102.55506410256</x:v>
      </x:c>
      <x:c r="AH523" s="25" t="n">
        <x:v>100467.04666666668</x:v>
      </x:c>
      <x:c r="AI523" s="25" t="n">
        <x:v>107929.02333333332</x:v>
      </x:c>
      <x:c r="AJ523" s="25" t="n">
        <x:v>76101.56</x:v>
      </x:c>
      <x:c r="AK523" s="26" t="n">
        <x:v>0.0004448104444528658</x:v>
      </x:c>
      <x:c r="AL523" s="26" t="n">
        <x:v>0.0018983858705581094</x:v>
      </x:c>
      <x:c r="AM523" s="26" t="n">
        <x:v>0.09953302941664458</x:v>
      </x:c>
      <x:c r="AN523" s="26" t="n">
        <x:v>0.893821187861923</x:v>
      </x:c>
      <x:c r="AO523" s="26" t="n">
        <x:v>0.004047472858374002</x:v>
      </x:c>
      <x:c r="AP523" s="26" t="n">
        <x:v>0.00024956847841696466</x:v>
      </x:c>
      <x:c r="AQ523" s="26" t="n">
        <x:v>0.0000054801052086762394</x:v>
      </x:c>
      <x:c r="AR523" s="26" t="n">
        <x:v>6.496442185353558e-8</x:v>
      </x:c>
    </x:row>
    <x:row r="524">
      <x:c r="A524" t="str">
        <x:v>temporal</x:v>
      </x:c>
      <x:c r="B524" s="9" t="n">
        <x:v>64916</x:v>
      </x:c>
      <x:c r="C524" s="31" t="str">
        <x:v>2024-06-30</x:v>
      </x:c>
      <x:c r="D524" t="str">
        <x:v>75–100k</x:v>
      </x:c>
      <x:c r="E524" t="str">
        <x:v>100–150k</x:v>
      </x:c>
      <x:c r="F524" s="9" t="n">
        <x:v>1</x:v>
      </x:c>
      <x:c r="G524" s="25" t="n">
        <x:v>97619.13505698006</x:v>
      </x:c>
      <x:c r="H524" s="25" t="n">
        <x:v>104781.18217000244</x:v>
      </x:c>
      <x:c r="I524" s="25" t="n">
        <x:v>135526.7131886382</x:v>
      </x:c>
      <x:c r="J524" s="25" t="n">
        <x:v>128650.05935299768</x:v>
      </x:c>
      <x:c r="K524" s="25" t="n">
        <x:v>31030.92429601762</x:v>
      </x:c>
      <x:c r="L524" s="25" t="n">
        <x:v>31030.92429601762</x:v>
      </x:c>
      <x:c r="M524" s="27" t="n">
        <x:v>0.1618963084900845</x:v>
      </x:c>
      <x:c r="N524" s="25" t="n">
        <x:v>5023.792092560527</x:v>
      </x:c>
      <x:c r="O524" s="25" t="n">
        <x:v>-23868.87718299523</x:v>
      </x:c>
      <x:c r="P524" s="27" t="n">
        <x:v>0.8212681302364319</x:v>
      </x:c>
      <x:c r="Q524" s="27" t="n">
        <x:v>0.5614729583392395</x:v>
      </x:c>
      <x:c r="R524" s="27" t="n">
        <x:v>0.5115487866396925</x:v>
      </x:c>
      <x:c r="S524" s="25" t="n">
        <x:v>30745.53101863576</x:v>
      </x:c>
      <x:c r="T524" s="25" t="n">
        <x:v>3238.9156760736114</x:v>
      </x:c>
      <x:c r="U524" s="25" t="n">
        <x:v>0</x:v>
      </x:c>
      <x:c r="V524" s="9" t="n">
        <x:v>1</x:v>
      </x:c>
      <x:c r="W524" s="25" t="n">
        <x:v>121525</x:v>
      </x:c>
      <x:c r="X524" s="25" t="n">
        <x:v>0</x:v>
      </x:c>
      <x:c r="Y524" t="str">
        <x:v>0–1 anchors</x:v>
      </x:c>
      <x:c r="Z524" s="30" t="b">
        <x:v>0</x:v>
      </x:c>
      <x:c r="AA524" t="str">
        <x:v>Женский</x:v>
      </x:c>
      <x:c r="AB524" s="25" t="n">
        <x:v>48</x:v>
      </x:c>
      <x:c r="AC524" t="str">
        <x:v>Калининградская область</x:v>
      </x:c>
      <x:c r="AD524" t="str">
        <x:v>sparse income sources</x:v>
      </x:c>
      <x:c r="AE524" s="25"/>
      <x:c r="AF524" s="25" t="n">
        <x:v>121525</x:v>
      </x:c>
      <x:c r="AG524" s="25"/>
      <x:c r="AH524" s="25"/>
      <x:c r="AI524" s="25"/>
      <x:c r="AJ524" s="25"/>
      <x:c r="AK524" s="26" t="n">
        <x:v>0.003723191601240784</x:v>
      </x:c>
      <x:c r="AL524" s="26" t="n">
        <x:v>0.020793708768927395</x:v>
      </x:c>
      <x:c r="AM524" s="26" t="n">
        <x:v>0.0015949304523536901</x:v>
      </x:c>
      <x:c r="AN524" s="26" t="n">
        <x:v>0.8212681302364319</x:v>
      </x:c>
      <x:c r="AO524" s="26" t="n">
        <x:v>0.15246418034790035</x:v>
      </x:c>
      <x:c r="AP524" s="26" t="n">
        <x:v>0.00015555781505663881</x:v>
      </x:c>
      <x:c r="AQ524" s="26" t="n">
        <x:v>2.288132519330015e-8</x:v>
      </x:c>
      <x:c r="AR524" s="26" t="n">
        <x:v>2.778967638883535e-7</x:v>
      </x:c>
    </x:row>
    <x:row r="525">
      <x:c r="A525" t="str">
        <x:v>temporal</x:v>
      </x:c>
      <x:c r="B525" s="9" t="n">
        <x:v>53414</x:v>
      </x:c>
      <x:c r="C525" s="31" t="str">
        <x:v>2024-06-30</x:v>
      </x:c>
      <x:c r="D525" t="str">
        <x:v>75–100k</x:v>
      </x:c>
      <x:c r="E525" t="str">
        <x:v>20–50k</x:v>
      </x:c>
      <x:c r="F525" s="9" t="n">
        <x:v>2</x:v>
      </x:c>
      <x:c r="G525" s="25" t="n">
        <x:v>83032.2896</x:v>
      </x:c>
      <x:c r="H525" s="25" t="n">
        <x:v>69995.62572606347</x:v>
      </x:c>
      <x:c r="I525" s="25" t="n">
        <x:v>45869.1529200869</x:v>
      </x:c>
      <x:c r="J525" s="25" t="n">
        <x:v>51998.60812333382</x:v>
      </x:c>
      <x:c r="K525" s="25" t="n">
        <x:v>-31033.681476666185</x:v>
      </x:c>
      <x:c r="L525" s="25" t="n">
        <x:v>31033.681476666185</x:v>
      </x:c>
      <x:c r="M525" s="27" t="n">
        <x:v>0.0117213114477251</x:v>
      </x:c>
      <x:c r="N525" s="25" t="n">
        <x:v>363.7554459575017</x:v>
      </x:c>
      <x:c r="O525" s="25" t="n">
        <x:v>-17997.017602729655</x:v>
      </x:c>
      <x:c r="P525" s="27" t="n">
        <x:v>0.8221797086116972</x:v>
      </x:c>
      <x:c r="Q525" s="27" t="n">
        <x:v>0.5721536380012268</x:v>
      </x:c>
      <x:c r="R525" s="27" t="n">
        <x:v>0.6101955852007132</x:v>
      </x:c>
      <x:c r="S525" s="25" t="n">
        <x:v>-24126.472805976577</x:v>
      </x:c>
      <x:c r="T525" s="25" t="n">
        <x:v>391.3480070111017</x:v>
      </x:c>
      <x:c r="U525" s="25" t="n">
        <x:v>0</x:v>
      </x:c>
      <x:c r="V525" s="9" t="n">
        <x:v>1</x:v>
      </x:c>
      <x:c r="W525" s="25" t="n">
        <x:v>111170</x:v>
      </x:c>
      <x:c r="X525" s="25" t="n">
        <x:v>0</x:v>
      </x:c>
      <x:c r="Y525" t="str">
        <x:v>0–1 anchors</x:v>
      </x:c>
      <x:c r="Z525" s="30" t="b">
        <x:v>0</x:v>
      </x:c>
      <x:c r="AA525" t="str">
        <x:v>Мужской</x:v>
      </x:c>
      <x:c r="AB525" s="25" t="n">
        <x:v>26</x:v>
      </x:c>
      <x:c r="AC525"/>
      <x:c r="AD525" t="str">
        <x:v>far route error</x:v>
      </x:c>
      <x:c r="AE525" s="25"/>
      <x:c r="AF525" s="25" t="n">
        <x:v>111170</x:v>
      </x:c>
      <x:c r="AG525" s="25"/>
      <x:c r="AH525" s="25"/>
      <x:c r="AI525" s="25"/>
      <x:c r="AJ525" s="25"/>
      <x:c r="AK525" s="26" t="n">
        <x:v>0.8221797086116972</x:v>
      </x:c>
      <x:c r="AL525" s="26" t="n">
        <x:v>0.14898872915566733</x:v>
      </x:c>
      <x:c r="AM525" s="26" t="n">
        <x:v>0.0040415741023612775</x:v>
      </x:c>
      <x:c r="AN525" s="26" t="n">
        <x:v>0.019172875745638977</x:v>
      </x:c>
      <x:c r="AO525" s="26" t="n">
        <x:v>0.00556503720013133</x:v>
      </x:c>
      <x:c r="AP525" s="26" t="n">
        <x:v>0.0000058477915843108426</x:v>
      </x:c>
      <x:c r="AQ525" s="26" t="n">
        <x:v>0.00004460407256843684</x:v>
      </x:c>
      <x:c r="AR525" s="26" t="n">
        <x:v>0.0000016233203511613613</x:v>
      </x:c>
    </x:row>
    <x:row r="526">
      <x:c r="A526" t="str">
        <x:v>temporal</x:v>
      </x:c>
      <x:c r="B526" s="9" t="n">
        <x:v>89998</x:v>
      </x:c>
      <x:c r="C526" s="31" t="str">
        <x:v>2024-06-30</x:v>
      </x:c>
      <x:c r="D526" t="str">
        <x:v>75–100k</x:v>
      </x:c>
      <x:c r="E526" t="str">
        <x:v>20–50k</x:v>
      </x:c>
      <x:c r="F526" s="9" t="n">
        <x:v>2</x:v>
      </x:c>
      <x:c r="G526" s="25" t="n">
        <x:v>92383.32466527195</x:v>
      </x:c>
      <x:c r="H526" s="25" t="n">
        <x:v>71117.9371566316</x:v>
      </x:c>
      <x:c r="I526" s="25" t="n">
        <x:v>58037.015729061466</x:v>
      </x:c>
      <x:c r="J526" s="25" t="n">
        <x:v>61321.84366767488</x:v>
      </x:c>
      <x:c r="K526" s="25" t="n">
        <x:v>-31061.48099759707</x:v>
      </x:c>
      <x:c r="L526" s="25" t="n">
        <x:v>31061.48099759707</x:v>
      </x:c>
      <x:c r="M526" s="27" t="n">
        <x:v>0.0995779037784595</x:v>
      </x:c>
      <x:c r="N526" s="25" t="n">
        <x:v>3093.0371659951693</x:v>
      </x:c>
      <x:c r="O526" s="25" t="n">
        <x:v>-9796.093488956714</x:v>
      </x:c>
      <x:c r="P526" s="27" t="n">
        <x:v>0.622337842977951</x:v>
      </x:c>
      <x:c r="Q526" s="27" t="n">
        <x:v>0.8960182890937468</x:v>
      </x:c>
      <x:c r="R526" s="27" t="n">
        <x:v>0.6856341201788361</x:v>
      </x:c>
      <x:c r="S526" s="25" t="n">
        <x:v>-13080.92142757013</x:v>
      </x:c>
      <x:c r="T526" s="25" t="n">
        <x:v>58.39032688354438</x:v>
      </x:c>
      <x:c r="U526" s="25" t="n">
        <x:v>0</x:v>
      </x:c>
      <x:c r="V526" s="9" t="n">
        <x:v>1</x:v>
      </x:c>
      <x:c r="W526" s="25" t="n">
        <x:v>102984</x:v>
      </x:c>
      <x:c r="X526" s="25" t="n">
        <x:v>0</x:v>
      </x:c>
      <x:c r="Y526" t="str">
        <x:v>0–1 anchors</x:v>
      </x:c>
      <x:c r="Z526" s="30" t="b">
        <x:v>0</x:v>
      </x:c>
      <x:c r="AA526" t="str">
        <x:v>Мужской</x:v>
      </x:c>
      <x:c r="AB526" s="25" t="n">
        <x:v>30</x:v>
      </x:c>
      <x:c r="AC526" t="str">
        <x:v>г. Москва</x:v>
      </x:c>
      <x:c r="AD526" t="str">
        <x:v>far route error</x:v>
      </x:c>
      <x:c r="AE526" s="25"/>
      <x:c r="AF526" s="25" t="n">
        <x:v>102984</x:v>
      </x:c>
      <x:c r="AG526" s="25"/>
      <x:c r="AH526" s="25"/>
      <x:c r="AI526" s="25"/>
      <x:c r="AJ526" s="25"/>
      <x:c r="AK526" s="26" t="n">
        <x:v>0.622337842977951</x:v>
      </x:c>
      <x:c r="AL526" s="26" t="n">
        <x:v>0.2993417575424693</x:v>
      </x:c>
      <x:c r="AM526" s="26" t="n">
        <x:v>0.06258145236360362</x:v>
      </x:c>
      <x:c r="AN526" s="26" t="n">
        <x:v>0.015567884626046934</x:v>
      </x:c>
      <x:c r="AO526" s="26" t="n">
        <x:v>0.0001425108227764142</x:v>
      </x:c>
      <x:c r="AP526" s="26" t="n">
        <x:v>0.000025491817891452065</x:v>
      </x:c>
      <x:c r="AQ526" s="26" t="n">
        <x:v>0.000003024650382988226</x:v>
      </x:c>
      <x:c r="AR526" s="26" t="n">
        <x:v>3.519887856936112e-8</x:v>
      </x:c>
    </x:row>
    <x:row r="527">
      <x:c r="A527" t="str">
        <x:v>temporal</x:v>
      </x:c>
      <x:c r="B527" s="9" t="n">
        <x:v>101653</x:v>
      </x:c>
      <x:c r="C527" s="31" t="str">
        <x:v>2024-06-30</x:v>
      </x:c>
      <x:c r="D527" t="str">
        <x:v>75–100k</x:v>
      </x:c>
      <x:c r="E527" t="str">
        <x:v>20–50k</x:v>
      </x:c>
      <x:c r="F527" s="9" t="n">
        <x:v>2</x:v>
      </x:c>
      <x:c r="G527" s="25" t="n">
        <x:v>98570.1851</x:v>
      </x:c>
      <x:c r="H527" s="25" t="n">
        <x:v>60904.495455198696</x:v>
      </x:c>
      <x:c r="I527" s="25" t="n">
        <x:v>69440.86563527981</x:v>
      </x:c>
      <x:c r="J527" s="25" t="n">
        <x:v>67347.63841503099</x:v>
      </x:c>
      <x:c r="K527" s="25" t="n">
        <x:v>-31222.546684969013</x:v>
      </x:c>
      <x:c r="L527" s="25" t="n">
        <x:v>31222.546684969013</x:v>
      </x:c>
      <x:c r="M527" s="27" t="n">
        <x:v>0.1732160311400467</x:v>
      </x:c>
      <x:c r="N527" s="25" t="n">
        <x:v>5408.245618855154</x:v>
      </x:c>
      <x:c r="O527" s="25" t="n">
        <x:v>6443.142959832294</x:v>
      </x:c>
      <x:c r="P527" s="27" t="n">
        <x:v>0.4442879685935083</x:v>
      </x:c>
      <x:c r="Q527" s="27" t="n">
        <x:v>1.1283283765991858</x:v>
      </x:c>
      <x:c r="R527" s="27" t="n">
        <x:v>1.494907116098975</x:v>
      </x:c>
      <x:c r="S527" s="25" t="n">
        <x:v>8536.370180081112</x:v>
      </x:c>
      <x:c r="T527" s="25" t="n">
        <x:v>163.46129908585357</x:v>
      </x:c>
      <x:c r="U527" s="25" t="n">
        <x:v>0</x:v>
      </x:c>
      <x:c r="V527" s="9" t="n">
        <x:v>1</x:v>
      </x:c>
      <x:c r="W527" s="25" t="n">
        <x:v>59792</x:v>
      </x:c>
      <x:c r="X527" s="25" t="n">
        <x:v>0</x:v>
      </x:c>
      <x:c r="Y527" t="str">
        <x:v>0–1 anchors</x:v>
      </x:c>
      <x:c r="Z527" s="30" t="b">
        <x:v>0</x:v>
      </x:c>
      <x:c r="AA527" t="str">
        <x:v>Мужской</x:v>
      </x:c>
      <x:c r="AB527" s="25" t="n">
        <x:v>22</x:v>
      </x:c>
      <x:c r="AC527" t="str">
        <x:v>Республика Дагестан</x:v>
      </x:c>
      <x:c r="AD527" t="str">
        <x:v>far route error</x:v>
      </x:c>
      <x:c r="AE527" s="25"/>
      <x:c r="AF527" s="25" t="n">
        <x:v>59792</x:v>
      </x:c>
      <x:c r="AG527" s="25"/>
      <x:c r="AH527" s="25"/>
      <x:c r="AI527" s="25"/>
      <x:c r="AJ527" s="25"/>
      <x:c r="AK527" s="26" t="n">
        <x:v>0.4442879685935083</x:v>
      </x:c>
      <x:c r="AL527" s="26" t="n">
        <x:v>0.11258465342033282</x:v>
      </x:c>
      <x:c r="AM527" s="26" t="n">
        <x:v>3.4700372109651305e-24</x:v>
      </x:c>
      <x:c r="AN527" s="26" t="n">
        <x:v>0.3906814663201026</x:v>
      </x:c>
      <x:c r="AO527" s="26" t="n">
        <x:v>0.0524246720791988</x:v>
      </x:c>
      <x:c r="AP527" s="26" t="n">
        <x:v>0.00001725758381385664</x:v>
      </x:c>
      <x:c r="AQ527" s="26" t="n">
        <x:v>0.000003523600840488501</x:v>
      </x:c>
      <x:c r="AR527" s="26" t="n">
        <x:v>4.584022033324852e-7</x:v>
      </x:c>
    </x:row>
    <x:row r="528">
      <x:c r="A528" t="str">
        <x:v>temporal</x:v>
      </x:c>
      <x:c r="B528" s="9" t="n">
        <x:v>85860</x:v>
      </x:c>
      <x:c r="C528" s="31" t="str">
        <x:v>2024-06-30</x:v>
      </x:c>
      <x:c r="D528" t="str">
        <x:v>75–100k</x:v>
      </x:c>
      <x:c r="E528" t="str">
        <x:v>20–50k</x:v>
      </x:c>
      <x:c r="F528" s="9" t="n">
        <x:v>2</x:v>
      </x:c>
      <x:c r="G528" s="25" t="n">
        <x:v>93873.54085603112</x:v>
      </x:c>
      <x:c r="H528" s="25" t="n">
        <x:v>109946.98964377287</x:v>
      </x:c>
      <x:c r="I528" s="25" t="n">
        <x:v>64293.29013120416</x:v>
      </x:c>
      <x:c r="J528" s="25" t="n">
        <x:v>61717.870592984495</x:v>
      </x:c>
      <x:c r="K528" s="25" t="n">
        <x:v>-32155.670263046624</x:v>
      </x:c>
      <x:c r="L528" s="25" t="n">
        <x:v>32155.670263046624</x:v>
      </x:c>
      <x:c r="M528" s="27" t="n">
        <x:v>0.117314966188248</x:v>
      </x:c>
      <x:c r="N528" s="25" t="n">
        <x:v>3772.341369669766</x:v>
      </x:c>
      <x:c r="O528" s="25" t="n">
        <x:v>-16082.221475304868</x:v>
      </x:c>
      <x:c r="P528" s="27" t="n">
        <x:v>0.7164410842373654</x:v>
      </x:c>
      <x:c r="Q528" s="27" t="n">
        <x:v>0.7850738204061031</x:v>
      </x:c>
      <x:c r="R528" s="27" t="n">
        <x:v>0.9060593728135714</x:v>
      </x:c>
      <x:c r="S528" s="25" t="n">
        <x:v>-45653.69951256872</x:v>
      </x:c>
      <x:c r="T528" s="25" t="n">
        <x:v>697.1475044735056</x:v>
      </x:c>
      <x:c r="U528" s="25" t="n">
        <x:v>-56652.52516992085</x:v>
      </x:c>
      <x:c r="V528" s="9" t="n">
        <x:v>3</x:v>
      </x:c>
      <x:c r="W528" s="25" t="n">
        <x:v>9729.923333333334</x:v>
      </x:c>
      <x:c r="X528" s="25" t="n">
        <x:v>14458.957409379134</x:v>
      </x:c>
      <x:c r="Y528" t="str">
        <x:v>3+ anchors</x:v>
      </x:c>
      <x:c r="Z528" s="30" t="b">
        <x:v>0</x:v>
      </x:c>
      <x:c r="AA528" t="str">
        <x:v>Мужской</x:v>
      </x:c>
      <x:c r="AB528" s="25" t="n">
        <x:v>33</x:v>
      </x:c>
      <x:c r="AC528" t="str">
        <x:v>Республика Татарстан (Татарстан)</x:v>
      </x:c>
      <x:c r="AD528" t="str">
        <x:v>far route error</x:v>
      </x:c>
      <x:c r="AE528" s="25"/>
      <x:c r="AF528" s="25"/>
      <x:c r="AG528" s="25" t="n">
        <x:v>37896.06044664269</x:v>
      </x:c>
      <x:c r="AH528" s="25" t="n">
        <x:v>5217.883333333334</x:v>
      </x:c>
      <x:c r="AI528" s="25" t="n">
        <x:v>9729.923333333334</x:v>
      </x:c>
      <x:c r="AJ528" s="25"/>
      <x:c r="AK528" s="26" t="n">
        <x:v>0.7164410842373654</x:v>
      </x:c>
      <x:c r="AL528" s="26" t="n">
        <x:v>0.1904929618807305</x:v>
      </x:c>
      <x:c r="AM528" s="26" t="n">
        <x:v>2.7151178574936746e-24</x:v>
      </x:c>
      <x:c r="AN528" s="26" t="n">
        <x:v>0.09141301802842523</x:v>
      </x:c>
      <x:c r="AO528" s="26" t="n">
        <x:v>0.001303234279224088</x:v>
      </x:c>
      <x:c r="AP528" s="26" t="n">
        <x:v>0.00029141924165399825</x:v>
      </x:c>
      <x:c r="AQ528" s="26" t="n">
        <x:v>0.00005431959317948816</x:v>
      </x:c>
      <x:c r="AR528" s="26" t="n">
        <x:v>0.000003962739421326401</x:v>
      </x:c>
    </x:row>
    <x:row r="529">
      <x:c r="A529" t="str">
        <x:v>temporal</x:v>
      </x:c>
      <x:c r="B529" s="9" t="n">
        <x:v>31493</x:v>
      </x:c>
      <x:c r="C529" s="31" t="str">
        <x:v>2024-06-30</x:v>
      </x:c>
      <x:c r="D529" t="str">
        <x:v>75–100k</x:v>
      </x:c>
      <x:c r="E529" t="str">
        <x:v>20–50k</x:v>
      </x:c>
      <x:c r="F529" s="9" t="n">
        <x:v>2</x:v>
      </x:c>
      <x:c r="G529" s="25" t="n">
        <x:v>75977.94099999999</x:v>
      </x:c>
      <x:c r="H529" s="25" t="n">
        <x:v>44645.225322986415</x:v>
      </x:c>
      <x:c r="I529" s="25" t="n">
        <x:v>43492.282817323816</x:v>
      </x:c>
      <x:c r="J529" s="25" t="n">
        <x:v>43780.67925586841</x:v>
      </x:c>
      <x:c r="K529" s="25" t="n">
        <x:v>-32197.26174413158</x:v>
      </x:c>
      <x:c r="L529" s="25" t="n">
        <x:v>32197.26174413158</x:v>
      </x:c>
      <x:c r="M529" s="27" t="n">
        <x:v>0.095684579431589</x:v>
      </x:c>
      <x:c r="N529" s="25" t="n">
        <x:v>3080.7814488360204</x:v>
      </x:c>
      <x:c r="O529" s="25" t="n">
        <x:v>-864.5460671180044</x:v>
      </x:c>
      <x:c r="P529" s="27" t="n">
        <x:v>0.6617341701138194</x:v>
      </x:c>
      <x:c r="Q529" s="27" t="n">
        <x:v>0.6417867093085364</x:v>
      </x:c>
      <x:c r="R529" s="27" t="n">
        <x:v>0.47437963108354436</x:v>
      </x:c>
      <x:c r="S529" s="25" t="n">
        <x:v>-1152.9425056625996</x:v>
      </x:c>
      <x:c r="T529" s="25" t="n">
        <x:v>0.643248515794539</x:v>
      </x:c>
      <x:c r="U529" s="25" t="n">
        <x:v>0</x:v>
      </x:c>
      <x:c r="V529" s="9" t="n">
        <x:v>1</x:v>
      </x:c>
      <x:c r="W529" s="25" t="n">
        <x:v>17669</x:v>
      </x:c>
      <x:c r="X529" s="25" t="n">
        <x:v>0</x:v>
      </x:c>
      <x:c r="Y529" t="str">
        <x:v>0–1 anchors</x:v>
      </x:c>
      <x:c r="Z529" s="30" t="b">
        <x:v>0</x:v>
      </x:c>
      <x:c r="AA529" t="str">
        <x:v>Женский</x:v>
      </x:c>
      <x:c r="AB529" s="25" t="n">
        <x:v>45</x:v>
      </x:c>
      <x:c r="AC529" t="str">
        <x:v>Ярославская область</x:v>
      </x:c>
      <x:c r="AD529" t="str">
        <x:v>far route error</x:v>
      </x:c>
      <x:c r="AE529" s="25"/>
      <x:c r="AF529" s="25" t="n">
        <x:v>17669</x:v>
      </x:c>
      <x:c r="AG529" s="25"/>
      <x:c r="AH529" s="25"/>
      <x:c r="AI529" s="25"/>
      <x:c r="AJ529" s="25"/>
      <x:c r="AK529" s="26" t="n">
        <x:v>0.6617341701138194</x:v>
      </x:c>
      <x:c r="AL529" s="26" t="n">
        <x:v>0.3380590414474014</x:v>
      </x:c>
      <x:c r="AM529" s="26" t="n">
        <x:v>0.00006375387151728064</x:v>
      </x:c>
      <x:c r="AN529" s="26" t="n">
        <x:v>0.00013289286713539188</x:v>
      </x:c>
      <x:c r="AO529" s="26" t="n">
        <x:v>0.000006490566333628869</x:v>
      </x:c>
      <x:c r="AP529" s="26" t="n">
        <x:v>0.000003603608710959732</x:v>
      </x:c>
      <x:c r="AQ529" s="26" t="n">
        <x:v>2.9252622489201165e-8</x:v>
      </x:c>
      <x:c r="AR529" s="26" t="n">
        <x:v>1.827245953338135e-8</x:v>
      </x:c>
    </x:row>
    <x:row r="530">
      <x:c r="A530" t="str">
        <x:v>temporal</x:v>
      </x:c>
      <x:c r="B530" s="9" t="n">
        <x:v>80629</x:v>
      </x:c>
      <x:c r="C530" s="31" t="str">
        <x:v>2024-06-30</x:v>
      </x:c>
      <x:c r="D530" t="str">
        <x:v>75–100k</x:v>
      </x:c>
      <x:c r="E530" t="str">
        <x:v>20–50k</x:v>
      </x:c>
      <x:c r="F530" s="9" t="n">
        <x:v>2</x:v>
      </x:c>
      <x:c r="G530" s="25" t="n">
        <x:v>82357.2856</x:v>
      </x:c>
      <x:c r="H530" s="25" t="n">
        <x:v>73614.26239981115</x:v>
      </x:c>
      <x:c r="I530" s="25" t="n">
        <x:v>42162.85439957152</x:v>
      </x:c>
      <x:c r="J530" s="25" t="n">
        <x:v>50107.33282247687</x:v>
      </x:c>
      <x:c r="K530" s="25" t="n">
        <x:v>-32249.952777523133</x:v>
      </x:c>
      <x:c r="L530" s="25" t="n">
        <x:v>32249.952777523133</x:v>
      </x:c>
      <x:c r="M530" s="27" t="n">
        <x:v>0.0197554397501144</x:v>
      </x:c>
      <x:c r="N530" s="25" t="n">
        <x:v>637.1119990403928</x:v>
      </x:c>
      <x:c r="O530" s="25" t="n">
        <x:v>-23506.929577334282</x:v>
      </x:c>
      <x:c r="P530" s="27" t="n">
        <x:v>0.935690536471558</x:v>
      </x:c>
      <x:c r="Q530" s="27" t="n">
        <x:v>0.27869119177573776</x:v>
      </x:c>
      <x:c r="R530" s="27" t="n">
        <x:v>0.47306303673328715</x:v>
      </x:c>
      <x:c r="S530" s="25" t="n">
        <x:v>-31451.40800023963</x:v>
      </x:c>
      <x:c r="T530" s="25" t="n">
        <x:v>326.50569138176917</x:v>
      </x:c>
      <x:c r="U530" s="25" t="n">
        <x:v>0</x:v>
      </x:c>
      <x:c r="V530" s="9" t="n">
        <x:v>1</x:v>
      </x:c>
      <x:c r="W530" s="25" t="n">
        <x:v>141806</x:v>
      </x:c>
      <x:c r="X530" s="25" t="n">
        <x:v>0</x:v>
      </x:c>
      <x:c r="Y530" t="str">
        <x:v>0–1 anchors</x:v>
      </x:c>
      <x:c r="Z530" s="30" t="b">
        <x:v>0</x:v>
      </x:c>
      <x:c r="AA530" t="str">
        <x:v>Мужской</x:v>
      </x:c>
      <x:c r="AB530" s="25" t="n">
        <x:v>25</x:v>
      </x:c>
      <x:c r="AC530" t="str">
        <x:v>Тюменская область</x:v>
      </x:c>
      <x:c r="AD530" t="str">
        <x:v>far route error</x:v>
      </x:c>
      <x:c r="AE530" s="25"/>
      <x:c r="AF530" s="25" t="n">
        <x:v>141806</x:v>
      </x:c>
      <x:c r="AG530" s="25"/>
      <x:c r="AH530" s="25"/>
      <x:c r="AI530" s="25"/>
      <x:c r="AJ530" s="25"/>
      <x:c r="AK530" s="26" t="n">
        <x:v>0.935690536471558</x:v>
      </x:c>
      <x:c r="AL530" s="26" t="n">
        <x:v>0.05257157883284117</x:v>
      </x:c>
      <x:c r="AM530" s="26" t="n">
        <x:v>0.0017656435359033966</x:v>
      </x:c>
      <x:c r="AN530" s="26" t="n">
        <x:v>1.9031968117944866e-24</x:v>
      </x:c>
      <x:c r="AO530" s="26" t="n">
        <x:v>0.008532672781509938</x:v>
      </x:c>
      <x:c r="AP530" s="26" t="n">
        <x:v>0.0013406518206874288</x:v>
      </x:c>
      <x:c r="AQ530" s="26" t="n">
        <x:v>0.00009371621112657512</x:v>
      </x:c>
      <x:c r="AR530" s="26" t="n">
        <x:v>0.000005200346373663957</x:v>
      </x:c>
    </x:row>
    <x:row r="531">
      <x:c r="A531" t="str">
        <x:v>temporal</x:v>
      </x:c>
      <x:c r="B531" s="9" t="n">
        <x:v>96192</x:v>
      </x:c>
      <x:c r="C531" s="31" t="str">
        <x:v>2024-06-30</x:v>
      </x:c>
      <x:c r="D531" t="str">
        <x:v>75–100k</x:v>
      </x:c>
      <x:c r="E531" t="str">
        <x:v>20–50k</x:v>
      </x:c>
      <x:c r="F531" s="9" t="n">
        <x:v>2</x:v>
      </x:c>
      <x:c r="G531" s="25" t="n">
        <x:v>80230.13588636853</x:v>
      </x:c>
      <x:c r="H531" s="25" t="n">
        <x:v>61412.081323158614</x:v>
      </x:c>
      <x:c r="I531" s="25" t="n">
        <x:v>43283.722708922476</x:v>
      </x:c>
      <x:c r="J531" s="25" t="n">
        <x:v>47906.60829393135</x:v>
      </x:c>
      <x:c r="K531" s="25" t="n">
        <x:v>-32323.52759243718</x:v>
      </x:c>
      <x:c r="L531" s="25" t="n">
        <x:v>32323.52759243718</x:v>
      </x:c>
      <x:c r="M531" s="27" t="n">
        <x:v>0.0450735026322688</x:v>
      </x:c>
      <x:c r="N531" s="25" t="n">
        <x:v>1456.9346060219304</x:v>
      </x:c>
      <x:c r="O531" s="25" t="n">
        <x:v>-13505.473029227265</x:v>
      </x:c>
      <x:c r="P531" s="27" t="n">
        <x:v>0.8783507830406959</x:v>
      </x:c>
      <x:c r="Q531" s="27" t="n">
        <x:v>0.39143495825871255</x:v>
      </x:c>
      <x:c r="R531" s="27" t="n">
        <x:v>0.3874292903316676</x:v>
      </x:c>
      <x:c r="S531" s="25" t="n">
        <x:v>-18128.358614236142</x:v>
      </x:c>
      <x:c r="T531" s="25" t="n">
        <x:v>363.18372579937426</x:v>
      </x:c>
      <x:c r="U531" s="25" t="n">
        <x:v>0</x:v>
      </x:c>
      <x:c r="V531" s="9" t="n">
        <x:v>1</x:v>
      </x:c>
      <x:c r="W531" s="25" t="n">
        <x:v>104198</x:v>
      </x:c>
      <x:c r="X531" s="25" t="n">
        <x:v>0</x:v>
      </x:c>
      <x:c r="Y531" t="str">
        <x:v>0–1 anchors</x:v>
      </x:c>
      <x:c r="Z531" s="30" t="b">
        <x:v>0</x:v>
      </x:c>
      <x:c r="AA531" t="str">
        <x:v>Мужской</x:v>
      </x:c>
      <x:c r="AB531" s="25" t="n">
        <x:v>19</x:v>
      </x:c>
      <x:c r="AC531" t="str">
        <x:v>г. Москва</x:v>
      </x:c>
      <x:c r="AD531" t="str">
        <x:v>far route error</x:v>
      </x:c>
      <x:c r="AE531" s="25"/>
      <x:c r="AF531" s="25" t="n">
        <x:v>104198</x:v>
      </x:c>
      <x:c r="AG531" s="25"/>
      <x:c r="AH531" s="25"/>
      <x:c r="AI531" s="25"/>
      <x:c r="AJ531" s="25"/>
      <x:c r="AK531" s="26" t="n">
        <x:v>0.8783507830406959</x:v>
      </x:c>
      <x:c r="AL531" s="26" t="n">
        <x:v>0.1179176032747796</x:v>
      </x:c>
      <x:c r="AM531" s="26" t="n">
        <x:v>0.0005690784649451725</x:v>
      </x:c>
      <x:c r="AN531" s="26" t="n">
        <x:v>0.000980874782570664</x:v>
      </x:c>
      <x:c r="AO531" s="26" t="n">
        <x:v>0.001812297056272351</x:v>
      </x:c>
      <x:c r="AP531" s="26" t="n">
        <x:v>0.0003667052219116842</x:v>
      </x:c>
      <x:c r="AQ531" s="26" t="n">
        <x:v>0.000002185266083246523</x:v>
      </x:c>
      <x:c r="AR531" s="26" t="n">
        <x:v>4.7289274126917996e-7</x:v>
      </x:c>
    </x:row>
    <x:row r="532">
      <x:c r="A532" t="str">
        <x:v>temporal</x:v>
      </x:c>
      <x:c r="B532" s="9" t="n">
        <x:v>24724</x:v>
      </x:c>
      <x:c r="C532" s="31" t="str">
        <x:v>2024-06-30</x:v>
      </x:c>
      <x:c r="D532" t="str">
        <x:v>75–100k</x:v>
      </x:c>
      <x:c r="E532" t="str">
        <x:v>20–50k</x:v>
      </x:c>
      <x:c r="F532" s="9" t="n">
        <x:v>2</x:v>
      </x:c>
      <x:c r="G532" s="25" t="n">
        <x:v>83249.09844927536</x:v>
      </x:c>
      <x:c r="H532" s="25" t="n">
        <x:v>61411.44547541906</x:v>
      </x:c>
      <x:c r="I532" s="25" t="n">
        <x:v>47173.7739872456</x:v>
      </x:c>
      <x:c r="J532" s="25" t="n">
        <x:v>50754.51108581295</x:v>
      </x:c>
      <x:c r="K532" s="25" t="n">
        <x:v>-32494.587363462415</x:v>
      </x:c>
      <x:c r="L532" s="25" t="n">
        <x:v>32494.587363462415</x:v>
      </x:c>
      <x:c r="M532" s="27" t="n">
        <x:v>0.0091407784254444</x:v>
      </x:c>
      <x:c r="N532" s="25" t="n">
        <x:v>297.0258231156555</x:v>
      </x:c>
      <x:c r="O532" s="25" t="n">
        <x:v>-10656.934389606111</x:v>
      </x:c>
      <x:c r="P532" s="27" t="n">
        <x:v>0.8396880857918329</x:v>
      </x:c>
      <x:c r="Q532" s="27" t="n">
        <x:v>0.5902198925257445</x:v>
      </x:c>
      <x:c r="R532" s="27" t="n">
        <x:v>0.817095689889195</x:v>
      </x:c>
      <x:c r="S532" s="25" t="n">
        <x:v>-14237.671488173455</x:v>
      </x:c>
      <x:c r="T532" s="25" t="n">
        <x:v>85.27690609592074</x:v>
      </x:c>
      <x:c r="U532" s="25" t="n">
        <x:v>0</x:v>
      </x:c>
      <x:c r="V532" s="9" t="n">
        <x:v>1</x:v>
      </x:c>
      <x:c r="W532" s="25" t="n">
        <x:v>94316</x:v>
      </x:c>
      <x:c r="X532" s="25" t="n">
        <x:v>0</x:v>
      </x:c>
      <x:c r="Y532" t="str">
        <x:v>0–1 anchors</x:v>
      </x:c>
      <x:c r="Z532" s="30" t="b">
        <x:v>0</x:v>
      </x:c>
      <x:c r="AA532" t="str">
        <x:v>Мужской</x:v>
      </x:c>
      <x:c r="AB532" s="25" t="n">
        <x:v>57</x:v>
      </x:c>
      <x:c r="AC532" t="str">
        <x:v>г. Москва</x:v>
      </x:c>
      <x:c r="AD532" t="str">
        <x:v>far route error</x:v>
      </x:c>
      <x:c r="AE532" s="25"/>
      <x:c r="AF532" s="25" t="n">
        <x:v>94316</x:v>
      </x:c>
      <x:c r="AG532" s="25"/>
      <x:c r="AH532" s="25"/>
      <x:c r="AI532" s="25"/>
      <x:c r="AJ532" s="25"/>
      <x:c r="AK532" s="26" t="n">
        <x:v>0.8396880857918329</x:v>
      </x:c>
      <x:c r="AL532" s="26" t="n">
        <x:v>0.09281436743091365</x:v>
      </x:c>
      <x:c r="AM532" s="26" t="n">
        <x:v>0.002842263573270635</x:v>
      </x:c>
      <x:c r="AN532" s="26" t="n">
        <x:v>0.0544127233190219</x:v>
      </x:c>
      <x:c r="AO532" s="26" t="n">
        <x:v>0.010080098095725513</x:v>
      </x:c>
      <x:c r="AP532" s="26" t="n">
        <x:v>0.00015107341193588443</x:v>
      </x:c>
      <x:c r="AQ532" s="26" t="n">
        <x:v>0.000010094064258433693</x:v>
      </x:c>
      <x:c r="AR532" s="26" t="n">
        <x:v>0.0000012943130414064496</x:v>
      </x:c>
    </x:row>
    <x:row r="533">
      <x:c r="A533" t="str">
        <x:v>temporal</x:v>
      </x:c>
      <x:c r="B533" s="9" t="n">
        <x:v>125529</x:v>
      </x:c>
      <x:c r="C533" s="31" t="str">
        <x:v>2024-06-30</x:v>
      </x:c>
      <x:c r="D533" t="str">
        <x:v>75–100k</x:v>
      </x:c>
      <x:c r="E533" t="str">
        <x:v>20–50k</x:v>
      </x:c>
      <x:c r="F533" s="9" t="n">
        <x:v>2</x:v>
      </x:c>
      <x:c r="G533" s="25" t="n">
        <x:v>76953.84196167882</x:v>
      </x:c>
      <x:c r="H533" s="25" t="n">
        <x:v>49805.409133692</x:v>
      </x:c>
      <x:c r="I533" s="25" t="n">
        <x:v>42623.42254591717</x:v>
      </x:c>
      <x:c r="J533" s="25" t="n">
        <x:v>44443.95732155196</x:v>
      </x:c>
      <x:c r="K533" s="25" t="n">
        <x:v>-32509.884640126853</x:v>
      </x:c>
      <x:c r="L533" s="25" t="n">
        <x:v>32509.884640126853</x:v>
      </x:c>
      <x:c r="M533" s="27" t="n">
        <x:v>0.084069072654514</x:v>
      </x:c>
      <x:c r="N533" s="25" t="n">
        <x:v>2733.075853800693</x:v>
      </x:c>
      <x:c r="O533" s="25" t="n">
        <x:v>-5361.45181214004</x:v>
      </x:c>
      <x:c r="P533" s="27" t="n">
        <x:v>0.8539328453104486</x:v>
      </x:c>
      <x:c r="Q533" s="27" t="n">
        <x:v>0.50382869260155</x:v>
      </x:c>
      <x:c r="R533" s="27" t="n">
        <x:v>0.5630100431095401</x:v>
      </x:c>
      <x:c r="S533" s="25" t="n">
        <x:v>-7181.986587774827</x:v>
      </x:c>
      <x:c r="T533" s="25" t="n">
        <x:v>100.15251476430221</x:v>
      </x:c>
      <x:c r="U533" s="25" t="n">
        <x:v>0</x:v>
      </x:c>
      <x:c r="V533" s="9" t="n">
        <x:v>1</x:v>
      </x:c>
      <x:c r="W533" s="25" t="n">
        <x:v>35472</x:v>
      </x:c>
      <x:c r="X533" s="25" t="n">
        <x:v>0</x:v>
      </x:c>
      <x:c r="Y533" t="str">
        <x:v>0–1 anchors</x:v>
      </x:c>
      <x:c r="Z533" s="30" t="b">
        <x:v>0</x:v>
      </x:c>
      <x:c r="AA533" t="str">
        <x:v>Мужской</x:v>
      </x:c>
      <x:c r="AB533" s="25" t="n">
        <x:v>42</x:v>
      </x:c>
      <x:c r="AC533" t="str">
        <x:v>Свердловская область</x:v>
      </x:c>
      <x:c r="AD533" t="str">
        <x:v>far route error</x:v>
      </x:c>
      <x:c r="AE533" s="25"/>
      <x:c r="AF533" s="25" t="n">
        <x:v>35472</x:v>
      </x:c>
      <x:c r="AG533" s="25"/>
      <x:c r="AH533" s="25"/>
      <x:c r="AI533" s="25"/>
      <x:c r="AJ533" s="25"/>
      <x:c r="AK533" s="26" t="n">
        <x:v>0.8539328453104486</x:v>
      </x:c>
      <x:c r="AL533" s="26" t="n">
        <x:v>0.12340456031396414</x:v>
      </x:c>
      <x:c r="AM533" s="26" t="n">
        <x:v>0.0053798437494271675</x:v>
      </x:c>
      <x:c r="AN533" s="26" t="n">
        <x:v>0.009751387183009885</x:v>
      </x:c>
      <x:c r="AO533" s="26" t="n">
        <x:v>0.007394366661894027</x:v>
      </x:c>
      <x:c r="AP533" s="26" t="n">
        <x:v>0.00013040513669586694</x:v>
      </x:c>
      <x:c r="AQ533" s="26" t="n">
        <x:v>0.0000064787922804890816</x:v>
      </x:c>
      <x:c r="AR533" s="26" t="n">
        <x:v>1.1285227978393985e-7</x:v>
      </x:c>
    </x:row>
    <x:row r="534">
      <x:c r="A534" t="str">
        <x:v>temporal</x:v>
      </x:c>
      <x:c r="B534" s="9" t="n">
        <x:v>87449</x:v>
      </x:c>
      <x:c r="C534" s="31" t="str">
        <x:v>2024-06-30</x:v>
      </x:c>
      <x:c r="D534" t="str">
        <x:v>75–100k</x:v>
      </x:c>
      <x:c r="E534" t="str">
        <x:v>50–75k</x:v>
      </x:c>
      <x:c r="F534" s="9" t="n">
        <x:v>1</x:v>
      </x:c>
      <x:c r="G534" s="25" t="n">
        <x:v>88994.18411094898</x:v>
      </x:c>
      <x:c r="H534" s="25" t="n">
        <x:v>63188.15066103616</x:v>
      </x:c>
      <x:c r="I534" s="25" t="n">
        <x:v>53082.72918043523</x:v>
      </x:c>
      <x:c r="J534" s="25" t="n">
        <x:v>55931.37624224583</x:v>
      </x:c>
      <x:c r="K534" s="25" t="n">
        <x:v>-33062.807868703145</x:v>
      </x:c>
      <x:c r="L534" s="25" t="n">
        <x:v>33062.807868703145</x:v>
      </x:c>
      <x:c r="M534" s="27" t="n">
        <x:v>0.0592391946030155</x:v>
      </x:c>
      <x:c r="N534" s="25" t="n">
        <x:v>1958.6141094562176</x:v>
      </x:c>
      <x:c r="O534" s="25" t="n">
        <x:v>-7256.77441879033</x:v>
      </x:c>
      <x:c r="P534" s="27" t="n">
        <x:v>0.7948649594571611</x:v>
      </x:c>
      <x:c r="Q534" s="27" t="n">
        <x:v>0.5648731139711561</x:v>
      </x:c>
      <x:c r="R534" s="27" t="n">
        <x:v>0.4726383607027733</x:v>
      </x:c>
      <x:c r="S534" s="25" t="n">
        <x:v>-10105.421480600937</x:v>
      </x:c>
      <x:c r="T534" s="25" t="n">
        <x:v>1289.166766641489</x:v>
      </x:c>
      <x:c r="U534" s="25" t="n">
        <x:v>0</x:v>
      </x:c>
      <x:c r="V534" s="9" t="n">
        <x:v>1</x:v>
      </x:c>
      <x:c r="W534" s="25" t="n">
        <x:v>55174</x:v>
      </x:c>
      <x:c r="X534" s="25" t="n">
        <x:v>0</x:v>
      </x:c>
      <x:c r="Y534" t="str">
        <x:v>0–1 anchors</x:v>
      </x:c>
      <x:c r="Z534" s="30" t="b">
        <x:v>0</x:v>
      </x:c>
      <x:c r="AA534" t="str">
        <x:v>Мужской</x:v>
      </x:c>
      <x:c r="AB534" s="25" t="n">
        <x:v>33</x:v>
      </x:c>
      <x:c r="AC534" t="str">
        <x:v>Томская область</x:v>
      </x:c>
      <x:c r="AD534" t="str">
        <x:v>sparse income sources</x:v>
      </x:c>
      <x:c r="AE534" s="25"/>
      <x:c r="AF534" s="25" t="n">
        <x:v>55174</x:v>
      </x:c>
      <x:c r="AG534" s="25"/>
      <x:c r="AH534" s="25"/>
      <x:c r="AI534" s="25"/>
      <x:c r="AJ534" s="25"/>
      <x:c r="AK534" s="26" t="n">
        <x:v>0.1916948401872588</x:v>
      </x:c>
      <x:c r="AL534" s="26" t="n">
        <x:v>0.7948649594571611</x:v>
      </x:c>
      <x:c r="AM534" s="26" t="n">
        <x:v>0.0008482339144628002</x:v>
      </x:c>
      <x:c r="AN534" s="26" t="n">
        <x:v>0.011230630536751135</x:v>
      </x:c>
      <x:c r="AO534" s="26" t="n">
        <x:v>0.0012732789900210457</x:v>
      </x:c>
      <x:c r="AP534" s="26" t="n">
        <x:v>0.00008604375896573531</x:v>
      </x:c>
      <x:c r="AQ534" s="26" t="n">
        <x:v>0.0000019933673222313417</x:v>
      </x:c>
      <x:c r="AR534" s="26" t="n">
        <x:v>1.9788057269592925e-8</x:v>
      </x:c>
    </x:row>
    <x:row r="535">
      <x:c r="A535" t="str">
        <x:v>temporal</x:v>
      </x:c>
      <x:c r="B535" s="9" t="n">
        <x:v>94123</x:v>
      </x:c>
      <x:c r="C535" s="31" t="str">
        <x:v>2024-06-30</x:v>
      </x:c>
      <x:c r="D535" t="str">
        <x:v>75–100k</x:v>
      </x:c>
      <x:c r="E535" t="str">
        <x:v>20–50k</x:v>
      </x:c>
      <x:c r="F535" s="9" t="n">
        <x:v>2</x:v>
      </x:c>
      <x:c r="G535" s="25" t="n">
        <x:v>86942.6148</x:v>
      </x:c>
      <x:c r="H535" s="25" t="n">
        <x:v>59847.82489986984</x:v>
      </x:c>
      <x:c r="I535" s="25" t="n">
        <x:v>51095.02559931832</x:v>
      </x:c>
      <x:c r="J535" s="25" t="n">
        <x:v>53537.54837318526</x:v>
      </x:c>
      <x:c r="K535" s="25" t="n">
        <x:v>-33405.06642681474</x:v>
      </x:c>
      <x:c r="L535" s="25" t="n">
        <x:v>33405.06642681474</x:v>
      </x:c>
      <x:c r="M535" s="27" t="n">
        <x:v>0.0348207155045088</x:v>
      </x:c>
      <x:c r="N535" s="25" t="n">
        <x:v>1163.1883144573342</x:v>
      </x:c>
      <x:c r="O535" s="25" t="n">
        <x:v>-6310.276526684582</x:v>
      </x:c>
      <x:c r="P535" s="27" t="n">
        <x:v>0.8108990195869201</x:v>
      </x:c>
      <x:c r="Q535" s="27" t="n">
        <x:v>0.6843248568650427</x:v>
      </x:c>
      <x:c r="R535" s="27" t="n">
        <x:v>0.9850716452990578</x:v>
      </x:c>
      <x:c r="S535" s="25" t="n">
        <x:v>-8752.799300551524</x:v>
      </x:c>
      <x:c r="T535" s="25" t="n">
        <x:v>1017.2917949162385</x:v>
      </x:c>
      <x:c r="U535" s="25" t="n">
        <x:v>0</x:v>
      </x:c>
      <x:c r="V535" s="9" t="n">
        <x:v>0</x:v>
      </x:c>
      <x:c r="W535" s="25"/>
      <x:c r="X535" s="25"/>
      <x:c r="Y535" t="str">
        <x:v>0–1 anchors</x:v>
      </x:c>
      <x:c r="Z535" s="30" t="b">
        <x:v>0</x:v>
      </x:c>
      <x:c r="AA535" t="str">
        <x:v>Женский</x:v>
      </x:c>
      <x:c r="AB535" s="25" t="n">
        <x:v>47</x:v>
      </x:c>
      <x:c r="AC535"/>
      <x:c r="AD535" t="str">
        <x:v>far route error</x:v>
      </x:c>
      <x:c r="AE535" s="25"/>
      <x:c r="AF535" s="25"/>
      <x:c r="AG535" s="25"/>
      <x:c r="AH535" s="25"/>
      <x:c r="AI535" s="25"/>
      <x:c r="AJ535" s="25"/>
      <x:c r="AK535" s="26" t="n">
        <x:v>0.8108990195869201</x:v>
      </x:c>
      <x:c r="AL535" s="26" t="n">
        <x:v>0.09970023944436135</x:v>
      </x:c>
      <x:c r="AM535" s="26" t="n">
        <x:v>0.00032161179016680977</x:v>
      </x:c>
      <x:c r="AN535" s="26" t="n">
        <x:v>0.06261186022002345</x:v>
      </x:c>
      <x:c r="AO535" s="26" t="n">
        <x:v>0.021920564981177178</x:v>
      </x:c>
      <x:c r="AP535" s="26" t="n">
        <x:v>0.0045260570920627055</x:v>
      </x:c>
      <x:c r="AQ535" s="26" t="n">
        <x:v>0.00000890723170910299</x:v>
      </x:c>
      <x:c r="AR535" s="26" t="n">
        <x:v>0.000011739653579363875</x:v>
      </x:c>
    </x:row>
    <x:row r="536">
      <x:c r="A536" t="str">
        <x:v>temporal</x:v>
      </x:c>
      <x:c r="B536" s="9" t="n">
        <x:v>91158</x:v>
      </x:c>
      <x:c r="C536" s="31" t="str">
        <x:v>2024-06-30</x:v>
      </x:c>
      <x:c r="D536" t="str">
        <x:v>75–100k</x:v>
      </x:c>
      <x:c r="E536" t="str">
        <x:v>20–50k</x:v>
      </x:c>
      <x:c r="F536" s="9" t="n">
        <x:v>2</x:v>
      </x:c>
      <x:c r="G536" s="25" t="n">
        <x:v>92752.034</x:v>
      </x:c>
      <x:c r="H536" s="25" t="n">
        <x:v>62920.99932990307</x:v>
      </x:c>
      <x:c r="I536" s="25" t="n">
        <x:v>57023.41201682745</x:v>
      </x:c>
      <x:c r="J536" s="25" t="n">
        <x:v>58616.032139129835</x:v>
      </x:c>
      <x:c r="K536" s="25" t="n">
        <x:v>-34136.001860870165</x:v>
      </x:c>
      <x:c r="L536" s="25" t="n">
        <x:v>34136.001860870165</x:v>
      </x:c>
      <x:c r="M536" s="27" t="n">
        <x:v>0.1039664082932382</x:v>
      </x:c>
      <x:c r="N536" s="25" t="n">
        <x:v>3548.9975069659663</x:v>
      </x:c>
      <x:c r="O536" s="25" t="n">
        <x:v>-4304.967190773234</x:v>
      </x:c>
      <x:c r="P536" s="27" t="n">
        <x:v>0.6300681970689922</x:v>
      </x:c>
      <x:c r="Q536" s="27" t="n">
        <x:v>1.0175850130431203</x:v>
      </x:c>
      <x:c r="R536" s="27" t="n">
        <x:v>1.163717912299357</x:v>
      </x:c>
      <x:c r="S536" s="25" t="n">
        <x:v>-5897.587313075619</x:v>
      </x:c>
      <x:c r="T536" s="25" t="n">
        <x:v>472.893176133919</x:v>
      </x:c>
      <x:c r="U536" s="25" t="n">
        <x:v>0</x:v>
      </x:c>
      <x:c r="V536" s="9" t="n">
        <x:v>1</x:v>
      </x:c>
      <x:c r="W536" s="25" t="n">
        <x:v>71290</x:v>
      </x:c>
      <x:c r="X536" s="25" t="n">
        <x:v>0</x:v>
      </x:c>
      <x:c r="Y536" t="str">
        <x:v>0–1 anchors</x:v>
      </x:c>
      <x:c r="Z536" s="30" t="b">
        <x:v>0</x:v>
      </x:c>
      <x:c r="AA536" t="str">
        <x:v>Женский</x:v>
      </x:c>
      <x:c r="AB536" s="25" t="n">
        <x:v>23</x:v>
      </x:c>
      <x:c r="AC536"/>
      <x:c r="AD536" t="str">
        <x:v>far route error</x:v>
      </x:c>
      <x:c r="AE536" s="25"/>
      <x:c r="AF536" s="25" t="n">
        <x:v>71290</x:v>
      </x:c>
      <x:c r="AG536" s="25"/>
      <x:c r="AH536" s="25"/>
      <x:c r="AI536" s="25"/>
      <x:c r="AJ536" s="25"/>
      <x:c r="AK536" s="26" t="n">
        <x:v>0.6300681970689922</x:v>
      </x:c>
      <x:c r="AL536" s="26" t="n">
        <x:v>0.24282695926372105</x:v>
      </x:c>
      <x:c r="AM536" s="26" t="n">
        <x:v>0.007174753929553358</x:v>
      </x:c>
      <x:c r="AN536" s="26" t="n">
        <x:v>0.05578779772059208</x:v>
      </x:c>
      <x:c r="AO536" s="26" t="n">
        <x:v>0.06175845938174995</x:v>
      </x:c>
      <x:c r="AP536" s="26" t="n">
        <x:v>0.002378557480925795</x:v>
      </x:c>
      <x:c r="AQ536" s="26" t="n">
        <x:v>0.000004954140358772993</x:v>
      </x:c>
      <x:c r="AR536" s="26" t="n">
        <x:v>3.210141067672635e-7</x:v>
      </x:c>
    </x:row>
    <x:row r="537">
      <x:c r="A537" t="str">
        <x:v>temporal</x:v>
      </x:c>
      <x:c r="B537" s="9" t="n">
        <x:v>138861</x:v>
      </x:c>
      <x:c r="C537" s="31" t="str">
        <x:v>2024-06-30</x:v>
      </x:c>
      <x:c r="D537" t="str">
        <x:v>75–100k</x:v>
      </x:c>
      <x:c r="E537" t="str">
        <x:v>100–150k</x:v>
      </x:c>
      <x:c r="F537" s="9" t="n">
        <x:v>1</x:v>
      </x:c>
      <x:c r="G537" s="25" t="n">
        <x:v>91833.4213</x:v>
      </x:c>
      <x:c r="H537" s="25" t="n">
        <x:v>121693.18384923306</x:v>
      </x:c>
      <x:c r="I537" s="25" t="n">
        <x:v>126089.33684316129</x:v>
      </x:c>
      <x:c r="J537" s="25" t="n">
        <x:v>126077.63499098424</x:v>
      </x:c>
      <x:c r="K537" s="25" t="n">
        <x:v>34244.21369098424</x:v>
      </x:c>
      <x:c r="L537" s="25" t="n">
        <x:v>34244.21369098424</x:v>
      </x:c>
      <x:c r="M537" s="27" t="n">
        <x:v>0.0930327659859272</x:v>
      </x:c>
      <x:c r="N537" s="25" t="n">
        <x:v>3185.833918685421</x:v>
      </x:c>
      <x:c r="O537" s="25" t="n">
        <x:v>-4384.451141751182</x:v>
      </x:c>
      <x:c r="P537" s="27" t="n">
        <x:v>0.6350736101122881</x:v>
      </x:c>
      <x:c r="Q537" s="27" t="n">
        <x:v>1.0357445944970542</x:v>
      </x:c>
      <x:c r="R537" s="27" t="n">
        <x:v>1.074289970559303</x:v>
      </x:c>
      <x:c r="S537" s="25" t="n">
        <x:v>4396.152993928237</x:v>
      </x:c>
      <x:c r="T537" s="25" t="n">
        <x:v>4349.345585220036</x:v>
      </x:c>
      <x:c r="U537" s="25" t="n">
        <x:v>0</x:v>
      </x:c>
      <x:c r="V537" s="9" t="n">
        <x:v>1</x:v>
      </x:c>
      <x:c r="W537" s="25" t="n">
        <x:v>57048</x:v>
      </x:c>
      <x:c r="X537" s="25" t="n">
        <x:v>0</x:v>
      </x:c>
      <x:c r="Y537" t="str">
        <x:v>0–1 anchors</x:v>
      </x:c>
      <x:c r="Z537" s="30" t="b">
        <x:v>0</x:v>
      </x:c>
      <x:c r="AA537" t="str">
        <x:v>Женский</x:v>
      </x:c>
      <x:c r="AB537" s="25" t="n">
        <x:v>44</x:v>
      </x:c>
      <x:c r="AC537" t="str">
        <x:v>Иркутская область</x:v>
      </x:c>
      <x:c r="AD537" t="str">
        <x:v>sparse income sources</x:v>
      </x:c>
      <x:c r="AE537" s="25"/>
      <x:c r="AF537" s="25" t="n">
        <x:v>57048</x:v>
      </x:c>
      <x:c r="AG537" s="25"/>
      <x:c r="AH537" s="25"/>
      <x:c r="AI537" s="25"/>
      <x:c r="AJ537" s="25"/>
      <x:c r="AK537" s="26" t="n">
        <x:v>0.04282846230402779</x:v>
      </x:c>
      <x:c r="AL537" s="26" t="n">
        <x:v>0.1818823034794147</x:v>
      </x:c>
      <x:c r="AM537" s="26" t="n">
        <x:v>3.5588698991450995e-24</x:v>
      </x:c>
      <x:c r="AN537" s="26" t="n">
        <x:v>0.6350736101122881</x:v>
      </x:c>
      <x:c r="AO537" s="26" t="n">
        <x:v>0.1336403160623572</x:v>
      </x:c>
      <x:c r="AP537" s="26" t="n">
        <x:v>0.006485467360438513</x:v>
      </x:c>
      <x:c r="AQ537" s="26" t="n">
        <x:v>0.00008948786786598735</x:v>
      </x:c>
      <x:c r="AR537" s="26" t="n">
        <x:v>3.528136076939011e-7</x:v>
      </x:c>
    </x:row>
    <x:row r="538">
      <x:c r="A538" t="str">
        <x:v>temporal</x:v>
      </x:c>
      <x:c r="B538" s="9" t="n">
        <x:v>21485</x:v>
      </x:c>
      <x:c r="C538" s="31" t="str">
        <x:v>2024-06-30</x:v>
      </x:c>
      <x:c r="D538" t="str">
        <x:v>75–100k</x:v>
      </x:c>
      <x:c r="E538" t="str">
        <x:v>50–75k</x:v>
      </x:c>
      <x:c r="F538" s="9" t="n">
        <x:v>1</x:v>
      </x:c>
      <x:c r="G538" s="25" t="n">
        <x:v>93186.27921568629</x:v>
      </x:c>
      <x:c r="H538" s="25" t="n">
        <x:v>68380.33975457931</x:v>
      </x:c>
      <x:c r="I538" s="25" t="n">
        <x:v>55446.394851627316</x:v>
      </x:c>
      <x:c r="J538" s="25" t="n">
        <x:v>58839.23059480913</x:v>
      </x:c>
      <x:c r="K538" s="25" t="n">
        <x:v>-34347.048620877154</x:v>
      </x:c>
      <x:c r="L538" s="25" t="n">
        <x:v>34347.048620877154</x:v>
      </x:c>
      <x:c r="M538" s="27" t="n">
        <x:v>0.109134943261212</x:v>
      </x:c>
      <x:c r="N538" s="25" t="n">
        <x:v>3748.463202429518</x:v>
      </x:c>
      <x:c r="O538" s="25" t="n">
        <x:v>-9541.109159770182</x:v>
      </x:c>
      <x:c r="P538" s="27" t="n">
        <x:v>0.8950425837370279</x:v>
      </x:c>
      <x:c r="Q538" s="27" t="n">
        <x:v>0.4329059201878275</x:v>
      </x:c>
      <x:c r="R538" s="27" t="n">
        <x:v>0.5026281261051397</x:v>
      </x:c>
      <x:c r="S538" s="25" t="n">
        <x:v>-12933.944902951995</x:v>
      </x:c>
      <x:c r="T538" s="25" t="n">
        <x:v>637.3980697752778</x:v>
      </x:c>
      <x:c r="U538" s="25" t="n">
        <x:v>0</x:v>
      </x:c>
      <x:c r="V538" s="9" t="n">
        <x:v>1</x:v>
      </x:c>
      <x:c r="W538" s="25" t="n">
        <x:v>51586</x:v>
      </x:c>
      <x:c r="X538" s="25" t="n">
        <x:v>0</x:v>
      </x:c>
      <x:c r="Y538" t="str">
        <x:v>0–1 anchors</x:v>
      </x:c>
      <x:c r="Z538" s="30" t="b">
        <x:v>0</x:v>
      </x:c>
      <x:c r="AA538" t="str">
        <x:v>Мужской</x:v>
      </x:c>
      <x:c r="AB538" s="25" t="n">
        <x:v>27</x:v>
      </x:c>
      <x:c r="AC538" t="str">
        <x:v>г. Москва</x:v>
      </x:c>
      <x:c r="AD538" t="str">
        <x:v>sparse income sources</x:v>
      </x:c>
      <x:c r="AE538" s="25"/>
      <x:c r="AF538" s="25" t="n">
        <x:v>51586</x:v>
      </x:c>
      <x:c r="AG538" s="25"/>
      <x:c r="AH538" s="25"/>
      <x:c r="AI538" s="25"/>
      <x:c r="AJ538" s="25"/>
      <x:c r="AK538" s="26" t="n">
        <x:v>0.05639494334309651</x:v>
      </x:c>
      <x:c r="AL538" s="26" t="n">
        <x:v>0.8950425837370279</x:v>
      </x:c>
      <x:c r="AM538" s="26" t="n">
        <x:v>0.0041093490575732725</x:v>
      </x:c>
      <x:c r="AN538" s="26" t="n">
        <x:v>0.04210473810568484</x:v>
      </x:c>
      <x:c r="AO538" s="26" t="n">
        <x:v>0.0017598475055549906</x:v>
      </x:c>
      <x:c r="AP538" s="26" t="n">
        <x:v>0.0005864830406197482</x:v>
      </x:c>
      <x:c r="AQ538" s="26" t="n">
        <x:v>0.000001779005281777266</x:v>
      </x:c>
      <x:c r="AR538" s="26" t="n">
        <x:v>2.762051610693901e-7</x:v>
      </x:c>
    </x:row>
    <x:row r="539">
      <x:c r="A539" t="str">
        <x:v>temporal</x:v>
      </x:c>
      <x:c r="B539" s="9" t="n">
        <x:v>28444</x:v>
      </x:c>
      <x:c r="C539" s="31" t="str">
        <x:v>2024-06-30</x:v>
      </x:c>
      <x:c r="D539" t="str">
        <x:v>75–100k</x:v>
      </x:c>
      <x:c r="E539" t="str">
        <x:v>100–150k</x:v>
      </x:c>
      <x:c r="F539" s="9" t="n">
        <x:v>1</x:v>
      </x:c>
      <x:c r="G539" s="25" t="n">
        <x:v>81246.8001005747</x:v>
      </x:c>
      <x:c r="H539" s="25" t="n">
        <x:v>117834.46028367756</x:v>
      </x:c>
      <x:c r="I539" s="25" t="n">
        <x:v>114670.6032511145</x:v>
      </x:c>
      <x:c r="J539" s="25" t="n">
        <x:v>115835.33518692256</x:v>
      </x:c>
      <x:c r="K539" s="25" t="n">
        <x:v>34588.53508634785</x:v>
      </x:c>
      <x:c r="L539" s="25" t="n">
        <x:v>34588.53508634785</x:v>
      </x:c>
      <x:c r="M539" s="27" t="n">
        <x:v>0.0329728176920609</x:v>
      </x:c>
      <x:c r="N539" s="25" t="n">
        <x:v>1140.4814616375998</x:v>
      </x:c>
      <x:c r="O539" s="25" t="n">
        <x:v>1999.1250967550004</x:v>
      </x:c>
      <x:c r="P539" s="27" t="n">
        <x:v>0.6076916037057624</x:v>
      </x:c>
      <x:c r="Q539" s="27" t="n">
        <x:v>1.0088185759808572</x:v>
      </x:c>
      <x:c r="R539" s="27" t="n">
        <x:v>0.7857917547650416</x:v>
      </x:c>
      <x:c r="S539" s="25" t="n">
        <x:v>-3163.8570325630603</x:v>
      </x:c>
      <x:c r="T539" s="25" t="n">
        <x:v>1495.0707106691825</x:v>
      </x:c>
      <x:c r="U539" s="25" t="n">
        <x:v>0</x:v>
      </x:c>
      <x:c r="V539" s="9" t="n">
        <x:v>1</x:v>
      </x:c>
      <x:c r="W539" s="25" t="n">
        <x:v>97279</x:v>
      </x:c>
      <x:c r="X539" s="25" t="n">
        <x:v>0</x:v>
      </x:c>
      <x:c r="Y539" t="str">
        <x:v>0–1 anchors</x:v>
      </x:c>
      <x:c r="Z539" s="30" t="b">
        <x:v>0</x:v>
      </x:c>
      <x:c r="AA539" t="str">
        <x:v>Мужской</x:v>
      </x:c>
      <x:c r="AB539" s="25" t="n">
        <x:v>36</x:v>
      </x:c>
      <x:c r="AC539" t="str">
        <x:v>г. Москва</x:v>
      </x:c>
      <x:c r="AD539" t="str">
        <x:v>sparse income sources</x:v>
      </x:c>
      <x:c r="AE539" s="25"/>
      <x:c r="AF539" s="25" t="n">
        <x:v>97279</x:v>
      </x:c>
      <x:c r="AG539" s="25"/>
      <x:c r="AH539" s="25"/>
      <x:c r="AI539" s="25"/>
      <x:c r="AJ539" s="25"/>
      <x:c r="AK539" s="26" t="n">
        <x:v>0.006483030417387562</x:v>
      </x:c>
      <x:c r="AL539" s="26" t="n">
        <x:v>0.10142088131899173</x:v>
      </x:c>
      <x:c r="AM539" s="26" t="n">
        <x:v>0.2619530815002929</x:v>
      </x:c>
      <x:c r="AN539" s="26" t="n">
        <x:v>0.6076916037057624</x:v>
      </x:c>
      <x:c r="AO539" s="26" t="n">
        <x:v>0.0013749644522642213</x:v>
      </x:c>
      <x:c r="AP539" s="26" t="n">
        <x:v>0.021070600261053625</x:v>
      </x:c>
      <x:c r="AQ539" s="26" t="n">
        <x:v>0.0000057850633312447755</x:v>
      </x:c>
      <x:c r="AR539" s="26" t="n">
        <x:v>5.328091633127479e-8</x:v>
      </x:c>
    </x:row>
    <x:row r="540">
      <x:c r="A540" t="str">
        <x:v>temporal</x:v>
      </x:c>
      <x:c r="B540" s="9" t="n">
        <x:v>129416</x:v>
      </x:c>
      <x:c r="C540" s="31" t="str">
        <x:v>2024-06-30</x:v>
      </x:c>
      <x:c r="D540" t="str">
        <x:v>75–100k</x:v>
      </x:c>
      <x:c r="E540" t="str">
        <x:v>20–50k</x:v>
      </x:c>
      <x:c r="F540" s="9" t="n">
        <x:v>2</x:v>
      </x:c>
      <x:c r="G540" s="25" t="n">
        <x:v>82679</x:v>
      </x:c>
      <x:c r="H540" s="25" t="n">
        <x:v>65720.36314811783</x:v>
      </x:c>
      <x:c r="I540" s="25" t="n">
        <x:v>41004.36474259473</x:v>
      </x:c>
      <x:c r="J540" s="25" t="n">
        <x:v>47596.50045041606</x:v>
      </x:c>
      <x:c r="K540" s="25" t="n">
        <x:v>-35082.49954958394</x:v>
      </x:c>
      <x:c r="L540" s="25" t="n">
        <x:v>35082.49954958394</x:v>
      </x:c>
      <x:c r="M540" s="27" t="n">
        <x:v>0.0159262850098075</x:v>
      </x:c>
      <x:c r="N540" s="25" t="n">
        <x:v>558.7338866831171</x:v>
      </x:c>
      <x:c r="O540" s="25" t="n">
        <x:v>-18123.86269770177</x:v>
      </x:c>
      <x:c r="P540" s="27" t="n">
        <x:v>0.9020944655090847</x:v>
      </x:c>
      <x:c r="Q540" s="27" t="n">
        <x:v>0.395853420890801</x:v>
      </x:c>
      <x:c r="R540" s="27" t="n">
        <x:v>0.5388425599743494</x:v>
      </x:c>
      <x:c r="S540" s="25" t="n">
        <x:v>-24715.998405523107</x:v>
      </x:c>
      <x:c r="T540" s="25" t="n">
        <x:v>1652.5444257622357</x:v>
      </x:c>
      <x:c r="U540" s="25" t="n">
        <x:v>0</x:v>
      </x:c>
      <x:c r="V540" s="9" t="n">
        <x:v>1</x:v>
      </x:c>
      <x:c r="W540" s="25" t="n">
        <x:v>97186</x:v>
      </x:c>
      <x:c r="X540" s="25" t="n">
        <x:v>0</x:v>
      </x:c>
      <x:c r="Y540" t="str">
        <x:v>0–1 anchors</x:v>
      </x:c>
      <x:c r="Z540" s="30" t="b">
        <x:v>0</x:v>
      </x:c>
      <x:c r="AA540" t="str">
        <x:v>Женский</x:v>
      </x:c>
      <x:c r="AB540" s="25" t="n">
        <x:v>27</x:v>
      </x:c>
      <x:c r="AC540" t="str">
        <x:v>г. Москва</x:v>
      </x:c>
      <x:c r="AD540" t="str">
        <x:v>far route error</x:v>
      </x:c>
      <x:c r="AE540" s="25"/>
      <x:c r="AF540" s="25" t="n">
        <x:v>97186</x:v>
      </x:c>
      <x:c r="AG540" s="25"/>
      <x:c r="AH540" s="25"/>
      <x:c r="AI540" s="25"/>
      <x:c r="AJ540" s="25"/>
      <x:c r="AK540" s="26" t="n">
        <x:v>0.9020944655090847</x:v>
      </x:c>
      <x:c r="AL540" s="26" t="n">
        <x:v>0.0748410799197406</x:v>
      </x:c>
      <x:c r="AM540" s="26" t="n">
        <x:v>0.0026636591084840964</x:v>
      </x:c>
      <x:c r="AN540" s="26" t="n">
        <x:v>0.015390075321217021</x:v>
      </x:c>
      <x:c r="AO540" s="26" t="n">
        <x:v>0.0041390648596830735</x:v>
      </x:c>
      <x:c r="AP540" s="26" t="n">
        <x:v>0.0008709884420857305</x:v>
      </x:c>
      <x:c r="AQ540" s="26" t="n">
        <x:v>2.8553512393821837e-7</x:v>
      </x:c>
      <x:c r="AR540" s="26" t="n">
        <x:v>3.813045805030992e-7</x:v>
      </x:c>
    </x:row>
    <x:row r="541">
      <x:c r="A541" t="str">
        <x:v>temporal</x:v>
      </x:c>
      <x:c r="B541" s="9" t="n">
        <x:v>147926</x:v>
      </x:c>
      <x:c r="C541" s="31" t="str">
        <x:v>2024-06-30</x:v>
      </x:c>
      <x:c r="D541" t="str">
        <x:v>75–100k</x:v>
      </x:c>
      <x:c r="E541" t="str">
        <x:v>20–50k</x:v>
      </x:c>
      <x:c r="F541" s="9" t="n">
        <x:v>2</x:v>
      </x:c>
      <x:c r="G541" s="25" t="n">
        <x:v>83939.09640000001</x:v>
      </x:c>
      <x:c r="H541" s="25" t="n">
        <x:v>55589.40403148063</x:v>
      </x:c>
      <x:c r="I541" s="25" t="n">
        <x:v>45377.70511648289</x:v>
      </x:c>
      <x:c r="J541" s="25" t="n">
        <x:v>48216.802010097745</x:v>
      </x:c>
      <x:c r="K541" s="25" t="n">
        <x:v>-35722.294389902265</x:v>
      </x:c>
      <x:c r="L541" s="25" t="n">
        <x:v>35722.294389902265</x:v>
      </x:c>
      <x:c r="M541" s="27" t="n">
        <x:v>0.0009281869970862</x:v>
      </x:c>
      <x:c r="N541" s="25" t="n">
        <x:v>33.15696915879259</x:v>
      </x:c>
      <x:c r="O541" s="25" t="n">
        <x:v>-7372.602021382889</x:v>
      </x:c>
      <x:c r="P541" s="27" t="n">
        <x:v>0.9046586981255723</x:v>
      </x:c>
      <x:c r="Q541" s="27" t="n">
        <x:v>0.4213077938544616</x:v>
      </x:c>
      <x:c r="R541" s="27" t="n">
        <x:v>0.8352946415677786</x:v>
      </x:c>
      <x:c r="S541" s="25" t="n">
        <x:v>-10211.698914997743</x:v>
      </x:c>
      <x:c r="T541" s="25" t="n">
        <x:v>1144.688659461691</x:v>
      </x:c>
      <x:c r="U541" s="25" t="n">
        <x:v>0</x:v>
      </x:c>
      <x:c r="V541" s="9" t="n">
        <x:v>0</x:v>
      </x:c>
      <x:c r="W541" s="25"/>
      <x:c r="X541" s="25"/>
      <x:c r="Y541" t="str">
        <x:v>0–1 anchors</x:v>
      </x:c>
      <x:c r="Z541" s="30" t="b">
        <x:v>0</x:v>
      </x:c>
      <x:c r="AA541" t="str">
        <x:v>Женский</x:v>
      </x:c>
      <x:c r="AB541" s="25" t="n">
        <x:v>43</x:v>
      </x:c>
      <x:c r="AC541"/>
      <x:c r="AD541" t="str">
        <x:v>far route error</x:v>
      </x:c>
      <x:c r="AE541" s="25"/>
      <x:c r="AF541" s="25"/>
      <x:c r="AG541" s="25"/>
      <x:c r="AH541" s="25"/>
      <x:c r="AI541" s="25"/>
      <x:c r="AJ541" s="25"/>
      <x:c r="AK541" s="26" t="n">
        <x:v>0.9046586981255723</x:v>
      </x:c>
      <x:c r="AL541" s="26" t="n">
        <x:v>0.058383157724092104</x:v>
      </x:c>
      <x:c r="AM541" s="26" t="n">
        <x:v>0.00042075355535145206</x:v>
      </x:c>
      <x:c r="AN541" s="26" t="n">
        <x:v>0.012270879882789338</x:v>
      </x:c>
      <x:c r="AO541" s="26" t="n">
        <x:v>0.015278999139405745</x:v>
      </x:c>
      <x:c r="AP541" s="26" t="n">
        <x:v>2.4278157180975193e-24</x:v>
      </x:c>
      <x:c r="AQ541" s="26" t="n">
        <x:v>0.008689144681160266</x:v>
      </x:c>
      <x:c r="AR541" s="26" t="n">
        <x:v>0.00029836689162869546</x:v>
      </x:c>
    </x:row>
    <x:row r="542">
      <x:c r="A542" t="str">
        <x:v>temporal</x:v>
      </x:c>
      <x:c r="B542" s="9" t="n">
        <x:v>1655</x:v>
      </x:c>
      <x:c r="C542" s="31" t="str">
        <x:v>2024-06-30</x:v>
      </x:c>
      <x:c r="D542" t="str">
        <x:v>75–100k</x:v>
      </x:c>
      <x:c r="E542" t="str">
        <x:v>20–50k</x:v>
      </x:c>
      <x:c r="F542" s="9" t="n">
        <x:v>2</x:v>
      </x:c>
      <x:c r="G542" s="25" t="n">
        <x:v>75000</x:v>
      </x:c>
      <x:c r="H542" s="25" t="n">
        <x:v>46679.067792645925</x:v>
      </x:c>
      <x:c r="I542" s="25" t="n">
        <x:v>36560.82102526893</x:v>
      </x:c>
      <x:c r="J542" s="25" t="n">
        <x:v>39145.04669351645</x:v>
      </x:c>
      <x:c r="K542" s="25" t="n">
        <x:v>-35854.95330648355</x:v>
      </x:c>
      <x:c r="L542" s="25" t="n">
        <x:v>35854.95330648355</x:v>
      </x:c>
      <x:c r="M542" s="27" t="n">
        <x:v>0.1073243674419811</x:v>
      </x:c>
      <x:c r="N542" s="25" t="n">
        <x:v>3848.1101832801155</x:v>
      </x:c>
      <x:c r="O542" s="25" t="n">
        <x:v>-7534.021099129473</x:v>
      </x:c>
      <x:c r="P542" s="27" t="n">
        <x:v>0.9397695487639971</x:v>
      </x:c>
      <x:c r="Q542" s="27" t="n">
        <x:v>0.25535985888145396</x:v>
      </x:c>
      <x:c r="R542" s="27" t="n">
        <x:v>0.3593607395757621</x:v>
      </x:c>
      <x:c r="S542" s="25" t="n">
        <x:v>-10118.24676737699</x:v>
      </x:c>
      <x:c r="T542" s="25" t="n">
        <x:v>218.6559056130768</x:v>
      </x:c>
      <x:c r="U542" s="25" t="n">
        <x:v>0</x:v>
      </x:c>
      <x:c r="V542" s="9" t="n">
        <x:v>0</x:v>
      </x:c>
      <x:c r="W542" s="25"/>
      <x:c r="X542" s="25"/>
      <x:c r="Y542" t="str">
        <x:v>0–1 anchors</x:v>
      </x:c>
      <x:c r="Z542" s="30" t="b">
        <x:v>0</x:v>
      </x:c>
      <x:c r="AA542" t="str">
        <x:v>Женский</x:v>
      </x:c>
      <x:c r="AB542" s="25" t="n">
        <x:v>41</x:v>
      </x:c>
      <x:c r="AC542"/>
      <x:c r="AD542" t="str">
        <x:v>far route error</x:v>
      </x:c>
      <x:c r="AE542" s="25"/>
      <x:c r="AF542" s="25"/>
      <x:c r="AG542" s="25"/>
      <x:c r="AH542" s="25"/>
      <x:c r="AI542" s="25"/>
      <x:c r="AJ542" s="25"/>
      <x:c r="AK542" s="26" t="n">
        <x:v>0.9397695487639971</x:v>
      </x:c>
      <x:c r="AL542" s="26" t="n">
        <x:v>0.05279131774596225</x:v>
      </x:c>
      <x:c r="AM542" s="26" t="n">
        <x:v>0.00004519418826447218</x:v>
      </x:c>
      <x:c r="AN542" s="26" t="n">
        <x:v>0.005512127018123685</x:v>
      </x:c>
      <x:c r="AO542" s="26" t="n">
        <x:v>0.001614008927441149</x:v>
      </x:c>
      <x:c r="AP542" s="26" t="n">
        <x:v>0.00026768761578817275</x:v>
      </x:c>
      <x:c r="AQ542" s="26" t="n">
        <x:v>9.313278910656833e-8</x:v>
      </x:c>
      <x:c r="AR542" s="26" t="n">
        <x:v>2.2607634101898714e-8</x:v>
      </x:c>
    </x:row>
    <x:row r="543">
      <x:c r="A543" t="str">
        <x:v>temporal</x:v>
      </x:c>
      <x:c r="B543" s="9" t="n">
        <x:v>119459</x:v>
      </x:c>
      <x:c r="C543" s="31" t="str">
        <x:v>2024-06-30</x:v>
      </x:c>
      <x:c r="D543" t="str">
        <x:v>75–100k</x:v>
      </x:c>
      <x:c r="E543" t="str">
        <x:v>20–50k</x:v>
      </x:c>
      <x:c r="F543" s="9" t="n">
        <x:v>2</x:v>
      </x:c>
      <x:c r="G543" s="25" t="n">
        <x:v>83577.5998</x:v>
      </x:c>
      <x:c r="H543" s="25" t="n">
        <x:v>60254.02133266496</x:v>
      </x:c>
      <x:c r="I543" s="25" t="n">
        <x:v>42597.649225910354</x:v>
      </x:c>
      <x:c r="J543" s="25" t="n">
        <x:v>47099.55458962737</x:v>
      </x:c>
      <x:c r="K543" s="25" t="n">
        <x:v>-36478.04521037263</x:v>
      </x:c>
      <x:c r="L543" s="25" t="n">
        <x:v>36478.04521037263</x:v>
      </x:c>
      <x:c r="M543" s="27" t="n">
        <x:v>0.005230843078054</x:v>
      </x:c>
      <x:c r="N543" s="25" t="n">
        <x:v>190.8109302896185</x:v>
      </x:c>
      <x:c r="O543" s="25" t="n">
        <x:v>-13154.466743037592</x:v>
      </x:c>
      <x:c r="P543" s="27" t="n">
        <x:v>0.9082694387997633</x:v>
      </x:c>
      <x:c r="Q543" s="27" t="n">
        <x:v>0.33717841806952176</x:v>
      </x:c>
      <x:c r="R543" s="27" t="n">
        <x:v>0.39546730385639656</x:v>
      </x:c>
      <x:c r="S543" s="25" t="n">
        <x:v>-17656.37210675461</x:v>
      </x:c>
      <x:c r="T543" s="25" t="n">
        <x:v>351.2493481134633</x:v>
      </x:c>
      <x:c r="U543" s="25" t="n">
        <x:v>0</x:v>
      </x:c>
      <x:c r="V543" s="9" t="n">
        <x:v>0</x:v>
      </x:c>
      <x:c r="W543" s="25"/>
      <x:c r="X543" s="25"/>
      <x:c r="Y543" t="str">
        <x:v>0–1 anchors</x:v>
      </x:c>
      <x:c r="Z543" s="30" t="b">
        <x:v>0</x:v>
      </x:c>
      <x:c r="AA543" t="str">
        <x:v>Женский</x:v>
      </x:c>
      <x:c r="AB543" s="25" t="n">
        <x:v>43</x:v>
      </x:c>
      <x:c r="AC543"/>
      <x:c r="AD543" t="str">
        <x:v>far route error</x:v>
      </x:c>
      <x:c r="AE543" s="25"/>
      <x:c r="AF543" s="25"/>
      <x:c r="AG543" s="25"/>
      <x:c r="AH543" s="25"/>
      <x:c r="AI543" s="25"/>
      <x:c r="AJ543" s="25"/>
      <x:c r="AK543" s="26" t="n">
        <x:v>0.9082694387997633</x:v>
      </x:c>
      <x:c r="AL543" s="26" t="n">
        <x:v>0.08368991237559126</x:v>
      </x:c>
      <x:c r="AM543" s="26" t="n">
        <x:v>1.88476522283168e-24</x:v>
      </x:c>
      <x:c r="AN543" s="26" t="n">
        <x:v>0.007159273811349472</x:v>
      </x:c>
      <x:c r="AO543" s="26" t="n">
        <x:v>0.00023375287867769028</x:v>
      </x:c>
      <x:c r="AP543" s="26" t="n">
        <x:v>0.0006205523358437806</x:v>
      </x:c>
      <x:c r="AQ543" s="26" t="n">
        <x:v>0.00002675780115782473</x:v>
      </x:c>
      <x:c r="AR543" s="26" t="n">
        <x:v>3.119976167393552e-7</x:v>
      </x:c>
    </x:row>
    <x:row r="544">
      <x:c r="A544" t="str">
        <x:v>temporal</x:v>
      </x:c>
      <x:c r="B544" s="9" t="n">
        <x:v>79404</x:v>
      </x:c>
      <x:c r="C544" s="31" t="str">
        <x:v>2024-06-30</x:v>
      </x:c>
      <x:c r="D544" t="str">
        <x:v>75–100k</x:v>
      </x:c>
      <x:c r="E544" t="str">
        <x:v>20–50k</x:v>
      </x:c>
      <x:c r="F544" s="9" t="n">
        <x:v>2</x:v>
      </x:c>
      <x:c r="G544" s="25" t="n">
        <x:v>84929.5334</x:v>
      </x:c>
      <x:c r="H544" s="25" t="n">
        <x:v>50637.87474760717</x:v>
      </x:c>
      <x:c r="I544" s="25" t="n">
        <x:v>47422.28714663243</x:v>
      </x:c>
      <x:c r="J544" s="25" t="n">
        <x:v>48376.687796436476</x:v>
      </x:c>
      <x:c r="K544" s="25" t="n">
        <x:v>-36552.845603563524</x:v>
      </x:c>
      <x:c r="L544" s="25" t="n">
        <x:v>36552.845603563524</x:v>
      </x:c>
      <x:c r="M544" s="27" t="n">
        <x:v>0.0108603326760318</x:v>
      </x:c>
      <x:c r="N544" s="25" t="n">
        <x:v>396.9760635103263</x:v>
      </x:c>
      <x:c r="O544" s="25" t="n">
        <x:v>-2261.1869511706973</x:v>
      </x:c>
      <x:c r="P544" s="27" t="n">
        <x:v>0.7360413507846616</x:v>
      </x:c>
      <x:c r="Q544" s="27" t="n">
        <x:v>0.7634431443150606</x:v>
      </x:c>
      <x:c r="R544" s="27" t="n">
        <x:v>0.7956961429098984</x:v>
      </x:c>
      <x:c r="S544" s="25" t="n">
        <x:v>-3215.587600974748</x:v>
      </x:c>
      <x:c r="T544" s="25" t="n">
        <x:v>602.0149982414408</x:v>
      </x:c>
      <x:c r="U544" s="25" t="n">
        <x:v>0</x:v>
      </x:c>
      <x:c r="V544" s="9" t="n">
        <x:v>1</x:v>
      </x:c>
      <x:c r="W544" s="25" t="n">
        <x:v>69916</x:v>
      </x:c>
      <x:c r="X544" s="25" t="n">
        <x:v>0</x:v>
      </x:c>
      <x:c r="Y544" t="str">
        <x:v>0–1 anchors</x:v>
      </x:c>
      <x:c r="Z544" s="30" t="b">
        <x:v>0</x:v>
      </x:c>
      <x:c r="AA544" t="str">
        <x:v>Женский</x:v>
      </x:c>
      <x:c r="AB544" s="25" t="n">
        <x:v>51</x:v>
      </x:c>
      <x:c r="AC544"/>
      <x:c r="AD544" t="str">
        <x:v>far route error</x:v>
      </x:c>
      <x:c r="AE544" s="25"/>
      <x:c r="AF544" s="25" t="n">
        <x:v>69916</x:v>
      </x:c>
      <x:c r="AG544" s="25"/>
      <x:c r="AH544" s="25"/>
      <x:c r="AI544" s="25"/>
      <x:c r="AJ544" s="25"/>
      <x:c r="AK544" s="26" t="n">
        <x:v>0.7360413507846616</x:v>
      </x:c>
      <x:c r="AL544" s="26" t="n">
        <x:v>0.21668140225112492</x:v>
      </x:c>
      <x:c r="AM544" s="26" t="n">
        <x:v>0.010575650676572394</x:v>
      </x:c>
      <x:c r="AN544" s="26" t="n">
        <x:v>0.01945133599113186</x:v>
      </x:c>
      <x:c r="AO544" s="26" t="n">
        <x:v>0.010445194125693247</x:v>
      </x:c>
      <x:c r="AP544" s="26" t="n">
        <x:v>0.006784416468367821</x:v>
      </x:c>
      <x:c r="AQ544" s="26" t="n">
        <x:v>0.00002036928382813536</x:v>
      </x:c>
      <x:c r="AR544" s="26" t="n">
        <x:v>2.804186200151731e-7</x:v>
      </x:c>
    </x:row>
    <x:row r="545">
      <x:c r="A545" t="str">
        <x:v>temporal</x:v>
      </x:c>
      <x:c r="B545" s="9" t="n">
        <x:v>9036</x:v>
      </x:c>
      <x:c r="C545" s="31" t="str">
        <x:v>2024-06-30</x:v>
      </x:c>
      <x:c r="D545" t="str">
        <x:v>75–100k</x:v>
      </x:c>
      <x:c r="E545" t="str">
        <x:v>20–50k</x:v>
      </x:c>
      <x:c r="F545" s="9" t="n">
        <x:v>2</x:v>
      </x:c>
      <x:c r="G545" s="25" t="n">
        <x:v>84841.27770000002</x:v>
      </x:c>
      <x:c r="H545" s="25" t="n">
        <x:v>57134.18304426317</x:v>
      </x:c>
      <x:c r="I545" s="25" t="n">
        <x:v>44925.61123907572</x:v>
      </x:c>
      <x:c r="J545" s="25" t="n">
        <x:v>48049.3290996526</x:v>
      </x:c>
      <x:c r="K545" s="25" t="n">
        <x:v>-36791.94860034742</x:v>
      </x:c>
      <x:c r="L545" s="25" t="n">
        <x:v>36791.94860034742</x:v>
      </x:c>
      <x:c r="M545" s="27" t="n">
        <x:v>0.0098098831717073</x:v>
      </x:c>
      <x:c r="N545" s="25" t="n">
        <x:v>360.9247174288681</x:v>
      </x:c>
      <x:c r="O545" s="25" t="n">
        <x:v>-9084.853944610571</x:v>
      </x:c>
      <x:c r="P545" s="27" t="n">
        <x:v>0.8621357840105933</x:v>
      </x:c>
      <x:c r="Q545" s="27" t="n">
        <x:v>0.519012551444087</x:v>
      </x:c>
      <x:c r="R545" s="27" t="n">
        <x:v>0.6919028520887086</x:v>
      </x:c>
      <x:c r="S545" s="25" t="n">
        <x:v>-12208.57180518745</x:v>
      </x:c>
      <x:c r="T545" s="25" t="n">
        <x:v>286.29963712006366</x:v>
      </x:c>
      <x:c r="U545" s="25" t="n">
        <x:v>0</x:v>
      </x:c>
      <x:c r="V545" s="9" t="n">
        <x:v>1</x:v>
      </x:c>
      <x:c r="W545" s="25" t="n">
        <x:v>34958</x:v>
      </x:c>
      <x:c r="X545" s="25" t="n">
        <x:v>0</x:v>
      </x:c>
      <x:c r="Y545" t="str">
        <x:v>0–1 anchors</x:v>
      </x:c>
      <x:c r="Z545" s="30" t="b">
        <x:v>0</x:v>
      </x:c>
      <x:c r="AA545" t="str">
        <x:v>Мужской</x:v>
      </x:c>
      <x:c r="AB545" s="25" t="n">
        <x:v>49</x:v>
      </x:c>
      <x:c r="AC545"/>
      <x:c r="AD545" t="str">
        <x:v>far route error</x:v>
      </x:c>
      <x:c r="AE545" s="25"/>
      <x:c r="AF545" s="25" t="n">
        <x:v>34958</x:v>
      </x:c>
      <x:c r="AG545" s="25"/>
      <x:c r="AH545" s="25"/>
      <x:c r="AI545" s="25"/>
      <x:c r="AJ545" s="25"/>
      <x:c r="AK545" s="26" t="n">
        <x:v>0.8621357840105933</x:v>
      </x:c>
      <x:c r="AL545" s="26" t="n">
        <x:v>0.09418433121823187</x:v>
      </x:c>
      <x:c r="AM545" s="26" t="n">
        <x:v>0.0027595344895958943</x:v>
      </x:c>
      <x:c r="AN545" s="26" t="n">
        <x:v>0.03307782037476276</x:v>
      </x:c>
      <x:c r="AO545" s="26" t="n">
        <x:v>0.007452807163729649</x:v>
      </x:c>
      <x:c r="AP545" s="26" t="n">
        <x:v>0.0003867938168225095</x:v>
      </x:c>
      <x:c r="AQ545" s="26" t="n">
        <x:v>0.0000022252365802681186</x:v>
      </x:c>
      <x:c r="AR545" s="26" t="n">
        <x:v>7.036896839239999e-7</x:v>
      </x:c>
    </x:row>
    <x:row r="546">
      <x:c r="A546" t="str">
        <x:v>temporal</x:v>
      </x:c>
      <x:c r="B546" s="9" t="n">
        <x:v>19453</x:v>
      </x:c>
      <x:c r="C546" s="31" t="str">
        <x:v>2024-06-30</x:v>
      </x:c>
      <x:c r="D546" t="str">
        <x:v>75–100k</x:v>
      </x:c>
      <x:c r="E546" t="str">
        <x:v>20–50k</x:v>
      </x:c>
      <x:c r="F546" s="9" t="n">
        <x:v>2</x:v>
      </x:c>
      <x:c r="G546" s="25" t="n">
        <x:v>75032.56999999999</x:v>
      </x:c>
      <x:c r="H546" s="25" t="n">
        <x:v>47736.067564541474</x:v>
      </x:c>
      <x:c r="I546" s="25" t="n">
        <x:v>34167.64818426227</x:v>
      </x:c>
      <x:c r="J546" s="25" t="n">
        <x:v>37584.68669848963</x:v>
      </x:c>
      <x:c r="K546" s="25" t="n">
        <x:v>-37447.88330151036</x:v>
      </x:c>
      <x:c r="L546" s="25" t="n">
        <x:v>37447.88330151036</x:v>
      </x:c>
      <x:c r="M546" s="27" t="n">
        <x:v>0.1069367081706157</x:v>
      </x:c>
      <x:c r="N546" s="25" t="n">
        <x:v>4004.5533682208857</x:v>
      </x:c>
      <x:c r="O546" s="25" t="n">
        <x:v>-10151.38086605184</x:v>
      </x:c>
      <x:c r="P546" s="27" t="n">
        <x:v>0.9580649417131453</x:v>
      </x:c>
      <x:c r="Q546" s="27" t="n">
        <x:v>0.18598845841246345</x:v>
      </x:c>
      <x:c r="R546" s="27" t="n">
        <x:v>0.2671217553285611</x:v>
      </x:c>
      <x:c r="S546" s="25" t="n">
        <x:v>-13568.419380279209</x:v>
      </x:c>
      <x:c r="T546" s="25" t="n">
        <x:v>99.73467663026854</x:v>
      </x:c>
      <x:c r="U546" s="25" t="n">
        <x:v>0</x:v>
      </x:c>
      <x:c r="V546" s="9" t="n">
        <x:v>1</x:v>
      </x:c>
      <x:c r="W546" s="25" t="n">
        <x:v>81052</x:v>
      </x:c>
      <x:c r="X546" s="25" t="n">
        <x:v>0</x:v>
      </x:c>
      <x:c r="Y546" t="str">
        <x:v>0–1 anchors</x:v>
      </x:c>
      <x:c r="Z546" s="30" t="b">
        <x:v>0</x:v>
      </x:c>
      <x:c r="AA546" t="str">
        <x:v>Мужской</x:v>
      </x:c>
      <x:c r="AB546" s="25" t="n">
        <x:v>63</x:v>
      </x:c>
      <x:c r="AC546" t="str">
        <x:v>Чувашская Республика - Чувашия</x:v>
      </x:c>
      <x:c r="AD546" t="str">
        <x:v>far route error</x:v>
      </x:c>
      <x:c r="AE546" s="25"/>
      <x:c r="AF546" s="25" t="n">
        <x:v>81052</x:v>
      </x:c>
      <x:c r="AG546" s="25"/>
      <x:c r="AH546" s="25"/>
      <x:c r="AI546" s="25"/>
      <x:c r="AJ546" s="25"/>
      <x:c r="AK546" s="26" t="n">
        <x:v>0.9580649417131453</x:v>
      </x:c>
      <x:c r="AL546" s="26" t="n">
        <x:v>0.03923666285674276</x:v>
      </x:c>
      <x:c r="AM546" s="26" t="n">
        <x:v>1.5753207209020126e-24</x:v>
      </x:c>
      <x:c r="AN546" s="26" t="n">
        <x:v>0.0012599571384648357</x:v>
      </x:c>
      <x:c r="AO546" s="26" t="n">
        <x:v>0.001428880628803511</x:v>
      </x:c>
      <x:c r="AP546" s="26" t="n">
        <x:v>0.000004925901501868471</x:v>
      </x:c>
      <x:c r="AQ546" s="26" t="n">
        <x:v>0.000004190042788984795</x:v>
      </x:c>
      <x:c r="AR546" s="26" t="n">
        <x:v>4.417185526326025e-7</x:v>
      </x:c>
    </x:row>
    <x:row r="547">
      <x:c r="A547" t="str">
        <x:v>temporal</x:v>
      </x:c>
      <x:c r="B547" s="9" t="n">
        <x:v>47580</x:v>
      </x:c>
      <x:c r="C547" s="31" t="str">
        <x:v>2024-06-30</x:v>
      </x:c>
      <x:c r="D547" t="str">
        <x:v>75–100k</x:v>
      </x:c>
      <x:c r="E547" t="str">
        <x:v>50–75k</x:v>
      </x:c>
      <x:c r="F547" s="9" t="n">
        <x:v>1</x:v>
      </x:c>
      <x:c r="G547" s="25" t="n">
        <x:v>97485.3386</x:v>
      </x:c>
      <x:c r="H547" s="25" t="n">
        <x:v>69776.58830675797</x:v>
      </x:c>
      <x:c r="I547" s="25" t="n">
        <x:v>56709.87235130039</x:v>
      </x:c>
      <x:c r="J547" s="25" t="n">
        <x:v>59988.37047453731</x:v>
      </x:c>
      <x:c r="K547" s="25" t="n">
        <x:v>-37496.96812546269</x:v>
      </x:c>
      <x:c r="L547" s="25" t="n">
        <x:v>37496.96812546269</x:v>
      </x:c>
      <x:c r="M547" s="27" t="n">
        <x:v>0.1603038173318353</x:v>
      </x:c>
      <x:c r="N547" s="25" t="n">
        <x:v>6010.907128881822</x:v>
      </x:c>
      <x:c r="O547" s="25" t="n">
        <x:v>-9788.21783222066</x:v>
      </x:c>
      <x:c r="P547" s="27" t="n">
        <x:v>0.981015281570587</x:v>
      </x:c>
      <x:c r="Q547" s="27" t="n">
        <x:v>0.11212695767971761</x:v>
      </x:c>
      <x:c r="R547" s="27" t="n">
        <x:v>0.18885041034580588</x:v>
      </x:c>
      <x:c r="S547" s="25" t="n">
        <x:v>-13066.715955457577</x:v>
      </x:c>
      <x:c r="T547" s="25" t="n">
        <x:v>47.27653749006527</x:v>
      </x:c>
      <x:c r="U547" s="25" t="n">
        <x:v>0</x:v>
      </x:c>
      <x:c r="V547" s="9" t="n">
        <x:v>2</x:v>
      </x:c>
      <x:c r="W547" s="25" t="n">
        <x:v>56793.24269736842</x:v>
      </x:c>
      <x:c r="X547" s="25" t="n">
        <x:v>1620.757302631584</x:v>
      </x:c>
      <x:c r="Y547" t="str">
        <x:v>2 anchors</x:v>
      </x:c>
      <x:c r="Z547" s="30" t="b">
        <x:v>1</x:v>
      </x:c>
      <x:c r="AA547" t="str">
        <x:v>Женский</x:v>
      </x:c>
      <x:c r="AB547" s="25" t="n">
        <x:v>47</x:v>
      </x:c>
      <x:c r="AC547" t="str">
        <x:v>Республика Башкортостан</x:v>
      </x:c>
      <x:c r="AD547" t="str">
        <x:v>within ordinary regime</x:v>
      </x:c>
      <x:c r="AE547" s="25" t="n">
        <x:v>55172.48539473683</x:v>
      </x:c>
      <x:c r="AF547" s="25" t="n">
        <x:v>58414</x:v>
      </x:c>
      <x:c r="AG547" s="25"/>
      <x:c r="AH547" s="25"/>
      <x:c r="AI547" s="25"/>
      <x:c r="AJ547" s="25"/>
      <x:c r="AK547" s="26" t="n">
        <x:v>0.006160834294478908</x:v>
      </x:c>
      <x:c r="AL547" s="26" t="n">
        <x:v>0.981015281570587</x:v>
      </x:c>
      <x:c r="AM547" s="26" t="n">
        <x:v>0.011047739478980566</x:v>
      </x:c>
      <x:c r="AN547" s="26" t="n">
        <x:v>1.474999503404412e-8</x:v>
      </x:c>
      <x:c r="AO547" s="26" t="n">
        <x:v>0.0014263013923576362</x:v>
      </x:c>
      <x:c r="AP547" s="26" t="n">
        <x:v>0.0003349712546515442</x:v>
      </x:c>
      <x:c r="AQ547" s="26" t="n">
        <x:v>0.000014848400976681331</x:v>
      </x:c>
      <x:c r="AR547" s="26" t="n">
        <x:v>8.857972652742833e-9</x:v>
      </x:c>
    </x:row>
    <x:row r="548">
      <x:c r="A548" t="str">
        <x:v>temporal</x:v>
      </x:c>
      <x:c r="B548" s="9" t="n">
        <x:v>133967</x:v>
      </x:c>
      <x:c r="C548" s="31" t="str">
        <x:v>2024-06-30</x:v>
      </x:c>
      <x:c r="D548" t="str">
        <x:v>75–100k</x:v>
      </x:c>
      <x:c r="E548" t="str">
        <x:v>20–50k</x:v>
      </x:c>
      <x:c r="F548" s="9" t="n">
        <x:v>2</x:v>
      </x:c>
      <x:c r="G548" s="25" t="n">
        <x:v>82599.57479999999</x:v>
      </x:c>
      <x:c r="H548" s="25" t="n">
        <x:v>59181.522357888825</x:v>
      </x:c>
      <x:c r="I548" s="25" t="n">
        <x:v>39964.44730727408</x:v>
      </x:c>
      <x:c r="J548" s="25" t="n">
        <x:v>44774.19001465081</x:v>
      </x:c>
      <x:c r="K548" s="25" t="n">
        <x:v>-37825.384785349175</x:v>
      </x:c>
      <x:c r="L548" s="25" t="n">
        <x:v>37825.384785349175</x:v>
      </x:c>
      <x:c r="M548" s="27" t="n">
        <x:v>0.0168716308851549</x:v>
      </x:c>
      <x:c r="N548" s="25" t="n">
        <x:v>638.1759301873653</x:v>
      </x:c>
      <x:c r="O548" s="25" t="n">
        <x:v>-14407.332343238013</x:v>
      </x:c>
      <x:c r="P548" s="27" t="n">
        <x:v>0.8529144219242618</x:v>
      </x:c>
      <x:c r="Q548" s="27" t="n">
        <x:v>0.4319093799171314</x:v>
      </x:c>
      <x:c r="R548" s="27" t="n">
        <x:v>0.3746034664724569</x:v>
      </x:c>
      <x:c r="S548" s="25" t="n">
        <x:v>-19217.07505061475</x:v>
      </x:c>
      <x:c r="T548" s="25" t="n">
        <x:v>21.89577889222231</x:v>
      </x:c>
      <x:c r="U548" s="25" t="n">
        <x:v>0</x:v>
      </x:c>
      <x:c r="V548" s="9" t="n">
        <x:v>1</x:v>
      </x:c>
      <x:c r="W548" s="25" t="n">
        <x:v>42840</x:v>
      </x:c>
      <x:c r="X548" s="25" t="n">
        <x:v>0</x:v>
      </x:c>
      <x:c r="Y548" t="str">
        <x:v>0–1 anchors</x:v>
      </x:c>
      <x:c r="Z548" s="30" t="b">
        <x:v>0</x:v>
      </x:c>
      <x:c r="AA548" t="str">
        <x:v>Мужской</x:v>
      </x:c>
      <x:c r="AB548" s="25" t="n">
        <x:v>25</x:v>
      </x:c>
      <x:c r="AC548" t="str">
        <x:v>Московская область</x:v>
      </x:c>
      <x:c r="AD548" t="str">
        <x:v>far route error</x:v>
      </x:c>
      <x:c r="AE548" s="25"/>
      <x:c r="AF548" s="25" t="n">
        <x:v>42840</x:v>
      </x:c>
      <x:c r="AG548" s="25"/>
      <x:c r="AH548" s="25"/>
      <x:c r="AI548" s="25"/>
      <x:c r="AJ548" s="25"/>
      <x:c r="AK548" s="26" t="n">
        <x:v>0.8529144219242618</x:v>
      </x:c>
      <x:c r="AL548" s="26" t="n">
        <x:v>0.1447171009566116</x:v>
      </x:c>
      <x:c r="AM548" s="26" t="n">
        <x:v>0.0008567124351745565</x:v>
      </x:c>
      <x:c r="AN548" s="26" t="n">
        <x:v>0.0013155852587374854</x:v>
      </x:c>
      <x:c r="AO548" s="26" t="n">
        <x:v>0.00019039671431303994</x:v>
      </x:c>
      <x:c r="AP548" s="26" t="n">
        <x:v>0.000005400554833212429</x:v>
      </x:c>
      <x:c r="AQ548" s="26" t="n">
        <x:v>3.637268690948205e-7</x:v>
      </x:c>
      <x:c r="AR548" s="26" t="n">
        <x:v>1.8429199079138563e-8</x:v>
      </x:c>
    </x:row>
    <x:row r="549">
      <x:c r="A549" t="str">
        <x:v>temporal</x:v>
      </x:c>
      <x:c r="B549" s="9" t="n">
        <x:v>37123</x:v>
      </x:c>
      <x:c r="C549" s="31" t="str">
        <x:v>2024-06-30</x:v>
      </x:c>
      <x:c r="D549" t="str">
        <x:v>75–100k</x:v>
      </x:c>
      <x:c r="E549" t="str">
        <x:v>20–50k</x:v>
      </x:c>
      <x:c r="F549" s="9" t="n">
        <x:v>2</x:v>
      </x:c>
      <x:c r="G549" s="25" t="n">
        <x:v>88344.97941584694</x:v>
      </x:c>
      <x:c r="H549" s="25" t="n">
        <x:v>62423.440419765146</x:v>
      </x:c>
      <x:c r="I549" s="25" t="n">
        <x:v>45467.180048063994</x:v>
      </x:c>
      <x:c r="J549" s="25" t="n">
        <x:v>49932.36756614153</x:v>
      </x:c>
      <x:c r="K549" s="25" t="n">
        <x:v>-38412.61184970541</x:v>
      </x:c>
      <x:c r="L549" s="25" t="n">
        <x:v>38412.61184970541</x:v>
      </x:c>
      <x:c r="M549" s="27" t="n">
        <x:v>0.0515121384448843</x:v>
      </x:c>
      <x:c r="N549" s="25" t="n">
        <x:v>1978.7157796316285</x:v>
      </x:c>
      <x:c r="O549" s="25" t="n">
        <x:v>-12491.072853623613</x:v>
      </x:c>
      <x:c r="P549" s="27" t="n">
        <x:v>0.8561995797036308</x:v>
      </x:c>
      <x:c r="Q549" s="27" t="n">
        <x:v>0.5393145572516339</x:v>
      </x:c>
      <x:c r="R549" s="27" t="n">
        <x:v>0.7697889272678555</x:v>
      </x:c>
      <x:c r="S549" s="25" t="n">
        <x:v>-16956.260371701148</x:v>
      </x:c>
      <x:c r="T549" s="25" t="n">
        <x:v>904.4897006089753</x:v>
      </x:c>
      <x:c r="U549" s="25" t="n">
        <x:v>0</x:v>
      </x:c>
      <x:c r="V549" s="9" t="n">
        <x:v>1</x:v>
      </x:c>
      <x:c r="W549" s="25" t="n">
        <x:v>62597</x:v>
      </x:c>
      <x:c r="X549" s="25" t="n">
        <x:v>0</x:v>
      </x:c>
      <x:c r="Y549" t="str">
        <x:v>0–1 anchors</x:v>
      </x:c>
      <x:c r="Z549" s="30" t="b">
        <x:v>0</x:v>
      </x:c>
      <x:c r="AA549" t="str">
        <x:v>Женский</x:v>
      </x:c>
      <x:c r="AB549" s="25" t="n">
        <x:v>47</x:v>
      </x:c>
      <x:c r="AC549"/>
      <x:c r="AD549" t="str">
        <x:v>far route error</x:v>
      </x:c>
      <x:c r="AE549" s="25"/>
      <x:c r="AF549" s="25" t="n">
        <x:v>62597</x:v>
      </x:c>
      <x:c r="AG549" s="25"/>
      <x:c r="AH549" s="25"/>
      <x:c r="AI549" s="25"/>
      <x:c r="AJ549" s="25"/>
      <x:c r="AK549" s="26" t="n">
        <x:v>0.8561995797036308</x:v>
      </x:c>
      <x:c r="AL549" s="26" t="n">
        <x:v>0.09012059569526998</x:v>
      </x:c>
      <x:c r="AM549" s="26" t="n">
        <x:v>0.0009297033200256001</x:v>
      </x:c>
      <x:c r="AN549" s="26" t="n">
        <x:v>0.04505950360891516</x:v>
      </x:c>
      <x:c r="AO549" s="26" t="n">
        <x:v>0.0035333499838163065</x:v>
      </x:c>
      <x:c r="AP549" s="26" t="n">
        <x:v>0.004021868246156962</x:v>
      </x:c>
      <x:c r="AQ549" s="26" t="n">
        <x:v>0.00013529010565230655</x:v>
      </x:c>
      <x:c r="AR549" s="26" t="n">
        <x:v>1.0933653261522275e-7</x:v>
      </x:c>
    </x:row>
    <x:row r="550">
      <x:c r="A550" t="str">
        <x:v>temporal</x:v>
      </x:c>
      <x:c r="B550" s="9" t="n">
        <x:v>62830</x:v>
      </x:c>
      <x:c r="C550" s="31" t="str">
        <x:v>2024-06-30</x:v>
      </x:c>
      <x:c r="D550" t="str">
        <x:v>75–100k</x:v>
      </x:c>
      <x:c r="E550" t="str">
        <x:v>20–50k</x:v>
      </x:c>
      <x:c r="F550" s="9" t="n">
        <x:v>2</x:v>
      </x:c>
      <x:c r="G550" s="25" t="n">
        <x:v>84523.49570000001</x:v>
      </x:c>
      <x:c r="H550" s="25" t="n">
        <x:v>58146.9866248351</x:v>
      </x:c>
      <x:c r="I550" s="25" t="n">
        <x:v>41537.537314437905</x:v>
      </x:c>
      <x:c r="J550" s="25" t="n">
        <x:v>45746.19818021015</x:v>
      </x:c>
      <x:c r="K550" s="25" t="n">
        <x:v>-38777.29751978986</x:v>
      </x:c>
      <x:c r="L550" s="25" t="n">
        <x:v>38777.29751978986</x:v>
      </x:c>
      <x:c r="M550" s="27" t="n">
        <x:v>0.0060275332001666</x:v>
      </x:c>
      <x:c r="N550" s="25" t="n">
        <x:v>233.73144821327136</x:v>
      </x:c>
      <x:c r="O550" s="25" t="n">
        <x:v>-12400.788444624952</x:v>
      </x:c>
      <x:c r="P550" s="27" t="n">
        <x:v>0.9587875391586644</x:v>
      </x:c>
      <x:c r="Q550" s="27" t="n">
        <x:v>0.1865616758340046</x:v>
      </x:c>
      <x:c r="R550" s="27" t="n">
        <x:v>0.2811291185152967</x:v>
      </x:c>
      <x:c r="S550" s="25" t="n">
        <x:v>-16609.449310397198</x:v>
      </x:c>
      <x:c r="T550" s="25" t="n">
        <x:v>225.1941526917873</x:v>
      </x:c>
      <x:c r="U550" s="25" t="n">
        <x:v>0</x:v>
      </x:c>
      <x:c r="V550" s="9" t="n">
        <x:v>1</x:v>
      </x:c>
      <x:c r="W550" s="25" t="n">
        <x:v>56216</x:v>
      </x:c>
      <x:c r="X550" s="25" t="n">
        <x:v>0</x:v>
      </x:c>
      <x:c r="Y550" t="str">
        <x:v>0–1 anchors</x:v>
      </x:c>
      <x:c r="Z550" s="30" t="b">
        <x:v>0</x:v>
      </x:c>
      <x:c r="AA550" t="str">
        <x:v>Мужской</x:v>
      </x:c>
      <x:c r="AB550" s="25" t="n">
        <x:v>20</x:v>
      </x:c>
      <x:c r="AC550" t="str">
        <x:v>г. Москва</x:v>
      </x:c>
      <x:c r="AD550" t="str">
        <x:v>far route error</x:v>
      </x:c>
      <x:c r="AE550" s="25"/>
      <x:c r="AF550" s="25" t="n">
        <x:v>56216</x:v>
      </x:c>
      <x:c r="AG550" s="25"/>
      <x:c r="AH550" s="25"/>
      <x:c r="AI550" s="25"/>
      <x:c r="AJ550" s="25"/>
      <x:c r="AK550" s="26" t="n">
        <x:v>0.9587875391586644</x:v>
      </x:c>
      <x:c r="AL550" s="26" t="n">
        <x:v>0.03770329280844117</x:v>
      </x:c>
      <x:c r="AM550" s="26" t="n">
        <x:v>1.6067693734598804e-24</x:v>
      </x:c>
      <x:c r="AN550" s="26" t="n">
        <x:v>0.0018813554633789783</x:v>
      </x:c>
      <x:c r="AO550" s="26" t="n">
        <x:v>0.0015417578407991603</x:v>
      </x:c>
      <x:c r="AP550" s="26" t="n">
        <x:v>0.00007936352983749814</x:v>
      </x:c>
      <x:c r="AQ550" s="26" t="n">
        <x:v>0.000006681094560176332</x:v>
      </x:c>
      <x:c r="AR550" s="26" t="n">
        <x:v>1.0104318664422735e-8</x:v>
      </x:c>
    </x:row>
    <x:row r="551">
      <x:c r="A551" t="str">
        <x:v>temporal</x:v>
      </x:c>
      <x:c r="B551" s="9" t="n">
        <x:v>72230</x:v>
      </x:c>
      <x:c r="C551" s="31" t="str">
        <x:v>2024-06-30</x:v>
      </x:c>
      <x:c r="D551" t="str">
        <x:v>75–100k</x:v>
      </x:c>
      <x:c r="E551" t="str">
        <x:v>20–50k</x:v>
      </x:c>
      <x:c r="F551" s="9" t="n">
        <x:v>2</x:v>
      </x:c>
      <x:c r="G551" s="25" t="n">
        <x:v>81821.76</x:v>
      </x:c>
      <x:c r="H551" s="25" t="n">
        <x:v>48818.397868929496</x:v>
      </x:c>
      <x:c r="I551" s="25" t="n">
        <x:v>38414.729827986535</x:v>
      </x:c>
      <x:c r="J551" s="25" t="n">
        <x:v>41024.25144250067</x:v>
      </x:c>
      <x:c r="K551" s="25" t="n">
        <x:v>-40797.50855749933</x:v>
      </x:c>
      <x:c r="L551" s="25" t="n">
        <x:v>40797.50855749933</x:v>
      </x:c>
      <x:c r="M551" s="27" t="n">
        <x:v>0.026129448466528</x:v>
      </x:c>
      <x:c r="N551" s="25" t="n">
        <x:v>1066.0163974159138</x:v>
      </x:c>
      <x:c r="O551" s="25" t="n">
        <x:v>-7794.14642642883</x:v>
      </x:c>
      <x:c r="P551" s="27" t="n">
        <x:v>0.9075902363317103</x:v>
      </x:c>
      <x:c r="Q551" s="27" t="n">
        <x:v>0.32314373606164687</x:v>
      </x:c>
      <x:c r="R551" s="27" t="n">
        <x:v>0.31017711602634784</x:v>
      </x:c>
      <x:c r="S551" s="25" t="n">
        <x:v>-10403.668040942961</x:v>
      </x:c>
      <x:c r="T551" s="25" t="n">
        <x:v>34.418417113557084</x:v>
      </x:c>
      <x:c r="U551" s="25" t="n">
        <x:v>0</x:v>
      </x:c>
      <x:c r="V551" s="9" t="n">
        <x:v>1</x:v>
      </x:c>
      <x:c r="W551" s="25" t="n">
        <x:v>40250</x:v>
      </x:c>
      <x:c r="X551" s="25" t="n">
        <x:v>0</x:v>
      </x:c>
      <x:c r="Y551" t="str">
        <x:v>0–1 anchors</x:v>
      </x:c>
      <x:c r="Z551" s="30" t="b">
        <x:v>0</x:v>
      </x:c>
      <x:c r="AA551" t="str">
        <x:v>Мужской</x:v>
      </x:c>
      <x:c r="AB551" s="25" t="n">
        <x:v>45</x:v>
      </x:c>
      <x:c r="AC551" t="str">
        <x:v>Республика Татарстан (Татарстан)</x:v>
      </x:c>
      <x:c r="AD551" t="str">
        <x:v>far route error</x:v>
      </x:c>
      <x:c r="AE551" s="25"/>
      <x:c r="AF551" s="25" t="n">
        <x:v>40250</x:v>
      </x:c>
      <x:c r="AG551" s="25"/>
      <x:c r="AH551" s="25"/>
      <x:c r="AI551" s="25"/>
      <x:c r="AJ551" s="25"/>
      <x:c r="AK551" s="26" t="n">
        <x:v>0.9075902363317103</x:v>
      </x:c>
      <x:c r="AL551" s="26" t="n">
        <x:v>0.0894256490880722</x:v>
      </x:c>
      <x:c r="AM551" s="26" t="n">
        <x:v>0.0022681193932682074</x:v>
      </x:c>
      <x:c r="AN551" s="26" t="n">
        <x:v>0.0006444305216925615</x:v>
      </x:c>
      <x:c r="AO551" s="26" t="n">
        <x:v>0.00006960622568264756</x:v>
      </x:c>
      <x:c r="AP551" s="26" t="n">
        <x:v>0.000001924444414327679</x:v>
      </x:c>
      <x:c r="AQ551" s="26" t="n">
        <x:v>2.9332893766517106e-8</x:v>
      </x:c>
      <x:c r="AR551" s="26" t="n">
        <x:v>4.6622657253090774e-9</x:v>
      </x:c>
    </x:row>
    <x:row r="552">
      <x:c r="A552" t="str">
        <x:v>temporal</x:v>
      </x:c>
      <x:c r="B552" s="9" t="n">
        <x:v>21635</x:v>
      </x:c>
      <x:c r="C552" s="31" t="str">
        <x:v>2024-06-30</x:v>
      </x:c>
      <x:c r="D552" t="str">
        <x:v>75–100k</x:v>
      </x:c>
      <x:c r="E552" t="str">
        <x:v>20–50k</x:v>
      </x:c>
      <x:c r="F552" s="9" t="n">
        <x:v>2</x:v>
      </x:c>
      <x:c r="G552" s="25" t="n">
        <x:v>79336.91867627736</x:v>
      </x:c>
      <x:c r="H552" s="25" t="n">
        <x:v>37991.624668082666</x:v>
      </x:c>
      <x:c r="I552" s="25" t="n">
        <x:v>38477.59158297752</x:v>
      </x:c>
      <x:c r="J552" s="25" t="n">
        <x:v>38371.708876294266</x:v>
      </x:c>
      <x:c r="K552" s="25" t="n">
        <x:v>-40965.209799983095</x:v>
      </x:c>
      <x:c r="L552" s="25" t="n">
        <x:v>40965.209799983095</x:v>
      </x:c>
      <x:c r="M552" s="27" t="n">
        <x:v>0.0557048791393334</x:v>
      </x:c>
      <x:c r="N552" s="25" t="n">
        <x:v>2281.9620608254945</x:v>
      </x:c>
      <x:c r="O552" s="25" t="n">
        <x:v>380.0842082115996</x:v>
      </x:c>
      <x:c r="P552" s="27" t="n">
        <x:v>0.9357552327006983</x:v>
      </x:c>
      <x:c r="Q552" s="27" t="n">
        <x:v>0.28644286072834346</x:v>
      </x:c>
      <x:c r="R552" s="27" t="n">
        <x:v>0.45008185175457177</x:v>
      </x:c>
      <x:c r="S552" s="25" t="n">
        <x:v>485.9669148948527</x:v>
      </x:c>
      <x:c r="T552" s="25" t="n">
        <x:v>62.43608816182972</x:v>
      </x:c>
      <x:c r="U552" s="25" t="n">
        <x:v>0</x:v>
      </x:c>
      <x:c r="V552" s="9" t="n">
        <x:v>1</x:v>
      </x:c>
      <x:c r="W552" s="25" t="n">
        <x:v>46996</x:v>
      </x:c>
      <x:c r="X552" s="25" t="n">
        <x:v>0</x:v>
      </x:c>
      <x:c r="Y552" t="str">
        <x:v>0–1 anchors</x:v>
      </x:c>
      <x:c r="Z552" s="30" t="b">
        <x:v>0</x:v>
      </x:c>
      <x:c r="AA552" t="str">
        <x:v>Женский</x:v>
      </x:c>
      <x:c r="AB552" s="25" t="n">
        <x:v>53</x:v>
      </x:c>
      <x:c r="AC552"/>
      <x:c r="AD552" t="str">
        <x:v>far route error</x:v>
      </x:c>
      <x:c r="AE552" s="25"/>
      <x:c r="AF552" s="25" t="n">
        <x:v>46996</x:v>
      </x:c>
      <x:c r="AG552" s="25"/>
      <x:c r="AH552" s="25"/>
      <x:c r="AI552" s="25"/>
      <x:c r="AJ552" s="25"/>
      <x:c r="AK552" s="26" t="n">
        <x:v>0.9357552327006983</x:v>
      </x:c>
      <x:c r="AL552" s="26" t="n">
        <x:v>0.04672146948260536</x:v>
      </x:c>
      <x:c r="AM552" s="26" t="n">
        <x:v>0.0011871509555028623</x:v>
      </x:c>
      <x:c r="AN552" s="26" t="n">
        <x:v>0.014789747015609629</x:v>
      </x:c>
      <x:c r="AO552" s="26" t="n">
        <x:v>0.0011861958402298685</x:v>
      </x:c>
      <x:c r="AP552" s="26" t="n">
        <x:v>0.00035903400740825683</x:v>
      </x:c>
      <x:c r="AQ552" s="26" t="n">
        <x:v>0.0000010785456121420108</x:v>
      </x:c>
      <x:c r="AR552" s="26" t="n">
        <x:v>9.145233350358484e-8</x:v>
      </x:c>
    </x:row>
    <x:row r="553">
      <x:c r="A553" t="str">
        <x:v>temporal</x:v>
      </x:c>
      <x:c r="B553" s="9" t="n">
        <x:v>14857</x:v>
      </x:c>
      <x:c r="C553" s="31" t="str">
        <x:v>2024-06-30</x:v>
      </x:c>
      <x:c r="D553" t="str">
        <x:v>75–100k</x:v>
      </x:c>
      <x:c r="E553" t="str">
        <x:v>20–50k</x:v>
      </x:c>
      <x:c r="F553" s="9" t="n">
        <x:v>2</x:v>
      </x:c>
      <x:c r="G553" s="25" t="n">
        <x:v>98079.015</x:v>
      </x:c>
      <x:c r="H553" s="25" t="n">
        <x:v>69105.09268866478</x:v>
      </x:c>
      <x:c r="I553" s="25" t="n">
        <x:v>52723.04616924625</x:v>
      </x:c>
      <x:c r="J553" s="25" t="n">
        <x:v>56863.955984760025</x:v>
      </x:c>
      <x:c r="K553" s="25" t="n">
        <x:v>-41215.059015239975</x:v>
      </x:c>
      <x:c r="L553" s="25" t="n">
        <x:v>41215.059015239975</x:v>
      </x:c>
      <x:c r="M553" s="27" t="n">
        <x:v>0.1673699567438988</x:v>
      </x:c>
      <x:c r="N553" s="25" t="n">
        <x:v>6898.16264457795</x:v>
      </x:c>
      <x:c r="O553" s="25" t="n">
        <x:v>-12241.136703904755</x:v>
      </x:c>
      <x:c r="P553" s="27" t="n">
        <x:v>0.670973432248408</x:v>
      </x:c>
      <x:c r="Q553" s="27" t="n">
        <x:v>0.7852229672718604</x:v>
      </x:c>
      <x:c r="R553" s="27" t="n">
        <x:v>0.6919209457108363</x:v>
      </x:c>
      <x:c r="S553" s="25" t="n">
        <x:v>-16382.046519418529</x:v>
      </x:c>
      <x:c r="T553" s="25" t="n">
        <x:v>181.5927426365581</x:v>
      </x:c>
      <x:c r="U553" s="25" t="n">
        <x:v>0</x:v>
      </x:c>
      <x:c r="V553" s="9" t="n">
        <x:v>1</x:v>
      </x:c>
      <x:c r="W553" s="25" t="n">
        <x:v>56133</x:v>
      </x:c>
      <x:c r="X553" s="25" t="n">
        <x:v>0</x:v>
      </x:c>
      <x:c r="Y553" t="str">
        <x:v>0–1 anchors</x:v>
      </x:c>
      <x:c r="Z553" s="30" t="b">
        <x:v>0</x:v>
      </x:c>
      <x:c r="AA553" t="str">
        <x:v>Женский</x:v>
      </x:c>
      <x:c r="AB553" s="25" t="n">
        <x:v>53</x:v>
      </x:c>
      <x:c r="AC553" t="str">
        <x:v>Иркутская область</x:v>
      </x:c>
      <x:c r="AD553" t="str">
        <x:v>far route error</x:v>
      </x:c>
      <x:c r="AE553" s="25"/>
      <x:c r="AF553" s="25" t="n">
        <x:v>56133</x:v>
      </x:c>
      <x:c r="AG553" s="25"/>
      <x:c r="AH553" s="25"/>
      <x:c r="AI553" s="25"/>
      <x:c r="AJ553" s="25"/>
      <x:c r="AK553" s="26" t="n">
        <x:v>0.670973432248408</x:v>
      </x:c>
      <x:c r="AL553" s="26" t="n">
        <x:v>0.2932454846303043</x:v>
      </x:c>
      <x:c r="AM553" s="26" t="n">
        <x:v>0.009507549932899187</x:v>
      </x:c>
      <x:c r="AN553" s="26" t="n">
        <x:v>0.016037754292464512</x:v>
      </x:c>
      <x:c r="AO553" s="26" t="n">
        <x:v>0.01019071418589717</x:v>
      </x:c>
      <x:c r="AP553" s="26" t="n">
        <x:v>0.00004021199992561706</x:v>
      </x:c>
      <x:c r="AQ553" s="26" t="n">
        <x:v>0.0000046009941037722255</x:v>
      </x:c>
      <x:c r="AR553" s="26" t="n">
        <x:v>2.517159975691209e-7</x:v>
      </x:c>
    </x:row>
    <x:row r="554">
      <x:c r="A554" t="str">
        <x:v>temporal</x:v>
      </x:c>
      <x:c r="B554" s="9" t="n">
        <x:v>10506</x:v>
      </x:c>
      <x:c r="C554" s="31" t="str">
        <x:v>2024-06-30</x:v>
      </x:c>
      <x:c r="D554" t="str">
        <x:v>75–100k</x:v>
      </x:c>
      <x:c r="E554" t="str">
        <x:v>20–50k</x:v>
      </x:c>
      <x:c r="F554" s="9" t="n">
        <x:v>2</x:v>
      </x:c>
      <x:c r="G554" s="25" t="n">
        <x:v>79541.6988</x:v>
      </x:c>
      <x:c r="H554" s="25" t="n">
        <x:v>42215.968323306515</x:v>
      </x:c>
      <x:c r="I554" s="25" t="n">
        <x:v>36570.69904473437</x:v>
      </x:c>
      <x:c r="J554" s="25" t="n">
        <x:v>37990.60422144653</x:v>
      </x:c>
      <x:c r="K554" s="25" t="n">
        <x:v>-41551.09457855347</x:v>
      </x:c>
      <x:c r="L554" s="25" t="n">
        <x:v>41551.09457855347</x:v>
      </x:c>
      <x:c r="M554" s="27" t="n">
        <x:v>0.0532675161196079</x:v>
      </x:c>
      <x:c r="N554" s="25" t="n">
        <x:v>2213.3236002504495</x:v>
      </x:c>
      <x:c r="O554" s="25" t="n">
        <x:v>-4225.364101859988</x:v>
      </x:c>
      <x:c r="P554" s="27" t="n">
        <x:v>0.9406056064744799</x:v>
      </x:c>
      <x:c r="Q554" s="27" t="n">
        <x:v>0.23570049453745587</x:v>
      </x:c>
      <x:c r="R554" s="27" t="n">
        <x:v>0.2688938783714048</x:v>
      </x:c>
      <x:c r="S554" s="25" t="n">
        <x:v>-5645.269278572146</x:v>
      </x:c>
      <x:c r="T554" s="25" t="n">
        <x:v>34.35142827648673</x:v>
      </x:c>
      <x:c r="U554" s="25" t="n">
        <x:v>0</x:v>
      </x:c>
      <x:c r="V554" s="9" t="n">
        <x:v>1</x:v>
      </x:c>
      <x:c r="W554" s="25" t="n">
        <x:v>32200</x:v>
      </x:c>
      <x:c r="X554" s="25" t="n">
        <x:v>0</x:v>
      </x:c>
      <x:c r="Y554" t="str">
        <x:v>0–1 anchors</x:v>
      </x:c>
      <x:c r="Z554" s="30" t="b">
        <x:v>0</x:v>
      </x:c>
      <x:c r="AA554" t="str">
        <x:v>Женский</x:v>
      </x:c>
      <x:c r="AB554" s="25" t="n">
        <x:v>23</x:v>
      </x:c>
      <x:c r="AC554"/>
      <x:c r="AD554" t="str">
        <x:v>far route error</x:v>
      </x:c>
      <x:c r="AE554" s="25"/>
      <x:c r="AF554" s="25" t="n">
        <x:v>32200</x:v>
      </x:c>
      <x:c r="AG554" s="25"/>
      <x:c r="AH554" s="25"/>
      <x:c r="AI554" s="25"/>
      <x:c r="AJ554" s="25"/>
      <x:c r="AK554" s="26" t="n">
        <x:v>0.9406056064744799</x:v>
      </x:c>
      <x:c r="AL554" s="26" t="n">
        <x:v>0.057473168540384464</x:v>
      </x:c>
      <x:c r="AM554" s="26" t="n">
        <x:v>0.00032942641476644305</x:v>
      </x:c>
      <x:c r="AN554" s="26" t="n">
        <x:v>0.0011973583385260524</x:v>
      </x:c>
      <x:c r="AO554" s="26" t="n">
        <x:v>0.00034661380721010503</x:v>
      </x:c>
      <x:c r="AP554" s="26" t="n">
        <x:v>0.00004728593239626811</x:v>
      </x:c>
      <x:c r="AQ554" s="26" t="n">
        <x:v>3.3521901789204564e-7</x:v>
      </x:c>
      <x:c r="AR554" s="26" t="n">
        <x:v>2.052732189344475e-7</x:v>
      </x:c>
    </x:row>
    <x:row r="555">
      <x:c r="A555" t="str">
        <x:v>temporal</x:v>
      </x:c>
      <x:c r="B555" s="9" t="n">
        <x:v>129847</x:v>
      </x:c>
      <x:c r="C555" s="31" t="str">
        <x:v>2024-06-30</x:v>
      </x:c>
      <x:c r="D555" t="str">
        <x:v>75–100k</x:v>
      </x:c>
      <x:c r="E555" t="str">
        <x:v>100–150k</x:v>
      </x:c>
      <x:c r="F555" s="9" t="n">
        <x:v>1</x:v>
      </x:c>
      <x:c r="G555" s="25" t="n">
        <x:v>97952.6272</x:v>
      </x:c>
      <x:c r="H555" s="25" t="n">
        <x:v>128987.68717520192</x:v>
      </x:c>
      <x:c r="I555" s="25" t="n">
        <x:v>140724.13308528997</x:v>
      </x:c>
      <x:c r="J555" s="25" t="n">
        <x:v>139567.1356945743</x:v>
      </x:c>
      <x:c r="K555" s="25" t="n">
        <x:v>41614.5084945743</x:v>
      </x:c>
      <x:c r="L555" s="25" t="n">
        <x:v>41614.5084945743</x:v>
      </x:c>
      <x:c r="M555" s="27" t="n">
        <x:v>0.165865645953064</x:v>
      </x:c>
      <x:c r="N555" s="25" t="n">
        <x:v>6902.417332471835</x:v>
      </x:c>
      <x:c r="O555" s="25" t="n">
        <x:v>-10579.448519372381</x:v>
      </x:c>
      <x:c r="P555" s="27" t="n">
        <x:v>0.7115328835153715</x:v>
      </x:c>
      <x:c r="Q555" s="27" t="n">
        <x:v>1.048917204316185</x:v>
      </x:c>
      <x:c r="R555" s="27" t="n">
        <x:v>1.0505615904396146</x:v>
      </x:c>
      <x:c r="S555" s="25" t="n">
        <x:v>11736.445910088047</x:v>
      </x:c>
      <x:c r="T555" s="25" t="n">
        <x:v>7108.456347225418</x:v>
      </x:c>
      <x:c r="U555" s="25" t="n">
        <x:v>0</x:v>
      </x:c>
      <x:c r="V555" s="9" t="n">
        <x:v>1</x:v>
      </x:c>
      <x:c r="W555" s="25" t="n">
        <x:v>52876</x:v>
      </x:c>
      <x:c r="X555" s="25" t="n">
        <x:v>0</x:v>
      </x:c>
      <x:c r="Y555" t="str">
        <x:v>0–1 anchors</x:v>
      </x:c>
      <x:c r="Z555" s="30" t="b">
        <x:v>0</x:v>
      </x:c>
      <x:c r="AA555" t="str">
        <x:v>Мужской</x:v>
      </x:c>
      <x:c r="AB555" s="25" t="n">
        <x:v>40</x:v>
      </x:c>
      <x:c r="AC555"/>
      <x:c r="AD555" t="str">
        <x:v>sparse income sources</x:v>
      </x:c>
      <x:c r="AE555" s="25"/>
      <x:c r="AF555" s="25" t="n">
        <x:v>52876</x:v>
      </x:c>
      <x:c r="AG555" s="25"/>
      <x:c r="AH555" s="25"/>
      <x:c r="AI555" s="25"/>
      <x:c r="AJ555" s="25"/>
      <x:c r="AK555" s="26" t="n">
        <x:v>0.06591852999414659</x:v>
      </x:c>
      <x:c r="AL555" s="26" t="n">
        <x:v>0.01875023480295122</x:v>
      </x:c>
      <x:c r="AM555" s="26" t="n">
        <x:v>0.036793542905718395</x:v>
      </x:c>
      <x:c r="AN555" s="26" t="n">
        <x:v>0.7115328835153715</x:v>
      </x:c>
      <x:c r="AO555" s="26" t="n">
        <x:v>0.09904960338379967</x:v>
      </x:c>
      <x:c r="AP555" s="26" t="n">
        <x:v>0.06220963328123564</x:v>
      </x:c>
      <x:c r="AQ555" s="26" t="n">
        <x:v>0.005745208935798269</x:v>
      </x:c>
      <x:c r="AR555" s="26" t="n">
        <x:v>3.6318097880626816e-7</x:v>
      </x:c>
    </x:row>
    <x:row r="556">
      <x:c r="A556" t="str">
        <x:v>temporal</x:v>
      </x:c>
      <x:c r="B556" s="9" t="n">
        <x:v>122599</x:v>
      </x:c>
      <x:c r="C556" s="31" t="str">
        <x:v>2024-06-30</x:v>
      </x:c>
      <x:c r="D556" t="str">
        <x:v>75–100k</x:v>
      </x:c>
      <x:c r="E556" t="str">
        <x:v>20–50k</x:v>
      </x:c>
      <x:c r="F556" s="9" t="n">
        <x:v>2</x:v>
      </x:c>
      <x:c r="G556" s="25" t="n">
        <x:v>81105.06850000001</x:v>
      </x:c>
      <x:c r="H556" s="25" t="n">
        <x:v>48230.98458674118</x:v>
      </x:c>
      <x:c r="I556" s="25" t="n">
        <x:v>36407.07525022019</x:v>
      </x:c>
      <x:c r="J556" s="25" t="n">
        <x:v>39367.97525520403</x:v>
      </x:c>
      <x:c r="K556" s="25" t="n">
        <x:v>-41737.09324479598</x:v>
      </x:c>
      <x:c r="L556" s="25" t="n">
        <x:v>41737.09324479598</x:v>
      </x:c>
      <x:c r="M556" s="27" t="n">
        <x:v>0.0346597556413472</x:v>
      </x:c>
      <x:c r="N556" s="25" t="n">
        <x:v>1446.5974530447515</x:v>
      </x:c>
      <x:c r="O556" s="25" t="n">
        <x:v>-8863.009331537149</x:v>
      </x:c>
      <x:c r="P556" s="27" t="n">
        <x:v>0.9622777986427673</x:v>
      </x:c>
      <x:c r="Q556" s="27" t="n">
        <x:v>0.16469031387783548</x:v>
      </x:c>
      <x:c r="R556" s="27" t="n">
        <x:v>0.2091948860720102</x:v>
      </x:c>
      <x:c r="S556" s="25" t="n">
        <x:v>-11823.90933652099</x:v>
      </x:c>
      <x:c r="T556" s="25" t="n">
        <x:v>19.69068341438541</x:v>
      </x:c>
      <x:c r="U556" s="25" t="n">
        <x:v>0</x:v>
      </x:c>
      <x:c r="V556" s="9" t="n">
        <x:v>1</x:v>
      </x:c>
      <x:c r="W556" s="25" t="n">
        <x:v>40262</x:v>
      </x:c>
      <x:c r="X556" s="25" t="n">
        <x:v>0</x:v>
      </x:c>
      <x:c r="Y556" t="str">
        <x:v>0–1 anchors</x:v>
      </x:c>
      <x:c r="Z556" s="30" t="b">
        <x:v>0</x:v>
      </x:c>
      <x:c r="AA556" t="str">
        <x:v>Женский</x:v>
      </x:c>
      <x:c r="AB556" s="25" t="n">
        <x:v>61</x:v>
      </x:c>
      <x:c r="AC556" t="str">
        <x:v>Краснодарский край</x:v>
      </x:c>
      <x:c r="AD556" t="str">
        <x:v>far route error</x:v>
      </x:c>
      <x:c r="AE556" s="25"/>
      <x:c r="AF556" s="25" t="n">
        <x:v>40262</x:v>
      </x:c>
      <x:c r="AG556" s="25"/>
      <x:c r="AH556" s="25"/>
      <x:c r="AI556" s="25"/>
      <x:c r="AJ556" s="25"/>
      <x:c r="AK556" s="26" t="n">
        <x:v>0.9622777986427673</x:v>
      </x:c>
      <x:c r="AL556" s="26" t="n">
        <x:v>0.037009177606186196</x:v>
      </x:c>
      <x:c r="AM556" s="26" t="n">
        <x:v>1.4756297559735557e-24</x:v>
      </x:c>
      <x:c r="AN556" s="26" t="n">
        <x:v>0.00046145949892888806</x:v>
      </x:c>
      <x:c r="AO556" s="26" t="n">
        <x:v>0.0002379323431313325</x:v>
      </x:c>
      <x:c r="AP556" s="26" t="n">
        <x:v>0.000013165516326974872</x:v>
      </x:c>
      <x:c r="AQ556" s="26" t="n">
        <x:v>4.046226441925247e-7</x:v>
      </x:c>
      <x:c r="AR556" s="26" t="n">
        <x:v>6.17700152453618e-8</x:v>
      </x:c>
    </x:row>
    <x:row r="557">
      <x:c r="A557" t="str">
        <x:v>temporal</x:v>
      </x:c>
      <x:c r="B557" s="9" t="n">
        <x:v>8485</x:v>
      </x:c>
      <x:c r="C557" s="31" t="str">
        <x:v>2024-06-30</x:v>
      </x:c>
      <x:c r="D557" t="str">
        <x:v>75–100k</x:v>
      </x:c>
      <x:c r="E557" t="str">
        <x:v>20–50k</x:v>
      </x:c>
      <x:c r="F557" s="9" t="n">
        <x:v>2</x:v>
      </x:c>
      <x:c r="G557" s="25" t="n">
        <x:v>81601.94</x:v>
      </x:c>
      <x:c r="H557" s="25" t="n">
        <x:v>42808.10178670689</x:v>
      </x:c>
      <x:c r="I557" s="25" t="n">
        <x:v>38678.68056643857</x:v>
      </x:c>
      <x:c r="J557" s="25" t="n">
        <x:v>39728.973513122684</x:v>
      </x:c>
      <x:c r="K557" s="25" t="n">
        <x:v>-41872.96648687732</x:v>
      </x:c>
      <x:c r="L557" s="25" t="n">
        <x:v>41872.96648687732</x:v>
      </x:c>
      <x:c r="M557" s="27" t="n">
        <x:v>0.0287458212338466</x:v>
      </x:c>
      <x:c r="N557" s="25" t="n">
        <x:v>1203.672809162625</x:v>
      </x:c>
      <x:c r="O557" s="25" t="n">
        <x:v>-3079.1282735842033</x:v>
      </x:c>
      <x:c r="P557" s="27" t="n">
        <x:v>0.9470908752787986</x:v>
      </x:c>
      <x:c r="Q557" s="27" t="n">
        <x:v>0.21237660490496957</x:v>
      </x:c>
      <x:c r="R557" s="27" t="n">
        <x:v>0.2394375744313518</x:v>
      </x:c>
      <x:c r="S557" s="25" t="n">
        <x:v>-4129.42122026832</x:v>
      </x:c>
      <x:c r="T557" s="25" t="n">
        <x:v>71.75056646815099</x:v>
      </x:c>
      <x:c r="U557" s="25" t="n">
        <x:v>0</x:v>
      </x:c>
      <x:c r="V557" s="9" t="n">
        <x:v>1</x:v>
      </x:c>
      <x:c r="W557" s="25" t="n">
        <x:v>60234</x:v>
      </x:c>
      <x:c r="X557" s="25" t="n">
        <x:v>0</x:v>
      </x:c>
      <x:c r="Y557" t="str">
        <x:v>0–1 anchors</x:v>
      </x:c>
      <x:c r="Z557" s="30" t="b">
        <x:v>0</x:v>
      </x:c>
      <x:c r="AA557" t="str">
        <x:v>Женский</x:v>
      </x:c>
      <x:c r="AB557" s="25" t="n">
        <x:v>41</x:v>
      </x:c>
      <x:c r="AC557" t="str">
        <x:v>Самарская область</x:v>
      </x:c>
      <x:c r="AD557" t="str">
        <x:v>far route error</x:v>
      </x:c>
      <x:c r="AE557" s="25"/>
      <x:c r="AF557" s="25" t="n">
        <x:v>60234</x:v>
      </x:c>
      <x:c r="AG557" s="25"/>
      <x:c r="AH557" s="25"/>
      <x:c r="AI557" s="25"/>
      <x:c r="AJ557" s="25"/>
      <x:c r="AK557" s="26" t="n">
        <x:v>0.9470908752787986</x:v>
      </x:c>
      <x:c r="AL557" s="26" t="n">
        <x:v>0.052015353158505605</x:v>
      </x:c>
      <x:c r="AM557" s="26" t="n">
        <x:v>0.00017533866421976524</x:v>
      </x:c>
      <x:c r="AN557" s="26" t="n">
        <x:v>0.0005858785146133141</x:v>
      </x:c>
      <x:c r="AO557" s="26" t="n">
        <x:v>0.0001103210003265943</x:v>
      </x:c>
      <x:c r="AP557" s="26" t="n">
        <x:v>0.000021420276237196296</x:v>
      </x:c>
      <x:c r="AQ557" s="26" t="n">
        <x:v>7.828908752093899e-7</x:v>
      </x:c>
      <x:c r="AR557" s="26" t="n">
        <x:v>3.02164234863368e-8</x:v>
      </x:c>
    </x:row>
    <x:row r="558">
      <x:c r="A558" t="str">
        <x:v>temporal</x:v>
      </x:c>
      <x:c r="B558" s="9" t="n">
        <x:v>33855</x:v>
      </x:c>
      <x:c r="C558" s="31" t="str">
        <x:v>2024-06-30</x:v>
      </x:c>
      <x:c r="D558" t="str">
        <x:v>75–100k</x:v>
      </x:c>
      <x:c r="E558" t="str">
        <x:v>150–250k</x:v>
      </x:c>
      <x:c r="F558" s="9" t="n">
        <x:v>2</x:v>
      </x:c>
      <x:c r="G558" s="25" t="n">
        <x:v>92359.2841</x:v>
      </x:c>
      <x:c r="H558" s="25" t="n">
        <x:v>132166.6298307851</x:v>
      </x:c>
      <x:c r="I558" s="25" t="n">
        <x:v>131918.83415942686</x:v>
      </x:c>
      <x:c r="J558" s="25" t="n">
        <x:v>134464.76801223838</x:v>
      </x:c>
      <x:c r="K558" s="25" t="n">
        <x:v>42105.48391223837</x:v>
      </x:c>
      <x:c r="L558" s="25" t="n">
        <x:v>42105.48391223837</x:v>
      </x:c>
      <x:c r="M558" s="27" t="n">
        <x:v>0.0992917647543103</x:v>
      </x:c>
      <x:c r="N558" s="25" t="n">
        <x:v>4180.727803480369</x:v>
      </x:c>
      <x:c r="O558" s="25" t="n">
        <x:v>-2298.1381814532797</x:v>
      </x:c>
      <x:c r="P558" s="27" t="n">
        <x:v>0.4442751737973619</x:v>
      </x:c>
      <x:c r="Q558" s="27" t="n">
        <x:v>1.3218167240432597</x:v>
      </x:c>
      <x:c r="R558" s="27" t="n">
        <x:v>1.5661853708355038</x:v>
      </x:c>
      <x:c r="S558" s="25" t="n">
        <x:v>-247.79567135822788</x:v>
      </x:c>
      <x:c r="T558" s="25" t="n">
        <x:v>9935.939739887825</x:v>
      </x:c>
      <x:c r="U558" s="25" t="n">
        <x:v>0</x:v>
      </x:c>
      <x:c r="V558" s="9" t="n">
        <x:v>1</x:v>
      </x:c>
      <x:c r="W558" s="25" t="n">
        <x:v>74123</x:v>
      </x:c>
      <x:c r="X558" s="25" t="n">
        <x:v>0</x:v>
      </x:c>
      <x:c r="Y558" t="str">
        <x:v>0–1 anchors</x:v>
      </x:c>
      <x:c r="Z558" s="30" t="b">
        <x:v>0</x:v>
      </x:c>
      <x:c r="AA558" t="str">
        <x:v>Мужской</x:v>
      </x:c>
      <x:c r="AB558" s="25" t="n">
        <x:v>41</x:v>
      </x:c>
      <x:c r="AC558" t="str">
        <x:v>Челябинская область</x:v>
      </x:c>
      <x:c r="AD558" t="str">
        <x:v>far route error</x:v>
      </x:c>
      <x:c r="AE558" s="25"/>
      <x:c r="AF558" s="25" t="n">
        <x:v>74123</x:v>
      </x:c>
      <x:c r="AG558" s="25"/>
      <x:c r="AH558" s="25"/>
      <x:c r="AI558" s="25"/>
      <x:c r="AJ558" s="25"/>
      <x:c r="AK558" s="26" t="n">
        <x:v>0.17447876775531831</x:v>
      </x:c>
      <x:c r="AL558" s="26" t="n">
        <x:v>0.1171398681202388</x:v>
      </x:c>
      <x:c r="AM558" s="26" t="n">
        <x:v>0.00023589032184071108</x:v>
      </x:c>
      <x:c r="AN558" s="26" t="n">
        <x:v>0.25081515351674744</x:v>
      </x:c>
      <x:c r="AO558" s="26" t="n">
        <x:v>0.4442751737973619</x:v>
      </x:c>
      <x:c r="AP558" s="26" t="n">
        <x:v>0.013049650409013423</x:v>
      </x:c>
      <x:c r="AQ558" s="26" t="n">
        <x:v>0.000005441585698228288</x:v>
      </x:c>
      <x:c r="AR558" s="26" t="n">
        <x:v>5.449378108461388e-8</x:v>
      </x:c>
    </x:row>
    <x:row r="559">
      <x:c r="A559" t="str">
        <x:v>temporal</x:v>
      </x:c>
      <x:c r="B559" s="9" t="n">
        <x:v>62961</x:v>
      </x:c>
      <x:c r="C559" s="31" t="str">
        <x:v>2024-06-30</x:v>
      </x:c>
      <x:c r="D559" t="str">
        <x:v>75–100k</x:v>
      </x:c>
      <x:c r="E559" t="str">
        <x:v>20–50k</x:v>
      </x:c>
      <x:c r="F559" s="9" t="n">
        <x:v>2</x:v>
      </x:c>
      <x:c r="G559" s="25" t="n">
        <x:v>99052.6436</x:v>
      </x:c>
      <x:c r="H559" s="25" t="n">
        <x:v>70820.51063064986</x:v>
      </x:c>
      <x:c r="I559" s="25" t="n">
        <x:v>50514.54791880145</x:v>
      </x:c>
      <x:c r="J559" s="25" t="n">
        <x:v>56599.51472586779</x:v>
      </x:c>
      <x:c r="K559" s="25" t="n">
        <x:v>-42453.128874132206</x:v>
      </x:c>
      <x:c r="L559" s="25" t="n">
        <x:v>42453.128874132206</x:v>
      </x:c>
      <x:c r="M559" s="27" t="n">
        <x:v>0.1789584170956532</x:v>
      </x:c>
      <x:c r="N559" s="25" t="n">
        <x:v>7597.3447440724685</x:v>
      </x:c>
      <x:c r="O559" s="25" t="n">
        <x:v>-14220.995904782074</x:v>
      </x:c>
      <x:c r="P559" s="27" t="n">
        <x:v>0.8554085933550744</x:v>
      </x:c>
      <x:c r="Q559" s="27" t="n">
        <x:v>0.5519612325228989</x:v>
      </x:c>
      <x:c r="R559" s="27" t="n">
        <x:v>1.0510728555874709</x:v>
      </x:c>
      <x:c r="S559" s="25" t="n">
        <x:v>-20305.962711848413</x:v>
      </x:c>
      <x:c r="T559" s="25" t="n">
        <x:v>4033.904516416963</x:v>
      </x:c>
      <x:c r="U559" s="25" t="n">
        <x:v>0</x:v>
      </x:c>
      <x:c r="V559" s="9" t="n">
        <x:v>0</x:v>
      </x:c>
      <x:c r="W559" s="25"/>
      <x:c r="X559" s="25"/>
      <x:c r="Y559" t="str">
        <x:v>0–1 anchors</x:v>
      </x:c>
      <x:c r="Z559" s="30" t="b">
        <x:v>0</x:v>
      </x:c>
      <x:c r="AA559" t="str">
        <x:v>Мужской</x:v>
      </x:c>
      <x:c r="AB559" s="25" t="n">
        <x:v>39</x:v>
      </x:c>
      <x:c r="AC559"/>
      <x:c r="AD559" t="str">
        <x:v>far route error</x:v>
      </x:c>
      <x:c r="AE559" s="25"/>
      <x:c r="AF559" s="25"/>
      <x:c r="AG559" s="25"/>
      <x:c r="AH559" s="25"/>
      <x:c r="AI559" s="25"/>
      <x:c r="AJ559" s="25"/>
      <x:c r="AK559" s="26" t="n">
        <x:v>0.8554085933550744</x:v>
      </x:c>
      <x:c r="AL559" s="26" t="n">
        <x:v>0.0759494611347812</x:v>
      </x:c>
      <x:c r="AM559" s="26" t="n">
        <x:v>0.000004293780888551639</x:v>
      </x:c>
      <x:c r="AN559" s="26" t="n">
        <x:v>0.003928435585005052</x:v>
      </x:c>
      <x:c r="AO559" s="26" t="n">
        <x:v>0.05890118072538477</x:v>
      </x:c>
      <x:c r="AP559" s="26" t="n">
        <x:v>0.002902362241471934</x:v>
      </x:c>
      <x:c r="AQ559" s="26" t="n">
        <x:v>0.002898904345590318</x:v>
      </x:c>
      <x:c r="AR559" s="26" t="n">
        <x:v>0.000006768831803851386</x:v>
      </x:c>
    </x:row>
    <x:row r="560">
      <x:c r="A560" t="str">
        <x:v>temporal</x:v>
      </x:c>
      <x:c r="B560" s="9" t="n">
        <x:v>3440</x:v>
      </x:c>
      <x:c r="C560" s="31" t="str">
        <x:v>2024-06-30</x:v>
      </x:c>
      <x:c r="D560" t="str">
        <x:v>75–100k</x:v>
      </x:c>
      <x:c r="E560" t="str">
        <x:v>20–50k</x:v>
      </x:c>
      <x:c r="F560" s="9" t="n">
        <x:v>2</x:v>
      </x:c>
      <x:c r="G560" s="25" t="n">
        <x:v>81156.8393</x:v>
      </x:c>
      <x:c r="H560" s="25" t="n">
        <x:v>40357.07771880432</x:v>
      </x:c>
      <x:c r="I560" s="25" t="n">
        <x:v>37125.54338651082</x:v>
      </x:c>
      <x:c r="J560" s="25" t="n">
        <x:v>37942.49447695291</x:v>
      </x:c>
      <x:c r="K560" s="25" t="n">
        <x:v>-43214.3448230471</x:v>
      </x:c>
      <x:c r="L560" s="25" t="n">
        <x:v>43214.3448230471</x:v>
      </x:c>
      <x:c r="M560" s="27" t="n">
        <x:v>0.0340435618861735</x:v>
      </x:c>
      <x:c r="N560" s="25" t="n">
        <x:v>1471.1702223538452</x:v>
      </x:c>
      <x:c r="O560" s="25" t="n">
        <x:v>-2414.583241851411</x:v>
      </x:c>
      <x:c r="P560" s="27" t="n">
        <x:v>0.9190944993150991</x:v>
      </x:c>
      <x:c r="Q560" s="27" t="n">
        <x:v>0.30287400662361863</x:v>
      </x:c>
      <x:c r="R560" s="27" t="n">
        <x:v>0.34722888665499907</x:v>
      </x:c>
      <x:c r="S560" s="25" t="n">
        <x:v>-3231.534332293498</x:v>
      </x:c>
      <x:c r="T560" s="25" t="n">
        <x:v>36.27002947487715</x:v>
      </x:c>
      <x:c r="U560" s="25" t="n">
        <x:v>0</x:v>
      </x:c>
      <x:c r="V560" s="9" t="n">
        <x:v>1</x:v>
      </x:c>
      <x:c r="W560" s="25" t="n">
        <x:v>42707</x:v>
      </x:c>
      <x:c r="X560" s="25" t="n">
        <x:v>0</x:v>
      </x:c>
      <x:c r="Y560" t="str">
        <x:v>0–1 anchors</x:v>
      </x:c>
      <x:c r="Z560" s="30" t="b">
        <x:v>0</x:v>
      </x:c>
      <x:c r="AA560" t="str">
        <x:v>Женский</x:v>
      </x:c>
      <x:c r="AB560" s="25" t="n">
        <x:v>47</x:v>
      </x:c>
      <x:c r="AC560"/>
      <x:c r="AD560" t="str">
        <x:v>far route error</x:v>
      </x:c>
      <x:c r="AE560" s="25"/>
      <x:c r="AF560" s="25" t="n">
        <x:v>42707</x:v>
      </x:c>
      <x:c r="AG560" s="25"/>
      <x:c r="AH560" s="25"/>
      <x:c r="AI560" s="25"/>
      <x:c r="AJ560" s="25"/>
      <x:c r="AK560" s="26" t="n">
        <x:v>0.9190944993150991</x:v>
      </x:c>
      <x:c r="AL560" s="26" t="n">
        <x:v>0.07509874732770132</x:v>
      </x:c>
      <x:c r="AM560" s="26" t="n">
        <x:v>1.761133221321401e-24</x:v>
      </x:c>
      <x:c r="AN560" s="26" t="n">
        <x:v>0.0055941984641200825</x:v>
      </x:c>
      <x:c r="AO560" s="26" t="n">
        <x:v>0.0001763562962710494</x:v>
      </x:c>
      <x:c r="AP560" s="26" t="n">
        <x:v>0.00003616655531985387</x:v>
      </x:c>
      <x:c r="AQ560" s="26" t="n">
        <x:v>1.5535828546023083e-8</x:v>
      </x:c>
      <x:c r="AR560" s="26" t="n">
        <x:v>1.6505660078339678e-8</x:v>
      </x:c>
    </x:row>
    <x:row r="561">
      <x:c r="A561" t="str">
        <x:v>temporal</x:v>
      </x:c>
      <x:c r="B561" s="9" t="n">
        <x:v>114576</x:v>
      </x:c>
      <x:c r="C561" s="31" t="str">
        <x:v>2024-06-30</x:v>
      </x:c>
      <x:c r="D561" t="str">
        <x:v>75–100k</x:v>
      </x:c>
      <x:c r="E561" t="str">
        <x:v>20–50k</x:v>
      </x:c>
      <x:c r="F561" s="9" t="n">
        <x:v>2</x:v>
      </x:c>
      <x:c r="G561" s="25" t="n">
        <x:v>90872.57711715333</x:v>
      </x:c>
      <x:c r="H561" s="25" t="n">
        <x:v>79489.58599354909</x:v>
      </x:c>
      <x:c r="I561" s="25" t="n">
        <x:v>35315.006419583384</x:v>
      </x:c>
      <x:c r="J561" s="25" t="n">
        <x:v>46913.61717579796</x:v>
      </x:c>
      <x:c r="K561" s="25" t="n">
        <x:v>-43958.959941355366</x:v>
      </x:c>
      <x:c r="L561" s="25" t="n">
        <x:v>43958.959941355366</x:v>
      </x:c>
      <x:c r="M561" s="27" t="n">
        <x:v>0.081596470136429</x:v>
      </x:c>
      <x:c r="N561" s="25" t="n">
        <x:v>3586.8959620832816</x:v>
      </x:c>
      <x:c r="O561" s="25" t="n">
        <x:v>-32575.968817751127</x:v>
      </x:c>
      <x:c r="P561" s="27" t="n">
        <x:v>0.951561514897211</x:v>
      </x:c>
      <x:c r="Q561" s="27" t="n">
        <x:v>0.2577183841766432</x:v>
      </x:c>
      <x:c r="R561" s="27" t="n">
        <x:v>0.535163621369448</x:v>
      </x:c>
      <x:c r="S561" s="25" t="n">
        <x:v>-44174.579573965704</x:v>
      </x:c>
      <x:c r="T561" s="25" t="n">
        <x:v>2219.863450892642</x:v>
      </x:c>
      <x:c r="U561" s="25" t="n">
        <x:v>0</x:v>
      </x:c>
      <x:c r="V561" s="9" t="n">
        <x:v>1</x:v>
      </x:c>
      <x:c r="W561" s="25" t="n">
        <x:v>50476</x:v>
      </x:c>
      <x:c r="X561" s="25" t="n">
        <x:v>0</x:v>
      </x:c>
      <x:c r="Y561" t="str">
        <x:v>0–1 anchors</x:v>
      </x:c>
      <x:c r="Z561" s="30" t="b">
        <x:v>0</x:v>
      </x:c>
      <x:c r="AA561" t="str">
        <x:v>Женский</x:v>
      </x:c>
      <x:c r="AB561" s="25" t="n">
        <x:v>50</x:v>
      </x:c>
      <x:c r="AC561" t="str">
        <x:v>Московская область</x:v>
      </x:c>
      <x:c r="AD561" t="str">
        <x:v>far route error</x:v>
      </x:c>
      <x:c r="AE561" s="25"/>
      <x:c r="AF561" s="25" t="n">
        <x:v>50476</x:v>
      </x:c>
      <x:c r="AG561" s="25"/>
      <x:c r="AH561" s="25"/>
      <x:c r="AI561" s="25"/>
      <x:c r="AJ561" s="25"/>
      <x:c r="AK561" s="26" t="n">
        <x:v>0.951561514897211</x:v>
      </x:c>
      <x:c r="AL561" s="26" t="n">
        <x:v>0.0107470071030038</x:v>
      </x:c>
      <x:c r="AM561" s="26" t="n">
        <x:v>0.01826981484430108</x:v>
      </x:c>
      <x:c r="AN561" s="26" t="n">
        <x:v>0.01380949058649536</x:v>
      </x:c>
      <x:c r="AO561" s="26" t="n">
        <x:v>0.005546393941486732</x:v>
      </x:c>
      <x:c r="AP561" s="26" t="n">
        <x:v>0.00004154513739925913</x:v>
      </x:c>
      <x:c r="AQ561" s="26" t="n">
        <x:v>0.000023255740601018263</x:v>
      </x:c>
      <x:c r="AR561" s="26" t="n">
        <x:v>9.777495014281397e-7</x:v>
      </x:c>
    </x:row>
    <x:row r="562">
      <x:c r="A562" t="str">
        <x:v>temporal</x:v>
      </x:c>
      <x:c r="B562" s="9" t="n">
        <x:v>137647</x:v>
      </x:c>
      <x:c r="C562" s="31" t="str">
        <x:v>2024-06-30</x:v>
      </x:c>
      <x:c r="D562" t="str">
        <x:v>75–100k</x:v>
      </x:c>
      <x:c r="E562" t="str">
        <x:v>100–150k</x:v>
      </x:c>
      <x:c r="F562" s="9" t="n">
        <x:v>1</x:v>
      </x:c>
      <x:c r="G562" s="25" t="n">
        <x:v>96619.01833333333</x:v>
      </x:c>
      <x:c r="H562" s="25" t="n">
        <x:v>127889.80347948577</x:v>
      </x:c>
      <x:c r="I562" s="25" t="n">
        <x:v>144371.34716140697</x:v>
      </x:c>
      <x:c r="J562" s="25" t="n">
        <x:v>141494.51431993907</x:v>
      </x:c>
      <x:c r="K562" s="25" t="n">
        <x:v>44875.49598660575</x:v>
      </x:c>
      <x:c r="L562" s="25" t="n">
        <x:v>44875.49598660575</x:v>
      </x:c>
      <x:c r="M562" s="27" t="n">
        <x:v>0.1499925774379086</x:v>
      </x:c>
      <x:c r="N562" s="25" t="n">
        <x:v>6730.991306835518</x:v>
      </x:c>
      <x:c r="O562" s="25" t="n">
        <x:v>-13604.710840453306</x:v>
      </x:c>
      <x:c r="P562" s="27" t="n">
        <x:v>0.7930077522506768</x:v>
      </x:c>
      <x:c r="Q562" s="27" t="n">
        <x:v>0.8222880675191572</x:v>
      </x:c>
      <x:c r="R562" s="27" t="n">
        <x:v>0.7645510574740224</x:v>
      </x:c>
      <x:c r="S562" s="25" t="n">
        <x:v>16481.543681921197</x:v>
      </x:c>
      <x:c r="T562" s="25" t="n">
        <x:v>4974.212316049693</x:v>
      </x:c>
      <x:c r="U562" s="25" t="n">
        <x:v>0</x:v>
      </x:c>
      <x:c r="V562" s="9" t="n">
        <x:v>1</x:v>
      </x:c>
      <x:c r="W562" s="25" t="n">
        <x:v>31344</x:v>
      </x:c>
      <x:c r="X562" s="25" t="n">
        <x:v>0</x:v>
      </x:c>
      <x:c r="Y562" t="str">
        <x:v>0–1 anchors</x:v>
      </x:c>
      <x:c r="Z562" s="30" t="b">
        <x:v>0</x:v>
      </x:c>
      <x:c r="AA562" t="str">
        <x:v>Мужской</x:v>
      </x:c>
      <x:c r="AB562" s="25" t="n">
        <x:v>34</x:v>
      </x:c>
      <x:c r="AC562"/>
      <x:c r="AD562" t="str">
        <x:v>sparse income sources</x:v>
      </x:c>
      <x:c r="AE562" s="25"/>
      <x:c r="AF562" s="25" t="n">
        <x:v>31344</x:v>
      </x:c>
      <x:c r="AG562" s="25"/>
      <x:c r="AH562" s="25"/>
      <x:c r="AI562" s="25"/>
      <x:c r="AJ562" s="25"/>
      <x:c r="AK562" s="26" t="n">
        <x:v>0.009936799583274876</x:v>
      </x:c>
      <x:c r="AL562" s="26" t="n">
        <x:v>0.045800089054186345</x:v>
      </x:c>
      <x:c r="AM562" s="26" t="n">
        <x:v>0.04048948406243264</x:v>
      </x:c>
      <x:c r="AN562" s="26" t="n">
        <x:v>0.7930077522506768</x:v>
      </x:c>
      <x:c r="AO562" s="26" t="n">
        <x:v>0.05747394515102375</x:v>
      </x:c>
      <x:c r="AP562" s="26" t="n">
        <x:v>0.0531361912494758</x:v>
      </x:c>
      <x:c r="AQ562" s="26" t="n">
        <x:v>0.0001554131239170505</x:v>
      </x:c>
      <x:c r="AR562" s="26" t="n">
        <x:v>3.2552501283182414e-7</x:v>
      </x:c>
    </x:row>
    <x:row r="563">
      <x:c r="A563" t="str">
        <x:v>temporal</x:v>
      </x:c>
      <x:c r="B563" s="9" t="n">
        <x:v>68558</x:v>
      </x:c>
      <x:c r="C563" s="31" t="str">
        <x:v>2024-06-30</x:v>
      </x:c>
      <x:c r="D563" t="str">
        <x:v>75–100k</x:v>
      </x:c>
      <x:c r="E563" t="str">
        <x:v>20–50k</x:v>
      </x:c>
      <x:c r="F563" s="9" t="n">
        <x:v>2</x:v>
      </x:c>
      <x:c r="G563" s="25" t="n">
        <x:v>85063.09000000001</x:v>
      </x:c>
      <x:c r="H563" s="25" t="n">
        <x:v>59219.552957431675</x:v>
      </x:c>
      <x:c r="I563" s="25" t="n">
        <x:v>32574.78116420357</x:v>
      </x:c>
      <x:c r="J563" s="25" t="n">
        <x:v>39399.01166754695</x:v>
      </x:c>
      <x:c r="K563" s="25" t="n">
        <x:v>-45664.078332453064</x:v>
      </x:c>
      <x:c r="L563" s="25" t="n">
        <x:v>45664.078332453064</x:v>
      </x:c>
      <x:c r="M563" s="27" t="n">
        <x:v>0.0124499689745292</x:v>
      </x:c>
      <x:c r="N563" s="25" t="n">
        <x:v>568.5163584895117</x:v>
      </x:c>
      <x:c r="O563" s="25" t="n">
        <x:v>-19820.541289884728</x:v>
      </x:c>
      <x:c r="P563" s="27" t="n">
        <x:v>0.9820038522050586</x:v>
      </x:c>
      <x:c r="Q563" s="27" t="n">
        <x:v>0.10867663538519769</x:v>
      </x:c>
      <x:c r="R563" s="27" t="n">
        <x:v>0.32896564049823857</x:v>
      </x:c>
      <x:c r="S563" s="25" t="n">
        <x:v>-26644.771793228105</x:v>
      </x:c>
      <x:c r="T563" s="25" t="n">
        <x:v>652.150220145414</x:v>
      </x:c>
      <x:c r="U563" s="25" t="n">
        <x:v>0</x:v>
      </x:c>
      <x:c r="V563" s="9" t="n">
        <x:v>0</x:v>
      </x:c>
      <x:c r="W563" s="25"/>
      <x:c r="X563" s="25"/>
      <x:c r="Y563" t="str">
        <x:v>0–1 anchors</x:v>
      </x:c>
      <x:c r="Z563" s="30" t="b">
        <x:v>0</x:v>
      </x:c>
      <x:c r="AA563" t="str">
        <x:v>Женский</x:v>
      </x:c>
      <x:c r="AB563" s="25" t="n">
        <x:v>45</x:v>
      </x:c>
      <x:c r="AC563" t="str">
        <x:v>Самарская область</x:v>
      </x:c>
      <x:c r="AD563" t="str">
        <x:v>far route error</x:v>
      </x:c>
      <x:c r="AE563" s="25"/>
      <x:c r="AF563" s="25"/>
      <x:c r="AG563" s="25"/>
      <x:c r="AH563" s="25"/>
      <x:c r="AI563" s="25"/>
      <x:c r="AJ563" s="25"/>
      <x:c r="AK563" s="26" t="n">
        <x:v>0.9820038522050586</x:v>
      </x:c>
      <x:c r="AL563" s="26" t="n">
        <x:v>0.012176229068108429</x:v>
      </x:c>
      <x:c r="AM563" s="26" t="n">
        <x:v>0.0007186177042133454</x:v>
      </x:c>
      <x:c r="AN563" s="26" t="n">
        <x:v>0.0016563702134063329</x:v>
      </x:c>
      <x:c r="AO563" s="26" t="n">
        <x:v>0.000742974564945632</x:v>
      </x:c>
      <x:c r="AP563" s="26" t="n">
        <x:v>0.002698596237792872</x:v>
      </x:c>
      <x:c r="AQ563" s="26" t="n">
        <x:v>0.000002073125153796583</x:v>
      </x:c>
      <x:c r="AR563" s="26" t="n">
        <x:v>0.0000012868813208278442</x:v>
      </x:c>
    </x:row>
    <x:row r="564">
      <x:c r="A564" t="str">
        <x:v>temporal</x:v>
      </x:c>
      <x:c r="B564" s="9" t="n">
        <x:v>133901</x:v>
      </x:c>
      <x:c r="C564" s="31" t="str">
        <x:v>2024-06-30</x:v>
      </x:c>
      <x:c r="D564" t="str">
        <x:v>75–100k</x:v>
      </x:c>
      <x:c r="E564" t="str">
        <x:v>20–50k</x:v>
      </x:c>
      <x:c r="F564" s="9" t="n">
        <x:v>2</x:v>
      </x:c>
      <x:c r="G564" s="25" t="n">
        <x:v>83807.84944751381</x:v>
      </x:c>
      <x:c r="H564" s="25" t="n">
        <x:v>49746.0763857696</x:v>
      </x:c>
      <x:c r="I564" s="25" t="n">
        <x:v>32252.491583498275</x:v>
      </x:c>
      <x:c r="J564" s="25" t="n">
        <x:v>36626.47880306656</x:v>
      </x:c>
      <x:c r="K564" s="25" t="n">
        <x:v>-47181.370644447255</x:v>
      </x:c>
      <x:c r="L564" s="25" t="n">
        <x:v>47181.370644447255</x:v>
      </x:c>
      <x:c r="M564" s="27" t="n">
        <x:v>0.0024903330815119</x:v>
      </x:c>
      <x:c r="N564" s="25" t="n">
        <x:v>117.49732814694144</x:v>
      </x:c>
      <x:c r="O564" s="25" t="n">
        <x:v>-13119.597582703042</x:v>
      </x:c>
      <x:c r="P564" s="27" t="n">
        <x:v>0.9858109316702791</x:v>
      </x:c>
      <x:c r="Q564" s="27" t="n">
        <x:v>0.08363067780563695</x:v>
      </x:c>
      <x:c r="R564" s="27" t="n">
        <x:v>0.17176598762282808</x:v>
      </x:c>
      <x:c r="S564" s="25" t="n">
        <x:v>-17493.584802271325</x:v>
      </x:c>
      <x:c r="T564" s="25" t="n">
        <x:v>2.3640760018033875</x:v>
      </x:c>
      <x:c r="U564" s="25" t="n">
        <x:v>0</x:v>
      </x:c>
      <x:c r="V564" s="9" t="n">
        <x:v>2</x:v>
      </x:c>
      <x:c r="W564" s="25" t="n">
        <x:v>47093.383733974355</x:v>
      </x:c>
      <x:c r="X564" s="25" t="n">
        <x:v>16208.616266025643</x:v>
      </x:c>
      <x:c r="Y564" t="str">
        <x:v>2 anchors</x:v>
      </x:c>
      <x:c r="Z564" s="30" t="b">
        <x:v>0</x:v>
      </x:c>
      <x:c r="AA564" t="str">
        <x:v>Мужской</x:v>
      </x:c>
      <x:c r="AB564" s="25" t="n">
        <x:v>26</x:v>
      </x:c>
      <x:c r="AC564" t="str">
        <x:v>Чувашская Республика - Чувашия</x:v>
      </x:c>
      <x:c r="AD564" t="str">
        <x:v>far route error</x:v>
      </x:c>
      <x:c r="AE564" s="25"/>
      <x:c r="AF564" s="25" t="n">
        <x:v>63302</x:v>
      </x:c>
      <x:c r="AG564" s="25" t="n">
        <x:v>30884.767467948714</x:v>
      </x:c>
      <x:c r="AH564" s="25"/>
      <x:c r="AI564" s="25"/>
      <x:c r="AJ564" s="25"/>
      <x:c r="AK564" s="26" t="n">
        <x:v>0.9858109316702791</x:v>
      </x:c>
      <x:c r="AL564" s="26" t="n">
        <x:v>0.011336711310894067</x:v>
      </x:c>
      <x:c r="AM564" s="26" t="n">
        <x:v>0.0014493912134036183</x:v>
      </x:c>
      <x:c r="AN564" s="26" t="n">
        <x:v>0.0013918560199585783</x:v>
      </x:c>
      <x:c r="AO564" s="26" t="n">
        <x:v>0.00001055859734571465</x:v>
      </x:c>
      <x:c r="AP564" s="26" t="n">
        <x:v>5.163218413351447e-7</x:v>
      </x:c>
      <x:c r="AQ564" s="26" t="n">
        <x:v>2.71121465330237e-8</x:v>
      </x:c>
      <x:c r="AR564" s="26" t="n">
        <x:v>7.754130929457096e-9</x:v>
      </x:c>
    </x:row>
    <x:row r="565">
      <x:c r="A565" t="str">
        <x:v>temporal</x:v>
      </x:c>
      <x:c r="B565" s="9" t="n">
        <x:v>18051</x:v>
      </x:c>
      <x:c r="C565" s="31" t="str">
        <x:v>2024-06-30</x:v>
      </x:c>
      <x:c r="D565" t="str">
        <x:v>75–100k</x:v>
      </x:c>
      <x:c r="E565" t="str">
        <x:v>20–50k</x:v>
      </x:c>
      <x:c r="F565" s="9" t="n">
        <x:v>2</x:v>
      </x:c>
      <x:c r="G565" s="25" t="n">
        <x:v>91493.0339896373</x:v>
      </x:c>
      <x:c r="H565" s="25" t="n">
        <x:v>47866.35750608613</x:v>
      </x:c>
      <x:c r="I565" s="25" t="n">
        <x:v>41243.84224066032</x:v>
      </x:c>
      <x:c r="J565" s="25" t="n">
        <x:v>42902.93568854649</x:v>
      </x:c>
      <x:c r="K565" s="25" t="n">
        <x:v>-48590.09830109082</x:v>
      </x:c>
      <x:c r="L565" s="25" t="n">
        <x:v>48590.09830109082</x:v>
      </x:c>
      <x:c r="M565" s="27" t="n">
        <x:v>0.0889813598846906</x:v>
      </x:c>
      <x:c r="N565" s="25" t="n">
        <x:v>4323.613023761855</x:v>
      </x:c>
      <x:c r="O565" s="25" t="n">
        <x:v>-4963.421817539645</x:v>
      </x:c>
      <x:c r="P565" s="27" t="n">
        <x:v>0.9134332958556267</x:v>
      </x:c>
      <x:c r="Q565" s="27" t="n">
        <x:v>0.2970070148998251</x:v>
      </x:c>
      <x:c r="R565" s="27" t="n">
        <x:v>0.28420540339762684</x:v>
      </x:c>
      <x:c r="S565" s="25" t="n">
        <x:v>-6622.515265425813</x:v>
      </x:c>
      <x:c r="T565" s="25" t="n">
        <x:v>13.858526118842546</x:v>
      </x:c>
      <x:c r="U565" s="25" t="n">
        <x:v>0</x:v>
      </x:c>
      <x:c r="V565" s="9" t="n">
        <x:v>1</x:v>
      </x:c>
      <x:c r="W565" s="25" t="n">
        <x:v>26557</x:v>
      </x:c>
      <x:c r="X565" s="25" t="n">
        <x:v>0</x:v>
      </x:c>
      <x:c r="Y565" t="str">
        <x:v>0–1 anchors</x:v>
      </x:c>
      <x:c r="Z565" s="30" t="b">
        <x:v>0</x:v>
      </x:c>
      <x:c r="AA565" t="str">
        <x:v>Женский</x:v>
      </x:c>
      <x:c r="AB565" s="25" t="n">
        <x:v>32</x:v>
      </x:c>
      <x:c r="AC565" t="str">
        <x:v>Московская область</x:v>
      </x:c>
      <x:c r="AD565" t="str">
        <x:v>far route error</x:v>
      </x:c>
      <x:c r="AE565" s="25"/>
      <x:c r="AF565" s="25" t="n">
        <x:v>26557</x:v>
      </x:c>
      <x:c r="AG565" s="25"/>
      <x:c r="AH565" s="25"/>
      <x:c r="AI565" s="25"/>
      <x:c r="AJ565" s="25"/>
      <x:c r="AK565" s="26" t="n">
        <x:v>0.9134332958556267</x:v>
      </x:c>
      <x:c r="AL565" s="26" t="n">
        <x:v>0.08623068644534852</x:v>
      </x:c>
      <x:c r="AM565" s="26" t="n">
        <x:v>0.00022180679771001177</x:v>
      </x:c>
      <x:c r="AN565" s="26" t="n">
        <x:v>0.00009202306109698774</x:v>
      </x:c>
      <x:c r="AO565" s="26" t="n">
        <x:v>0.00001736031061437209</x:v>
      </x:c>
      <x:c r="AP565" s="26" t="n">
        <x:v>0.0000045033129881398865</x:v>
      </x:c>
      <x:c r="AQ565" s="26" t="n">
        <x:v>2.2473929298106142e-7</x:v>
      </x:c>
      <x:c r="AR565" s="26" t="n">
        <x:v>9.947732239073029e-8</x:v>
      </x:c>
    </x:row>
    <x:row r="566">
      <x:c r="A566" t="str">
        <x:v>temporal</x:v>
      </x:c>
      <x:c r="B566" s="9" t="n">
        <x:v>120119</x:v>
      </x:c>
      <x:c r="C566" s="31" t="str">
        <x:v>2024-06-30</x:v>
      </x:c>
      <x:c r="D566" t="str">
        <x:v>75–100k</x:v>
      </x:c>
      <x:c r="E566" t="str">
        <x:v>20–50k</x:v>
      </x:c>
      <x:c r="F566" s="9" t="n">
        <x:v>2</x:v>
      </x:c>
      <x:c r="G566" s="25" t="n">
        <x:v>87969.6672</x:v>
      </x:c>
      <x:c r="H566" s="25" t="n">
        <x:v>49675.245114735655</x:v>
      </x:c>
      <x:c r="I566" s="25" t="n">
        <x:v>35320.99009438586</x:v>
      </x:c>
      <x:c r="J566" s="25" t="n">
        <x:v>39012.44747343633</x:v>
      </x:c>
      <x:c r="K566" s="25" t="n">
        <x:v>-48957.219726563664</x:v>
      </x:c>
      <x:c r="L566" s="25" t="n">
        <x:v>48957.219726563664</x:v>
      </x:c>
      <x:c r="M566" s="27" t="n">
        <x:v>0.0470450441823786</x:v>
      </x:c>
      <x:c r="N566" s="25" t="n">
        <x:v>2303.1945650826046</x:v>
      </x:c>
      <x:c r="O566" s="25" t="n">
        <x:v>-10662.797641299323</x:v>
      </x:c>
      <x:c r="P566" s="27" t="n">
        <x:v>0.9741460286987003</x:v>
      </x:c>
      <x:c r="Q566" s="27" t="n">
        <x:v>0.1540144128868371</x:v>
      </x:c>
      <x:c r="R566" s="27" t="n">
        <x:v>0.38527880886578275</x:v>
      </x:c>
      <x:c r="S566" s="25" t="n">
        <x:v>-14354.255020349794</x:v>
      </x:c>
      <x:c r="T566" s="25" t="n">
        <x:v>411.5744958520951</x:v>
      </x:c>
      <x:c r="U566" s="25" t="n">
        <x:v>0</x:v>
      </x:c>
      <x:c r="V566" s="9" t="n">
        <x:v>1</x:v>
      </x:c>
      <x:c r="W566" s="25" t="n">
        <x:v>99198</x:v>
      </x:c>
      <x:c r="X566" s="25" t="n">
        <x:v>0</x:v>
      </x:c>
      <x:c r="Y566" t="str">
        <x:v>0–1 anchors</x:v>
      </x:c>
      <x:c r="Z566" s="30" t="b">
        <x:v>0</x:v>
      </x:c>
      <x:c r="AA566" t="str">
        <x:v>Женский</x:v>
      </x:c>
      <x:c r="AB566" s="25" t="n">
        <x:v>42</x:v>
      </x:c>
      <x:c r="AC566" t="str">
        <x:v>Ленинградская область</x:v>
      </x:c>
      <x:c r="AD566" t="str">
        <x:v>far route error</x:v>
      </x:c>
      <x:c r="AE566" s="25"/>
      <x:c r="AF566" s="25" t="n">
        <x:v>99198</x:v>
      </x:c>
      <x:c r="AG566" s="25"/>
      <x:c r="AH566" s="25"/>
      <x:c r="AI566" s="25"/>
      <x:c r="AJ566" s="25"/>
      <x:c r="AK566" s="26" t="n">
        <x:v>0.9741460286987003</x:v>
      </x:c>
      <x:c r="AL566" s="26" t="n">
        <x:v>0.013805857309622282</x:v>
      </x:c>
      <x:c r="AM566" s="26" t="n">
        <x:v>0.003833322525221342</x:v>
      </x:c>
      <x:c r="AN566" s="26" t="n">
        <x:v>0.003263328256501893</x:v>
      </x:c>
      <x:c r="AO566" s="26" t="n">
        <x:v>0.0034651833732283646</x:v>
      </x:c>
      <x:c r="AP566" s="26" t="n">
        <x:v>0.001477879519897627</x:v>
      </x:c>
      <x:c r="AQ566" s="26" t="n">
        <x:v>0.000008307524020756987</x:v>
      </x:c>
      <x:c r="AR566" s="26" t="n">
        <x:v>9.279280742171656e-8</x:v>
      </x:c>
    </x:row>
    <x:row r="567">
      <x:c r="A567" t="str">
        <x:v>temporal</x:v>
      </x:c>
      <x:c r="B567" s="9" t="n">
        <x:v>80416</x:v>
      </x:c>
      <x:c r="C567" s="31" t="str">
        <x:v>2024-06-30</x:v>
      </x:c>
      <x:c r="D567" t="str">
        <x:v>75–100k</x:v>
      </x:c>
      <x:c r="E567" t="str">
        <x:v>20–50k</x:v>
      </x:c>
      <x:c r="F567" s="9" t="n">
        <x:v>2</x:v>
      </x:c>
      <x:c r="G567" s="25" t="n">
        <x:v>86751.8238</x:v>
      </x:c>
      <x:c r="H567" s="25" t="n">
        <x:v>40007.97241217275</x:v>
      </x:c>
      <x:c r="I567" s="25" t="n">
        <x:v>36813.310204908856</x:v>
      </x:c>
      <x:c r="J567" s="25" t="n">
        <x:v>37635.524496061786</x:v>
      </x:c>
      <x:c r="K567" s="25" t="n">
        <x:v>-49116.29930393821</x:v>
      </x:c>
      <x:c r="L567" s="25" t="n">
        <x:v>49116.29930393821</x:v>
      </x:c>
      <x:c r="M567" s="27" t="n">
        <x:v>0.0325498558163572</x:v>
      </x:c>
      <x:c r="N567" s="25" t="n">
        <x:v>1598.7284605762343</x:v>
      </x:c>
      <x:c r="O567" s="25" t="n">
        <x:v>-2372.447916110963</x:v>
      </x:c>
      <x:c r="P567" s="27" t="n">
        <x:v>0.9420458907719995</x:v>
      </x:c>
      <x:c r="Q567" s="27" t="n">
        <x:v>0.2407726382977345</x:v>
      </x:c>
      <x:c r="R567" s="27" t="n">
        <x:v>0.33870849364672695</x:v>
      </x:c>
      <x:c r="S567" s="25" t="n">
        <x:v>-3194.662207263896</x:v>
      </x:c>
      <x:c r="T567" s="25" t="n">
        <x:v>94.19495734785465</x:v>
      </x:c>
      <x:c r="U567" s="25" t="n">
        <x:v>0</x:v>
      </x:c>
      <x:c r="V567" s="9" t="n">
        <x:v>0</x:v>
      </x:c>
      <x:c r="W567" s="25"/>
      <x:c r="X567" s="25"/>
      <x:c r="Y567" t="str">
        <x:v>0–1 anchors</x:v>
      </x:c>
      <x:c r="Z567" s="30" t="b">
        <x:v>0</x:v>
      </x:c>
      <x:c r="AA567" t="str">
        <x:v>Женский</x:v>
      </x:c>
      <x:c r="AB567" s="25" t="n">
        <x:v>45</x:v>
      </x:c>
      <x:c r="AC567"/>
      <x:c r="AD567" t="str">
        <x:v>far route error</x:v>
      </x:c>
      <x:c r="AE567" s="25"/>
      <x:c r="AF567" s="25"/>
      <x:c r="AG567" s="25"/>
      <x:c r="AH567" s="25"/>
      <x:c r="AI567" s="25"/>
      <x:c r="AJ567" s="25"/>
      <x:c r="AK567" s="26" t="n">
        <x:v>0.9420458907719995</x:v>
      </x:c>
      <x:c r="AL567" s="26" t="n">
        <x:v>0.053216137098320265</x:v>
      </x:c>
      <x:c r="AM567" s="26" t="n">
        <x:v>1.701640070073334e-24</x:v>
      </x:c>
      <x:c r="AN567" s="26" t="n">
        <x:v>0.0013817846778618169</x:v>
      </x:c>
      <x:c r="AO567" s="26" t="n">
        <x:v>0.0033220850686866395</x:v>
      </x:c>
      <x:c r="AP567" s="26" t="n">
        <x:v>0.000027078723858721726</x:v>
      </x:c>
      <x:c r="AQ567" s="26" t="n">
        <x:v>0.000006667512844515002</x:v>
      </x:c>
      <x:c r="AR567" s="26" t="n">
        <x:v>3.5614642857001393e-7</x:v>
      </x:c>
    </x:row>
    <x:row r="568">
      <x:c r="A568" t="str">
        <x:v>temporal</x:v>
      </x:c>
      <x:c r="B568" s="9" t="n">
        <x:v>69402</x:v>
      </x:c>
      <x:c r="C568" s="31" t="str">
        <x:v>2024-06-30</x:v>
      </x:c>
      <x:c r="D568" t="str">
        <x:v>75–100k</x:v>
      </x:c>
      <x:c r="E568" t="str">
        <x:v>20–50k</x:v>
      </x:c>
      <x:c r="F568" s="9" t="n">
        <x:v>2</x:v>
      </x:c>
      <x:c r="G568" s="25" t="n">
        <x:v>97886.0316</x:v>
      </x:c>
      <x:c r="H568" s="25" t="n">
        <x:v>56427.01963454163</x:v>
      </x:c>
      <x:c r="I568" s="25" t="n">
        <x:v>45040.502231028644</x:v>
      </x:c>
      <x:c r="J568" s="25" t="n">
        <x:v>47913.47388720948</x:v>
      </x:c>
      <x:c r="K568" s="25" t="n">
        <x:v>-49972.55771279052</x:v>
      </x:c>
      <x:c r="L568" s="25" t="n">
        <x:v>49972.55771279052</x:v>
      </x:c>
      <x:c r="M568" s="27" t="n">
        <x:v>0.1650730023616561</x:v>
      </x:c>
      <x:c r="N568" s="25" t="n">
        <x:v>8249.120137341464</x:v>
      </x:c>
      <x:c r="O568" s="25" t="n">
        <x:v>-8513.545747332151</x:v>
      </x:c>
      <x:c r="P568" s="27" t="n">
        <x:v>0.7935808856329367</x:v>
      </x:c>
      <x:c r="Q568" s="27" t="n">
        <x:v>0.5635806296095128</x:v>
      </x:c>
      <x:c r="R568" s="27" t="n">
        <x:v>0.4958994710523056</x:v>
      </x:c>
      <x:c r="S568" s="25" t="n">
        <x:v>-11386.517403512988</x:v>
      </x:c>
      <x:c r="T568" s="25" t="n">
        <x:v>105.36922121035846</x:v>
      </x:c>
      <x:c r="U568" s="25" t="n">
        <x:v>0</x:v>
      </x:c>
      <x:c r="V568" s="9" t="n">
        <x:v>1</x:v>
      </x:c>
      <x:c r="W568" s="25" t="n">
        <x:v>33388</x:v>
      </x:c>
      <x:c r="X568" s="25" t="n">
        <x:v>0</x:v>
      </x:c>
      <x:c r="Y568" t="str">
        <x:v>0–1 anchors</x:v>
      </x:c>
      <x:c r="Z568" s="30" t="b">
        <x:v>0</x:v>
      </x:c>
      <x:c r="AA568" t="str">
        <x:v>Мужской</x:v>
      </x:c>
      <x:c r="AB568" s="25" t="n">
        <x:v>34</x:v>
      </x:c>
      <x:c r="AC568" t="str">
        <x:v>Республика Карелия</x:v>
      </x:c>
      <x:c r="AD568" t="str">
        <x:v>far route error</x:v>
      </x:c>
      <x:c r="AE568" s="25"/>
      <x:c r="AF568" s="25" t="n">
        <x:v>33388</x:v>
      </x:c>
      <x:c r="AG568" s="25"/>
      <x:c r="AH568" s="25"/>
      <x:c r="AI568" s="25"/>
      <x:c r="AJ568" s="25"/>
      <x:c r="AK568" s="26" t="n">
        <x:v>0.7935808856329367</x:v>
      </x:c>
      <x:c r="AL568" s="26" t="n">
        <x:v>0.19464769805486656</x:v>
      </x:c>
      <x:c r="AM568" s="26" t="n">
        <x:v>0.002125360117861235</x:v>
      </x:c>
      <x:c r="AN568" s="26" t="n">
        <x:v>0.008510543466593936</x:v>
      </x:c>
      <x:c r="AO568" s="26" t="n">
        <x:v>0.001085689076809633</x:v>
      </x:c>
      <x:c r="AP568" s="26" t="n">
        <x:v>0.00004925305075292058</x:v>
      </x:c>
      <x:c r="AQ568" s="26" t="n">
        <x:v>5.175581708764504e-7</x:v>
      </x:c>
      <x:c r="AR568" s="26" t="n">
        <x:v>5.304200803874184e-8</x:v>
      </x:c>
    </x:row>
    <x:row r="569">
      <x:c r="A569" t="str">
        <x:v>temporal</x:v>
      </x:c>
      <x:c r="B569" s="9" t="n">
        <x:v>142162</x:v>
      </x:c>
      <x:c r="C569" s="31" t="str">
        <x:v>2024-06-30</x:v>
      </x:c>
      <x:c r="D569" t="str">
        <x:v>75–100k</x:v>
      </x:c>
      <x:c r="E569" t="str">
        <x:v>20–50k</x:v>
      </x:c>
      <x:c r="F569" s="9" t="n">
        <x:v>2</x:v>
      </x:c>
      <x:c r="G569" s="25" t="n">
        <x:v>90857.74</x:v>
      </x:c>
      <x:c r="H569" s="25" t="n">
        <x:v>47835.713207738256</x:v>
      </x:c>
      <x:c r="I569" s="25" t="n">
        <x:v>37232.96378030544</x:v>
      </x:c>
      <x:c r="J569" s="25" t="n">
        <x:v>40040.244284236775</x:v>
      </x:c>
      <x:c r="K569" s="25" t="n">
        <x:v>-50817.49571576323</x:v>
      </x:c>
      <x:c r="L569" s="25" t="n">
        <x:v>50817.49571576323</x:v>
      </x:c>
      <x:c r="M569" s="27" t="n">
        <x:v>0.0814198736972268</x:v>
      </x:c>
      <x:c r="N569" s="25" t="n">
        <x:v>4137.554082786806</x:v>
      </x:c>
      <x:c r="O569" s="25" t="n">
        <x:v>-7795.468923501481</x:v>
      </x:c>
      <x:c r="P569" s="27" t="n">
        <x:v>0.9713955411352881</x:v>
      </x:c>
      <x:c r="Q569" s="27" t="n">
        <x:v>0.1363211494302049</x:v>
      </x:c>
      <x:c r="R569" s="27" t="n">
        <x:v>0.20445751578310575</x:v>
      </x:c>
      <x:c r="S569" s="25" t="n">
        <x:v>-10602.749427432811</x:v>
      </x:c>
      <x:c r="T569" s="25" t="n">
        <x:v>626.3725882925131</x:v>
      </x:c>
      <x:c r="U569" s="25" t="n">
        <x:v>0</x:v>
      </x:c>
      <x:c r="V569" s="9" t="n">
        <x:v>1</x:v>
      </x:c>
      <x:c r="W569" s="25" t="n">
        <x:v>100237</x:v>
      </x:c>
      <x:c r="X569" s="25" t="n">
        <x:v>0</x:v>
      </x:c>
      <x:c r="Y569" t="str">
        <x:v>0–1 anchors</x:v>
      </x:c>
      <x:c r="Z569" s="30" t="b">
        <x:v>0</x:v>
      </x:c>
      <x:c r="AA569" t="str">
        <x:v>Женский</x:v>
      </x:c>
      <x:c r="AB569" s="25" t="n">
        <x:v>45</x:v>
      </x:c>
      <x:c r="AC569" t="str">
        <x:v>Свердловская область</x:v>
      </x:c>
      <x:c r="AD569" t="str">
        <x:v>far route error</x:v>
      </x:c>
      <x:c r="AE569" s="25"/>
      <x:c r="AF569" s="25" t="n">
        <x:v>100237</x:v>
      </x:c>
      <x:c r="AG569" s="25"/>
      <x:c r="AH569" s="25"/>
      <x:c r="AI569" s="25"/>
      <x:c r="AJ569" s="25"/>
      <x:c r="AK569" s="26" t="n">
        <x:v>0.9713955411352881</x:v>
      </x:c>
      <x:c r="AL569" s="26" t="n">
        <x:v>0.027403339670762195</x:v>
      </x:c>
      <x:c r="AM569" s="26" t="n">
        <x:v>0.00028402794589295306</x:v>
      </x:c>
      <x:c r="AN569" s="26" t="n">
        <x:v>0.0005024954840896409</x:v>
      </x:c>
      <x:c r="AO569" s="26" t="n">
        <x:v>0.00007090776038211054</x:v>
      </x:c>
      <x:c r="AP569" s="26" t="n">
        <x:v>0.00034341346508419163</x:v>
      </x:c>
      <x:c r="AQ569" s="26" t="n">
        <x:v>9.764623691211739e-8</x:v>
      </x:c>
      <x:c r="AR569" s="26" t="n">
        <x:v>1.7689226368013945e-7</x:v>
      </x:c>
    </x:row>
    <x:row r="570">
      <x:c r="A570" t="str">
        <x:v>temporal</x:v>
      </x:c>
      <x:c r="B570" s="9" t="n">
        <x:v>27510</x:v>
      </x:c>
      <x:c r="C570" s="31" t="str">
        <x:v>2024-06-30</x:v>
      </x:c>
      <x:c r="D570" t="str">
        <x:v>75–100k</x:v>
      </x:c>
      <x:c r="E570" t="str">
        <x:v>20–50k</x:v>
      </x:c>
      <x:c r="F570" s="9" t="n">
        <x:v>2</x:v>
      </x:c>
      <x:c r="G570" s="25" t="n">
        <x:v>95909.6178</x:v>
      </x:c>
      <x:c r="H570" s="25" t="n">
        <x:v>52171.92059080723</x:v>
      </x:c>
      <x:c r="I570" s="25" t="n">
        <x:v>42437.51773054037</x:v>
      </x:c>
      <x:c r="J570" s="25" t="n">
        <x:v>44886.516119012864</x:v>
      </x:c>
      <x:c r="K570" s="25" t="n">
        <x:v>-51023.10168098714</x:v>
      </x:c>
      <x:c r="L570" s="25" t="n">
        <x:v>51023.10168098714</x:v>
      </x:c>
      <x:c r="M570" s="27" t="n">
        <x:v>0.141549049840171</x:v>
      </x:c>
      <x:c r="N570" s="25" t="n">
        <x:v>7222.271562842162</x:v>
      </x:c>
      <x:c r="O570" s="25" t="n">
        <x:v>-7285.404471794369</x:v>
      </x:c>
      <x:c r="P570" s="27" t="n">
        <x:v>0.8619039910045986</x:v>
      </x:c>
      <x:c r="Q570" s="27" t="n">
        <x:v>0.45510859633217726</x:v>
      </x:c>
      <x:c r="R570" s="27" t="n">
        <x:v>0.4900654418893375</x:v>
      </x:c>
      <x:c r="S570" s="25" t="n">
        <x:v>-9734.402860266862</x:v>
      </x:c>
      <x:c r="T570" s="25" t="n">
        <x:v>61.590693623116486</x:v>
      </x:c>
      <x:c r="U570" s="25" t="n">
        <x:v>0</x:v>
      </x:c>
      <x:c r="V570" s="9" t="n">
        <x:v>0</x:v>
      </x:c>
      <x:c r="W570" s="25"/>
      <x:c r="X570" s="25"/>
      <x:c r="Y570" t="str">
        <x:v>0–1 anchors</x:v>
      </x:c>
      <x:c r="Z570" s="30" t="b">
        <x:v>0</x:v>
      </x:c>
      <x:c r="AA570" t="str">
        <x:v>Мужской</x:v>
      </x:c>
      <x:c r="AB570" s="25" t="n">
        <x:v>29</x:v>
      </x:c>
      <x:c r="AC570"/>
      <x:c r="AD570" t="str">
        <x:v>far route error</x:v>
      </x:c>
      <x:c r="AE570" s="25"/>
      <x:c r="AF570" s="25"/>
      <x:c r="AG570" s="25"/>
      <x:c r="AH570" s="25"/>
      <x:c r="AI570" s="25"/>
      <x:c r="AJ570" s="25"/>
      <x:c r="AK570" s="26" t="n">
        <x:v>0.8619039910045986</x:v>
      </x:c>
      <x:c r="AL570" s="26" t="n">
        <x:v>0.12375097177766875</x:v>
      </x:c>
      <x:c r="AM570" s="26" t="n">
        <x:v>0.00020402369684184118</x:v>
      </x:c>
      <x:c r="AN570" s="26" t="n">
        <x:v>0.011739265783070406</x:v>
      </x:c>
      <x:c r="AO570" s="26" t="n">
        <x:v>0.0023956186410863767</x:v>
      </x:c>
      <x:c r="AP570" s="26" t="n">
        <x:v>0.0000053130125313815354</x:v>
      </x:c>
      <x:c r="AQ570" s="26" t="n">
        <x:v>6.971013283475946e-8</x:v>
      </x:c>
      <x:c r="AR570" s="26" t="n">
        <x:v>7.463740697025143e-7</x:v>
      </x:c>
    </x:row>
    <x:row r="571">
      <x:c r="A571" t="str">
        <x:v>temporal</x:v>
      </x:c>
      <x:c r="B571" s="9" t="n">
        <x:v>149327</x:v>
      </x:c>
      <x:c r="C571" s="31" t="str">
        <x:v>2024-06-30</x:v>
      </x:c>
      <x:c r="D571" t="str">
        <x:v>75–100k</x:v>
      </x:c>
      <x:c r="E571" t="str">
        <x:v>20–50k</x:v>
      </x:c>
      <x:c r="F571" s="9" t="n">
        <x:v>2</x:v>
      </x:c>
      <x:c r="G571" s="25" t="n">
        <x:v>98174.5526</x:v>
      </x:c>
      <x:c r="H571" s="25" t="n">
        <x:v>65248.51946490075</x:v>
      </x:c>
      <x:c r="I571" s="25" t="n">
        <x:v>40433.798604409094</x:v>
      </x:c>
      <x:c r="J571" s="25" t="n">
        <x:v>46833.01167297172</x:v>
      </x:c>
      <x:c r="K571" s="25" t="n">
        <x:v>-51341.540927028276</x:v>
      </x:c>
      <x:c r="L571" s="25" t="n">
        <x:v>51341.540927028276</x:v>
      </x:c>
      <x:c r="M571" s="27" t="n">
        <x:v>0.16850707791074</x:v>
      </x:c>
      <x:c r="N571" s="25" t="n">
        <x:v>8651.4130370482</x:v>
      </x:c>
      <x:c r="O571" s="25" t="n">
        <x:v>-18415.507791929034</x:v>
      </x:c>
      <x:c r="P571" s="27" t="n">
        <x:v>0.9424089216525555</x:v>
      </x:c>
      <x:c r="Q571" s="27" t="n">
        <x:v>0.26940104805500115</x:v>
      </x:c>
      <x:c r="R571" s="27" t="n">
        <x:v>0.46960016189349746</x:v>
      </x:c>
      <x:c r="S571" s="25" t="n">
        <x:v>-24814.720860491663</x:v>
      </x:c>
      <x:c r="T571" s="25" t="n">
        <x:v>782.1314137588487</x:v>
      </x:c>
      <x:c r="U571" s="25" t="n">
        <x:v>0</x:v>
      </x:c>
      <x:c r="V571" s="9" t="n">
        <x:v>1</x:v>
      </x:c>
      <x:c r="W571" s="25" t="n">
        <x:v>40473</x:v>
      </x:c>
      <x:c r="X571" s="25" t="n">
        <x:v>0</x:v>
      </x:c>
      <x:c r="Y571" t="str">
        <x:v>0–1 anchors</x:v>
      </x:c>
      <x:c r="Z571" s="30" t="b">
        <x:v>0</x:v>
      </x:c>
      <x:c r="AA571" t="str">
        <x:v>Мужской</x:v>
      </x:c>
      <x:c r="AB571" s="25" t="n">
        <x:v>60</x:v>
      </x:c>
      <x:c r="AC571" t="str">
        <x:v>Владимирская область</x:v>
      </x:c>
      <x:c r="AD571" t="str">
        <x:v>far route error</x:v>
      </x:c>
      <x:c r="AE571" s="25"/>
      <x:c r="AF571" s="25" t="n">
        <x:v>40473</x:v>
      </x:c>
      <x:c r="AG571" s="25"/>
      <x:c r="AH571" s="25"/>
      <x:c r="AI571" s="25"/>
      <x:c r="AJ571" s="25"/>
      <x:c r="AK571" s="26" t="n">
        <x:v>0.9424089216525555</x:v>
      </x:c>
      <x:c r="AL571" s="26" t="n">
        <x:v>0.038669049811000666</x:v>
      </x:c>
      <x:c r="AM571" s="26" t="n">
        <x:v>0.0008400197801579185</x:v>
      </x:c>
      <x:c r="AN571" s="26" t="n">
        <x:v>0.014503839905245198</x:v>
      </x:c>
      <x:c r="AO571" s="26" t="n">
        <x:v>0.0035389846765271097</x:v>
      </x:c>
      <x:c r="AP571" s="26" t="n">
        <x:v>0.00003894422134404191</x:v>
      </x:c>
      <x:c r="AQ571" s="26" t="n">
        <x:v>2.1172404667659174e-7</x:v>
      </x:c>
      <x:c r="AR571" s="26" t="n">
        <x:v>2.8229122927819512e-8</x:v>
      </x:c>
    </x:row>
    <x:row r="572">
      <x:c r="A572" t="str">
        <x:v>temporal</x:v>
      </x:c>
      <x:c r="B572" s="9" t="n">
        <x:v>119454</x:v>
      </x:c>
      <x:c r="C572" s="31" t="str">
        <x:v>2024-06-30</x:v>
      </x:c>
      <x:c r="D572" t="str">
        <x:v>75–100k</x:v>
      </x:c>
      <x:c r="E572" t="str">
        <x:v>20–50k</x:v>
      </x:c>
      <x:c r="F572" s="9" t="n">
        <x:v>2</x:v>
      </x:c>
      <x:c r="G572" s="25" t="n">
        <x:v>93426.69</x:v>
      </x:c>
      <x:c r="H572" s="25" t="n">
        <x:v>48290.85470697861</x:v>
      </x:c>
      <x:c r="I572" s="25" t="n">
        <x:v>38547.79771955334</x:v>
      </x:c>
      <x:c r="J572" s="25" t="n">
        <x:v>41151.38634186503</x:v>
      </x:c>
      <x:c r="K572" s="25" t="n">
        <x:v>-52275.30365813497</x:v>
      </x:c>
      <x:c r="L572" s="25" t="n">
        <x:v>52275.30365813497</x:v>
      </x:c>
      <x:c r="M572" s="27" t="n">
        <x:v>0.1119963945806924</x:v>
      </x:c>
      <x:c r="N572" s="25" t="n">
        <x:v>5854.645535321997</x:v>
      </x:c>
      <x:c r="O572" s="25" t="n">
        <x:v>-7139.468365113578</x:v>
      </x:c>
      <x:c r="P572" s="27" t="n">
        <x:v>0.9478504703539256</x:v>
      </x:c>
      <x:c r="Q572" s="27" t="n">
        <x:v>0.2621793772488532</x:v>
      </x:c>
      <x:c r="R572" s="27" t="n">
        <x:v>0.579145459264701</x:v>
      </x:c>
      <x:c r="S572" s="25" t="n">
        <x:v>-9743.056987425267</x:v>
      </x:c>
      <x:c r="T572" s="25" t="n">
        <x:v>671.2975018214721</x:v>
      </x:c>
      <x:c r="U572" s="25" t="n">
        <x:v>0</x:v>
      </x:c>
      <x:c r="V572" s="9" t="n">
        <x:v>0</x:v>
      </x:c>
      <x:c r="W572" s="25"/>
      <x:c r="X572" s="25"/>
      <x:c r="Y572" t="str">
        <x:v>0–1 anchors</x:v>
      </x:c>
      <x:c r="Z572" s="30" t="b">
        <x:v>0</x:v>
      </x:c>
      <x:c r="AA572" t="str">
        <x:v>Женский</x:v>
      </x:c>
      <x:c r="AB572" s="25" t="n">
        <x:v>32</x:v>
      </x:c>
      <x:c r="AC572"/>
      <x:c r="AD572" t="str">
        <x:v>far route error</x:v>
      </x:c>
      <x:c r="AE572" s="25"/>
      <x:c r="AF572" s="25"/>
      <x:c r="AG572" s="25"/>
      <x:c r="AH572" s="25"/>
      <x:c r="AI572" s="25"/>
      <x:c r="AJ572" s="25"/>
      <x:c r="AK572" s="26" t="n">
        <x:v>0.9478504703539256</x:v>
      </x:c>
      <x:c r="AL572" s="26" t="n">
        <x:v>0.02540848682507027</x:v>
      </x:c>
      <x:c r="AM572" s="26" t="n">
        <x:v>1.954335202141979e-24</x:v>
      </x:c>
      <x:c r="AN572" s="26" t="n">
        <x:v>0.016158620834949098</x:v>
      </x:c>
      <x:c r="AO572" s="26" t="n">
        <x:v>0.00974063031927434</x:v>
      </x:c>
      <x:c r="AP572" s="26" t="n">
        <x:v>0.0007154737246409683</x:v>
      </x:c>
      <x:c r="AQ572" s="26" t="n">
        <x:v>0.0001246987468968827</x:v>
      </x:c>
      <x:c r="AR572" s="26" t="n">
        <x:v>0.0000016191952428944128</x:v>
      </x:c>
    </x:row>
    <x:row r="573">
      <x:c r="A573" t="str">
        <x:v>temporal</x:v>
      </x:c>
      <x:c r="B573" s="9" t="n">
        <x:v>132865</x:v>
      </x:c>
      <x:c r="C573" s="31" t="str">
        <x:v>2024-06-30</x:v>
      </x:c>
      <x:c r="D573" t="str">
        <x:v>75–100k</x:v>
      </x:c>
      <x:c r="E573" t="str">
        <x:v>100–150k</x:v>
      </x:c>
      <x:c r="F573" s="9" t="n">
        <x:v>1</x:v>
      </x:c>
      <x:c r="G573" s="25" t="n">
        <x:v>91051.76</x:v>
      </x:c>
      <x:c r="H573" s="25" t="n">
        <x:v>153852.23017600967</x:v>
      </x:c>
      <x:c r="I573" s="25" t="n">
        <x:v>140656.81863071673</x:v>
      </x:c>
      <x:c r="J573" s="25" t="n">
        <x:v>143961.16234479594</x:v>
      </x:c>
      <x:c r="K573" s="25" t="n">
        <x:v>52909.40234479595</x:v>
      </x:c>
      <x:c r="L573" s="25" t="n">
        <x:v>52909.40234479595</x:v>
      </x:c>
      <x:c r="M573" s="27" t="n">
        <x:v>0.0837291660469454</x:v>
      </x:c>
      <x:c r="N573" s="25" t="n">
        <x:v>4430.060134372062</x:v>
      </x:c>
      <x:c r="O573" s="25" t="n">
        <x:v>9891.067831213732</x:v>
      </x:c>
      <x:c r="P573" s="27" t="n">
        <x:v>0.9986999239001252</x:v>
      </x:c>
      <x:c r="Q573" s="27" t="n">
        <x:v>0.01081262827476962</x:v>
      </x:c>
      <x:c r="R573" s="27" t="n">
        <x:v>0.045108985444349485</x:v>
      </x:c>
      <x:c r="S573" s="25" t="n">
        <x:v>-13195.411545292944</x:v>
      </x:c>
      <x:c r="T573" s="25" t="n">
        <x:v>21.963311023902868</x:v>
      </x:c>
      <x:c r="U573" s="25" t="n">
        <x:v>0</x:v>
      </x:c>
      <x:c r="V573" s="9" t="n">
        <x:v>2</x:v>
      </x:c>
      <x:c r="W573" s="25" t="n">
        <x:v>105241.25277298853</x:v>
      </x:c>
      <x:c r="X573" s="25" t="n">
        <x:v>38403.25277298853</x:v>
      </x:c>
      <x:c r="Y573" t="str">
        <x:v>2 anchors</x:v>
      </x:c>
      <x:c r="Z573" s="30" t="b">
        <x:v>1</x:v>
      </x:c>
      <x:c r="AA573" t="str">
        <x:v>Мужской</x:v>
      </x:c>
      <x:c r="AB573" s="25" t="n">
        <x:v>38</x:v>
      </x:c>
      <x:c r="AC573" t="str">
        <x:v>Республика Татарстан (Татарстан)</x:v>
      </x:c>
      <x:c r="AD573" t="str">
        <x:v>within ordinary regime</x:v>
      </x:c>
      <x:c r="AE573" s="25" t="n">
        <x:v>143644.50554597707</x:v>
      </x:c>
      <x:c r="AF573" s="25" t="n">
        <x:v>66838</x:v>
      </x:c>
      <x:c r="AG573" s="25"/>
      <x:c r="AH573" s="25"/>
      <x:c r="AI573" s="25"/>
      <x:c r="AJ573" s="25"/>
      <x:c r="AK573" s="26" t="n">
        <x:v>0.00007526218578600114</x:v>
      </x:c>
      <x:c r="AL573" s="26" t="n">
        <x:v>7.979148746537442e-7</x:v>
      </x:c>
      <x:c r="AM573" s="26" t="n">
        <x:v>0.00012152579384279774</x:v>
      </x:c>
      <x:c r="AN573" s="26" t="n">
        <x:v>0.9986999239001252</x:v>
      </x:c>
      <x:c r="AO573" s="26" t="n">
        <x:v>0.0010593232294419087</x:v>
      </x:c>
      <x:c r="AP573" s="26" t="n">
        <x:v>0.00004289521139879731</x:v>
      </x:c>
      <x:c r="AQ573" s="26" t="n">
        <x:v>2.676594969131601e-7</x:v>
      </x:c>
      <x:c r="AR573" s="26" t="n">
        <x:v>4.105033566020056e-9</x:v>
      </x:c>
    </x:row>
    <x:row r="574">
      <x:c r="A574" t="str">
        <x:v>temporal</x:v>
      </x:c>
      <x:c r="B574" s="9" t="n">
        <x:v>20976</x:v>
      </x:c>
      <x:c r="C574" s="31" t="str">
        <x:v>2024-06-30</x:v>
      </x:c>
      <x:c r="D574" t="str">
        <x:v>75–100k</x:v>
      </x:c>
      <x:c r="E574" t="str">
        <x:v>20–50k</x:v>
      </x:c>
      <x:c r="F574" s="9" t="n">
        <x:v>2</x:v>
      </x:c>
      <x:c r="G574" s="25" t="n">
        <x:v>92612.57287299268</x:v>
      </x:c>
      <x:c r="H574" s="25" t="n">
        <x:v>44287.266127135415</x:v>
      </x:c>
      <x:c r="I574" s="25" t="n">
        <x:v>36854.37344804716</x:v>
      </x:c>
      <x:c r="J574" s="25" t="n">
        <x:v>38723.25107688916</x:v>
      </x:c>
      <x:c r="K574" s="25" t="n">
        <x:v>-53889.32179610352</x:v>
      </x:c>
      <x:c r="L574" s="25" t="n">
        <x:v>53889.32179610352</x:v>
      </x:c>
      <x:c r="M574" s="27" t="n">
        <x:v>0.1023064942963247</x:v>
      </x:c>
      <x:c r="N574" s="25" t="n">
        <x:v>5513.227592965871</x:v>
      </x:c>
      <x:c r="O574" s="25" t="n">
        <x:v>-5564.015050246257</x:v>
      </x:c>
      <x:c r="P574" s="27" t="n">
        <x:v>0.9645970769467478</x:v>
      </x:c>
      <x:c r="Q574" s="27" t="n">
        <x:v>0.1567043849407803</x:v>
      </x:c>
      <x:c r="R574" s="27" t="n">
        <x:v>0.20758918534422746</x:v>
      </x:c>
      <x:c r="S574" s="25" t="n">
        <x:v>-7432.892679088251</x:v>
      </x:c>
      <x:c r="T574" s="25" t="n">
        <x:v>42.61783627974173</x:v>
      </x:c>
      <x:c r="U574" s="25" t="n">
        <x:v>0</x:v>
      </x:c>
      <x:c r="V574" s="9" t="n">
        <x:v>1</x:v>
      </x:c>
      <x:c r="W574" s="25" t="n">
        <x:v>35313</x:v>
      </x:c>
      <x:c r="X574" s="25" t="n">
        <x:v>0</x:v>
      </x:c>
      <x:c r="Y574" t="str">
        <x:v>0–1 anchors</x:v>
      </x:c>
      <x:c r="Z574" s="30" t="b">
        <x:v>0</x:v>
      </x:c>
      <x:c r="AA574" t="str">
        <x:v>Женский</x:v>
      </x:c>
      <x:c r="AB574" s="25" t="n">
        <x:v>56</x:v>
      </x:c>
      <x:c r="AC574"/>
      <x:c r="AD574" t="str">
        <x:v>far route error</x:v>
      </x:c>
      <x:c r="AE574" s="25"/>
      <x:c r="AF574" s="25" t="n">
        <x:v>35313</x:v>
      </x:c>
      <x:c r="AG574" s="25"/>
      <x:c r="AH574" s="25"/>
      <x:c r="AI574" s="25"/>
      <x:c r="AJ574" s="25"/>
      <x:c r="AK574" s="26" t="n">
        <x:v>0.9645970769467478</x:v>
      </x:c>
      <x:c r="AL574" s="26" t="n">
        <x:v>0.034738966947894884</x:v>
      </x:c>
      <x:c r="AM574" s="26" t="n">
        <x:v>1.4531990055082307e-24</x:v>
      </x:c>
      <x:c r="AN574" s="26" t="n">
        <x:v>0.00013189046280986128</x:v>
      </x:c>
      <x:c r="AO574" s="26" t="n">
        <x:v>0.0005274117122528508</x:v>
      </x:c>
      <x:c r="AP574" s="26" t="n">
        <x:v>0.000004584281451699103</x:v>
      </x:c>
      <x:c r="AQ574" s="26" t="n">
        <x:v>3.384333618984907e-8</x:v>
      </x:c>
      <x:c r="AR574" s="26" t="n">
        <x:v>3.5805506789648647e-8</x:v>
      </x:c>
    </x:row>
    <x:row r="575">
      <x:c r="A575" t="str">
        <x:v>temporal</x:v>
      </x:c>
      <x:c r="B575" s="9" t="n">
        <x:v>51345</x:v>
      </x:c>
      <x:c r="C575" s="31" t="str">
        <x:v>2024-06-30</x:v>
      </x:c>
      <x:c r="D575" t="str">
        <x:v>75–100k</x:v>
      </x:c>
      <x:c r="E575" t="str">
        <x:v>150–250k</x:v>
      </x:c>
      <x:c r="F575" s="9" t="n">
        <x:v>2</x:v>
      </x:c>
      <x:c r="G575" s="25" t="n">
        <x:v>80130.2828</x:v>
      </x:c>
      <x:c r="H575" s="25" t="n">
        <x:v>118918.35903557444</x:v>
      </x:c>
      <x:c r="I575" s="25" t="n">
        <x:v>132570.53514646654</x:v>
      </x:c>
      <x:c r="J575" s="25" t="n">
        <x:v>134429.49042029088</x:v>
      </x:c>
      <x:c r="K575" s="25" t="n">
        <x:v>54299.20762029088</x:v>
      </x:c>
      <x:c r="L575" s="25" t="n">
        <x:v>54299.20762029088</x:v>
      </x:c>
      <x:c r="M575" s="27" t="n">
        <x:v>0.0462619881927608</x:v>
      </x:c>
      <x:c r="N575" s="25" t="n">
        <x:v>2511.989301806164</x:v>
      </x:c>
      <x:c r="O575" s="25" t="n">
        <x:v>-15511.131384716442</x:v>
      </x:c>
      <x:c r="P575" s="27" t="n">
        <x:v>0.5687304215162998</x:v>
      </x:c>
      <x:c r="Q575" s="27" t="n">
        <x:v>1.012910511394097</x:v>
      </x:c>
      <x:c r="R575" s="27" t="n">
        <x:v>1.653678219985808</x:v>
      </x:c>
      <x:c r="S575" s="25" t="n">
        <x:v>13652.176110892111</x:v>
      </x:c>
      <x:c r="T575" s="25" t="n">
        <x:v>21087.997206189415</x:v>
      </x:c>
      <x:c r="U575" s="25" t="n">
        <x:v>0</x:v>
      </x:c>
      <x:c r="V575" s="9" t="n">
        <x:v>1</x:v>
      </x:c>
      <x:c r="W575" s="25" t="n">
        <x:v>119697</x:v>
      </x:c>
      <x:c r="X575" s="25" t="n">
        <x:v>0</x:v>
      </x:c>
      <x:c r="Y575" t="str">
        <x:v>0–1 anchors</x:v>
      </x:c>
      <x:c r="Z575" s="30" t="b">
        <x:v>0</x:v>
      </x:c>
      <x:c r="AA575" t="str">
        <x:v>Мужской</x:v>
      </x:c>
      <x:c r="AB575" s="25" t="n">
        <x:v>28</x:v>
      </x:c>
      <x:c r="AC575"/>
      <x:c r="AD575" t="str">
        <x:v>far route error</x:v>
      </x:c>
      <x:c r="AE575" s="25"/>
      <x:c r="AF575" s="25" t="n">
        <x:v>119697</x:v>
      </x:c>
      <x:c r="AG575" s="25"/>
      <x:c r="AH575" s="25"/>
      <x:c r="AI575" s="25"/>
      <x:c r="AJ575" s="25"/>
      <x:c r="AK575" s="26" t="n">
        <x:v>0.2403883512829503</x:v>
      </x:c>
      <x:c r="AL575" s="26" t="n">
        <x:v>3.2072955484114457e-24</x:v>
      </x:c>
      <x:c r="AM575" s="26" t="n">
        <x:v>0.0014851866761186772</x:v>
      </x:c>
      <x:c r="AN575" s="26" t="n">
        <x:v>0.18407472654938584</x:v>
      </x:c>
      <x:c r="AO575" s="26" t="n">
        <x:v>0.5687304215162998</x:v>
      </x:c>
      <x:c r="AP575" s="26" t="n">
        <x:v>0.0052866249610316</x:v>
      </x:c>
      <x:c r="AQ575" s="26" t="n">
        <x:v>0.00003460681597565815</x:v>
      </x:c>
      <x:c r="AR575" s="26" t="n">
        <x:v>8.219823820858678e-8</x:v>
      </x:c>
    </x:row>
    <x:row r="576">
      <x:c r="A576" t="str">
        <x:v>temporal</x:v>
      </x:c>
      <x:c r="B576" s="9" t="n">
        <x:v>38031</x:v>
      </x:c>
      <x:c r="C576" s="31" t="str">
        <x:v>2024-06-30</x:v>
      </x:c>
      <x:c r="D576" t="str">
        <x:v>75–100k</x:v>
      </x:c>
      <x:c r="E576" t="str">
        <x:v>20–50k</x:v>
      </x:c>
      <x:c r="F576" s="9" t="n">
        <x:v>2</x:v>
      </x:c>
      <x:c r="G576" s="25" t="n">
        <x:v>92735.5163210383</x:v>
      </x:c>
      <x:c r="H576" s="25" t="n">
        <x:v>46411.64424292399</x:v>
      </x:c>
      <x:c r="I576" s="25" t="n">
        <x:v>35214.556522919884</x:v>
      </x:c>
      <x:c r="J576" s="25" t="n">
        <x:v>38038.60959381973</x:v>
      </x:c>
      <x:c r="K576" s="25" t="n">
        <x:v>-54696.90672721857</x:v>
      </x:c>
      <x:c r="L576" s="25" t="n">
        <x:v>54696.90672721857</x:v>
      </x:c>
      <x:c r="M576" s="27" t="n">
        <x:v>0.1037698092330312</x:v>
      </x:c>
      <x:c r="N576" s="25" t="n">
        <x:v>5675.887576720372</x:v>
      </x:c>
      <x:c r="O576" s="25" t="n">
        <x:v>-8373.034649104258</x:v>
      </x:c>
      <x:c r="P576" s="27" t="n">
        <x:v>0.9708216034480506</x:v>
      </x:c>
      <x:c r="Q576" s="27" t="n">
        <x:v>0.1506694607942358</x:v>
      </x:c>
      <x:c r="R576" s="27" t="n">
        <x:v>0.3180932423291682</x:v>
      </x:c>
      <x:c r="S576" s="25" t="n">
        <x:v>-11197.087720004107</x:v>
      </x:c>
      <x:c r="T576" s="25" t="n">
        <x:v>99.12456359527363</x:v>
      </x:c>
      <x:c r="U576" s="25" t="n">
        <x:v>0</x:v>
      </x:c>
      <x:c r="V576" s="9" t="n">
        <x:v>1</x:v>
      </x:c>
      <x:c r="W576" s="25" t="n">
        <x:v>29835</x:v>
      </x:c>
      <x:c r="X576" s="25" t="n">
        <x:v>0</x:v>
      </x:c>
      <x:c r="Y576" t="str">
        <x:v>0–1 anchors</x:v>
      </x:c>
      <x:c r="Z576" s="30" t="b">
        <x:v>0</x:v>
      </x:c>
      <x:c r="AA576" t="str">
        <x:v>Женский</x:v>
      </x:c>
      <x:c r="AB576" s="25" t="n">
        <x:v>45</x:v>
      </x:c>
      <x:c r="AC576"/>
      <x:c r="AD576" t="str">
        <x:v>far route error</x:v>
      </x:c>
      <x:c r="AE576" s="25"/>
      <x:c r="AF576" s="25" t="n">
        <x:v>29835</x:v>
      </x:c>
      <x:c r="AG576" s="25"/>
      <x:c r="AH576" s="25"/>
      <x:c r="AI576" s="25"/>
      <x:c r="AJ576" s="25"/>
      <x:c r="AK576" s="26" t="n">
        <x:v>0.9708216034480506</x:v>
      </x:c>
      <x:c r="AL576" s="26" t="n">
        <x:v>0.02343510671541724</x:v>
      </x:c>
      <x:c r="AM576" s="26" t="n">
        <x:v>0.000009383448891678736</x:v>
      </x:c>
      <x:c r="AN576" s="26" t="n">
        <x:v>0.0038874812451065548</x:v>
      </x:c>
      <x:c r="AO576" s="26" t="n">
        <x:v>0.00017809899464907265</x:v>
      </x:c>
      <x:c r="AP576" s="26" t="n">
        <x:v>0.001657734718647659</x:v>
      </x:c>
      <x:c r="AQ576" s="26" t="n">
        <x:v>0.000010510043227196505</x:v>
      </x:c>
      <x:c r="AR576" s="26" t="n">
        <x:v>8.13860100637728e-8</x:v>
      </x:c>
    </x:row>
    <x:row r="577">
      <x:c r="A577" t="str">
        <x:v>temporal</x:v>
      </x:c>
      <x:c r="B577" s="9" t="n">
        <x:v>74198</x:v>
      </x:c>
      <x:c r="C577" s="31" t="str">
        <x:v>2024-06-30</x:v>
      </x:c>
      <x:c r="D577" t="str">
        <x:v>75–100k</x:v>
      </x:c>
      <x:c r="E577" t="str">
        <x:v>150–250k</x:v>
      </x:c>
      <x:c r="F577" s="9" t="n">
        <x:v>2</x:v>
      </x:c>
      <x:c r="G577" s="25" t="n">
        <x:v>97388.6526</x:v>
      </x:c>
      <x:c r="H577" s="25" t="n">
        <x:v>127086.82466955026</x:v>
      </x:c>
      <x:c r="I577" s="25" t="n">
        <x:v>156315.41472075263</x:v>
      </x:c>
      <x:c r="J577" s="25" t="n">
        <x:v>153140.36672406076</x:v>
      </x:c>
      <x:c r="K577" s="25" t="n">
        <x:v>55751.71412406076</x:v>
      </x:c>
      <x:c r="L577" s="25" t="n">
        <x:v>55751.71412406076</x:v>
      </x:c>
      <x:c r="M577" s="27" t="n">
        <x:v>0.1591530275157086</x:v>
      </x:c>
      <x:c r="N577" s="25" t="n">
        <x:v>8873.054092034561</x:v>
      </x:c>
      <x:c r="O577" s="25" t="n">
        <x:v>-26053.5420545105</x:v>
      </x:c>
      <x:c r="P577" s="27" t="n">
        <x:v>0.5844053215741668</x:v>
      </x:c>
      <x:c r="Q577" s="27" t="n">
        <x:v>1.181443049472368</x:v>
      </x:c>
      <x:c r="R577" s="27" t="n">
        <x:v>1.5047355604031902</x:v>
      </x:c>
      <x:c r="S577" s="25" t="n">
        <x:v>29228.59005120237</x:v>
      </x:c>
      <x:c r="T577" s="25" t="n">
        <x:v>16528.39806443484</x:v>
      </x:c>
      <x:c r="U577" s="25" t="n">
        <x:v>0</x:v>
      </x:c>
      <x:c r="V577" s="9" t="n">
        <x:v>0</x:v>
      </x:c>
      <x:c r="W577" s="25"/>
      <x:c r="X577" s="25"/>
      <x:c r="Y577" t="str">
        <x:v>0–1 anchors</x:v>
      </x:c>
      <x:c r="Z577" s="30" t="b">
        <x:v>0</x:v>
      </x:c>
      <x:c r="AA577" t="str">
        <x:v>Женский</x:v>
      </x:c>
      <x:c r="AB577" s="25" t="n">
        <x:v>36</x:v>
      </x:c>
      <x:c r="AC577"/>
      <x:c r="AD577" t="str">
        <x:v>far route error</x:v>
      </x:c>
      <x:c r="AE577" s="25"/>
      <x:c r="AF577" s="25"/>
      <x:c r="AG577" s="25"/>
      <x:c r="AH577" s="25"/>
      <x:c r="AI577" s="25"/>
      <x:c r="AJ577" s="25"/>
      <x:c r="AK577" s="26" t="n">
        <x:v>0.13505874783037253</x:v>
      </x:c>
      <x:c r="AL577" s="26" t="n">
        <x:v>0.004774933093496725</x:v>
      </x:c>
      <x:c r="AM577" s="26" t="n">
        <x:v>0.010290638722153281</x:v>
      </x:c>
      <x:c r="AN577" s="26" t="n">
        <x:v>0.093375652896776</x:v>
      </x:c>
      <x:c r="AO577" s="26" t="n">
        <x:v>0.5844053215741668</x:v>
      </x:c>
      <x:c r="AP577" s="26" t="n">
        <x:v>0.17206709986806787</x:v>
      </x:c>
      <x:c r="AQ577" s="26" t="n">
        <x:v>0.000026534521595823482</x:v>
      </x:c>
      <x:c r="AR577" s="26" t="n">
        <x:v>0.0000010714933709539835</x:v>
      </x:c>
    </x:row>
    <x:row r="578">
      <x:c r="A578" t="str">
        <x:v>temporal</x:v>
      </x:c>
      <x:c r="B578" s="9" t="n">
        <x:v>54952</x:v>
      </x:c>
      <x:c r="C578" s="31" t="str">
        <x:v>2024-06-30</x:v>
      </x:c>
      <x:c r="D578" t="str">
        <x:v>75–100k</x:v>
      </x:c>
      <x:c r="E578" t="str">
        <x:v>150–250k</x:v>
      </x:c>
      <x:c r="F578" s="9" t="n">
        <x:v>2</x:v>
      </x:c>
      <x:c r="G578" s="25" t="n">
        <x:v>81159.91910000001</x:v>
      </x:c>
      <x:c r="H578" s="25" t="n">
        <x:v>123198.4460910612</x:v>
      </x:c>
      <x:c r="I578" s="25" t="n">
        <x:v>140858.81380769564</x:v>
      </x:c>
      <x:c r="J578" s="25" t="n">
        <x:v>138571.52919253206</x:v>
      </x:c>
      <x:c r="K578" s="25" t="n">
        <x:v>57411.61009253205</x:v>
      </x:c>
      <x:c r="L578" s="25" t="n">
        <x:v>57411.61009253205</x:v>
      </x:c>
      <x:c r="M578" s="27" t="n">
        <x:v>0.034006905053998</x:v>
      </x:c>
      <x:c r="N578" s="25" t="n">
        <x:v>1952.3911734138906</x:v>
      </x:c>
      <x:c r="O578" s="25" t="n">
        <x:v>-15373.083101470867</x:v>
      </x:c>
      <x:c r="P578" s="27" t="n">
        <x:v>0.678691205312658</x:v>
      </x:c>
      <x:c r="Q578" s="27" t="n">
        <x:v>0.997785981135615</x:v>
      </x:c>
      <x:c r="R578" s="27" t="n">
        <x:v>1.083972382069262</x:v>
      </x:c>
      <x:c r="S578" s="25" t="n">
        <x:v>17660.36771663444</x:v>
      </x:c>
      <x:c r="T578" s="25" t="n">
        <x:v>8511.22925598015</x:v>
      </x:c>
      <x:c r="U578" s="25" t="n">
        <x:v>0</x:v>
      </x:c>
      <x:c r="V578" s="9" t="n">
        <x:v>1</x:v>
      </x:c>
      <x:c r="W578" s="25" t="n">
        <x:v>109548</x:v>
      </x:c>
      <x:c r="X578" s="25" t="n">
        <x:v>0</x:v>
      </x:c>
      <x:c r="Y578" t="str">
        <x:v>0–1 anchors</x:v>
      </x:c>
      <x:c r="Z578" s="30" t="b">
        <x:v>0</x:v>
      </x:c>
      <x:c r="AA578" t="str">
        <x:v>Женский</x:v>
      </x:c>
      <x:c r="AB578" s="25" t="n">
        <x:v>37</x:v>
      </x:c>
      <x:c r="AC578" t="str">
        <x:v>Московская область</x:v>
      </x:c>
      <x:c r="AD578" t="str">
        <x:v>far route error</x:v>
      </x:c>
      <x:c r="AE578" s="25"/>
      <x:c r="AF578" s="25" t="n">
        <x:v>109548</x:v>
      </x:c>
      <x:c r="AG578" s="25"/>
      <x:c r="AH578" s="25"/>
      <x:c r="AI578" s="25"/>
      <x:c r="AJ578" s="25"/>
      <x:c r="AK578" s="26" t="n">
        <x:v>0.04062985970715831</x:v>
      </x:c>
      <x:c r="AL578" s="26" t="n">
        <x:v>0.06491164312101982</x:v>
      </x:c>
      <x:c r="AM578" s="26" t="n">
        <x:v>0.021914156705400846</x:v>
      </x:c>
      <x:c r="AN578" s="26" t="n">
        <x:v>0.18828136844233487</x:v>
      </x:c>
      <x:c r="AO578" s="26" t="n">
        <x:v>0.678691205312658</x:v>
      </x:c>
      <x:c r="AP578" s="26" t="n">
        <x:v>0.005568313489109202</x:v>
      </x:c>
      <x:c r="AQ578" s="26" t="n">
        <x:v>0.0000029897979872394017</x:v>
      </x:c>
      <x:c r="AR578" s="26" t="n">
        <x:v>4.6342433176661854e-7</x:v>
      </x:c>
    </x:row>
    <x:row r="579">
      <x:c r="A579" t="str">
        <x:v>temporal</x:v>
      </x:c>
      <x:c r="B579" s="9" t="n">
        <x:v>56049</x:v>
      </x:c>
      <x:c r="C579" s="31" t="str">
        <x:v>2024-06-30</x:v>
      </x:c>
      <x:c r="D579" t="str">
        <x:v>75–100k</x:v>
      </x:c>
      <x:c r="E579" t="str">
        <x:v>100–150k</x:v>
      </x:c>
      <x:c r="F579" s="9" t="n">
        <x:v>1</x:v>
      </x:c>
      <x:c r="G579" s="25" t="n">
        <x:v>81310.3798</x:v>
      </x:c>
      <x:c r="H579" s="25" t="n">
        <x:v>121823.62639632076</x:v>
      </x:c>
      <x:c r="I579" s="25" t="n">
        <x:v>141474.45276226936</x:v>
      </x:c>
      <x:c r="J579" s="25" t="n">
        <x:v>141286.34057430626</x:v>
      </x:c>
      <x:c r="K579" s="25" t="n">
        <x:v>59975.960774306266</x:v>
      </x:c>
      <x:c r="L579" s="25" t="n">
        <x:v>59975.960774306266</x:v>
      </x:c>
      <x:c r="M579" s="27" t="n">
        <x:v>0.0322160703800299</x:v>
      </x:c>
      <x:c r="N579" s="25" t="n">
        <x:v>1932.1897734149634</x:v>
      </x:c>
      <x:c r="O579" s="25" t="n">
        <x:v>-19462.7141779855</x:v>
      </x:c>
      <x:c r="P579" s="27" t="n">
        <x:v>0.790979380232139</x:v>
      </x:c>
      <x:c r="Q579" s="27" t="n">
        <x:v>0.8120866242468544</x:v>
      </x:c>
      <x:c r="R579" s="27" t="n">
        <x:v>0.9755354930414623</x:v>
      </x:c>
      <x:c r="S579" s="25" t="n">
        <x:v>19650.826365948593</x:v>
      </x:c>
      <x:c r="T579" s="25" t="n">
        <x:v>18898.377614096225</x:v>
      </x:c>
      <x:c r="U579" s="25" t="n">
        <x:v>0</x:v>
      </x:c>
      <x:c r="V579" s="9" t="n">
        <x:v>1</x:v>
      </x:c>
      <x:c r="W579" s="25" t="n">
        <x:v>76414</x:v>
      </x:c>
      <x:c r="X579" s="25" t="n">
        <x:v>0</x:v>
      </x:c>
      <x:c r="Y579" t="str">
        <x:v>0–1 anchors</x:v>
      </x:c>
      <x:c r="Z579" s="30" t="b">
        <x:v>0</x:v>
      </x:c>
      <x:c r="AA579" t="str">
        <x:v>Мужской</x:v>
      </x:c>
      <x:c r="AB579" s="25" t="n">
        <x:v>31</x:v>
      </x:c>
      <x:c r="AC579"/>
      <x:c r="AD579" t="str">
        <x:v>sparse income sources</x:v>
      </x:c>
      <x:c r="AE579" s="25"/>
      <x:c r="AF579" s="25" t="n">
        <x:v>76414</x:v>
      </x:c>
      <x:c r="AG579" s="25"/>
      <x:c r="AH579" s="25"/>
      <x:c r="AI579" s="25"/>
      <x:c r="AJ579" s="25"/>
      <x:c r="AK579" s="26" t="n">
        <x:v>0.068892049248093</x:v>
      </x:c>
      <x:c r="AL579" s="26" t="n">
        <x:v>0.010742759617135082</x:v>
      </x:c>
      <x:c r="AM579" s="26" t="n">
        <x:v>0.008608847777659844</x:v>
      </x:c>
      <x:c r="AN579" s="26" t="n">
        <x:v>0.790979380232139</x:v>
      </x:c>
      <x:c r="AO579" s="26" t="n">
        <x:v>0.07693768738204713</x:v>
      </x:c>
      <x:c r="AP579" s="26" t="n">
        <x:v>0.03742180461550593</x:v>
      </x:c>
      <x:c r="AQ579" s="26" t="n">
        <x:v>0.006417422019205314</x:v>
      </x:c>
      <x:c r="AR579" s="26" t="n">
        <x:v>4.9108214539943436e-8</x:v>
      </x:c>
    </x:row>
    <x:row r="580">
      <x:c r="A580" t="str">
        <x:v>temporal</x:v>
      </x:c>
      <x:c r="B580" s="9" t="n">
        <x:v>127283</x:v>
      </x:c>
      <x:c r="C580" s="31" t="str">
        <x:v>2024-06-30</x:v>
      </x:c>
      <x:c r="D580" t="str">
        <x:v>75–100k</x:v>
      </x:c>
      <x:c r="E580" t="str">
        <x:v>20–50k</x:v>
      </x:c>
      <x:c r="F580" s="9" t="n">
        <x:v>2</x:v>
      </x:c>
      <x:c r="G580" s="25" t="n">
        <x:v>96435.9823</x:v>
      </x:c>
      <x:c r="H580" s="25" t="n">
        <x:v>34648.31952499535</x:v>
      </x:c>
      <x:c r="I580" s="25" t="n">
        <x:v>35206.02700763549</x:v>
      </x:c>
      <x:c r="J580" s="25" t="n">
        <x:v>35072.348221421424</x:v>
      </x:c>
      <x:c r="K580" s="25" t="n">
        <x:v>-61363.63407857858</x:v>
      </x:c>
      <x:c r="L580" s="25" t="n">
        <x:v>61363.63407857858</x:v>
      </x:c>
      <x:c r="M580" s="27" t="n">
        <x:v>0.1478140200134187</x:v>
      </x:c>
      <x:c r="N580" s="25" t="n">
        <x:v>9070.405435787115</x:v>
      </x:c>
      <x:c r="O580" s="25" t="n">
        <x:v>424.028696426074</x:v>
      </x:c>
      <x:c r="P580" s="27" t="n">
        <x:v>0.9637436928485565</x:v>
      </x:c>
      <x:c r="Q580" s="27" t="n">
        <x:v>0.16483975589545646</x:v>
      </x:c>
      <x:c r="R580" s="27" t="n">
        <x:v>0.22679205375051315</x:v>
      </x:c>
      <x:c r="S580" s="25" t="n">
        <x:v>557.7074826401378</x:v>
      </x:c>
      <x:c r="T580" s="25" t="n">
        <x:v>22.992337783872035</x:v>
      </x:c>
      <x:c r="U580" s="25" t="n">
        <x:v>0</x:v>
      </x:c>
      <x:c r="V580" s="9" t="n">
        <x:v>0</x:v>
      </x:c>
      <x:c r="W580" s="25"/>
      <x:c r="X580" s="25"/>
      <x:c r="Y580" t="str">
        <x:v>0–1 anchors</x:v>
      </x:c>
      <x:c r="Z580" s="30" t="b">
        <x:v>0</x:v>
      </x:c>
      <x:c r="AA580" t="str">
        <x:v>Женский</x:v>
      </x:c>
      <x:c r="AB580" s="25" t="n">
        <x:v>45</x:v>
      </x:c>
      <x:c r="AC580"/>
      <x:c r="AD580" t="str">
        <x:v>far route error</x:v>
      </x:c>
      <x:c r="AE580" s="25"/>
      <x:c r="AF580" s="25"/>
      <x:c r="AG580" s="25"/>
      <x:c r="AH580" s="25"/>
      <x:c r="AI580" s="25"/>
      <x:c r="AJ580" s="25"/>
      <x:c r="AK580" s="26" t="n">
        <x:v>0.9637436928485565</x:v>
      </x:c>
      <x:c r="AL580" s="26" t="n">
        <x:v>0.0344304210845036</x:v>
      </x:c>
      <x:c r="AM580" s="26" t="n">
        <x:v>0.00022606803215412407</x:v>
      </x:c>
      <x:c r="AN580" s="26" t="n">
        <x:v>0.0012329891989027362</x:v>
      </x:c>
      <x:c r="AO580" s="26" t="n">
        <x:v>0.00028883323578467044</x:v>
      </x:c>
      <x:c r="AP580" s="26" t="n">
        <x:v>0.00007593317320664698</x:v>
      </x:c>
      <x:c r="AQ580" s="26" t="n">
        <x:v>5.562330161917338e-7</x:v>
      </x:c>
      <x:c r="AR580" s="26" t="n">
        <x:v>0.0000015061938756048681</x:v>
      </x:c>
    </x:row>
    <x:row r="581">
      <x:c r="A581" t="str">
        <x:v>temporal</x:v>
      </x:c>
      <x:c r="B581" s="9" t="n">
        <x:v>20479</x:v>
      </x:c>
      <x:c r="C581" s="31" t="str">
        <x:v>2024-06-30</x:v>
      </x:c>
      <x:c r="D581" t="str">
        <x:v>75–100k</x:v>
      </x:c>
      <x:c r="E581" t="str">
        <x:v>20–50k</x:v>
      </x:c>
      <x:c r="F581" s="9" t="n">
        <x:v>2</x:v>
      </x:c>
      <x:c r="G581" s="25" t="n">
        <x:v>96745.711</x:v>
      </x:c>
      <x:c r="H581" s="25" t="n">
        <x:v>25483.115167546803</x:v>
      </x:c>
      <x:c r="I581" s="25" t="n">
        <x:v>33077.36382334182</x:v>
      </x:c>
      <x:c r="J581" s="25" t="n">
        <x:v>31179.078604171264</x:v>
      </x:c>
      <x:c r="K581" s="25" t="n">
        <x:v>-65566.63239582872</x:v>
      </x:c>
      <x:c r="L581" s="25" t="n">
        <x:v>65566.63239582872</x:v>
      </x:c>
      <x:c r="M581" s="27" t="n">
        <x:v>0.1515005168560038</x:v>
      </x:c>
      <x:c r="N581" s="25" t="n">
        <x:v>9933.378696475655</x:v>
      </x:c>
      <x:c r="O581" s="25" t="n">
        <x:v>5695.963436624472</x:v>
      </x:c>
      <x:c r="P581" s="27" t="n">
        <x:v>0.9914500974945891</x:v>
      </x:c>
      <x:c r="Q581" s="27" t="n">
        <x:v>0.050548739062718916</x:v>
      </x:c>
      <x:c r="R581" s="27" t="n">
        <x:v>0.10462784592297365</x:v>
      </x:c>
      <x:c r="S581" s="25" t="n">
        <x:v>7594.248655795016</x:v>
      </x:c>
      <x:c r="T581" s="25" t="n">
        <x:v>1.1077791127841414</x:v>
      </x:c>
      <x:c r="U581" s="25" t="n">
        <x:v>0</x:v>
      </x:c>
      <x:c r="V581" s="9" t="n">
        <x:v>1</x:v>
      </x:c>
      <x:c r="W581" s="25" t="n">
        <x:v>52113</x:v>
      </x:c>
      <x:c r="X581" s="25" t="n">
        <x:v>0</x:v>
      </x:c>
      <x:c r="Y581" t="str">
        <x:v>0–1 anchors</x:v>
      </x:c>
      <x:c r="Z581" s="30" t="b">
        <x:v>0</x:v>
      </x:c>
      <x:c r="AA581" t="str">
        <x:v>Женский</x:v>
      </x:c>
      <x:c r="AB581" s="25" t="n">
        <x:v>23</x:v>
      </x:c>
      <x:c r="AC581"/>
      <x:c r="AD581" t="str">
        <x:v>far route error</x:v>
      </x:c>
      <x:c r="AE581" s="25"/>
      <x:c r="AF581" s="25" t="n">
        <x:v>52113</x:v>
      </x:c>
      <x:c r="AG581" s="25"/>
      <x:c r="AH581" s="25"/>
      <x:c r="AI581" s="25"/>
      <x:c r="AJ581" s="25"/>
      <x:c r="AK581" s="26" t="n">
        <x:v>0.9914500974945891</x:v>
      </x:c>
      <x:c r="AL581" s="26" t="n">
        <x:v>0.008311490026445401</x:v>
      </x:c>
      <x:c r="AM581" s="26" t="n">
        <x:v>0.00009117507368032908</x:v>
      </x:c>
      <x:c r="AN581" s="26" t="n">
        <x:v>0.000014655064013551192</x:v>
      </x:c>
      <x:c r="AO581" s="26" t="n">
        <x:v>0.00012676133741863513</x:v>
      </x:c>
      <x:c r="AP581" s="26" t="n">
        <x:v>0.000001535489321952175</x:v>
      </x:c>
      <x:c r="AQ581" s="26" t="n">
        <x:v>0.000004249498497277688</x:v>
      </x:c>
      <x:c r="AR581" s="26" t="n">
        <x:v>3.601603368265428e-8</x:v>
      </x:c>
    </x:row>
    <x:row r="582">
      <x:c r="A582" t="str">
        <x:v>temporal</x:v>
      </x:c>
      <x:c r="B582" s="9" t="n">
        <x:v>104906</x:v>
      </x:c>
      <x:c r="C582" s="31" t="str">
        <x:v>2024-06-30</x:v>
      </x:c>
      <x:c r="D582" t="str">
        <x:v>75–100k</x:v>
      </x:c>
      <x:c r="E582" t="str">
        <x:v>150–250k</x:v>
      </x:c>
      <x:c r="F582" s="9" t="n">
        <x:v>2</x:v>
      </x:c>
      <x:c r="G582" s="25" t="n">
        <x:v>90475</x:v>
      </x:c>
      <x:c r="H582" s="25" t="n">
        <x:v>162112.38190137106</x:v>
      </x:c>
      <x:c r="I582" s="25" t="n">
        <x:v>155425.1660698589</x:v>
      </x:c>
      <x:c r="J582" s="25" t="n">
        <x:v>158184.16472611282</x:v>
      </x:c>
      <x:c r="K582" s="25" t="n">
        <x:v>67709.16472611282</x:v>
      </x:c>
      <x:c r="L582" s="25" t="n">
        <x:v>67709.16472611282</x:v>
      </x:c>
      <x:c r="M582" s="27" t="n">
        <x:v>0.0768643714091567</x:v>
      </x:c>
      <x:c r="N582" s="25" t="n">
        <x:v>5204.422385311707</x:v>
      </x:c>
      <x:c r="O582" s="25" t="n">
        <x:v>3928.2171752582362</x:v>
      </x:c>
      <x:c r="P582" s="27" t="n">
        <x:v>0.8912281470767217</x:v>
      </x:c>
      <x:c r="Q582" s="27" t="n">
        <x:v>0.36730261215169463</x:v>
      </x:c>
      <x:c r="R582" s="27" t="n">
        <x:v>0.31580220123130526</x:v>
      </x:c>
      <x:c r="S582" s="25" t="n">
        <x:v>-6687.21583151216</x:v>
      </x:c>
      <x:c r="T582" s="25" t="n">
        <x:v>4348.778793503553</x:v>
      </x:c>
      <x:c r="U582" s="25" t="n">
        <x:v>0</x:v>
      </x:c>
      <x:c r="V582" s="9" t="n">
        <x:v>2</x:v>
      </x:c>
      <x:c r="W582" s="25" t="n">
        <x:v>109352.20389534884</x:v>
      </x:c>
      <x:c r="X582" s="25" t="n">
        <x:v>38969.20389534884</x:v>
      </x:c>
      <x:c r="Y582" t="str">
        <x:v>2 anchors</x:v>
      </x:c>
      <x:c r="Z582" s="30" t="b">
        <x:v>1</x:v>
      </x:c>
      <x:c r="AA582" t="str">
        <x:v>Женский</x:v>
      </x:c>
      <x:c r="AB582" s="25" t="n">
        <x:v>35</x:v>
      </x:c>
      <x:c r="AC582" t="str">
        <x:v>г. Москва</x:v>
      </x:c>
      <x:c r="AD582" t="str">
        <x:v>far route error</x:v>
      </x:c>
      <x:c r="AE582" s="25" t="n">
        <x:v>148321.40779069767</x:v>
      </x:c>
      <x:c r="AF582" s="25" t="n">
        <x:v>70383</x:v>
      </x:c>
      <x:c r="AG582" s="25"/>
      <x:c r="AH582" s="25"/>
      <x:c r="AI582" s="25"/>
      <x:c r="AJ582" s="25"/>
      <x:c r="AK582" s="26" t="n">
        <x:v>0.000013482278853423246</x:v>
      </x:c>
      <x:c r="AL582" s="26" t="n">
        <x:v>0.000009957550403334952</x:v>
      </x:c>
      <x:c r="AM582" s="26" t="n">
        <x:v>0.00003775468846848909</x:v>
      </x:c>
      <x:c r="AN582" s="26" t="n">
        <x:v>0.10286819229339039</x:v>
      </x:c>
      <x:c r="AO582" s="26" t="n">
        <x:v>0.8912281470767217</x:v>
      </x:c>
      <x:c r="AP582" s="26" t="n">
        <x:v>0.005839772642775352</x:v>
      </x:c>
      <x:c r="AQ582" s="26" t="n">
        <x:v>0.0000026268054317836316</x:v>
      </x:c>
      <x:c r="AR582" s="26" t="n">
        <x:v>6.666395567539739e-8</x:v>
      </x:c>
    </x:row>
    <x:row r="583">
      <x:c r="A583" t="str">
        <x:v>temporal</x:v>
      </x:c>
      <x:c r="B583" s="9" t="n">
        <x:v>29099</x:v>
      </x:c>
      <x:c r="C583" s="31" t="str">
        <x:v>2024-06-30</x:v>
      </x:c>
      <x:c r="D583" t="str">
        <x:v>75–100k</x:v>
      </x:c>
      <x:c r="E583" t="str">
        <x:v>100–150k</x:v>
      </x:c>
      <x:c r="F583" s="9" t="n">
        <x:v>1</x:v>
      </x:c>
      <x:c r="G583" s="25" t="n">
        <x:v>83625.64233248179</x:v>
      </x:c>
      <x:c r="H583" s="25" t="n">
        <x:v>143997.9762347388</x:v>
      </x:c>
      <x:c r="I583" s="25" t="n">
        <x:v>152934.7644868739</x:v>
      </x:c>
      <x:c r="J583" s="25" t="n">
        <x:v>157599.6062014206</x:v>
      </x:c>
      <x:c r="K583" s="25" t="n">
        <x:v>73973.96386893881</x:v>
      </x:c>
      <x:c r="L583" s="25" t="n">
        <x:v>73973.96386893881</x:v>
      </x:c>
      <x:c r="M583" s="27" t="n">
        <x:v>0.0046590244370824</x:v>
      </x:c>
      <x:c r="N583" s="25" t="n">
        <x:v>344.64650537323644</x:v>
      </x:c>
      <x:c r="O583" s="25" t="n">
        <x:v>-13601.629966681794</x:v>
      </x:c>
      <x:c r="P583" s="27" t="n">
        <x:v>0.5155321713032679</x:v>
      </x:c>
      <x:c r="Q583" s="27" t="n">
        <x:v>0.9727796235823204</x:v>
      </x:c>
      <x:c r="R583" s="27" t="n">
        <x:v>0.7992690680751341</x:v>
      </x:c>
      <x:c r="S583" s="25" t="n">
        <x:v>8936.788252135111</x:v>
      </x:c>
      <x:c r="T583" s="25" t="n">
        <x:v>27596.155110321837</x:v>
      </x:c>
      <x:c r="U583" s="25" t="n">
        <x:v>0</x:v>
      </x:c>
      <x:c r="V583" s="9" t="n">
        <x:v>1</x:v>
      </x:c>
      <x:c r="W583" s="25" t="n">
        <x:v>57157</x:v>
      </x:c>
      <x:c r="X583" s="25" t="n">
        <x:v>0</x:v>
      </x:c>
      <x:c r="Y583" t="str">
        <x:v>0–1 anchors</x:v>
      </x:c>
      <x:c r="Z583" s="30" t="b">
        <x:v>0</x:v>
      </x:c>
      <x:c r="AA583" t="str">
        <x:v>Мужской</x:v>
      </x:c>
      <x:c r="AB583" s="25" t="n">
        <x:v>38</x:v>
      </x:c>
      <x:c r="AC583" t="str">
        <x:v>Ханты-Мансийский автономный окр.</x:v>
      </x:c>
      <x:c r="AD583" t="str">
        <x:v>sparse income sources</x:v>
      </x:c>
      <x:c r="AE583" s="25"/>
      <x:c r="AF583" s="25" t="n">
        <x:v>57157</x:v>
      </x:c>
      <x:c r="AG583" s="25"/>
      <x:c r="AH583" s="25"/>
      <x:c r="AI583" s="25"/>
      <x:c r="AJ583" s="25"/>
      <x:c r="AK583" s="26" t="n">
        <x:v>0.02286275004735577</x:v>
      </x:c>
      <x:c r="AL583" s="26" t="n">
        <x:v>0.002150407525248994</x:v>
      </x:c>
      <x:c r="AM583" s="26" t="n">
        <x:v>0.0023972432134356262</x:v>
      </x:c>
      <x:c r="AN583" s="26" t="n">
        <x:v>0.5155321713032679</x:v>
      </x:c>
      <x:c r="AO583" s="26" t="n">
        <x:v>0.4064364874107236</x:v>
      </x:c>
      <x:c r="AP583" s="26" t="n">
        <x:v>0.05059756031209566</x:v>
      </x:c>
      <x:c r="AQ583" s="26" t="n">
        <x:v>0.000021198990826506606</x:v>
      </x:c>
      <x:c r="AR583" s="26" t="n">
        <x:v>0.0000021811970459198788</x:v>
      </x:c>
    </x:row>
    <x:row r="584">
      <x:c r="A584" t="str">
        <x:v>temporal</x:v>
      </x:c>
      <x:c r="B584" s="9" t="n">
        <x:v>74379</x:v>
      </x:c>
      <x:c r="C584" s="31" t="str">
        <x:v>2024-06-30</x:v>
      </x:c>
      <x:c r="D584" t="str">
        <x:v>75–100k</x:v>
      </x:c>
      <x:c r="E584" t="str">
        <x:v>150–250k</x:v>
      </x:c>
      <x:c r="F584" s="9" t="n">
        <x:v>2</x:v>
      </x:c>
      <x:c r="G584" s="25" t="n">
        <x:v>85156.22723796032</x:v>
      </x:c>
      <x:c r="H584" s="25" t="n">
        <x:v>171582.95846416327</x:v>
      </x:c>
      <x:c r="I584" s="25" t="n">
        <x:v>154378.31438239358</x:v>
      </x:c>
      <x:c r="J584" s="25" t="n">
        <x:v>162344.74583833053</x:v>
      </x:c>
      <x:c r="K584" s="25" t="n">
        <x:v>77188.51860037021</x:v>
      </x:c>
      <x:c r="L584" s="25" t="n">
        <x:v>77188.51860037021</x:v>
      </x:c>
      <x:c r="M584" s="27" t="n">
        <x:v>0.0135585202120083</x:v>
      </x:c>
      <x:c r="N584" s="25" t="n">
        <x:v>1046.5620895780983</x:v>
      </x:c>
      <x:c r="O584" s="25" t="n">
        <x:v>9238.212625832733</x:v>
      </x:c>
      <x:c r="P584" s="27" t="n">
        <x:v>0.5870475937549944</x:v>
      </x:c>
      <x:c r="Q584" s="27" t="n">
        <x:v>0.6867979010372677</x:v>
      </x:c>
      <x:c r="R584" s="27" t="n">
        <x:v>0.4950149421900906</x:v>
      </x:c>
      <x:c r="S584" s="25" t="n">
        <x:v>-17204.644081769693</x:v>
      </x:c>
      <x:c r="T584" s="25" t="n">
        <x:v>28630.35021403384</x:v>
      </x:c>
      <x:c r="U584" s="25" t="n">
        <x:v>-13969.2684720557</x:v>
      </x:c>
      <x:c r="V584" s="9" t="n">
        <x:v>5</x:v>
      </x:c>
      <x:c r="W584" s="25" t="n">
        <x:v>122952.38</x:v>
      </x:c>
      <x:c r="X584" s="25" t="n">
        <x:v>27213.322022062708</x:v>
      </x:c>
      <x:c r="Y584" t="str">
        <x:v>3+ anchors</x:v>
      </x:c>
      <x:c r="Z584" s="30" t="b">
        <x:v>0</x:v>
      </x:c>
      <x:c r="AA584" t="str">
        <x:v>Женский</x:v>
      </x:c>
      <x:c r="AB584" s="25" t="n">
        <x:v>47</x:v>
      </x:c>
      <x:c r="AC584" t="str">
        <x:v>г. Москва</x:v>
      </x:c>
      <x:c r="AD584" t="str">
        <x:v>far route error</x:v>
      </x:c>
      <x:c r="AE584" s="25"/>
      <x:c r="AF584" s="25" t="n">
        <x:v>108725</x:v>
      </x:c>
      <x:c r="AG584" s="25" t="n">
        <x:v>68446.91765364267</x:v>
      </x:c>
      <x:c r="AH584" s="25" t="n">
        <x:v>122952.38</x:v>
      </x:c>
      <x:c r="AI584" s="25" t="n">
        <x:v>127746.43166666669</x:v>
      </x:c>
      <x:c r="AJ584" s="25" t="n">
        <x:v>150680.095</x:v>
      </x:c>
      <x:c r="AK584" s="26" t="n">
        <x:v>0.000014554398717494268</x:v>
      </x:c>
      <x:c r="AL584" s="26" t="n">
        <x:v>0.00005680391702929822</x:v>
      </x:c>
      <x:c r="AM584" s="26" t="n">
        <x:v>0.0003092688994849872</x:v>
      </x:c>
      <x:c r="AN584" s="26" t="n">
        <x:v>0.4118264700825575</x:v>
      </x:c>
      <x:c r="AO584" s="26" t="n">
        <x:v>0.5870475937549944</x:v>
      </x:c>
      <x:c r="AP584" s="26" t="n">
        <x:v>0.0007005113887070991</x:v>
      </x:c>
      <x:c r="AQ584" s="26" t="n">
        <x:v>0.000044714633608932505</x:v>
      </x:c>
      <x:c r="AR584" s="26" t="n">
        <x:v>8.292490034065732e-8</x:v>
      </x:c>
    </x:row>
    <x:row r="585">
      <x:c r="A585" t="str">
        <x:v>temporal</x:v>
      </x:c>
      <x:c r="B585" s="9" t="n">
        <x:v>3506</x:v>
      </x:c>
      <x:c r="C585" s="31" t="str">
        <x:v>2024-06-30</x:v>
      </x:c>
      <x:c r="D585" t="str">
        <x:v>75–100k</x:v>
      </x:c>
      <x:c r="E585" t="str">
        <x:v>100–150k</x:v>
      </x:c>
      <x:c r="F585" s="9" t="n">
        <x:v>1</x:v>
      </x:c>
      <x:c r="G585" s="25" t="n">
        <x:v>94531.98080736546</x:v>
      </x:c>
      <x:c r="H585" s="25" t="n">
        <x:v>165710.37931593822</x:v>
      </x:c>
      <x:c r="I585" s="25" t="n">
        <x:v>165944.20775704604</x:v>
      </x:c>
      <x:c r="J585" s="25" t="n">
        <x:v>173377.42688900547</x:v>
      </x:c>
      <x:c r="K585" s="25" t="n">
        <x:v>78845.44608164001</x:v>
      </x:c>
      <x:c r="L585" s="25" t="n">
        <x:v>78845.44608164001</x:v>
      </x:c>
      <x:c r="M585" s="27" t="n">
        <x:v>0.125151943522366</x:v>
      </x:c>
      <x:c r="N585" s="25" t="n">
        <x:v>9867.660815005163</x:v>
      </x:c>
      <x:c r="O585" s="25" t="n">
        <x:v>-7667.047573067248</x:v>
      </x:c>
      <x:c r="P585" s="27" t="n">
        <x:v>0.6603961670859603</x:v>
      </x:c>
      <x:c r="Q585" s="27" t="n">
        <x:v>0.8911731010541107</x:v>
      </x:c>
      <x:c r="R585" s="27" t="n">
        <x:v>0.8001570618357574</x:v>
      </x:c>
      <x:c r="S585" s="25" t="n">
        <x:v>233.82844110783432</x:v>
      </x:c>
      <x:c r="T585" s="25" t="n">
        <x:v>29966.70496894548</x:v>
      </x:c>
      <x:c r="U585" s="25" t="n">
        <x:v>0</x:v>
      </x:c>
      <x:c r="V585" s="9" t="n">
        <x:v>1</x:v>
      </x:c>
      <x:c r="W585" s="25" t="n">
        <x:v>55945</x:v>
      </x:c>
      <x:c r="X585" s="25" t="n">
        <x:v>0</x:v>
      </x:c>
      <x:c r="Y585" t="str">
        <x:v>0–1 anchors</x:v>
      </x:c>
      <x:c r="Z585" s="30" t="b">
        <x:v>0</x:v>
      </x:c>
      <x:c r="AA585" t="str">
        <x:v>Мужской</x:v>
      </x:c>
      <x:c r="AB585" s="25" t="n">
        <x:v>47</x:v>
      </x:c>
      <x:c r="AC585" t="str">
        <x:v>Республика Татарстан (Татарстан)</x:v>
      </x:c>
      <x:c r="AD585" t="str">
        <x:v>sparse income sources</x:v>
      </x:c>
      <x:c r="AE585" s="25"/>
      <x:c r="AF585" s="25" t="n">
        <x:v>55945</x:v>
      </x:c>
      <x:c r="AG585" s="25"/>
      <x:c r="AH585" s="25"/>
      <x:c r="AI585" s="25"/>
      <x:c r="AJ585" s="25"/>
      <x:c r="AK585" s="26" t="n">
        <x:v>0.03182120959567735</x:v>
      </x:c>
      <x:c r="AL585" s="26" t="n">
        <x:v>0.004859298644467377</x:v>
      </x:c>
      <x:c r="AM585" s="26" t="n">
        <x:v>0.00858590856142223</x:v>
      </x:c>
      <x:c r="AN585" s="26" t="n">
        <x:v>0.6603961670859603</x:v>
      </x:c>
      <x:c r="AO585" s="26" t="n">
        <x:v>0.27440501351243907</x:v>
      </x:c>
      <x:c r="AP585" s="26" t="n">
        <x:v>0.017464435319296107</x:v>
      </x:c>
      <x:c r="AQ585" s="26" t="n">
        <x:v>0.002383109044347386</x:v>
      </x:c>
      <x:c r="AR585" s="26" t="n">
        <x:v>0.0000848582363900813</x:v>
      </x:c>
    </x:row>
    <x:row r="586">
      <x:c r="A586" t="str">
        <x:v>temporal</x:v>
      </x:c>
      <x:c r="B586" s="9" t="n">
        <x:v>90459</x:v>
      </x:c>
      <x:c r="C586" s="31" t="str">
        <x:v>2024-06-30</x:v>
      </x:c>
      <x:c r="D586" t="str">
        <x:v>75–100k</x:v>
      </x:c>
      <x:c r="E586" t="str">
        <x:v>100–150k</x:v>
      </x:c>
      <x:c r="F586" s="9" t="n">
        <x:v>1</x:v>
      </x:c>
      <x:c r="G586" s="25" t="n">
        <x:v>91732.15550955414</x:v>
      </x:c>
      <x:c r="H586" s="25" t="n">
        <x:v>180397.20437430055</x:v>
      </x:c>
      <x:c r="I586" s="25" t="n">
        <x:v>172414.92936714238</x:v>
      </x:c>
      <x:c r="J586" s="25" t="n">
        <x:v>178514.25010311324</x:v>
      </x:c>
      <x:c r="K586" s="25" t="n">
        <x:v>86782.0945935591</x:v>
      </x:c>
      <x:c r="L586" s="25" t="n">
        <x:v>86782.0945935591</x:v>
      </x:c>
      <x:c r="M586" s="27" t="n">
        <x:v>0.0918274659386905</x:v>
      </x:c>
      <x:c r="N586" s="25" t="n">
        <x:v>7968.979835378265</x:v>
      </x:c>
      <x:c r="O586" s="25" t="n">
        <x:v>1882.9542711873073</x:v>
      </x:c>
      <x:c r="P586" s="27" t="n">
        <x:v>0.5821578023688829</x:v>
      </x:c>
      <x:c r="Q586" s="27" t="n">
        <x:v>0.7800553431747264</x:v>
      </x:c>
      <x:c r="R586" s="27" t="n">
        <x:v>0.5463446858701334</x:v>
      </x:c>
      <x:c r="S586" s="25" t="n">
        <x:v>-7982.275007158179</x:v>
      </x:c>
      <x:c r="T586" s="25" t="n">
        <x:v>16415.007936725302</x:v>
      </x:c>
      <x:c r="U586" s="25" t="n">
        <x:v>0</x:v>
      </x:c>
      <x:c r="V586" s="9" t="n">
        <x:v>1</x:v>
      </x:c>
      <x:c r="W586" s="25" t="n">
        <x:v>196777</x:v>
      </x:c>
      <x:c r="X586" s="25" t="n">
        <x:v>0</x:v>
      </x:c>
      <x:c r="Y586" t="str">
        <x:v>0–1 anchors</x:v>
      </x:c>
      <x:c r="Z586" s="30" t="b">
        <x:v>0</x:v>
      </x:c>
      <x:c r="AA586" t="str">
        <x:v>Мужской</x:v>
      </x:c>
      <x:c r="AB586" s="25" t="n">
        <x:v>38</x:v>
      </x:c>
      <x:c r="AC586" t="str">
        <x:v>г. Москва</x:v>
      </x:c>
      <x:c r="AD586" t="str">
        <x:v>sparse income sources</x:v>
      </x:c>
      <x:c r="AE586" s="25"/>
      <x:c r="AF586" s="25" t="n">
        <x:v>196777</x:v>
      </x:c>
      <x:c r="AG586" s="25"/>
      <x:c r="AH586" s="25"/>
      <x:c r="AI586" s="25"/>
      <x:c r="AJ586" s="25"/>
      <x:c r="AK586" s="26" t="n">
        <x:v>0.0013304094999053474</x:v>
      </x:c>
      <x:c r="AL586" s="26" t="n">
        <x:v>0.0005679121819253117</x:v>
      </x:c>
      <x:c r="AM586" s="26" t="n">
        <x:v>0.0060916765488371275</x:v>
      </x:c>
      <x:c r="AN586" s="26" t="n">
        <x:v>0.5821578023688829</x:v>
      </x:c>
      <x:c r="AO586" s="26" t="n">
        <x:v>0.39777428553401034</x:v>
      </x:c>
      <x:c r="AP586" s="26" t="n">
        <x:v>0.011900485856226623</x:v>
      </x:c>
      <x:c r="AQ586" s="26" t="n">
        <x:v>0.00017547928278450453</x:v>
      </x:c>
      <x:c r="AR586" s="26" t="n">
        <x:v>0.000001948727427855876</x:v>
      </x:c>
    </x:row>
    <x:row r="587">
      <x:c r="A587" t="str">
        <x:v>temporal</x:v>
      </x:c>
      <x:c r="B587" s="9" t="n">
        <x:v>24215</x:v>
      </x:c>
      <x:c r="C587" s="31" t="str">
        <x:v>2024-06-30</x:v>
      </x:c>
      <x:c r="D587" t="str">
        <x:v>75–100k</x:v>
      </x:c>
      <x:c r="E587" t="str">
        <x:v>150–250k</x:v>
      </x:c>
      <x:c r="F587" s="9" t="n">
        <x:v>2</x:v>
      </x:c>
      <x:c r="G587" s="25" t="n">
        <x:v>80779.6189</x:v>
      </x:c>
      <x:c r="H587" s="25" t="n">
        <x:v>177945.36591449613</x:v>
      </x:c>
      <x:c r="I587" s="25" t="n">
        <x:v>171619.84311777892</x:v>
      </x:c>
      <x:c r="J587" s="25" t="n">
        <x:v>178194.49206271663</x:v>
      </x:c>
      <x:c r="K587" s="25" t="n">
        <x:v>97414.87316271663</x:v>
      </x:c>
      <x:c r="L587" s="25" t="n">
        <x:v>97414.87316271663</x:v>
      </x:c>
      <x:c r="M587" s="27" t="n">
        <x:v>0.038533368008624</x:v>
      </x:c>
      <x:c r="N587" s="25" t="n">
        <x:v>3753.72315709239</x:v>
      </x:c>
      <x:c r="O587" s="25" t="n">
        <x:v>-249.1261482205009</x:v>
      </x:c>
      <x:c r="P587" s="27" t="n">
        <x:v>0.48371158361681005</x:v>
      </x:c>
      <x:c r="Q587" s="27" t="n">
        <x:v>1.0730017739458964</x:v>
      </x:c>
      <x:c r="R587" s="27" t="n">
        <x:v>0.8999018195730641</x:v>
      </x:c>
      <x:c r="S587" s="25" t="n">
        <x:v>-6325.52279671722</x:v>
      </x:c>
      <x:c r="T587" s="25" t="n">
        <x:v>19973.072983033613</x:v>
      </x:c>
      <x:c r="U587" s="25" t="n">
        <x:v>0</x:v>
      </x:c>
      <x:c r="V587" s="9" t="n">
        <x:v>1</x:v>
      </x:c>
      <x:c r="W587" s="25" t="n">
        <x:v>140404</x:v>
      </x:c>
      <x:c r="X587" s="25" t="n">
        <x:v>0</x:v>
      </x:c>
      <x:c r="Y587" t="str">
        <x:v>0–1 anchors</x:v>
      </x:c>
      <x:c r="Z587" s="30" t="b">
        <x:v>0</x:v>
      </x:c>
      <x:c r="AA587" t="str">
        <x:v>Женский</x:v>
      </x:c>
      <x:c r="AB587" s="25" t="n">
        <x:v>44</x:v>
      </x:c>
      <x:c r="AC587" t="str">
        <x:v>Ханты-Мансийский автономный окр.</x:v>
      </x:c>
      <x:c r="AD587" t="str">
        <x:v>far route error</x:v>
      </x:c>
      <x:c r="AE587" s="25"/>
      <x:c r="AF587" s="25" t="n">
        <x:v>140404</x:v>
      </x:c>
      <x:c r="AG587" s="25"/>
      <x:c r="AH587" s="25"/>
      <x:c r="AI587" s="25"/>
      <x:c r="AJ587" s="25"/>
      <x:c r="AK587" s="26" t="n">
        <x:v>0.032422375298168396</x:v>
      </x:c>
      <x:c r="AL587" s="26" t="n">
        <x:v>0.012722438502784933</x:v>
      </x:c>
      <x:c r="AM587" s="26" t="n">
        <x:v>0.022554010405781626</x:v>
      </x:c>
      <x:c r="AN587" s="26" t="n">
        <x:v>0.4197420605335711</x:v>
      </x:c>
      <x:c r="AO587" s="26" t="n">
        <x:v>0.48371158361681005</x:v>
      </x:c>
      <x:c r="AP587" s="26" t="n">
        <x:v>0.02827808234365637</x:v>
      </x:c>
      <x:c r="AQ587" s="26" t="n">
        <x:v>0.0005681481061043382</x:v>
      </x:c>
      <x:c r="AR587" s="26" t="n">
        <x:v>0.0000013011931229014211</x:v>
      </x:c>
    </x:row>
    <x:row r="588">
      <x:c r="A588" t="str">
        <x:v>temporal</x:v>
      </x:c>
      <x:c r="B588" s="9" t="n">
        <x:v>70518</x:v>
      </x:c>
      <x:c r="C588" s="31" t="str">
        <x:v>2024-06-30</x:v>
      </x:c>
      <x:c r="D588" t="str">
        <x:v>75–100k</x:v>
      </x:c>
      <x:c r="E588" t="str">
        <x:v>150–250k</x:v>
      </x:c>
      <x:c r="F588" s="9" t="n">
        <x:v>2</x:v>
      </x:c>
      <x:c r="G588" s="25" t="n">
        <x:v>91922.6224</x:v>
      </x:c>
      <x:c r="H588" s="25" t="n">
        <x:v>142267.97443155927</x:v>
      </x:c>
      <x:c r="I588" s="25" t="n">
        <x:v>193148.53063205906</x:v>
      </x:c>
      <x:c r="J588" s="25" t="n">
        <x:v>190536.40510407003</x:v>
      </x:c>
      <x:c r="K588" s="25" t="n">
        <x:v>98613.78270407004</x:v>
      </x:c>
      <x:c r="L588" s="25" t="n">
        <x:v>98613.78270407004</x:v>
      </x:c>
      <x:c r="M588" s="27" t="n">
        <x:v>0.0940944679641587</x:v>
      </x:c>
      <x:c r="N588" s="25" t="n">
        <x:v>9279.011417472626</x:v>
      </x:c>
      <x:c r="O588" s="25" t="n">
        <x:v>-48268.43067251076</x:v>
      </x:c>
      <x:c r="P588" s="27" t="n">
        <x:v>0.8774601986050847</x:v>
      </x:c>
      <x:c r="Q588" s="27" t="n">
        <x:v>0.49749316627901563</x:v>
      </x:c>
      <x:c r="R588" s="27" t="n">
        <x:v>1.0032692126450198</x:v>
      </x:c>
      <x:c r="S588" s="25" t="n">
        <x:v>50880.55620049979</x:v>
      </x:c>
      <x:c r="T588" s="25" t="n">
        <x:v>40432.0540885436</x:v>
      </x:c>
      <x:c r="U588" s="25" t="n">
        <x:v>0</x:v>
      </x:c>
      <x:c r="V588" s="9" t="n">
        <x:v>1</x:v>
      </x:c>
      <x:c r="W588" s="25" t="n">
        <x:v>147232</x:v>
      </x:c>
      <x:c r="X588" s="25" t="n">
        <x:v>0</x:v>
      </x:c>
      <x:c r="Y588" t="str">
        <x:v>0–1 anchors</x:v>
      </x:c>
      <x:c r="Z588" s="30" t="b">
        <x:v>0</x:v>
      </x:c>
      <x:c r="AA588" t="str">
        <x:v>Мужской</x:v>
      </x:c>
      <x:c r="AB588" s="25" t="n">
        <x:v>62</x:v>
      </x:c>
      <x:c r="AC588"/>
      <x:c r="AD588" t="str">
        <x:v>far route error</x:v>
      </x:c>
      <x:c r="AE588" s="25"/>
      <x:c r="AF588" s="25" t="n">
        <x:v>147232</x:v>
      </x:c>
      <x:c r="AG588" s="25"/>
      <x:c r="AH588" s="25"/>
      <x:c r="AI588" s="25"/>
      <x:c r="AJ588" s="25"/>
      <x:c r="AK588" s="26" t="n">
        <x:v>0.0610764620829618</x:v>
      </x:c>
      <x:c r="AL588" s="26" t="n">
        <x:v>0.008168919537544981</x:v>
      </x:c>
      <x:c r="AM588" s="26" t="n">
        <x:v>0.0002714266732602234</x:v>
      </x:c>
      <x:c r="AN588" s="26" t="n">
        <x:v>0.04900973558356876</x:v>
      </x:c>
      <x:c r="AO588" s="26" t="n">
        <x:v>0.8774601986050847</x:v>
      </x:c>
      <x:c r="AP588" s="26" t="n">
        <x:v>0.003887514767551867</x:v>
      </x:c>
      <x:c r="AQ588" s="26" t="n">
        <x:v>0.00011550584328856735</x:v>
      </x:c>
      <x:c r="AR588" s="26" t="n">
        <x:v>0.000010236906738942165</x:v>
      </x:c>
    </x:row>
    <x:row r="589">
      <x:c r="A589" t="str">
        <x:v>temporal</x:v>
      </x:c>
      <x:c r="B589" s="9" t="n">
        <x:v>1476</x:v>
      </x:c>
      <x:c r="C589" s="31" t="str">
        <x:v>2024-06-30</x:v>
      </x:c>
      <x:c r="D589" t="str">
        <x:v>75–100k</x:v>
      </x:c>
      <x:c r="E589" t="str">
        <x:v>150–250k</x:v>
      </x:c>
      <x:c r="F589" s="9" t="n">
        <x:v>2</x:v>
      </x:c>
      <x:c r="G589" s="25" t="n">
        <x:v>93372.7384</x:v>
      </x:c>
      <x:c r="H589" s="25" t="n">
        <x:v>161688.90676368817</x:v>
      </x:c>
      <x:c r="I589" s="25" t="n">
        <x:v>190318.81508074485</x:v>
      </x:c>
      <x:c r="J589" s="25" t="n">
        <x:v>192026.80820899797</x:v>
      </x:c>
      <x:c r="K589" s="25" t="n">
        <x:v>98654.06980899797</x:v>
      </x:c>
      <x:c r="L589" s="25" t="n">
        <x:v>98654.06980899797</x:v>
      </x:c>
      <x:c r="M589" s="27" t="n">
        <x:v>0.111354244198592</x:v>
      </x:c>
      <x:c r="N589" s="25" t="n">
        <x:v>10985.549380696102</x:v>
      </x:c>
      <x:c r="O589" s="25" t="n">
        <x:v>-30337.901445309806</x:v>
      </x:c>
      <x:c r="P589" s="27" t="n">
        <x:v>0.6936112460013689</x:v>
      </x:c>
      <x:c r="Q589" s="27" t="n">
        <x:v>0.8914422149014355</x:v>
      </x:c>
      <x:c r="R589" s="27" t="n">
        <x:v>1.0434209909998673</x:v>
      </x:c>
      <x:c r="S589" s="25" t="n">
        <x:v>28629.908317056674</x:v>
      </x:c>
      <x:c r="T589" s="25" t="n">
        <x:v>35461.88083006915</x:v>
      </x:c>
      <x:c r="U589" s="25" t="n">
        <x:v>0</x:v>
      </x:c>
      <x:c r="V589" s="9" t="n">
        <x:v>1</x:v>
      </x:c>
      <x:c r="W589" s="25" t="n">
        <x:v>88114</x:v>
      </x:c>
      <x:c r="X589" s="25" t="n">
        <x:v>0</x:v>
      </x:c>
      <x:c r="Y589" t="str">
        <x:v>0–1 anchors</x:v>
      </x:c>
      <x:c r="Z589" s="30" t="b">
        <x:v>0</x:v>
      </x:c>
      <x:c r="AA589" t="str">
        <x:v>Мужской</x:v>
      </x:c>
      <x:c r="AB589" s="25" t="n">
        <x:v>42</x:v>
      </x:c>
      <x:c r="AC589"/>
      <x:c r="AD589" t="str">
        <x:v>far route error</x:v>
      </x:c>
      <x:c r="AE589" s="25"/>
      <x:c r="AF589" s="25" t="n">
        <x:v>88114</x:v>
      </x:c>
      <x:c r="AG589" s="25"/>
      <x:c r="AH589" s="25"/>
      <x:c r="AI589" s="25"/>
      <x:c r="AJ589" s="25"/>
      <x:c r="AK589" s="26" t="n">
        <x:v>0.051365400492241704</x:v>
      </x:c>
      <x:c r="AL589" s="26" t="n">
        <x:v>0.00028254032137650187</x:v>
      </x:c>
      <x:c r="AM589" s="26" t="n">
        <x:v>3.2572700157786207e-24</x:v>
      </x:c>
      <x:c r="AN589" s="26" t="n">
        <x:v>0.04341285629366467</x:v>
      </x:c>
      <x:c r="AO589" s="26" t="n">
        <x:v>0.6936112460013689</x:v>
      </x:c>
      <x:c r="AP589" s="26" t="n">
        <x:v>0.20776403894908538</x:v>
      </x:c>
      <x:c r="AQ589" s="26" t="n">
        <x:v>0.0035405099907394144</x:v>
      </x:c>
      <x:c r="AR589" s="26" t="n">
        <x:v>0.000023407951523418863</x:v>
      </x:c>
    </x:row>
    <x:row r="590">
      <x:c r="A590" t="str">
        <x:v>temporal</x:v>
      </x:c>
      <x:c r="B590" s="9" t="n">
        <x:v>78704</x:v>
      </x:c>
      <x:c r="C590" s="31" t="str">
        <x:v>2024-06-30</x:v>
      </x:c>
      <x:c r="D590" t="str">
        <x:v>75–100k</x:v>
      </x:c>
      <x:c r="E590" t="str">
        <x:v>100–150k</x:v>
      </x:c>
      <x:c r="F590" s="9" t="n">
        <x:v>1</x:v>
      </x:c>
      <x:c r="G590" s="25" t="n">
        <x:v>93472.4578</x:v>
      </x:c>
      <x:c r="H590" s="25" t="n">
        <x:v>207866.55004761767</x:v>
      </x:c>
      <x:c r="I590" s="25" t="n">
        <x:v>191784.19777257505</x:v>
      </x:c>
      <x:c r="J590" s="25" t="n">
        <x:v>196967.66710387453</x:v>
      </x:c>
      <x:c r="K590" s="25" t="n">
        <x:v>103495.20930387452</x:v>
      </x:c>
      <x:c r="L590" s="25" t="n">
        <x:v>103495.20930387452</x:v>
      </x:c>
      <x:c r="M590" s="27" t="n">
        <x:v>0.1125411385782363</x:v>
      </x:c>
      <x:c r="N590" s="25" t="n">
        <x:v>11647.468692450913</x:v>
      </x:c>
      <x:c r="O590" s="25" t="n">
        <x:v>10898.882943743141</x:v>
      </x:c>
      <x:c r="P590" s="27" t="n">
        <x:v>0.5129488492352162</x:v>
      </x:c>
      <x:c r="Q590" s="27" t="n">
        <x:v>0.91240306173601</x:v>
      </x:c>
      <x:c r="R590" s="27" t="n">
        <x:v>0.6359581583423649</x:v>
      </x:c>
      <x:c r="S590" s="25" t="n">
        <x:v>-16082.352275042625</x:v>
      </x:c>
      <x:c r="T590" s="25" t="n">
        <x:v>4651.525050155301</x:v>
      </x:c>
      <x:c r="U590" s="25" t="n">
        <x:v>0</x:v>
      </x:c>
      <x:c r="V590" s="9" t="n">
        <x:v>1</x:v>
      </x:c>
      <x:c r="W590" s="25" t="n">
        <x:v>56790</x:v>
      </x:c>
      <x:c r="X590" s="25" t="n">
        <x:v>0</x:v>
      </x:c>
      <x:c r="Y590" t="str">
        <x:v>0–1 anchors</x:v>
      </x:c>
      <x:c r="Z590" s="30" t="b">
        <x:v>0</x:v>
      </x:c>
      <x:c r="AA590" t="str">
        <x:v>Женский</x:v>
      </x:c>
      <x:c r="AB590" s="25" t="n">
        <x:v>47</x:v>
      </x:c>
      <x:c r="AC590" t="str">
        <x:v>Кемеровская область - Кузбасс</x:v>
      </x:c>
      <x:c r="AD590" t="str">
        <x:v>sparse income sources</x:v>
      </x:c>
      <x:c r="AE590" s="25"/>
      <x:c r="AF590" s="25" t="n">
        <x:v>56790</x:v>
      </x:c>
      <x:c r="AG590" s="25"/>
      <x:c r="AH590" s="25"/>
      <x:c r="AI590" s="25"/>
      <x:c r="AJ590" s="25"/>
      <x:c r="AK590" s="26" t="n">
        <x:v>0.0033341421541483686</x:v>
      </x:c>
      <x:c r="AL590" s="26" t="n">
        <x:v>0.004410278525525777</x:v>
      </x:c>
      <x:c r="AM590" s="26" t="n">
        <x:v>0.012395965180554936</x:v>
      </x:c>
      <x:c r="AN590" s="26" t="n">
        <x:v>0.5129488492352162</x:v>
      </x:c>
      <x:c r="AO590" s="26" t="n">
        <x:v>0.4348541148064936</x:v>
      </x:c>
      <x:c r="AP590" s="26" t="n">
        <x:v>0.03203236162854949</x:v>
      </x:c>
      <x:c r="AQ590" s="26" t="n">
        <x:v>0.000023033111724640815</x:v>
      </x:c>
      <x:c r="AR590" s="26" t="n">
        <x:v>0.000001255357787014148</x:v>
      </x:c>
    </x:row>
    <x:row r="591">
      <x:c r="A591" t="str">
        <x:v>temporal</x:v>
      </x:c>
      <x:c r="B591" s="9" t="n">
        <x:v>121435</x:v>
      </x:c>
      <x:c r="C591" s="31" t="str">
        <x:v>2024-06-30</x:v>
      </x:c>
      <x:c r="D591" t="str">
        <x:v>75–100k</x:v>
      </x:c>
      <x:c r="E591" t="str">
        <x:v>150–250k</x:v>
      </x:c>
      <x:c r="F591" s="9" t="n">
        <x:v>2</x:v>
      </x:c>
      <x:c r="G591" s="25" t="n">
        <x:v>78150.2933</x:v>
      </x:c>
      <x:c r="H591" s="25" t="n">
        <x:v>197062.87983820765</x:v>
      </x:c>
      <x:c r="I591" s="25" t="n">
        <x:v>189456.40335507807</x:v>
      </x:c>
      <x:c r="J591" s="25" t="n">
        <x:v>196849.87171537254</x:v>
      </x:c>
      <x:c r="K591" s="25" t="n">
        <x:v>118699.57841537254</x:v>
      </x:c>
      <x:c r="L591" s="25" t="n">
        <x:v>118699.57841537254</x:v>
      </x:c>
      <x:c r="M591" s="27" t="n">
        <x:v>0.0698284999177039</x:v>
      </x:c>
      <x:c r="N591" s="25" t="n">
        <x:v>8288.613501609329</x:v>
      </x:c>
      <x:c r="O591" s="25" t="n">
        <x:v>213.0081228351046</x:v>
      </x:c>
      <x:c r="P591" s="27" t="n">
        <x:v>0.7273909631036438</x:v>
      </x:c>
      <x:c r="Q591" s="27" t="n">
        <x:v>0.8327398737968587</x:v>
      </x:c>
      <x:c r="R591" s="27" t="n">
        <x:v>0.6710633821503481</x:v>
      </x:c>
      <x:c r="S591" s="25" t="n">
        <x:v>-7606.476483129577</x:v>
      </x:c>
      <x:c r="T591" s="25" t="n">
        <x:v>21967.396958048288</x:v>
      </x:c>
      <x:c r="U591" s="25" t="n">
        <x:v>0</x:v>
      </x:c>
      <x:c r="V591" s="9" t="n">
        <x:v>1</x:v>
      </x:c>
      <x:c r="W591" s="25" t="n">
        <x:v>168250</x:v>
      </x:c>
      <x:c r="X591" s="25" t="n">
        <x:v>0</x:v>
      </x:c>
      <x:c r="Y591" t="str">
        <x:v>0–1 anchors</x:v>
      </x:c>
      <x:c r="Z591" s="30" t="b">
        <x:v>0</x:v>
      </x:c>
      <x:c r="AA591" t="str">
        <x:v>Мужской</x:v>
      </x:c>
      <x:c r="AB591" s="25" t="n">
        <x:v>37</x:v>
      </x:c>
      <x:c r="AC591" t="str">
        <x:v>г. Санкт - Петербург</x:v>
      </x:c>
      <x:c r="AD591" t="str">
        <x:v>far route error</x:v>
      </x:c>
      <x:c r="AE591" s="25"/>
      <x:c r="AF591" s="25" t="n">
        <x:v>168250</x:v>
      </x:c>
      <x:c r="AG591" s="25"/>
      <x:c r="AH591" s="25"/>
      <x:c r="AI591" s="25"/>
      <x:c r="AJ591" s="25"/>
      <x:c r="AK591" s="26" t="n">
        <x:v>0.011571988828716228</x:v>
      </x:c>
      <x:c r="AL591" s="26" t="n">
        <x:v>3.1059966586559373e-24</x:v>
      </x:c>
      <x:c r="AM591" s="26" t="n">
        <x:v>0.004997948860422739</x:v>
      </x:c>
      <x:c r="AN591" s="26" t="n">
        <x:v>0.15478522410766582</x:v>
      </x:c>
      <x:c r="AO591" s="26" t="n">
        <x:v>0.7273909631036438</x:v>
      </x:c>
      <x:c r="AP591" s="26" t="n">
        <x:v>0.1008816598234213</x:v>
      </x:c>
      <x:c r="AQ591" s="26" t="n">
        <x:v>0.00037135906281246566</x:v>
      </x:c>
      <x:c r="AR591" s="26" t="n">
        <x:v>8.562133175487464e-7</x:v>
      </x:c>
    </x:row>
    <x:row r="592">
      <x:c r="A592" t="str">
        <x:v>temporal</x:v>
      </x:c>
      <x:c r="B592" s="9" t="n">
        <x:v>8803</x:v>
      </x:c>
      <x:c r="C592" s="31" t="str">
        <x:v>2024-06-30</x:v>
      </x:c>
      <x:c r="D592" t="str">
        <x:v>75–100k</x:v>
      </x:c>
      <x:c r="E592" t="str">
        <x:v>150–250k</x:v>
      </x:c>
      <x:c r="F592" s="9" t="n">
        <x:v>2</x:v>
      </x:c>
      <x:c r="G592" s="25" t="n">
        <x:v>90137.91692307696</x:v>
      </x:c>
      <x:c r="H592" s="25" t="n">
        <x:v>203967.3563531281</x:v>
      </x:c>
      <x:c r="I592" s="25" t="n">
        <x:v>205674.62678942963</x:v>
      </x:c>
      <x:c r="J592" s="25" t="n">
        <x:v>213059.5475656162</x:v>
      </x:c>
      <x:c r="K592" s="25" t="n">
        <x:v>122921.63064253924</x:v>
      </x:c>
      <x:c r="L592" s="25" t="n">
        <x:v>122921.63064253924</x:v>
      </x:c>
      <x:c r="M592" s="27" t="n">
        <x:v>0.0728522934235981</x:v>
      </x:c>
      <x:c r="N592" s="25" t="n">
        <x:v>8955.122703677416</x:v>
      </x:c>
      <x:c r="O592" s="25" t="n">
        <x:v>-9092.191212488106</x:v>
      </x:c>
      <x:c r="P592" s="27" t="n">
        <x:v>0.8965059676787713</x:v>
      </x:c>
      <x:c r="Q592" s="27" t="n">
        <x:v>0.4362430083082525</x:v>
      </x:c>
      <x:c r="R592" s="27" t="n">
        <x:v>0.5723747613062687</x:v>
      </x:c>
      <x:c r="S592" s="25" t="n">
        <x:v>1707.2704363015328</x:v>
      </x:c>
      <x:c r="T592" s="25" t="n">
        <x:v>31246.953541047897</x:v>
      </x:c>
      <x:c r="U592" s="25" t="n">
        <x:v>0</x:v>
      </x:c>
      <x:c r="V592" s="9" t="n">
        <x:v>1</x:v>
      </x:c>
      <x:c r="W592" s="25" t="n">
        <x:v>57598</x:v>
      </x:c>
      <x:c r="X592" s="25" t="n">
        <x:v>0</x:v>
      </x:c>
      <x:c r="Y592" t="str">
        <x:v>0–1 anchors</x:v>
      </x:c>
      <x:c r="Z592" s="30" t="b">
        <x:v>0</x:v>
      </x:c>
      <x:c r="AA592" t="str">
        <x:v>Мужской</x:v>
      </x:c>
      <x:c r="AB592" s="25" t="n">
        <x:v>26</x:v>
      </x:c>
      <x:c r="AC592"/>
      <x:c r="AD592" t="str">
        <x:v>far route error</x:v>
      </x:c>
      <x:c r="AE592" s="25"/>
      <x:c r="AF592" s="25" t="n">
        <x:v>57598</x:v>
      </x:c>
      <x:c r="AG592" s="25"/>
      <x:c r="AH592" s="25"/>
      <x:c r="AI592" s="25"/>
      <x:c r="AJ592" s="25"/>
      <x:c r="AK592" s="26" t="n">
        <x:v>0.015094878787721722</x:v>
      </x:c>
      <x:c r="AL592" s="26" t="n">
        <x:v>2.2282558697258635e-24</x:v>
      </x:c>
      <x:c r="AM592" s="26" t="n">
        <x:v>2.2282558697258635e-24</x:v>
      </x:c>
      <x:c r="AN592" s="26" t="n">
        <x:v>0.03818499674884135</x:v>
      </x:c>
      <x:c r="AO592" s="26" t="n">
        <x:v>0.8965059676787713</x:v>
      </x:c>
      <x:c r="AP592" s="26" t="n">
        <x:v>0.050203534550705864</x:v>
      </x:c>
      <x:c r="AQ592" s="26" t="n">
        <x:v>0.000010520929472633953</x:v>
      </x:c>
      <x:c r="AR592" s="26" t="n">
        <x:v>1.0130448729296037e-7</x:v>
      </x:c>
    </x:row>
    <x:row r="593">
      <x:c r="A593" t="str">
        <x:v>temporal</x:v>
      </x:c>
      <x:c r="B593" s="9" t="n">
        <x:v>56901</x:v>
      </x:c>
      <x:c r="C593" s="31" t="str">
        <x:v>2024-06-30</x:v>
      </x:c>
      <x:c r="D593" t="str">
        <x:v>75–100k</x:v>
      </x:c>
      <x:c r="E593" t="str">
        <x:v>150–250k</x:v>
      </x:c>
      <x:c r="F593" s="9" t="n">
        <x:v>2</x:v>
      </x:c>
      <x:c r="G593" s="25" t="n">
        <x:v>82432.29</x:v>
      </x:c>
      <x:c r="H593" s="25" t="n">
        <x:v>169786.1176433439</x:v>
      </x:c>
      <x:c r="I593" s="25" t="n">
        <x:v>208667.6300654375</x:v>
      </x:c>
      <x:c r="J593" s="25" t="n">
        <x:v>206091.48542157834</x:v>
      </x:c>
      <x:c r="K593" s="25" t="n">
        <x:v>123659.19542157835</x:v>
      </x:c>
      <x:c r="L593" s="25" t="n">
        <x:v>123659.19542157835</x:v>
      </x:c>
      <x:c r="M593" s="27" t="n">
        <x:v>0.0188627117472527</x:v>
      </x:c>
      <x:c r="N593" s="25" t="n">
        <x:v>2332.5477581344235</x:v>
      </x:c>
      <x:c r="O593" s="25" t="n">
        <x:v>-36305.367778234446</x:v>
      </x:c>
      <x:c r="P593" s="27" t="n">
        <x:v>0.7928892658249984</x:v>
      </x:c>
      <x:c r="Q593" s="27" t="n">
        <x:v>0.7234859618103819</x:v>
      </x:c>
      <x:c r="R593" s="27" t="n">
        <x:v>0.6613941060284594</x:v>
      </x:c>
      <x:c r="S593" s="25" t="n">
        <x:v>38881.5124220936</x:v>
      </x:c>
      <x:c r="T593" s="25" t="n">
        <x:v>28576.933846657063</x:v>
      </x:c>
      <x:c r="U593" s="25" t="n">
        <x:v>0</x:v>
      </x:c>
      <x:c r="V593" s="9" t="n">
        <x:v>1</x:v>
      </x:c>
      <x:c r="W593" s="25" t="n">
        <x:v>132198</x:v>
      </x:c>
      <x:c r="X593" s="25" t="n">
        <x:v>0</x:v>
      </x:c>
      <x:c r="Y593" t="str">
        <x:v>0–1 anchors</x:v>
      </x:c>
      <x:c r="Z593" s="30" t="b">
        <x:v>0</x:v>
      </x:c>
      <x:c r="AA593" t="str">
        <x:v>Женский</x:v>
      </x:c>
      <x:c r="AB593" s="25" t="n">
        <x:v>41</x:v>
      </x:c>
      <x:c r="AC593" t="str">
        <x:v>г. Москва</x:v>
      </x:c>
      <x:c r="AD593" t="str">
        <x:v>far route error</x:v>
      </x:c>
      <x:c r="AE593" s="25"/>
      <x:c r="AF593" s="25" t="n">
        <x:v>132198</x:v>
      </x:c>
      <x:c r="AG593" s="25"/>
      <x:c r="AH593" s="25"/>
      <x:c r="AI593" s="25"/>
      <x:c r="AJ593" s="25"/>
      <x:c r="AK593" s="26" t="n">
        <x:v>0.013754382771129225</x:v>
      </x:c>
      <x:c r="AL593" s="26" t="n">
        <x:v>0.001316636160230741</x:v>
      </x:c>
      <x:c r="AM593" s="26" t="n">
        <x:v>0.005732323679266461</x:v>
      </x:c>
      <x:c r="AN593" s="26" t="n">
        <x:v>0.08871466205687437</x:v>
      </x:c>
      <x:c r="AO593" s="26" t="n">
        <x:v>0.7928892658249984</x:v>
      </x:c>
      <x:c r="AP593" s="26" t="n">
        <x:v>0.09757072535582374</x:v>
      </x:c>
      <x:c r="AQ593" s="26" t="n">
        <x:v>0.0000208712586789568</x:v>
      </x:c>
      <x:c r="AR593" s="26" t="n">
        <x:v>0.000001132892998162514</x:v>
      </x:c>
    </x:row>
    <x:row r="594">
      <x:c r="A594" t="str">
        <x:v>temporal</x:v>
      </x:c>
      <x:c r="B594" s="9" t="n">
        <x:v>76352</x:v>
      </x:c>
      <x:c r="C594" s="31" t="str">
        <x:v>2024-06-30</x:v>
      </x:c>
      <x:c r="D594" t="str">
        <x:v>75–100k</x:v>
      </x:c>
      <x:c r="E594" t="str">
        <x:v>150–250k</x:v>
      </x:c>
      <x:c r="F594" s="9" t="n">
        <x:v>2</x:v>
      </x:c>
      <x:c r="G594" s="25" t="n">
        <x:v>98101.142</x:v>
      </x:c>
      <x:c r="H594" s="25" t="n">
        <x:v>288884.8960219124</x:v>
      </x:c>
      <x:c r="I594" s="25" t="n">
        <x:v>214552.49955513608</x:v>
      </x:c>
      <x:c r="J594" s="25" t="n">
        <x:v>234030.17209855467</x:v>
      </x:c>
      <x:c r="K594" s="25" t="n">
        <x:v>135929.03009855468</x:v>
      </x:c>
      <x:c r="L594" s="25" t="n">
        <x:v>135929.03009855468</x:v>
      </x:c>
      <x:c r="M594" s="27" t="n">
        <x:v>0.1676333198601871</x:v>
      </x:c>
      <x:c r="N594" s="25" t="n">
        <x:v>22786.234580796016</x:v>
      </x:c>
      <x:c r="O594" s="25" t="n">
        <x:v>54854.72392335773</x:v>
      </x:c>
      <x:c r="P594" s="27" t="n">
        <x:v>0.8962312047306781</x:v>
      </x:c>
      <x:c r="Q594" s="27" t="n">
        <x:v>0.46743991404941676</x:v>
      </x:c>
      <x:c r="R594" s="27" t="n">
        <x:v>0.5287594563932627</x:v>
      </x:c>
      <x:c r="S594" s="25" t="n">
        <x:v>-74332.39646677632</x:v>
      </x:c>
      <x:c r="T594" s="25" t="n">
        <x:v>3578.2937068982137</x:v>
      </x:c>
      <x:c r="U594" s="25" t="n">
        <x:v>0</x:v>
      </x:c>
      <x:c r="V594" s="9" t="n">
        <x:v>1</x:v>
      </x:c>
      <x:c r="W594" s="25" t="n">
        <x:v>177294</x:v>
      </x:c>
      <x:c r="X594" s="25" t="n">
        <x:v>0</x:v>
      </x:c>
      <x:c r="Y594" t="str">
        <x:v>0–1 anchors</x:v>
      </x:c>
      <x:c r="Z594" s="30" t="b">
        <x:v>0</x:v>
      </x:c>
      <x:c r="AA594" t="str">
        <x:v>Мужской</x:v>
      </x:c>
      <x:c r="AB594" s="25" t="n">
        <x:v>47</x:v>
      </x:c>
      <x:c r="AC594" t="str">
        <x:v>г. Москва</x:v>
      </x:c>
      <x:c r="AD594" t="str">
        <x:v>far route error</x:v>
      </x:c>
      <x:c r="AE594" s="25"/>
      <x:c r="AF594" s="25" t="n">
        <x:v>177294</x:v>
      </x:c>
      <x:c r="AG594" s="25"/>
      <x:c r="AH594" s="25"/>
      <x:c r="AI594" s="25"/>
      <x:c r="AJ594" s="25"/>
      <x:c r="AK594" s="26" t="n">
        <x:v>0.004346866766888015</x:v>
      </x:c>
      <x:c r="AL594" s="26" t="n">
        <x:v>0.00034490466809850094</x:v>
      </x:c>
      <x:c r="AM594" s="26" t="n">
        <x:v>0.001078307068405907</x:v>
      </x:c>
      <x:c r="AN594" s="26" t="n">
        <x:v>0.033651114255998135</x:v>
      </x:c>
      <x:c r="AO594" s="26" t="n">
        <x:v>0.8962312047306781</x:v>
      </x:c>
      <x:c r="AP594" s="26" t="n">
        <x:v>0.028909820987724762</x:v>
      </x:c>
      <x:c r="AQ594" s="26" t="n">
        <x:v>0.035359847356477694</x:v>
      </x:c>
      <x:c r="AR594" s="26" t="n">
        <x:v>0.00007793416572875459</x:v>
      </x:c>
    </x:row>
    <x:row r="595">
      <x:c r="A595" t="str">
        <x:v>temporal</x:v>
      </x:c>
      <x:c r="B595" s="9" t="n">
        <x:v>1964</x:v>
      </x:c>
      <x:c r="C595" s="31" t="str">
        <x:v>2024-06-30</x:v>
      </x:c>
      <x:c r="D595" t="str">
        <x:v>75–100k</x:v>
      </x:c>
      <x:c r="E595" t="str">
        <x:v>150–250k</x:v>
      </x:c>
      <x:c r="F595" s="9" t="n">
        <x:v>2</x:v>
      </x:c>
      <x:c r="G595" s="25" t="n">
        <x:v>91966.27548433049</x:v>
      </x:c>
      <x:c r="H595" s="25" t="n">
        <x:v>226026.01355537493</x:v>
      </x:c>
      <x:c r="I595" s="25" t="n">
        <x:v>229166.59478556766</x:v>
      </x:c>
      <x:c r="J595" s="25" t="n">
        <x:v>232022.8677002335</x:v>
      </x:c>
      <x:c r="K595" s="25" t="n">
        <x:v>140056.59221590302</x:v>
      </x:c>
      <x:c r="L595" s="25" t="n">
        <x:v>140056.59221590302</x:v>
      </x:c>
      <x:c r="M595" s="27" t="n">
        <x:v>0.0946140418930631</x:v>
      </x:c>
      <x:c r="N595" s="25" t="n">
        <x:v>13251.320283315104</x:v>
      </x:c>
      <x:c r="O595" s="25" t="n">
        <x:v>-5996.854144858575</x:v>
      </x:c>
      <x:c r="P595" s="27" t="n">
        <x:v>0.7912542599494052</x:v>
      </x:c>
      <x:c r="Q595" s="27" t="n">
        <x:v>0.5987036907311006</x:v>
      </x:c>
      <x:c r="R595" s="27" t="n">
        <x:v>0.44927353702375433</x:v>
      </x:c>
      <x:c r="S595" s="25" t="n">
        <x:v>3140.5812301927344</x:v>
      </x:c>
      <x:c r="T595" s="25" t="n">
        <x:v>14565.672888856117</x:v>
      </x:c>
      <x:c r="U595" s="25" t="n">
        <x:v>0</x:v>
      </x:c>
      <x:c r="V595" s="9" t="n">
        <x:v>1</x:v>
      </x:c>
      <x:c r="W595" s="25" t="n">
        <x:v>82535</x:v>
      </x:c>
      <x:c r="X595" s="25" t="n">
        <x:v>0</x:v>
      </x:c>
      <x:c r="Y595" t="str">
        <x:v>0–1 anchors</x:v>
      </x:c>
      <x:c r="Z595" s="30" t="b">
        <x:v>0</x:v>
      </x:c>
      <x:c r="AA595" t="str">
        <x:v>Мужской</x:v>
      </x:c>
      <x:c r="AB595" s="25" t="n">
        <x:v>32</x:v>
      </x:c>
      <x:c r="AC595" t="str">
        <x:v>г. Санкт - Петербург</x:v>
      </x:c>
      <x:c r="AD595" t="str">
        <x:v>far route error</x:v>
      </x:c>
      <x:c r="AE595" s="25"/>
      <x:c r="AF595" s="25" t="n">
        <x:v>82535</x:v>
      </x:c>
      <x:c r="AG595" s="25"/>
      <x:c r="AH595" s="25"/>
      <x:c r="AI595" s="25"/>
      <x:c r="AJ595" s="25"/>
      <x:c r="AK595" s="26" t="n">
        <x:v>0.0008544747986479748</x:v>
      </x:c>
      <x:c r="AL595" s="26" t="n">
        <x:v>0.00022748948491794612</x:v>
      </x:c>
      <x:c r="AM595" s="26" t="n">
        <x:v>0.000644520784809879</x:v>
      </x:c>
      <x:c r="AN595" s="26" t="n">
        <x:v>0.024068390163570423</x:v>
      </x:c>
      <x:c r="AO595" s="26" t="n">
        <x:v>0.7912542599494052</x:v>
      </x:c>
      <x:c r="AP595" s="26" t="n">
        <x:v>0.18291874027456823</x:v>
      </x:c>
      <x:c r="AQ595" s="26" t="n">
        <x:v>0.00003127622202224705</x:v>
      </x:c>
      <x:c r="AR595" s="26" t="n">
        <x:v>8.48322058080014e-7</x:v>
      </x:c>
    </x:row>
    <x:row r="596">
      <x:c r="A596" t="str">
        <x:v>temporal</x:v>
      </x:c>
      <x:c r="B596" s="9" t="n">
        <x:v>113316</x:v>
      </x:c>
      <x:c r="C596" s="31" t="str">
        <x:v>2024-06-30</x:v>
      </x:c>
      <x:c r="D596" t="str">
        <x:v>75–100k</x:v>
      </x:c>
      <x:c r="E596" t="str">
        <x:v>150–250k</x:v>
      </x:c>
      <x:c r="F596" s="9" t="n">
        <x:v>2</x:v>
      </x:c>
      <x:c r="G596" s="25" t="n">
        <x:v>93288.3455</x:v>
      </x:c>
      <x:c r="H596" s="25" t="n">
        <x:v>233761.78561195065</x:v>
      </x:c>
      <x:c r="I596" s="25" t="n">
        <x:v>231713.4575453133</x:v>
      </x:c>
      <x:c r="J596" s="25" t="n">
        <x:v>234126.5545780838</x:v>
      </x:c>
      <x:c r="K596" s="25" t="n">
        <x:v>140838.2090780838</x:v>
      </x:c>
      <x:c r="L596" s="25" t="n">
        <x:v>140838.2090780838</x:v>
      </x:c>
      <x:c r="M596" s="27" t="n">
        <x:v>0.1103497710600467</x:v>
      </x:c>
      <x:c r="N596" s="25" t="n">
        <x:v>15541.46412827354</x:v>
      </x:c>
      <x:c r="O596" s="25" t="n">
        <x:v>-364.7689661331533</x:v>
      </x:c>
      <x:c r="P596" s="27" t="n">
        <x:v>0.5394518550993614</x:v>
      </x:c>
      <x:c r="Q596" s="27" t="n">
        <x:v>1.375989050885826</x:v>
      </x:c>
      <x:c r="R596" s="27" t="n">
        <x:v>1.5146362216781584</x:v>
      </x:c>
      <x:c r="S596" s="25" t="n">
        <x:v>-2048.3280666373685</x:v>
      </x:c>
      <x:c r="T596" s="25" t="n">
        <x:v>7604.060064444719</x:v>
      </x:c>
      <x:c r="U596" s="25" t="n">
        <x:v>0</x:v>
      </x:c>
      <x:c r="V596" s="9" t="n">
        <x:v>1</x:v>
      </x:c>
      <x:c r="W596" s="25" t="n">
        <x:v>216648</x:v>
      </x:c>
      <x:c r="X596" s="25" t="n">
        <x:v>0</x:v>
      </x:c>
      <x:c r="Y596" t="str">
        <x:v>0–1 anchors</x:v>
      </x:c>
      <x:c r="Z596" s="30" t="b">
        <x:v>0</x:v>
      </x:c>
      <x:c r="AA596" t="str">
        <x:v>Мужской</x:v>
      </x:c>
      <x:c r="AB596" s="25" t="n">
        <x:v>31</x:v>
      </x:c>
      <x:c r="AC596"/>
      <x:c r="AD596" t="str">
        <x:v>far route error</x:v>
      </x:c>
      <x:c r="AE596" s="25"/>
      <x:c r="AF596" s="25" t="n">
        <x:v>216648</x:v>
      </x:c>
      <x:c r="AG596" s="25"/>
      <x:c r="AH596" s="25"/>
      <x:c r="AI596" s="25"/>
      <x:c r="AJ596" s="25"/>
      <x:c r="AK596" s="26" t="n">
        <x:v>0.06022042590246175</x:v>
      </x:c>
      <x:c r="AL596" s="26" t="n">
        <x:v>0.057335361671233105</x:v>
      </x:c>
      <x:c r="AM596" s="26" t="n">
        <x:v>4.910737015305535e-24</x:v>
      </x:c>
      <x:c r="AN596" s="26" t="n">
        <x:v>0.047282674482309356</x:v>
      </x:c>
      <x:c r="AO596" s="26" t="n">
        <x:v>0.5394518550993614</x:v>
      </x:c>
      <x:c r="AP596" s="26" t="n">
        <x:v>0.13868851188225492</x:v>
      </x:c>
      <x:c r="AQ596" s="26" t="n">
        <x:v>0.15690605246429762</x:v>
      </x:c>
      <x:c r="AR596" s="26" t="n">
        <x:v>0.00011511849808187828</x:v>
      </x:c>
    </x:row>
    <x:row r="597">
      <x:c r="A597" t="str">
        <x:v>temporal</x:v>
      </x:c>
      <x:c r="B597" s="9" t="n">
        <x:v>21030</x:v>
      </x:c>
      <x:c r="C597" s="31" t="str">
        <x:v>2024-06-30</x:v>
      </x:c>
      <x:c r="D597" t="str">
        <x:v>75–100k</x:v>
      </x:c>
      <x:c r="E597" t="str">
        <x:v>150–250k</x:v>
      </x:c>
      <x:c r="F597" s="9" t="n">
        <x:v>2</x:v>
      </x:c>
      <x:c r="G597" s="25" t="n">
        <x:v>96916.98682336182</x:v>
      </x:c>
      <x:c r="H597" s="25" t="n">
        <x:v>292189.2664324611</x:v>
      </x:c>
      <x:c r="I597" s="25" t="n">
        <x:v>266349.22072281333</x:v>
      </x:c>
      <x:c r="J597" s="25" t="n">
        <x:v>240373.65989799387</x:v>
      </x:c>
      <x:c r="K597" s="25" t="n">
        <x:v>143456.67307463207</x:v>
      </x:c>
      <x:c r="L597" s="25" t="n">
        <x:v>143456.67307463207</x:v>
      </x:c>
      <x:c r="M597" s="27" t="n">
        <x:v>0.1535391002421558</x:v>
      </x:c>
      <x:c r="N597" s="25" t="n">
        <x:v>22026.208507612107</x:v>
      </x:c>
      <x:c r="O597" s="25" t="n">
        <x:v>51815.606534467195</x:v>
      </x:c>
      <x:c r="P597" s="27" t="n">
        <x:v>0.6848866460641521</x:v>
      </x:c>
      <x:c r="Q597" s="27" t="n">
        <x:v>0.6325896232384826</x:v>
      </x:c>
      <x:c r="R597" s="27" t="n">
        <x:v>0.4672385109432226</x:v>
      </x:c>
      <x:c r="S597" s="25" t="n">
        <x:v>-25840.045709647755</x:v>
      </x:c>
      <x:c r="T597" s="25" t="n">
        <x:v>-24477.598431618746</x:v>
      </x:c>
      <x:c r="U597" s="25" t="n">
        <x:v>-105264.69057730702</x:v>
      </x:c>
      <x:c r="V597" s="9" t="n">
        <x:v>5</x:v>
      </x:c>
      <x:c r="W597" s="25" t="n">
        <x:v>173686.49666666664</x:v>
      </x:c>
      <x:c r="X597" s="25" t="n">
        <x:v>87697.59915780509</x:v>
      </x:c>
      <x:c r="Y597" t="str">
        <x:v>3+ anchors</x:v>
      </x:c>
      <x:c r="Z597" s="30" t="b">
        <x:v>0</x:v>
      </x:c>
      <x:c r="AA597" t="str">
        <x:v>Женский</x:v>
      </x:c>
      <x:c r="AB597" s="25" t="n">
        <x:v>48</x:v>
      </x:c>
      <x:c r="AC597" t="str">
        <x:v>Краснодарский край</x:v>
      </x:c>
      <x:c r="AD597" t="str">
        <x:v>far route error</x:v>
      </x:c>
      <x:c r="AE597" s="25"/>
      <x:c r="AF597" s="25" t="n">
        <x:v>130691</x:v>
      </x:c>
      <x:c r="AG597" s="25" t="n">
        <x:v>72887.84851343102</x:v>
      </x:c>
      <x:c r="AH597" s="25" t="n">
        <x:v>309740.50666666665</x:v>
      </x:c>
      <x:c r="AI597" s="25" t="n">
        <x:v>271436.26666666666</x:v>
      </x:c>
      <x:c r="AJ597" s="25" t="n">
        <x:v>173686.49666666664</x:v>
      </x:c>
      <x:c r="AK597" s="26" t="n">
        <x:v>0.000024935344053841306</x:v>
      </x:c>
      <x:c r="AL597" s="26" t="n">
        <x:v>0.00001381529696067606</x:v>
      </x:c>
      <x:c r="AM597" s="26" t="n">
        <x:v>0.0000022661558034230865</x:v>
      </x:c>
      <x:c r="AN597" s="26" t="n">
        <x:v>0.0011204818394890074</x:v>
      </x:c>
      <x:c r="AO597" s="26" t="n">
        <x:v>0.6848866460641521</x:v>
      </x:c>
      <x:c r="AP597" s="26" t="n">
        <x:v>0.31376980817743394</x:v>
      </x:c>
      <x:c r="AQ597" s="26" t="n">
        <x:v>0.00017126170919426803</x:v>
      </x:c>
      <x:c r="AR597" s="26" t="n">
        <x:v>0.00001078541291288949</x:v>
      </x:c>
    </x:row>
    <x:row r="598">
      <x:c r="A598" t="str">
        <x:v>temporal</x:v>
      </x:c>
      <x:c r="B598" s="9" t="n">
        <x:v>30405</x:v>
      </x:c>
      <x:c r="C598" s="31" t="str">
        <x:v>2024-06-30</x:v>
      </x:c>
      <x:c r="D598" t="str">
        <x:v>75–100k</x:v>
      </x:c>
      <x:c r="E598" t="str">
        <x:v>150–250k</x:v>
      </x:c>
      <x:c r="F598" s="9" t="n">
        <x:v>2</x:v>
      </x:c>
      <x:c r="G598" s="25" t="n">
        <x:v>88699.10875</x:v>
      </x:c>
      <x:c r="H598" s="25" t="n">
        <x:v>183345.8612805948</x:v>
      </x:c>
      <x:c r="I598" s="25" t="n">
        <x:v>236982.54492763078</x:v>
      </x:c>
      <x:c r="J598" s="25" t="n">
        <x:v>248365.96356302567</x:v>
      </x:c>
      <x:c r="K598" s="25" t="n">
        <x:v>159666.85481302568</x:v>
      </x:c>
      <x:c r="L598" s="25" t="n">
        <x:v>159666.85481302568</x:v>
      </x:c>
      <x:c r="M598" s="27" t="n">
        <x:v>0.05572710680985</x:v>
      </x:c>
      <x:c r="N598" s="25" t="n">
        <x:v>8897.771872158295</x:v>
      </x:c>
      <x:c r="O598" s="25" t="n">
        <x:v>-65020.102282430875</x:v>
      </x:c>
      <x:c r="P598" s="27" t="n">
        <x:v>0.8661831434764939</x:v>
      </x:c>
      <x:c r="Q598" s="27" t="n">
        <x:v>0.4113459446908037</x:v>
      </x:c>
      <x:c r="R598" s="27" t="n">
        <x:v>0.3546602400524104</x:v>
      </x:c>
      <x:c r="S598" s="25" t="n">
        <x:v>53636.68364703598</x:v>
      </x:c>
      <x:c r="T598" s="25" t="n">
        <x:v>74009.30375113367</x:v>
      </x:c>
      <x:c r="U598" s="25" t="n">
        <x:v>25161.054437481827</x:v>
      </x:c>
      <x:c r="V598" s="9" t="n">
        <x:v>5</x:v>
      </x:c>
      <x:c r="W598" s="25" t="n">
        <x:v>213854.75098635696</x:v>
      </x:c>
      <x:c r="X598" s="25" t="n">
        <x:v>72657.16529884771</x:v>
      </x:c>
      <x:c r="Y598" t="str">
        <x:v>3+ anchors</x:v>
      </x:c>
      <x:c r="Z598" s="30" t="b">
        <x:v>0</x:v>
      </x:c>
      <x:c r="AA598" t="str">
        <x:v>Мужской</x:v>
      </x:c>
      <x:c r="AB598" s="25" t="n">
        <x:v>44</x:v>
      </x:c>
      <x:c r="AC598" t="str">
        <x:v>Краснодарский край</x:v>
      </x:c>
      <x:c r="AD598" t="str">
        <x:v>far route error</x:v>
      </x:c>
      <x:c r="AE598" s="25"/>
      <x:c r="AF598" s="25" t="n">
        <x:v>71603</x:v>
      </x:c>
      <x:c r="AG598" s="25" t="n">
        <x:v>213854.75098635696</x:v>
      </x:c>
      <x:c r="AH598" s="25" t="n">
        <x:v>259433.6466666667</x:v>
      </x:c>
      <x:c r="AI598" s="25" t="n">
        <x:v>279462.24333333335</x:v>
      </x:c>
      <x:c r="AJ598" s="25" t="n">
        <x:v>210992.885</x:v>
      </x:c>
      <x:c r="AK598" s="26" t="n">
        <x:v>0.0005051270045733425</x:v>
      </x:c>
      <x:c r="AL598" s="26" t="n">
        <x:v>1.891760058050065e-24</x:v>
      </x:c>
      <x:c r="AM598" s="26" t="n">
        <x:v>1.891760058050065e-24</x:v>
      </x:c>
      <x:c r="AN598" s="26" t="n">
        <x:v>0.002913096807057237</x:v>
      </x:c>
      <x:c r="AO598" s="26" t="n">
        <x:v>0.8661831434764939</x:v>
      </x:c>
      <x:c r="AP598" s="26" t="n">
        <x:v>0.13035095825350856</x:v>
      </x:c>
      <x:c r="AQ598" s="26" t="n">
        <x:v>0.0000475608850588106</x:v>
      </x:c>
      <x:c r="AR598" s="26" t="n">
        <x:v>1.1357330832984366e-7</x:v>
      </x:c>
    </x:row>
    <x:row r="599">
      <x:c r="A599" t="str">
        <x:v>temporal</x:v>
      </x:c>
      <x:c r="B599" s="9" t="n">
        <x:v>10865</x:v>
      </x:c>
      <x:c r="C599" s="31" t="str">
        <x:v>2024-06-30</x:v>
      </x:c>
      <x:c r="D599" t="str">
        <x:v>75–100k</x:v>
      </x:c>
      <x:c r="E599" t="str">
        <x:v>150–250k</x:v>
      </x:c>
      <x:c r="F599" s="9" t="n">
        <x:v>2</x:v>
      </x:c>
      <x:c r="G599" s="25" t="n">
        <x:v>88211.736</x:v>
      </x:c>
      <x:c r="H599" s="25" t="n">
        <x:v>224775.86780002923</x:v>
      </x:c>
      <x:c r="I599" s="25" t="n">
        <x:v>247755.61501440735</x:v>
      </x:c>
      <x:c r="J599" s="25" t="n">
        <x:v>253107.0651374145</x:v>
      </x:c>
      <x:c r="K599" s="25" t="n">
        <x:v>164895.3291374145</x:v>
      </x:c>
      <x:c r="L599" s="25" t="n">
        <x:v>164895.3291374145</x:v>
      </x:c>
      <x:c r="M599" s="27" t="n">
        <x:v>0.0499262297712128</x:v>
      </x:c>
      <x:c r="N599" s="25" t="n">
        <x:v>8232.602090714316</x:v>
      </x:c>
      <x:c r="O599" s="25" t="n">
        <x:v>-28331.197337385267</x:v>
      </x:c>
      <x:c r="P599" s="27" t="n">
        <x:v>0.6246111420190247</x:v>
      </x:c>
      <x:c r="Q599" s="27" t="n">
        <x:v>0.7713220962878021</x:v>
      </x:c>
      <x:c r="R599" s="27" t="n">
        <x:v>0.5515518214795018</x:v>
      </x:c>
      <x:c r="S599" s="25" t="n">
        <x:v>22979.74721437812</x:v>
      </x:c>
      <x:c r="T599" s="25" t="n">
        <x:v>44385.54770640671</x:v>
      </x:c>
      <x:c r="U599" s="25" t="n">
        <x:v>0</x:v>
      </x:c>
      <x:c r="V599" s="9" t="n">
        <x:v>1</x:v>
      </x:c>
      <x:c r="W599" s="25" t="n">
        <x:v>97194</x:v>
      </x:c>
      <x:c r="X599" s="25" t="n">
        <x:v>0</x:v>
      </x:c>
      <x:c r="Y599" t="str">
        <x:v>0–1 anchors</x:v>
      </x:c>
      <x:c r="Z599" s="30" t="b">
        <x:v>0</x:v>
      </x:c>
      <x:c r="AA599" t="str">
        <x:v>Женский</x:v>
      </x:c>
      <x:c r="AB599" s="25" t="n">
        <x:v>33</x:v>
      </x:c>
      <x:c r="AC599" t="str">
        <x:v>г. Санкт - Петербург</x:v>
      </x:c>
      <x:c r="AD599" t="str">
        <x:v>far route error</x:v>
      </x:c>
      <x:c r="AE599" s="25"/>
      <x:c r="AF599" s="25" t="n">
        <x:v>97194</x:v>
      </x:c>
      <x:c r="AG599" s="25"/>
      <x:c r="AH599" s="25"/>
      <x:c r="AI599" s="25"/>
      <x:c r="AJ599" s="25"/>
      <x:c r="AK599" s="26" t="n">
        <x:v>0.0017704781964487063</x:v>
      </x:c>
      <x:c r="AL599" s="26" t="n">
        <x:v>2.662369110719743e-24</x:v>
      </x:c>
      <x:c r="AM599" s="26" t="n">
        <x:v>0.0000046523635153285</x:v>
      </x:c>
      <x:c r="AN599" s="26" t="n">
        <x:v>0.022620288011930313</x:v>
      </x:c>
      <x:c r="AO599" s="26" t="n">
        <x:v>0.6246111420190247</x:v>
      </x:c>
      <x:c r="AP599" s="26" t="n">
        <x:v>0.34900001196300623</x:v>
      </x:c>
      <x:c r="AQ599" s="26" t="n">
        <x:v>0.0018151475584604903</x:v>
      </x:c>
      <x:c r="AR599" s="26" t="n">
        <x:v>0.00017827988761434402</x:v>
      </x:c>
    </x:row>
    <x:row r="600">
      <x:c r="A600" t="str">
        <x:v>temporal</x:v>
      </x:c>
      <x:c r="B600" s="9" t="n">
        <x:v>24381</x:v>
      </x:c>
      <x:c r="C600" s="31" t="str">
        <x:v>2024-06-30</x:v>
      </x:c>
      <x:c r="D600" t="str">
        <x:v>75–100k</x:v>
      </x:c>
      <x:c r="E600" t="str">
        <x:v>150–250k</x:v>
      </x:c>
      <x:c r="F600" s="9" t="n">
        <x:v>2</x:v>
      </x:c>
      <x:c r="G600" s="25" t="n">
        <x:v>80532.19391737893</x:v>
      </x:c>
      <x:c r="H600" s="25" t="n">
        <x:v>278993.5255792945</x:v>
      </x:c>
      <x:c r="I600" s="25" t="n">
        <x:v>261518.62280006096</x:v>
      </x:c>
      <x:c r="J600" s="25" t="n">
        <x:v>273704.7792444306</x:v>
      </x:c>
      <x:c r="K600" s="25" t="n">
        <x:v>193172.58532705167</x:v>
      </x:c>
      <x:c r="L600" s="25" t="n">
        <x:v>193172.58532705167</x:v>
      </x:c>
      <x:c r="M600" s="27" t="n">
        <x:v>0.041478304713583</x:v>
      </x:c>
      <x:c r="N600" s="25" t="n">
        <x:v>8012.471356506061</x:v>
      </x:c>
      <x:c r="O600" s="25" t="n">
        <x:v>5288.746334863885</x:v>
      </x:c>
      <x:c r="P600" s="27" t="n">
        <x:v>0.6821023891928347</x:v>
      </x:c>
      <x:c r="Q600" s="27" t="n">
        <x:v>0.6508432640024788</x:v>
      </x:c>
      <x:c r="R600" s="27" t="n">
        <x:v>0.4747150989307015</x:v>
      </x:c>
      <x:c r="S600" s="25" t="n">
        <x:v>-17474.90277923351</x:v>
      </x:c>
      <x:c r="T600" s="25" t="n">
        <x:v>31269.722998244855</x:v>
      </x:c>
      <x:c r="U600" s="25" t="n">
        <x:v>0</x:v>
      </x:c>
      <x:c r="V600" s="9" t="n">
        <x:v>1</x:v>
      </x:c>
      <x:c r="W600" s="25" t="n">
        <x:v>209325</x:v>
      </x:c>
      <x:c r="X600" s="25" t="n">
        <x:v>0</x:v>
      </x:c>
      <x:c r="Y600" t="str">
        <x:v>0–1 anchors</x:v>
      </x:c>
      <x:c r="Z600" s="30" t="b">
        <x:v>0</x:v>
      </x:c>
      <x:c r="AA600" t="str">
        <x:v>Мужской</x:v>
      </x:c>
      <x:c r="AB600" s="25" t="n">
        <x:v>45</x:v>
      </x:c>
      <x:c r="AC600" t="str">
        <x:v>Краснодарский край</x:v>
      </x:c>
      <x:c r="AD600" t="str">
        <x:v>far route error</x:v>
      </x:c>
      <x:c r="AE600" s="25"/>
      <x:c r="AF600" s="25" t="n">
        <x:v>209325</x:v>
      </x:c>
      <x:c r="AG600" s="25"/>
      <x:c r="AH600" s="25"/>
      <x:c r="AI600" s="25"/>
      <x:c r="AJ600" s="25"/>
      <x:c r="AK600" s="26" t="n">
        <x:v>0.000022415317855679807</x:v>
      </x:c>
      <x:c r="AL600" s="26" t="n">
        <x:v>0.000012717340721603882</x:v>
      </x:c>
      <x:c r="AM600" s="26" t="n">
        <x:v>0.000011974922313783216</x:v>
      </x:c>
      <x:c r="AN600" s="26" t="n">
        <x:v>0.003211632425571936</x:v>
      </x:c>
      <x:c r="AO600" s="26" t="n">
        <x:v>0.6821023891928347</x:v>
      </x:c>
      <x:c r="AP600" s="26" t="n">
        <x:v>0.31368750455114813</x:v>
      </x:c>
      <x:c r="AQ600" s="26" t="n">
        <x:v>0.0005823702609204516</x:v>
      </x:c>
      <x:c r="AR600" s="26" t="n">
        <x:v>0.0003689959886338612</x:v>
      </x:c>
    </x:row>
    <x:row r="601">
      <x:c r="A601" t="str">
        <x:v>temporal</x:v>
      </x:c>
      <x:c r="B601" s="9" t="n">
        <x:v>133432</x:v>
      </x:c>
      <x:c r="C601" s="31" t="str">
        <x:v>2024-06-30</x:v>
      </x:c>
      <x:c r="D601" t="str">
        <x:v>75–100k</x:v>
      </x:c>
      <x:c r="E601" t="str">
        <x:v>250–400k</x:v>
      </x:c>
      <x:c r="F601" s="9" t="n">
        <x:v>3</x:v>
      </x:c>
      <x:c r="G601" s="25" t="n">
        <x:v>97784.38423076922</x:v>
      </x:c>
      <x:c r="H601" s="25" t="n">
        <x:v>328011.12209175224</x:v>
      </x:c>
      <x:c r="I601" s="25" t="n">
        <x:v>326648.51809023926</x:v>
      </x:c>
      <x:c r="J601" s="25" t="n">
        <x:v>334314.00333036773</x:v>
      </x:c>
      <x:c r="K601" s="25" t="n">
        <x:v>236529.6190995985</x:v>
      </x:c>
      <x:c r="L601" s="25" t="n">
        <x:v>236529.6190995985</x:v>
      </x:c>
      <x:c r="M601" s="27" t="n">
        <x:v>0.1638631606333103</x:v>
      </x:c>
      <x:c r="N601" s="25" t="n">
        <x:v>38758.49096905321</x:v>
      </x:c>
      <x:c r="O601" s="25" t="n">
        <x:v>-6302.88123861549</x:v>
      </x:c>
      <x:c r="P601" s="27" t="n">
        <x:v>0.8855219094495557</x:v>
      </x:c>
      <x:c r="Q601" s="27" t="n">
        <x:v>0.4480180772263326</x:v>
      </x:c>
      <x:c r="R601" s="27" t="n">
        <x:v>0.352721056458273</x:v>
      </x:c>
      <x:c r="S601" s="25" t="n">
        <x:v>-1362.6040015129956</x:v>
      </x:c>
      <x:c r="T601" s="25" t="n">
        <x:v>29299.33695900087</x:v>
      </x:c>
      <x:c r="U601" s="25" t="n">
        <x:v>0</x:v>
      </x:c>
      <x:c r="V601" s="9" t="n">
        <x:v>1</x:v>
      </x:c>
      <x:c r="W601" s="25" t="n">
        <x:v>152607</x:v>
      </x:c>
      <x:c r="X601" s="25" t="n">
        <x:v>0</x:v>
      </x:c>
      <x:c r="Y601" t="str">
        <x:v>0–1 anchors</x:v>
      </x:c>
      <x:c r="Z601" s="30" t="b">
        <x:v>0</x:v>
      </x:c>
      <x:c r="AA601" t="str">
        <x:v>Мужской</x:v>
      </x:c>
      <x:c r="AB601" s="25" t="n">
        <x:v>36</x:v>
      </x:c>
      <x:c r="AC601" t="str">
        <x:v>Свердловская область</x:v>
      </x:c>
      <x:c r="AD601" t="str">
        <x:v>far route error</x:v>
      </x:c>
      <x:c r="AE601" s="25"/>
      <x:c r="AF601" s="25" t="n">
        <x:v>152607</x:v>
      </x:c>
      <x:c r="AG601" s="25"/>
      <x:c r="AH601" s="25"/>
      <x:c r="AI601" s="25"/>
      <x:c r="AJ601" s="25"/>
      <x:c r="AK601" s="26" t="n">
        <x:v>0.00002940943212119104</x:v>
      </x:c>
      <x:c r="AL601" s="26" t="n">
        <x:v>0.00001693431710146181</x:v>
      </x:c>
      <x:c r="AM601" s="26" t="n">
        <x:v>0.000027607696760006142</x:v>
      </x:c>
      <x:c r="AN601" s="26" t="n">
        <x:v>0.002708728541822714</x:v>
      </x:c>
      <x:c r="AO601" s="26" t="n">
        <x:v>0.06112405837047067</x:v>
      </x:c>
      <x:c r="AP601" s="26" t="n">
        <x:v>0.8855219094495557</x:v>
      </x:c>
      <x:c r="AQ601" s="26" t="n">
        <x:v>0.050277244622827</x:v>
      </x:c>
      <x:c r="AR601" s="26" t="n">
        <x:v>0.00029410756934139976</x:v>
      </x:c>
    </x:row>
    <x:row r="602">
      <x:c r="A602" t="str">
        <x:v>temporal</x:v>
      </x:c>
      <x:c r="B602" s="9" t="n">
        <x:v>52779</x:v>
      </x:c>
      <x:c r="C602" s="31" t="str">
        <x:v>2024-06-30</x:v>
      </x:c>
      <x:c r="D602" t="str">
        <x:v>100–150k</x:v>
      </x:c>
      <x:c r="E602" t="str">
        <x:v>100–150k</x:v>
      </x:c>
      <x:c r="F602" s="9" t="n">
        <x:v>0</x:v>
      </x:c>
      <x:c r="G602" s="25" t="n">
        <x:v>128525.32467236467</x:v>
      </x:c>
      <x:c r="H602" s="25" t="n">
        <x:v>119752.50598675876</x:v>
      </x:c>
      <x:c r="I602" s="25" t="n">
        <x:v>123935.29952473755</x:v>
      </x:c>
      <x:c r="J602" s="25" t="n">
        <x:v>128349.28124532005</x:v>
      </x:c>
      <x:c r="K602" s="25" t="n">
        <x:v>-176.0434270446276</x:v>
      </x:c>
      <x:c r="L602" s="25" t="n">
        <x:v>176.0434270446276</x:v>
      </x:c>
      <x:c r="M602" s="27" t="n">
        <x:v>0.5297523400217052</x:v>
      </x:c>
      <x:c r="N602" s="25" t="n">
        <x:v>93.25941742233182</x:v>
      </x:c>
      <x:c r="O602" s="25" t="n">
        <x:v>8596.77525856129</x:v>
      </x:c>
      <x:c r="P602" s="27" t="n">
        <x:v>0.997881314434389</x:v>
      </x:c>
      <x:c r="Q602" s="27" t="n">
        <x:v>0.01663368481487375</x:v>
      </x:c>
      <x:c r="R602" s="27" t="n">
        <x:v>0.09886449983709801</x:v>
      </x:c>
      <x:c r="S602" s="25" t="n">
        <x:v>4182.793537978791</x:v>
      </x:c>
      <x:c r="T602" s="25" t="n">
        <x:v>7.648869845890917</x:v>
      </x:c>
      <x:c r="U602" s="25" t="n">
        <x:v>21831.071550462933</x:v>
      </x:c>
      <x:c r="V602" s="9" t="n">
        <x:v>5</x:v>
      </x:c>
      <x:c r="W602" s="25" t="n">
        <x:v>135586.07536630036</x:v>
      </x:c>
      <x:c r="X602" s="25" t="n">
        <x:v>42959.77342706159</x:v>
      </x:c>
      <x:c r="Y602" t="str">
        <x:v>3+ anchors</x:v>
      </x:c>
      <x:c r="Z602" s="30" t="b">
        <x:v>0</x:v>
      </x:c>
      <x:c r="AA602" t="str">
        <x:v>Мужской</x:v>
      </x:c>
      <x:c r="AB602" s="25" t="n">
        <x:v>52</x:v>
      </x:c>
      <x:c r="AC602" t="str">
        <x:v>Самарская область</x:v>
      </x:c>
      <x:c r="AD602" t="str">
        <x:v>within ordinary regime</x:v>
      </x:c>
      <x:c r="AE602" s="25"/>
      <x:c r="AF602" s="25" t="n">
        <x:v>40044</x:v>
      </x:c>
      <x:c r="AG602" s="25" t="n">
        <x:v>135586.07536630036</x:v>
      </x:c>
      <x:c r="AH602" s="25" t="n">
        <x:v>159081.20333333334</x:v>
      </x:c>
      <x:c r="AI602" s="25" t="n">
        <x:v>150277.43999999997</x:v>
      </x:c>
      <x:c r="AJ602" s="25" t="n">
        <x:v>135120.76</x:v>
      </x:c>
      <x:c r="AK602" s="26" t="n">
        <x:v>0.0009564480396465098</x:v>
      </x:c>
      <x:c r="AL602" s="26" t="n">
        <x:v>1.1358537583138944e-24</x:v>
      </x:c>
      <x:c r="AM602" s="26" t="n">
        <x:v>1.1358537583138944e-24</x:v>
      </x:c>
      <x:c r="AN602" s="26" t="n">
        <x:v>0.997881314434389</x:v>
      </x:c>
      <x:c r="AO602" s="26" t="n">
        <x:v>0.0011604754803486686</x:v>
      </x:c>
      <x:c r="AP602" s="26" t="n">
        <x:v>0.0000014633762295992359</x:v>
      </x:c>
      <x:c r="AQ602" s="26" t="n">
        <x:v>2.919379627288998e-7</x:v>
      </x:c>
      <x:c r="AR602" s="26" t="n">
        <x:v>6.731423787569232e-9</x:v>
      </x:c>
    </x:row>
    <x:row r="603">
      <x:c r="A603" t="str">
        <x:v>temporal</x:v>
      </x:c>
      <x:c r="B603" s="9" t="n">
        <x:v>14059</x:v>
      </x:c>
      <x:c r="C603" s="31" t="str">
        <x:v>2024-06-30</x:v>
      </x:c>
      <x:c r="D603" t="str">
        <x:v>100–150k</x:v>
      </x:c>
      <x:c r="E603" t="str">
        <x:v>100–150k</x:v>
      </x:c>
      <x:c r="F603" s="9" t="n">
        <x:v>0</x:v>
      </x:c>
      <x:c r="G603" s="25" t="n">
        <x:v>119451.1421</x:v>
      </x:c>
      <x:c r="H603" s="25" t="n">
        <x:v>121594.31708634444</x:v>
      </x:c>
      <x:c r="I603" s="25" t="n">
        <x:v>116540.70767991841</x:v>
      </x:c>
      <x:c r="J603" s="25" t="n">
        <x:v>120052.5539476493</x:v>
      </x:c>
      <x:c r="K603" s="25" t="n">
        <x:v>601.4118476493022</x:v>
      </x:c>
      <x:c r="L603" s="25" t="n">
        <x:v>601.4118476493022</x:v>
      </x:c>
      <x:c r="M603" s="27" t="n">
        <x:v>0.4217483177852705</x:v>
      </x:c>
      <x:c r="N603" s="25" t="n">
        <x:v>253.6444350422246</x:v>
      </x:c>
      <x:c r="O603" s="25" t="n">
        <x:v>1541.7631386951398</x:v>
      </x:c>
      <x:c r="P603" s="27" t="n">
        <x:v>0.6305461423763379</x:v>
      </x:c>
      <x:c r="Q603" s="27" t="n">
        <x:v>1.0667949769581562</x:v>
      </x:c>
      <x:c r="R603" s="27" t="n">
        <x:v>1.296885411291235</x:v>
      </x:c>
      <x:c r="S603" s="25" t="n">
        <x:v>-5053.609406426019</x:v>
      </x:c>
      <x:c r="T603" s="25" t="n">
        <x:v>8993.7756644975</x:v>
      </x:c>
      <x:c r="U603" s="25" t="n">
        <x:v>0</x:v>
      </x:c>
      <x:c r="V603" s="9" t="n">
        <x:v>1</x:v>
      </x:c>
      <x:c r="W603" s="25" t="n">
        <x:v>37450</x:v>
      </x:c>
      <x:c r="X603" s="25" t="n">
        <x:v>0</x:v>
      </x:c>
      <x:c r="Y603" t="str">
        <x:v>0–1 anchors</x:v>
      </x:c>
      <x:c r="Z603" s="30" t="b">
        <x:v>0</x:v>
      </x:c>
      <x:c r="AA603" t="str">
        <x:v>Женский</x:v>
      </x:c>
      <x:c r="AB603" s="25" t="n">
        <x:v>43</x:v>
      </x:c>
      <x:c r="AC603"/>
      <x:c r="AD603" t="str">
        <x:v>sparse income sources</x:v>
      </x:c>
      <x:c r="AE603" s="25"/>
      <x:c r="AF603" s="25" t="n">
        <x:v>37450</x:v>
      </x:c>
      <x:c r="AG603" s="25"/>
      <x:c r="AH603" s="25"/>
      <x:c r="AI603" s="25"/>
      <x:c r="AJ603" s="25"/>
      <x:c r="AK603" s="26" t="n">
        <x:v>0.17468455929425267</x:v>
      </x:c>
      <x:c r="AL603" s="26" t="n">
        <x:v>0.12298801257462252</x:v>
      </x:c>
      <x:c r="AM603" s="26" t="n">
        <x:v>3.642341595494705e-24</x:v>
      </x:c>
      <x:c r="AN603" s="26" t="n">
        <x:v>0.6305461423763379</x:v>
      </x:c>
      <x:c r="AO603" s="26" t="n">
        <x:v>0.064163509016181</x:v>
      </x:c>
      <x:c r="AP603" s="26" t="n">
        <x:v>0.007603689273985009</x:v>
      </x:c>
      <x:c r="AQ603" s="26" t="n">
        <x:v>0.00000873548509324913</x:v>
      </x:c>
      <x:c r="AR603" s="26" t="n">
        <x:v>0.000005351979527829153</x:v>
      </x:c>
    </x:row>
    <x:row r="604">
      <x:c r="A604" t="str">
        <x:v>temporal</x:v>
      </x:c>
      <x:c r="B604" s="9" t="n">
        <x:v>128853</x:v>
      </x:c>
      <x:c r="C604" s="31" t="str">
        <x:v>2024-06-30</x:v>
      </x:c>
      <x:c r="D604" t="str">
        <x:v>100–150k</x:v>
      </x:c>
      <x:c r="E604" t="str">
        <x:v>75–100k</x:v>
      </x:c>
      <x:c r="F604" s="9" t="n">
        <x:v>1</x:v>
      </x:c>
      <x:c r="G604" s="25" t="n">
        <x:v>100871.27</x:v>
      </x:c>
      <x:c r="H604" s="25" t="n">
        <x:v>102271.18869298944</x:v>
      </x:c>
      <x:c r="I604" s="25" t="n">
        <x:v>100398.37651276385</x:v>
      </x:c>
      <x:c r="J604" s="25" t="n">
        <x:v>100265.46349232245</x:v>
      </x:c>
      <x:c r="K604" s="25" t="n">
        <x:v>-605.8065076775529</x:v>
      </x:c>
      <x:c r="L604" s="25" t="n">
        <x:v>605.8065076775529</x:v>
      </x:c>
      <x:c r="M604" s="27" t="n">
        <x:v>0.2006043300557428</x:v>
      </x:c>
      <x:c r="N604" s="25" t="n">
        <x:v>121.5274086160647</x:v>
      </x:c>
      <x:c r="O604" s="25" t="n">
        <x:v>794.1121853118821</x:v>
      </x:c>
      <x:c r="P604" s="27" t="n">
        <x:v>0.5849768103356007</x:v>
      </x:c>
      <x:c r="Q604" s="27" t="n">
        <x:v>0.6874306453214319</x:v>
      </x:c>
      <x:c r="R604" s="27" t="n">
        <x:v>0.4952206206182434</x:v>
      </x:c>
      <x:c r="S604" s="25" t="n">
        <x:v>-1872.812180225587</x:v>
      </x:c>
      <x:c r="T604" s="25" t="n">
        <x:v>0.03246847270279654</x:v>
      </x:c>
      <x:c r="U604" s="25" t="n">
        <x:v>-2404.496730463943</x:v>
      </x:c>
      <x:c r="V604" s="9" t="n">
        <x:v>6</x:v>
      </x:c>
      <x:c r="W604" s="25" t="n">
        <x:v>92804.44881868133</x:v>
      </x:c>
      <x:c r="X604" s="25" t="n">
        <x:v>26973.73324939831</x:v>
      </x:c>
      <x:c r="Y604" t="str">
        <x:v>3+ anchors</x:v>
      </x:c>
      <x:c r="Z604" s="30" t="b">
        <x:v>1</x:v>
      </x:c>
      <x:c r="AA604" t="str">
        <x:v>Мужской</x:v>
      </x:c>
      <x:c r="AB604" s="25" t="n">
        <x:v>37</x:v>
      </x:c>
      <x:c r="AC604" t="str">
        <x:v>Новосибирская область</x:v>
      </x:c>
      <x:c r="AD604" t="str">
        <x:v>within ordinary regime</x:v>
      </x:c>
      <x:c r="AE604" s="25" t="n">
        <x:v>100185.43950276244</x:v>
      </x:c>
      <x:c r="AF604" s="25" t="n">
        <x:v>24307</x:v>
      </x:c>
      <x:c r="AG604" s="25" t="n">
        <x:v>91304.37430402932</x:v>
      </x:c>
      <x:c r="AH604" s="25" t="n">
        <x:v>94304.52333333332</x:v>
      </x:c>
      <x:c r="AI604" s="25" t="n">
        <x:v>102894.685</x:v>
      </x:c>
      <x:c r="AJ604" s="25" t="n">
        <x:v>76255.45666666667</x:v>
      </x:c>
      <x:c r="AK604" s="26" t="n">
        <x:v>0.00011341433619175038</x:v>
      </x:c>
      <x:c r="AL604" s="26" t="n">
        <x:v>0.0010687312250593068</x:v>
      </x:c>
      <x:c r="AM604" s="26" t="n">
        <x:v>0.5849768103356007</x:v>
      </x:c>
      <x:c r="AN604" s="26" t="n">
        <x:v>0.41381183310947517</x:v>
      </x:c>
      <x:c r="AO604" s="26" t="n">
        <x:v>0.000028167569477854816</x:v>
      </x:c>
      <x:c r="AP604" s="26" t="n">
        <x:v>9.019328619690235e-8</x:v>
      </x:c>
      <x:c r="AQ604" s="26" t="n">
        <x:v>9.490282889795458e-7</x:v>
      </x:c>
      <x:c r="AR604" s="26" t="n">
        <x:v>4.2026200305876726e-9</x:v>
      </x:c>
    </x:row>
    <x:row r="605">
      <x:c r="A605" t="str">
        <x:v>temporal</x:v>
      </x:c>
      <x:c r="B605" s="9" t="n">
        <x:v>12866</x:v>
      </x:c>
      <x:c r="C605" s="31" t="str">
        <x:v>2024-06-30</x:v>
      </x:c>
      <x:c r="D605" t="str">
        <x:v>100–150k</x:v>
      </x:c>
      <x:c r="E605" t="str">
        <x:v>100–150k</x:v>
      </x:c>
      <x:c r="F605" s="9" t="n">
        <x:v>0</x:v>
      </x:c>
      <x:c r="G605" s="25" t="n">
        <x:v>135206.43357777776</x:v>
      </x:c>
      <x:c r="H605" s="25" t="n">
        <x:v>110985.6598297018</x:v>
      </x:c>
      <x:c r="I605" s="25" t="n">
        <x:v>144259.6613548453</x:v>
      </x:c>
      <x:c r="J605" s="25" t="n">
        <x:v>136004.73025255065</x:v>
      </x:c>
      <x:c r="K605" s="25" t="n">
        <x:v>798.2966747728933</x:v>
      </x:c>
      <x:c r="L605" s="25" t="n">
        <x:v>798.2966747728933</x:v>
      </x:c>
      <x:c r="M605" s="27" t="n">
        <x:v>0.6092731815994202</x:v>
      </x:c>
      <x:c r="N605" s="25" t="n">
        <x:v>486.38075489911836</x:v>
      </x:c>
      <x:c r="O605" s="25" t="n">
        <x:v>23422.47707330306</x:v>
      </x:c>
      <x:c r="P605" s="27" t="n">
        <x:v>0.912117626272084</x:v>
      </x:c>
      <x:c r="Q605" s="27" t="n">
        <x:v>0.3306550857433463</x:v>
      </x:c>
      <x:c r="R605" s="27" t="n">
        <x:v>0.3980505046509769</x:v>
      </x:c>
      <x:c r="S605" s="25" t="n">
        <x:v>33274.0015251435</x:v>
      </x:c>
      <x:c r="T605" s="25" t="n">
        <x:v>2178.8518568154936</x:v>
      </x:c>
      <x:c r="U605" s="25" t="n">
        <x:v>-1924.5747408506868</x:v>
      </x:c>
      <x:c r="V605" s="9" t="n">
        <x:v>4</x:v>
      </x:c>
      <x:c r="W605" s="25" t="n">
        <x:v>138067.78</x:v>
      </x:c>
      <x:c r="X605" s="25" t="n">
        <x:v>35713.2511614958</x:v>
      </x:c>
      <x:c r="Y605" t="str">
        <x:v>3+ anchors</x:v>
      </x:c>
      <x:c r="Z605" s="30" t="b">
        <x:v>0</x:v>
      </x:c>
      <x:c r="AA605" t="str">
        <x:v>Мужской</x:v>
      </x:c>
      <x:c r="AB605" s="25" t="n">
        <x:v>48</x:v>
      </x:c>
      <x:c r="AC605" t="str">
        <x:v>г. Москва</x:v>
      </x:c>
      <x:c r="AD605" t="str">
        <x:v>within ordinary regime</x:v>
      </x:c>
      <x:c r="AE605" s="25"/>
      <x:c r="AF605" s="25" t="n">
        <x:v>78848</x:v>
      </x:c>
      <x:c r="AG605" s="25"/>
      <x:c r="AH605" s="25" t="n">
        <x:v>178084.49</x:v>
      </x:c>
      <x:c r="AI605" s="25" t="n">
        <x:v>144610.535</x:v>
      </x:c>
      <x:c r="AJ605" s="25" t="n">
        <x:v>131525.025</x:v>
      </x:c>
      <x:c r="AK605" s="26" t="n">
        <x:v>0.009074757593341132</x:v>
      </x:c>
      <x:c r="AL605" s="26" t="n">
        <x:v>1.86205181358204e-24</x:v>
      </x:c>
      <x:c r="AM605" s="26" t="n">
        <x:v>0.00040476078641508246</x:v>
      </x:c>
      <x:c r="AN605" s="26" t="n">
        <x:v>0.912117626272084</x:v>
      </x:c>
      <x:c r="AO605" s="26" t="n">
        <x:v>0.07821678711931015</x:v>
      </x:c>
      <x:c r="AP605" s="26" t="n">
        <x:v>0.00018567319422816504</x:v>
      </x:c>
      <x:c r="AQ605" s="26" t="n">
        <x:v>3.1666925974274466e-7</x:v>
      </x:c>
      <x:c r="AR605" s="26" t="n">
        <x:v>7.836536171200196e-8</x:v>
      </x:c>
    </x:row>
    <x:row r="606">
      <x:c r="A606" t="str">
        <x:v>temporal</x:v>
      </x:c>
      <x:c r="B606" s="9" t="n">
        <x:v>17547</x:v>
      </x:c>
      <x:c r="C606" s="31" t="str">
        <x:v>2024-06-30</x:v>
      </x:c>
      <x:c r="D606" t="str">
        <x:v>100–150k</x:v>
      </x:c>
      <x:c r="E606" t="str">
        <x:v>100–150k</x:v>
      </x:c>
      <x:c r="F606" s="9" t="n">
        <x:v>0</x:v>
      </x:c>
      <x:c r="G606" s="25" t="n">
        <x:v>141799.93</x:v>
      </x:c>
      <x:c r="H606" s="25" t="n">
        <x:v>152374.42502843757</x:v>
      </x:c>
      <x:c r="I606" s="25" t="n">
        <x:v>138609.326278021</x:v>
      </x:c>
      <x:c r="J606" s="25" t="n">
        <x:v>142629.0013901709</x:v>
      </x:c>
      <x:c r="K606" s="25" t="n">
        <x:v>829.071390170895</x:v>
      </x:c>
      <x:c r="L606" s="25" t="n">
        <x:v>829.071390170895</x:v>
      </x:c>
      <x:c r="M606" s="27" t="n">
        <x:v>0.6877512294591037</x:v>
      </x:c>
      <x:c r="N606" s="25" t="n">
        <x:v>570.1948678994013</x:v>
      </x:c>
      <x:c r="O606" s="25" t="n">
        <x:v>9745.423638266686</x:v>
      </x:c>
      <x:c r="P606" s="27" t="n">
        <x:v>0.9156305088525121</x:v>
      </x:c>
      <x:c r="Q606" s="27" t="n">
        <x:v>0.31624926746778886</x:v>
      </x:c>
      <x:c r="R606" s="27" t="n">
        <x:v>0.3159362840335957</x:v>
      </x:c>
      <x:c r="S606" s="25" t="n">
        <x:v>-13765.098750416564</x:v>
      </x:c>
      <x:c r="T606" s="25" t="n">
        <x:v>2313.601698182952</x:v>
      </x:c>
      <x:c r="U606" s="25" t="n">
        <x:v>0</x:v>
      </x:c>
      <x:c r="V606" s="9" t="n">
        <x:v>2</x:v>
      </x:c>
      <x:c r="W606" s="25" t="n">
        <x:v>106398.02381355932</x:v>
      </x:c>
      <x:c r="X606" s="25" t="n">
        <x:v>28407.023813559324</x:v>
      </x:c>
      <x:c r="Y606" t="str">
        <x:v>2 anchors</x:v>
      </x:c>
      <x:c r="Z606" s="30" t="b">
        <x:v>1</x:v>
      </x:c>
      <x:c r="AA606" t="str">
        <x:v>Женский</x:v>
      </x:c>
      <x:c r="AB606" s="25" t="n">
        <x:v>46</x:v>
      </x:c>
      <x:c r="AC606" t="str">
        <x:v>Кемеровская область - Кузбасс</x:v>
      </x:c>
      <x:c r="AD606" t="str">
        <x:v>within ordinary regime</x:v>
      </x:c>
      <x:c r="AE606" s="25" t="n">
        <x:v>134805.04762711865</x:v>
      </x:c>
      <x:c r="AF606" s="25" t="n">
        <x:v>77991</x:v>
      </x:c>
      <x:c r="AG606" s="25"/>
      <x:c r="AH606" s="25"/>
      <x:c r="AI606" s="25"/>
      <x:c r="AJ606" s="25"/>
      <x:c r="AK606" s="26" t="n">
        <x:v>0.00003133130510258031</x:v>
      </x:c>
      <x:c r="AL606" s="26" t="n">
        <x:v>0.00003369385538299631</x:v>
      </x:c>
      <x:c r="AM606" s="26" t="n">
        <x:v>0.000011557244115782969</x:v>
      </x:c>
      <x:c r="AN606" s="26" t="n">
        <x:v>0.9156305088525121</x:v>
      </x:c>
      <x:c r="AO606" s="26" t="n">
        <x:v>0.07661878184861066</x:v>
      </x:c>
      <x:c r="AP606" s="26" t="n">
        <x:v>0.0075761626690969</x:v>
      </x:c>
      <x:c r="AQ606" s="26" t="n">
        <x:v>0.00009408208665693675</x:v>
      </x:c>
      <x:c r="AR606" s="26" t="n">
        <x:v>0.0000038821385219479204</x:v>
      </x:c>
    </x:row>
    <x:row r="607">
      <x:c r="A607" t="str">
        <x:v>temporal</x:v>
      </x:c>
      <x:c r="B607" s="9" t="n">
        <x:v>140852</x:v>
      </x:c>
      <x:c r="C607" s="31" t="str">
        <x:v>2024-06-30</x:v>
      </x:c>
      <x:c r="D607" t="str">
        <x:v>100–150k</x:v>
      </x:c>
      <x:c r="E607" t="str">
        <x:v>100–150k</x:v>
      </x:c>
      <x:c r="F607" s="9" t="n">
        <x:v>0</x:v>
      </x:c>
      <x:c r="G607" s="25" t="n">
        <x:v>140705.72235693436</x:v>
      </x:c>
      <x:c r="H607" s="25" t="n">
        <x:v>147708.66885989896</x:v>
      </x:c>
      <x:c r="I607" s="25" t="n">
        <x:v>137197.35108766536</x:v>
      </x:c>
      <x:c r="J607" s="25" t="n">
        <x:v>139849.04255472735</x:v>
      </x:c>
      <x:c r="K607" s="25" t="n">
        <x:v>-856.6798022070143</x:v>
      </x:c>
      <x:c r="L607" s="25" t="n">
        <x:v>856.6798022070143</x:v>
      </x:c>
      <x:c r="M607" s="27" t="n">
        <x:v>0.6747275961267913</x:v>
      </x:c>
      <x:c r="N607" s="25" t="n">
        <x:v>578.0255035935138</x:v>
      </x:c>
      <x:c r="O607" s="25" t="n">
        <x:v>6146.26670075758</x:v>
      </x:c>
      <x:c r="P607" s="27" t="n">
        <x:v>0.9839186381428581</x:v>
      </x:c>
      <x:c r="Q607" s="27" t="n">
        <x:v>0.08328938244362238</x:v>
      </x:c>
      <x:c r="R607" s="27" t="n">
        <x:v>0.12693749824165784</x:v>
      </x:c>
      <x:c r="S607" s="25" t="n">
        <x:v>-10511.317772233611</x:v>
      </x:c>
      <x:c r="T607" s="25" t="n">
        <x:v>95.4480960144534</x:v>
      </x:c>
      <x:c r="U607" s="25" t="n">
        <x:v>0</x:v>
      </x:c>
      <x:c r="V607" s="9" t="n">
        <x:v>2</x:v>
      </x:c>
      <x:c r="W607" s="25" t="n">
        <x:v>130798.89997109828</x:v>
      </x:c>
      <x:c r="X607" s="25" t="n">
        <x:v>8118.899971098275</x:v>
      </x:c>
      <x:c r="Y607" t="str">
        <x:v>2 anchors</x:v>
      </x:c>
      <x:c r="Z607" s="30" t="b">
        <x:v>1</x:v>
      </x:c>
      <x:c r="AA607" t="str">
        <x:v>Женский</x:v>
      </x:c>
      <x:c r="AB607" s="25" t="n">
        <x:v>32</x:v>
      </x:c>
      <x:c r="AC607" t="str">
        <x:v>Республика Татарстан (Татарстан)</x:v>
      </x:c>
      <x:c r="AD607" t="str">
        <x:v>within ordinary regime</x:v>
      </x:c>
      <x:c r="AE607" s="25" t="n">
        <x:v>138917.79994219655</x:v>
      </x:c>
      <x:c r="AF607" s="25" t="n">
        <x:v>122680</x:v>
      </x:c>
      <x:c r="AG607" s="25"/>
      <x:c r="AH607" s="25"/>
      <x:c r="AI607" s="25"/>
      <x:c r="AJ607" s="25"/>
      <x:c r="AK607" s="26" t="n">
        <x:v>0.000006656899596831657</x:v>
      </x:c>
      <x:c r="AL607" s="26" t="n">
        <x:v>0.000016560527214614102</x:v>
      </x:c>
      <x:c r="AM607" s="26" t="n">
        <x:v>0.00004869349091560592</x:v>
      </x:c>
      <x:c r="AN607" s="26" t="n">
        <x:v>0.9839186381428581</x:v>
      </x:c>
      <x:c r="AO607" s="26" t="n">
        <x:v>0.015948837162962293</x:v>
      </x:c>
      <x:c r="AP607" s="26" t="n">
        <x:v>0.00006031561847955009</x:v>
      </x:c>
      <x:c r="AQ607" s="26" t="n">
        <x:v>2.2738125925560278e-7</x:v>
      </x:c>
      <x:c r="AR607" s="26" t="n">
        <x:v>7.077671371032341e-8</x:v>
      </x:c>
    </x:row>
    <x:row r="608">
      <x:c r="A608" t="str">
        <x:v>temporal</x:v>
      </x:c>
      <x:c r="B608" s="9" t="n">
        <x:v>117636</x:v>
      </x:c>
      <x:c r="C608" s="31" t="str">
        <x:v>2024-06-30</x:v>
      </x:c>
      <x:c r="D608" t="str">
        <x:v>100–150k</x:v>
      </x:c>
      <x:c r="E608" t="str">
        <x:v>100–150k</x:v>
      </x:c>
      <x:c r="F608" s="9" t="n">
        <x:v>0</x:v>
      </x:c>
      <x:c r="G608" s="25" t="n">
        <x:v>101117.67970085469</x:v>
      </x:c>
      <x:c r="H608" s="25" t="n">
        <x:v>100401.7417352339</x:v>
      </x:c>
      <x:c r="I608" s="25" t="n">
        <x:v>98704.69566142648</x:v>
      </x:c>
      <x:c r="J608" s="25" t="n">
        <x:v>102038.83759232612</x:v>
      </x:c>
      <x:c r="K608" s="25" t="n">
        <x:v>921.1578914714337</x:v>
      </x:c>
      <x:c r="L608" s="25" t="n">
        <x:v>921.1578914714337</x:v>
      </x:c>
      <x:c r="M608" s="27" t="n">
        <x:v>0.2035371825301279</x:v>
      </x:c>
      <x:c r="N608" s="25" t="n">
        <x:v>187.48988189548894</x:v>
      </x:c>
      <x:c r="O608" s="25" t="n">
        <x:v>-205.21992585064436</x:v>
      </x:c>
      <x:c r="P608" s="27" t="n">
        <x:v>0.4481676062313582</x:v>
      </x:c>
      <x:c r="Q608" s="27" t="n">
        <x:v>1.117292850757957</x:v>
      </x:c>
      <x:c r="R608" s="27" t="n">
        <x:v>1.472345974849011</x:v>
      </x:c>
      <x:c r="S608" s="25" t="n">
        <x:v>-1697.0460738074203</x:v>
      </x:c>
      <x:c r="T608" s="25" t="n">
        <x:v>11639.521649791135</x:v>
      </x:c>
      <x:c r="U608" s="25" t="n">
        <x:v>0</x:v>
      </x:c>
      <x:c r="V608" s="9" t="n">
        <x:v>1</x:v>
      </x:c>
      <x:c r="W608" s="25" t="n">
        <x:v>65203</x:v>
      </x:c>
      <x:c r="X608" s="25" t="n">
        <x:v>0</x:v>
      </x:c>
      <x:c r="Y608" t="str">
        <x:v>0–1 anchors</x:v>
      </x:c>
      <x:c r="Z608" s="30" t="b">
        <x:v>0</x:v>
      </x:c>
      <x:c r="AA608" t="str">
        <x:v>Женский</x:v>
      </x:c>
      <x:c r="AB608" s="25" t="n">
        <x:v>35</x:v>
      </x:c>
      <x:c r="AC608" t="str">
        <x:v>Московская область</x:v>
      </x:c>
      <x:c r="AD608" t="str">
        <x:v>sparse income sources</x:v>
      </x:c>
      <x:c r="AE608" s="25"/>
      <x:c r="AF608" s="25" t="n">
        <x:v>65203</x:v>
      </x:c>
      <x:c r="AG608" s="25"/>
      <x:c r="AH608" s="25"/>
      <x:c r="AI608" s="25"/>
      <x:c r="AJ608" s="25"/>
      <x:c r="AK608" s="26" t="n">
        <x:v>0.3930144892874645</x:v>
      </x:c>
      <x:c r="AL608" s="26" t="n">
        <x:v>0.11749915001882985</x:v>
      </x:c>
      <x:c r="AM608" s="26" t="n">
        <x:v>0.0004283207926833542</x:v>
      </x:c>
      <x:c r="AN608" s="26" t="n">
        <x:v>0.4481676062313582</x:v>
      </x:c>
      <x:c r="AO608" s="26" t="n">
        <x:v>0.03983432663579768</x:v>
      </x:c>
      <x:c r="AP608" s="26" t="n">
        <x:v>0.0010550437724170716</x:v>
      </x:c>
      <x:c r="AQ608" s="26" t="n">
        <x:v>9.354833148970215e-7</x:v>
      </x:c>
      <x:c r="AR608" s="26" t="n">
        <x:v>1.27778134330092e-7</x:v>
      </x:c>
    </x:row>
    <x:row r="609">
      <x:c r="A609" t="str">
        <x:v>temporal</x:v>
      </x:c>
      <x:c r="B609" s="9" t="n">
        <x:v>80502</x:v>
      </x:c>
      <x:c r="C609" s="31" t="str">
        <x:v>2024-06-30</x:v>
      </x:c>
      <x:c r="D609" t="str">
        <x:v>100–150k</x:v>
      </x:c>
      <x:c r="E609" t="str">
        <x:v>100–150k</x:v>
      </x:c>
      <x:c r="F609" s="9" t="n">
        <x:v>0</x:v>
      </x:c>
      <x:c r="G609" s="25" t="n">
        <x:v>114899.48833333331</x:v>
      </x:c>
      <x:c r="H609" s="25" t="n">
        <x:v>100955.81903293342</x:v>
      </x:c>
      <x:c r="I609" s="25" t="n">
        <x:v>121365.09373034275</x:v>
      </x:c>
      <x:c r="J609" s="25" t="n">
        <x:v>116264.03696593617</x:v>
      </x:c>
      <x:c r="K609" s="25" t="n">
        <x:v>1364.5486326028622</x:v>
      </x:c>
      <x:c r="L609" s="25" t="n">
        <x:v>1364.5486326028622</x:v>
      </x:c>
      <x:c r="M609" s="27" t="n">
        <x:v>0.3675729790473471</x:v>
      </x:c>
      <x:c r="N609" s="25" t="n">
        <x:v>501.571205940818</x:v>
      </x:c>
      <x:c r="O609" s="25" t="n">
        <x:v>12579.120667797033</x:v>
      </x:c>
      <x:c r="P609" s="27" t="n">
        <x:v>0.9620974227729581</x:v>
      </x:c>
      <x:c r="Q609" s="27" t="n">
        <x:v>0.21084483992092942</x:v>
      </x:c>
      <x:c r="R609" s="27" t="n">
        <x:v>0.2933575226652823</x:v>
      </x:c>
      <x:c r="S609" s="25" t="n">
        <x:v>20409.274697409328</x:v>
      </x:c>
      <x:c r="T609" s="25" t="n">
        <x:v>5.047639783086367</x:v>
      </x:c>
      <x:c r="U609" s="25" t="n">
        <x:v>0</x:v>
      </x:c>
      <x:c r="V609" s="9" t="n">
        <x:v>1</x:v>
      </x:c>
      <x:c r="W609" s="25" t="n">
        <x:v>136044.9128720238</x:v>
      </x:c>
      <x:c r="X609" s="25" t="n">
        <x:v>0</x:v>
      </x:c>
      <x:c r="Y609" t="str">
        <x:v>0–1 anchors</x:v>
      </x:c>
      <x:c r="Z609" s="30" t="b">
        <x:v>0</x:v>
      </x:c>
      <x:c r="AA609" t="str">
        <x:v>Мужской</x:v>
      </x:c>
      <x:c r="AB609" s="25" t="n">
        <x:v>36</x:v>
      </x:c>
      <x:c r="AC609"/>
      <x:c r="AD609" t="str">
        <x:v>sparse income sources</x:v>
      </x:c>
      <x:c r="AE609" s="25"/>
      <x:c r="AF609" s="25"/>
      <x:c r="AG609" s="25" t="n">
        <x:v>136044.9128720238</x:v>
      </x:c>
      <x:c r="AH609" s="25"/>
      <x:c r="AI609" s="25"/>
      <x:c r="AJ609" s="25"/>
      <x:c r="AK609" s="26" t="n">
        <x:v>0.0032265814915586116</x:v>
      </x:c>
      <x:c r="AL609" s="26" t="n">
        <x:v>0.007233077797192019</x:v>
      </x:c>
      <x:c r="AM609" s="26" t="n">
        <x:v>0.013900240602387738</x:v>
      </x:c>
      <x:c r="AN609" s="26" t="n">
        <x:v>0.9620974227729581</x:v>
      </x:c>
      <x:c r="AO609" s="26" t="n">
        <x:v>0.013153075336467</x:v>
      </x:c>
      <x:c r="AP609" s="26" t="n">
        <x:v>0.00038046216157875225</x:v>
      </x:c>
      <x:c r="AQ609" s="26" t="n">
        <x:v>0.000007620875271647069</x:v>
      </x:c>
      <x:c r="AR609" s="26" t="n">
        <x:v>0.0000015189625860448642</x:v>
      </x:c>
    </x:row>
    <x:row r="610">
      <x:c r="A610" t="str">
        <x:v>temporal</x:v>
      </x:c>
      <x:c r="B610" s="9" t="n">
        <x:v>97794</x:v>
      </x:c>
      <x:c r="C610" s="31" t="str">
        <x:v>2024-06-30</x:v>
      </x:c>
      <x:c r="D610" t="str">
        <x:v>100–150k</x:v>
      </x:c>
      <x:c r="E610" t="str">
        <x:v>100–150k</x:v>
      </x:c>
      <x:c r="F610" s="9" t="n">
        <x:v>0</x:v>
      </x:c>
      <x:c r="G610" s="25" t="n">
        <x:v>116977.28</x:v>
      </x:c>
      <x:c r="H610" s="25" t="n">
        <x:v>122031.31871740466</x:v>
      </x:c>
      <x:c r="I610" s="25" t="n">
        <x:v>117237.98685837227</x:v>
      </x:c>
      <x:c r="J610" s="25" t="n">
        <x:v>118475.69825485123</x:v>
      </x:c>
      <x:c r="K610" s="25" t="n">
        <x:v>1498.4182548512326</x:v>
      </x:c>
      <x:c r="L610" s="25" t="n">
        <x:v>1498.4182548512326</x:v>
      </x:c>
      <x:c r="M610" s="27" t="n">
        <x:v>0.392303565585553</x:v>
      </x:c>
      <x:c r="N610" s="25" t="n">
        <x:v>587.8348241166204</x:v>
      </x:c>
      <x:c r="O610" s="25" t="n">
        <x:v>3555.62046255343</x:v>
      </x:c>
      <x:c r="P610" s="27" t="n">
        <x:v>0.9876793117385756</x:v>
      </x:c>
      <x:c r="Q610" s="27" t="n">
        <x:v>0.07150662419284855</x:v>
      </x:c>
      <x:c r="R610" s="27" t="n">
        <x:v>0.13250045405070046</x:v>
      </x:c>
      <x:c r="S610" s="25" t="n">
        <x:v>-4793.3318590323925</x:v>
      </x:c>
      <x:c r="T610" s="25" t="n">
        <x:v>157.5137268834714</x:v>
      </x:c>
      <x:c r="U610" s="25" t="n">
        <x:v>0</x:v>
      </x:c>
      <x:c r="V610" s="9" t="n">
        <x:v>2</x:v>
      </x:c>
      <x:c r="W610" s="25" t="n">
        <x:v>82030.8786440678</x:v>
      </x:c>
      <x:c r="X610" s="25" t="n">
        <x:v>32004.8786440678</x:v>
      </x:c>
      <x:c r="Y610" t="str">
        <x:v>2 anchors</x:v>
      </x:c>
      <x:c r="Z610" s="30" t="b">
        <x:v>1</x:v>
      </x:c>
      <x:c r="AA610" t="str">
        <x:v>Мужской</x:v>
      </x:c>
      <x:c r="AB610" s="25" t="n">
        <x:v>48</x:v>
      </x:c>
      <x:c r="AC610" t="str">
        <x:v>Свердловская область</x:v>
      </x:c>
      <x:c r="AD610" t="str">
        <x:v>within ordinary regime</x:v>
      </x:c>
      <x:c r="AE610" s="25" t="n">
        <x:v>114035.7572881356</x:v>
      </x:c>
      <x:c r="AF610" s="25" t="n">
        <x:v>50026</x:v>
      </x:c>
      <x:c r="AG610" s="25"/>
      <x:c r="AH610" s="25"/>
      <x:c r="AI610" s="25"/>
      <x:c r="AJ610" s="25"/>
      <x:c r="AK610" s="26" t="n">
        <x:v>0.00047620964034323076</x:v>
      </x:c>
      <x:c r="AL610" s="26" t="n">
        <x:v>0.00036611158730048365</x:v>
      </x:c>
      <x:c r="AM610" s="26" t="n">
        <x:v>0.011205332909655</x:v>
      </x:c>
      <x:c r="AN610" s="26" t="n">
        <x:v>0.9876793117385756</x:v>
      </x:c>
      <x:c r="AO610" s="26" t="n">
        <x:v>0.0002101287617944166</x:v>
      </x:c>
      <x:c r="AP610" s="26" t="n">
        <x:v>0.0000015079612238384788</x:v>
      </x:c>
      <x:c r="AQ610" s="26" t="n">
        <x:v>0.00006137489784260755</x:v>
      </x:c>
      <x:c r="AR610" s="26" t="n">
        <x:v>2.2503265043076262e-8</x:v>
      </x:c>
    </x:row>
    <x:row r="611">
      <x:c r="A611" t="str">
        <x:v>temporal</x:v>
      </x:c>
      <x:c r="B611" s="9" t="n">
        <x:v>78079</x:v>
      </x:c>
      <x:c r="C611" s="31" t="str">
        <x:v>2024-06-30</x:v>
      </x:c>
      <x:c r="D611" t="str">
        <x:v>100–150k</x:v>
      </x:c>
      <x:c r="E611" t="str">
        <x:v>100–150k</x:v>
      </x:c>
      <x:c r="F611" s="9" t="n">
        <x:v>0</x:v>
      </x:c>
      <x:c r="G611" s="25" t="n">
        <x:v>117974.44759999998</x:v>
      </x:c>
      <x:c r="H611" s="25" t="n">
        <x:v>121025.5412431246</x:v>
      </x:c>
      <x:c r="I611" s="25" t="n">
        <x:v>118935.00264884644</x:v>
      </x:c>
      <x:c r="J611" s="25" t="n">
        <x:v>119476.68819067664</x:v>
      </x:c>
      <x:c r="K611" s="25" t="n">
        <x:v>1502.2405906766508</x:v>
      </x:c>
      <x:c r="L611" s="25" t="n">
        <x:v>1502.2405906766508</x:v>
      </x:c>
      <x:c r="M611" s="27" t="n">
        <x:v>0.404172195160171</x:v>
      </x:c>
      <x:c r="N611" s="25" t="n">
        <x:v>607.1638771924938</x:v>
      </x:c>
      <x:c r="O611" s="25" t="n">
        <x:v>1548.8530524479575</x:v>
      </x:c>
      <x:c r="P611" s="27" t="n">
        <x:v>0.9861863563432668</x:v>
      </x:c>
      <x:c r="Q611" s="27" t="n">
        <x:v>0.07441304689687189</x:v>
      </x:c>
      <x:c r="R611" s="27" t="n">
        <x:v>0.11877037806489021</x:v>
      </x:c>
      <x:c r="S611" s="25" t="n">
        <x:v>-2090.538594278151</x:v>
      </x:c>
      <x:c r="T611" s="25" t="n">
        <x:v>76.2035730426292</x:v>
      </x:c>
      <x:c r="U611" s="25" t="n">
        <x:v>0</x:v>
      </x:c>
      <x:c r="V611" s="9" t="n">
        <x:v>2</x:v>
      </x:c>
      <x:c r="W611" s="25" t="n">
        <x:v>94376.04885327636</x:v>
      </x:c>
      <x:c r="X611" s="25" t="n">
        <x:v>25680.04885327635</x:v>
      </x:c>
      <x:c r="Y611" t="str">
        <x:v>2 anchors</x:v>
      </x:c>
      <x:c r="Z611" s="30" t="b">
        <x:v>1</x:v>
      </x:c>
      <x:c r="AA611" t="str">
        <x:v>Женский</x:v>
      </x:c>
      <x:c r="AB611" s="25" t="n">
        <x:v>53</x:v>
      </x:c>
      <x:c r="AC611" t="str">
        <x:v>Московская область</x:v>
      </x:c>
      <x:c r="AD611" t="str">
        <x:v>within ordinary regime</x:v>
      </x:c>
      <x:c r="AE611" s="25" t="n">
        <x:v>120056.0977065527</x:v>
      </x:c>
      <x:c r="AF611" s="25" t="n">
        <x:v>68696</x:v>
      </x:c>
      <x:c r="AG611" s="25"/>
      <x:c r="AH611" s="25"/>
      <x:c r="AI611" s="25"/>
      <x:c r="AJ611" s="25"/>
      <x:c r="AK611" s="26" t="n">
        <x:v>0.00005477558353399904</x:v>
      </x:c>
      <x:c r="AL611" s="26" t="n">
        <x:v>0.00000817062705459212</x:v>
      </x:c>
      <x:c r="AM611" s="26" t="n">
        <x:v>0.0002157509263633652</x:v>
      </x:c>
      <x:c r="AN611" s="26" t="n">
        <x:v>0.9861863563432668</x:v>
      </x:c>
      <x:c r="AO611" s="26" t="n">
        <x:v>0.013534347074561618</x:v>
      </x:c>
      <x:c r="AP611" s="26" t="n">
        <x:v>4.2713818842354325e-7</x:v>
      </x:c>
      <x:c r="AQ611" s="26" t="n">
        <x:v>1.688919447952414e-7</x:v>
      </x:c>
      <x:c r="AR611" s="26" t="n">
        <x:v>3.41508661029447e-9</x:v>
      </x:c>
    </x:row>
    <x:row r="612">
      <x:c r="A612" t="str">
        <x:v>temporal</x:v>
      </x:c>
      <x:c r="B612" s="9" t="n">
        <x:v>34805</x:v>
      </x:c>
      <x:c r="C612" s="31" t="str">
        <x:v>2024-06-30</x:v>
      </x:c>
      <x:c r="D612" t="str">
        <x:v>100–150k</x:v>
      </x:c>
      <x:c r="E612" t="str">
        <x:v>100–150k</x:v>
      </x:c>
      <x:c r="F612" s="9" t="n">
        <x:v>0</x:v>
      </x:c>
      <x:c r="G612" s="25" t="n">
        <x:v>143553.23</x:v>
      </x:c>
      <x:c r="H612" s="25" t="n">
        <x:v>137769.69027045753</x:v>
      </x:c>
      <x:c r="I612" s="25" t="n">
        <x:v>147546.90953875266</x:v>
      </x:c>
      <x:c r="J612" s="25" t="n">
        <x:v>145202.121789463</x:v>
      </x:c>
      <x:c r="K612" s="25" t="n">
        <x:v>1648.8917894629994</x:v>
      </x:c>
      <x:c r="L612" s="25" t="n">
        <x:v>1648.8917894629994</x:v>
      </x:c>
      <x:c r="M612" s="27" t="n">
        <x:v>0.7086196052799569</x:v>
      </x:c>
      <x:c r="N612" s="25" t="n">
        <x:v>1168.4370489986325</x:v>
      </x:c>
      <x:c r="O612" s="25" t="n">
        <x:v>4134.647940079478</x:v>
      </x:c>
      <x:c r="P612" s="27" t="n">
        <x:v>0.9201633836940039</x:v>
      </x:c>
      <x:c r="Q612" s="27" t="n">
        <x:v>0.2789366924327049</x:v>
      </x:c>
      <x:c r="R612" s="27" t="n">
        <x:v>0.2717941669073951</x:v>
      </x:c>
      <x:c r="S612" s="25" t="n">
        <x:v>9777.21926829512</x:v>
      </x:c>
      <x:c r="T612" s="25" t="n">
        <x:v>398.0682711364658</x:v>
      </x:c>
      <x:c r="U612" s="25" t="n">
        <x:v>0</x:v>
      </x:c>
      <x:c r="V612" s="9" t="n">
        <x:v>2</x:v>
      </x:c>
      <x:c r="W612" s="25" t="n">
        <x:v>114062.53900284898</x:v>
      </x:c>
      <x:c r="X612" s="25" t="n">
        <x:v>37188.53900284898</x:v>
      </x:c>
      <x:c r="Y612" t="str">
        <x:v>2 anchors</x:v>
      </x:c>
      <x:c r="Z612" s="30" t="b">
        <x:v>1</x:v>
      </x:c>
      <x:c r="AA612" t="str">
        <x:v>Мужской</x:v>
      </x:c>
      <x:c r="AB612" s="25" t="n">
        <x:v>49</x:v>
      </x:c>
      <x:c r="AC612" t="str">
        <x:v>Краснодарский край</x:v>
      </x:c>
      <x:c r="AD612" t="str">
        <x:v>within ordinary regime</x:v>
      </x:c>
      <x:c r="AE612" s="25" t="n">
        <x:v>151251.07800569796</x:v>
      </x:c>
      <x:c r="AF612" s="25" t="n">
        <x:v>76874</x:v>
      </x:c>
      <x:c r="AG612" s="25"/>
      <x:c r="AH612" s="25"/>
      <x:c r="AI612" s="25"/>
      <x:c r="AJ612" s="25"/>
      <x:c r="AK612" s="26" t="n">
        <x:v>0.00004161282436475091</x:v>
      </x:c>
      <x:c r="AL612" s="26" t="n">
        <x:v>0.000010357921289834131</x:v>
      </x:c>
      <x:c r="AM612" s="26" t="n">
        <x:v>0.0000059677135897267175</x:v>
      </x:c>
      <x:c r="AN612" s="26" t="n">
        <x:v>0.9201633836940039</x:v>
      </x:c>
      <x:c r="AO612" s="26" t="n">
        <x:v>0.07977459986989346</x:v>
      </x:c>
      <x:c r="AP612" s="26" t="n">
        <x:v>0.000004032623333465891</x:v>
      </x:c>
      <x:c r="AQ612" s="26" t="n">
        <x:v>2.248747729494007e-8</x:v>
      </x:c>
      <x:c r="AR612" s="26" t="n">
        <x:v>2.286604763372799e-8</x:v>
      </x:c>
    </x:row>
    <x:row r="613">
      <x:c r="A613" t="str">
        <x:v>temporal</x:v>
      </x:c>
      <x:c r="B613" s="9" t="n">
        <x:v>98162</x:v>
      </x:c>
      <x:c r="C613" s="31" t="str">
        <x:v>2024-06-30</x:v>
      </x:c>
      <x:c r="D613" t="str">
        <x:v>100–150k</x:v>
      </x:c>
      <x:c r="E613" t="str">
        <x:v>100–150k</x:v>
      </x:c>
      <x:c r="F613" s="9" t="n">
        <x:v>0</x:v>
      </x:c>
      <x:c r="G613" s="25" t="n">
        <x:v>112382.3872079772</x:v>
      </x:c>
      <x:c r="H613" s="25" t="n">
        <x:v>109527.9473797158</x:v>
      </x:c>
      <x:c r="I613" s="25" t="n">
        <x:v>115686.85492318931</x:v>
      </x:c>
      <x:c r="J613" s="25" t="n">
        <x:v>114171.31955924626</x:v>
      </x:c>
      <x:c r="K613" s="25" t="n">
        <x:v>1788.9323512690607</x:v>
      </x:c>
      <x:c r="L613" s="25" t="n">
        <x:v>1788.9323512690607</x:v>
      </x:c>
      <x:c r="M613" s="27" t="n">
        <x:v>0.3376135811901501</x:v>
      </x:c>
      <x:c r="N613" s="25" t="n">
        <x:v>603.9678576188631</x:v>
      </x:c>
      <x:c r="O613" s="25" t="n">
        <x:v>1065.5074769923376</x:v>
      </x:c>
      <x:c r="P613" s="27" t="n">
        <x:v>0.9889368168912654</x:v>
      </x:c>
      <x:c r="Q613" s="27" t="n">
        <x:v>0.07080340592807652</x:v>
      </x:c>
      <x:c r="R613" s="27" t="n">
        <x:v>0.12414851963310933</x:v>
      </x:c>
      <x:c r="S613" s="25" t="n">
        <x:v>6158.907543473515</x:v>
      </x:c>
      <x:c r="T613" s="25" t="n">
        <x:v>96.76608770128719</x:v>
      </x:c>
      <x:c r="U613" s="25" t="n">
        <x:v>0</x:v>
      </x:c>
      <x:c r="V613" s="9" t="n">
        <x:v>2</x:v>
      </x:c>
      <x:c r="W613" s="25" t="n">
        <x:v>103585.79607142857</x:v>
      </x:c>
      <x:c r="X613" s="25" t="n">
        <x:v>27593.796071428573</x:v>
      </x:c>
      <x:c r="Y613" t="str">
        <x:v>2 anchors</x:v>
      </x:c>
      <x:c r="Z613" s="30" t="b">
        <x:v>0</x:v>
      </x:c>
      <x:c r="AA613" t="str">
        <x:v>Мужской</x:v>
      </x:c>
      <x:c r="AB613" s="25" t="n">
        <x:v>26</x:v>
      </x:c>
      <x:c r="AC613" t="str">
        <x:v>г. Москва</x:v>
      </x:c>
      <x:c r="AD613" t="str">
        <x:v>within ordinary regime</x:v>
      </x:c>
      <x:c r="AE613" s="25"/>
      <x:c r="AF613" s="25" t="n">
        <x:v>75992</x:v>
      </x:c>
      <x:c r="AG613" s="25" t="n">
        <x:v>131179.59214285715</x:v>
      </x:c>
      <x:c r="AH613" s="25"/>
      <x:c r="AI613" s="25"/>
      <x:c r="AJ613" s="25"/>
      <x:c r="AK613" s="26" t="n">
        <x:v>0.0004782327045860077</x:v>
      </x:c>
      <x:c r="AL613" s="26" t="n">
        <x:v>0.00016584086286602884</x:v>
      </x:c>
      <x:c r="AM613" s="26" t="n">
        <x:v>0.004421227413919275</x:v>
      </x:c>
      <x:c r="AN613" s="26" t="n">
        <x:v>0.9889368168912654</x:v>
      </x:c>
      <x:c r="AO613" s="26" t="n">
        <x:v>0.005992668488054629</x:v>
      </x:c>
      <x:c r="AP613" s="26" t="n">
        <x:v>0.0000031019117380741013</x:v>
      </x:c>
      <x:c r="AQ613" s="26" t="n">
        <x:v>0.0000020943989072969195</x:v>
      </x:c>
      <x:c r="AR613" s="26" t="n">
        <x:v>1.732866333939253e-8</x:v>
      </x:c>
    </x:row>
    <x:row r="614">
      <x:c r="A614" t="str">
        <x:v>temporal</x:v>
      </x:c>
      <x:c r="B614" s="9" t="n">
        <x:v>28283</x:v>
      </x:c>
      <x:c r="C614" s="31" t="str">
        <x:v>2024-06-30</x:v>
      </x:c>
      <x:c r="D614" t="str">
        <x:v>100–150k</x:v>
      </x:c>
      <x:c r="E614" t="str">
        <x:v>75–100k</x:v>
      </x:c>
      <x:c r="F614" s="9" t="n">
        <x:v>1</x:v>
      </x:c>
      <x:c r="G614" s="25" t="n">
        <x:v>100283.07</x:v>
      </x:c>
      <x:c r="H614" s="25" t="n">
        <x:v>103068.16282888304</x:v>
      </x:c>
      <x:c r="I614" s="25" t="n">
        <x:v>101656.89650158919</x:v>
      </x:c>
      <x:c r="J614" s="25" t="n">
        <x:v>102115.25924472164</x:v>
      </x:c>
      <x:c r="K614" s="25" t="n">
        <x:v>1832.1892447216378</x:v>
      </x:c>
      <x:c r="L614" s="25" t="n">
        <x:v>1832.1892447216378</x:v>
      </x:c>
      <x:c r="M614" s="27" t="n">
        <x:v>0.1936033726281344</x:v>
      </x:c>
      <x:c r="N614" s="25" t="n">
        <x:v>354.71801707110336</x:v>
      </x:c>
      <x:c r="O614" s="25" t="n">
        <x:v>952.903584161395</x:v>
      </x:c>
      <x:c r="P614" s="27" t="n">
        <x:v>0.7967666644864644</x:v>
      </x:c>
      <x:c r="Q614" s="27" t="n">
        <x:v>0.5253588057793891</x:v>
      </x:c>
      <x:c r="R614" s="27" t="n">
        <x:v>0.41588837574764537</x:v>
      </x:c>
      <x:c r="S614" s="25" t="n">
        <x:v>-1411.2663272938528</x:v>
      </x:c>
      <x:c r="T614" s="25" t="n">
        <x:v>422.1846452359781</x:v>
      </x:c>
      <x:c r="U614" s="25" t="n">
        <x:v>0</x:v>
      </x:c>
      <x:c r="V614" s="9" t="n">
        <x:v>2</x:v>
      </x:c>
      <x:c r="W614" s="25" t="n">
        <x:v>89420.23363899614</x:v>
      </x:c>
      <x:c r="X614" s="25" t="n">
        <x:v>9512.233638996142</x:v>
      </x:c>
      <x:c r="Y614" t="str">
        <x:v>2 anchors</x:v>
      </x:c>
      <x:c r="Z614" s="30" t="b">
        <x:v>1</x:v>
      </x:c>
      <x:c r="AA614" t="str">
        <x:v>Мужской</x:v>
      </x:c>
      <x:c r="AB614" s="25" t="n">
        <x:v>31</x:v>
      </x:c>
      <x:c r="AC614" t="str">
        <x:v>Магаданская область</x:v>
      </x:c>
      <x:c r="AD614" t="str">
        <x:v>within ordinary regime</x:v>
      </x:c>
      <x:c r="AE614" s="25" t="n">
        <x:v>98932.46727799228</x:v>
      </x:c>
      <x:c r="AF614" s="25" t="n">
        <x:v>79908</x:v>
      </x:c>
      <x:c r="AG614" s="25"/>
      <x:c r="AH614" s="25"/>
      <x:c r="AI614" s="25"/>
      <x:c r="AJ614" s="25"/>
      <x:c r="AK614" s="26" t="n">
        <x:v>0.0007115231122891329</x:v>
      </x:c>
      <x:c r="AL614" s="26" t="n">
        <x:v>0.000004912815451714813</x:v>
      </x:c>
      <x:c r="AM614" s="26" t="n">
        <x:v>0.7967666644864644</x:v>
      </x:c>
      <x:c r="AN614" s="26" t="n">
        <x:v>0.1995935756567582</x:v>
      </x:c>
      <x:c r="AO614" s="26" t="n">
        <x:v>0.0028275933577823313</x:v>
      </x:c>
      <x:c r="AP614" s="26" t="n">
        <x:v>0.00009529027746291075</x:v>
      </x:c>
      <x:c r="AQ614" s="26" t="n">
        <x:v>2.0502461338968972e-24</x:v>
      </x:c>
      <x:c r="AR614" s="26" t="n">
        <x:v>4.402937912178681e-7</x:v>
      </x:c>
    </x:row>
    <x:row r="615">
      <x:c r="A615" t="str">
        <x:v>temporal</x:v>
      </x:c>
      <x:c r="B615" s="9" t="n">
        <x:v>133573</x:v>
      </x:c>
      <x:c r="C615" s="31" t="str">
        <x:v>2024-06-30</x:v>
      </x:c>
      <x:c r="D615" t="str">
        <x:v>100–150k</x:v>
      </x:c>
      <x:c r="E615" t="str">
        <x:v>100–150k</x:v>
      </x:c>
      <x:c r="F615" s="9" t="n">
        <x:v>0</x:v>
      </x:c>
      <x:c r="G615" s="25" t="n">
        <x:v>113858.9967</x:v>
      </x:c>
      <x:c r="H615" s="25" t="n">
        <x:v>95463.22684883734</x:v>
      </x:c>
      <x:c r="I615" s="25" t="n">
        <x:v>120218.00154336622</x:v>
      </x:c>
      <x:c r="J615" s="25" t="n">
        <x:v>115788.81704393405</x:v>
      </x:c>
      <x:c r="K615" s="25" t="n">
        <x:v>1929.8203439340432</x:v>
      </x:c>
      <x:c r="L615" s="25" t="n">
        <x:v>1929.8203439340432</x:v>
      </x:c>
      <x:c r="M615" s="27" t="n">
        <x:v>0.3551886920212515</x:v>
      </x:c>
      <x:c r="N615" s="25" t="n">
        <x:v>685.4503637979344</x:v>
      </x:c>
      <x:c r="O615" s="25" t="n">
        <x:v>16465.949507228623</x:v>
      </x:c>
      <x:c r="P615" s="27" t="n">
        <x:v>0.6620714790896676</x:v>
      </x:c>
      <x:c r="Q615" s="27" t="n">
        <x:v>1.035895003944742</x:v>
      </x:c>
      <x:c r="R615" s="27" t="n">
        <x:v>1.1218230742400135</x:v>
      </x:c>
      <x:c r="S615" s="25" t="n">
        <x:v>24754.774694528885</x:v>
      </x:c>
      <x:c r="T615" s="25" t="n">
        <x:v>7038.036696800118</x:v>
      </x:c>
      <x:c r="U615" s="25" t="n">
        <x:v>0</x:v>
      </x:c>
      <x:c r="V615" s="9" t="n">
        <x:v>1</x:v>
      </x:c>
      <x:c r="W615" s="25" t="n">
        <x:v>111657</x:v>
      </x:c>
      <x:c r="X615" s="25" t="n">
        <x:v>0</x:v>
      </x:c>
      <x:c r="Y615" t="str">
        <x:v>0–1 anchors</x:v>
      </x:c>
      <x:c r="Z615" s="30" t="b">
        <x:v>0</x:v>
      </x:c>
      <x:c r="AA615" t="str">
        <x:v>Мужской</x:v>
      </x:c>
      <x:c r="AB615" s="25" t="n">
        <x:v>29</x:v>
      </x:c>
      <x:c r="AC615" t="str">
        <x:v>г. Москва</x:v>
      </x:c>
      <x:c r="AD615" t="str">
        <x:v>sparse income sources</x:v>
      </x:c>
      <x:c r="AE615" s="25"/>
      <x:c r="AF615" s="25" t="n">
        <x:v>111657</x:v>
      </x:c>
      <x:c r="AG615" s="25"/>
      <x:c r="AH615" s="25"/>
      <x:c r="AI615" s="25"/>
      <x:c r="AJ615" s="25"/>
      <x:c r="AK615" s="26" t="n">
        <x:v>0.10096272924767664</x:v>
      </x:c>
      <x:c r="AL615" s="26" t="n">
        <x:v>0.05319638764988678</x:v>
      </x:c>
      <x:c r="AM615" s="26" t="n">
        <x:v>0.011728240903664566</x:v>
      </x:c>
      <x:c r="AN615" s="26" t="n">
        <x:v>0.6620714790896676</x:v>
      </x:c>
      <x:c r="AO615" s="26" t="n">
        <x:v>0.1676811572839464</x:v>
      </x:c>
      <x:c r="AP615" s="26" t="n">
        <x:v>0.004356390646415477</x:v>
      </x:c>
      <x:c r="AQ615" s="26" t="n">
        <x:v>0.0000035189217399113385</x:v>
      </x:c>
      <x:c r="AR615" s="26" t="n">
        <x:v>9.625700271056945e-8</x:v>
      </x:c>
    </x:row>
    <x:row r="616">
      <x:c r="A616" t="str">
        <x:v>temporal</x:v>
      </x:c>
      <x:c r="B616" s="9" t="n">
        <x:v>22322</x:v>
      </x:c>
      <x:c r="C616" s="31" t="str">
        <x:v>2024-06-30</x:v>
      </x:c>
      <x:c r="D616" t="str">
        <x:v>100–150k</x:v>
      </x:c>
      <x:c r="E616" t="str">
        <x:v>100–150k</x:v>
      </x:c>
      <x:c r="F616" s="9" t="n">
        <x:v>0</x:v>
      </x:c>
      <x:c r="G616" s="25" t="n">
        <x:v>121266.24895939084</x:v>
      </x:c>
      <x:c r="H616" s="25" t="n">
        <x:v>99784.83440837573</x:v>
      </x:c>
      <x:c r="I616" s="25" t="n">
        <x:v>127456.47233310613</x:v>
      </x:c>
      <x:c r="J616" s="25" t="n">
        <x:v>123625.75526730045</x:v>
      </x:c>
      <x:c r="K616" s="25" t="n">
        <x:v>2359.5063079096144</x:v>
      </x:c>
      <x:c r="L616" s="25" t="n">
        <x:v>2359.5063079096144</x:v>
      </x:c>
      <x:c r="M616" s="27" t="n">
        <x:v>0.4433523399701656</x:v>
      </x:c>
      <x:c r="N616" s="25" t="n">
        <x:v>1046.0926427860936</x:v>
      </x:c>
      <x:c r="O616" s="25" t="n">
        <x:v>19121.9082431055</x:v>
      </x:c>
      <x:c r="P616" s="27" t="n">
        <x:v>0.9426230196305675</x:v>
      </x:c>
      <x:c r="Q616" s="27" t="n">
        <x:v>0.2753073862520381</x:v>
      </x:c>
      <x:c r="R616" s="27" t="n">
        <x:v>0.35450705873766986</x:v>
      </x:c>
      <x:c r="S616" s="25" t="n">
        <x:v>27671.637924730407</x:v>
      </x:c>
      <x:c r="T616" s="25" t="n">
        <x:v>195.74763273729565</x:v>
      </x:c>
      <x:c r="U616" s="25" t="n">
        <x:v>12153.0220287704</x:v>
      </x:c>
      <x:c r="V616" s="9" t="n">
        <x:v>4</x:v>
      </x:c>
      <x:c r="W616" s="25" t="n">
        <x:v>101033.3877925532</x:v>
      </x:c>
      <x:c r="X616" s="25" t="n">
        <x:v>55981.66905402349</x:v>
      </x:c>
      <x:c r="Y616" t="str">
        <x:v>3+ anchors</x:v>
      </x:c>
      <x:c r="Z616" s="30" t="b">
        <x:v>0</x:v>
      </x:c>
      <x:c r="AA616" t="str">
        <x:v>Мужской</x:v>
      </x:c>
      <x:c r="AB616" s="25" t="n">
        <x:v>49</x:v>
      </x:c>
      <x:c r="AC616"/>
      <x:c r="AD616" t="str">
        <x:v>within ordinary regime</x:v>
      </x:c>
      <x:c r="AE616" s="25"/>
      <x:c r="AF616" s="25"/>
      <x:c r="AG616" s="25" t="n">
        <x:v>86831.77725177305</x:v>
      </x:c>
      <x:c r="AH616" s="25" t="n">
        <x:v>167432.26666666666</x:v>
      </x:c>
      <x:c r="AI616" s="25" t="n">
        <x:v>115234.99833333334</x:v>
      </x:c>
      <x:c r="AJ616" s="25" t="n">
        <x:v>12452.24</x:v>
      </x:c>
      <x:c r="AK616" s="26" t="n">
        <x:v>0.008752041330279021</x:v>
      </x:c>
      <x:c r="AL616" s="26" t="n">
        <x:v>1.8997486659784227e-24</x:v>
      </x:c>
      <x:c r="AM616" s="26" t="n">
        <x:v>0.03249825039421147</x:v>
      </x:c>
      <x:c r="AN616" s="26" t="n">
        <x:v>0.9426230196305675</x:v>
      </x:c>
      <x:c r="AO616" s="26" t="n">
        <x:v>0.01609711426201948</x:v>
      </x:c>
      <x:c r="AP616" s="26" t="n">
        <x:v>0.000028624228506170378</x:v>
      </x:c>
      <x:c r="AQ616" s="26" t="n">
        <x:v>5.284433245387421e-7</x:v>
      </x:c>
      <x:c r="AR616" s="26" t="n">
        <x:v>4.217110917350477e-7</x:v>
      </x:c>
    </x:row>
    <x:row r="617">
      <x:c r="A617" t="str">
        <x:v>temporal</x:v>
      </x:c>
      <x:c r="B617" s="9" t="n">
        <x:v>14041</x:v>
      </x:c>
      <x:c r="C617" s="31" t="str">
        <x:v>2024-06-30</x:v>
      </x:c>
      <x:c r="D617" t="str">
        <x:v>100–150k</x:v>
      </x:c>
      <x:c r="E617" t="str">
        <x:v>100–150k</x:v>
      </x:c>
      <x:c r="F617" s="9" t="n">
        <x:v>0</x:v>
      </x:c>
      <x:c r="G617" s="25" t="n">
        <x:v>119384.36</x:v>
      </x:c>
      <x:c r="H617" s="25" t="n">
        <x:v>132976.75398609266</x:v>
      </x:c>
      <x:c r="I617" s="25" t="n">
        <x:v>115809.73042821726</x:v>
      </x:c>
      <x:c r="J617" s="25" t="n">
        <x:v>116417.33002241804</x:v>
      </x:c>
      <x:c r="K617" s="25" t="n">
        <x:v>-2967.0299775819585</x:v>
      </x:c>
      <x:c r="L617" s="25" t="n">
        <x:v>2967.0299775819585</x:v>
      </x:c>
      <x:c r="M617" s="27" t="n">
        <x:v>0.4209534544071232</x:v>
      </x:c>
      <x:c r="N617" s="25" t="n">
        <x:v>1248.9815183926146</x:v>
      </x:c>
      <x:c r="O617" s="25" t="n">
        <x:v>10625.364008510704</x:v>
      </x:c>
      <x:c r="P617" s="27" t="n">
        <x:v>0.9960848696485198</x:v>
      </x:c>
      <x:c r="Q617" s="27" t="n">
        <x:v>0.0270863161169575</x:v>
      </x:c>
      <x:c r="R617" s="27" t="n">
        <x:v>0.064167157803126</x:v>
      </x:c>
      <x:c r="S617" s="25" t="n">
        <x:v>-17167.023557875404</x:v>
      </x:c>
      <x:c r="T617" s="25" t="n">
        <x:v>2.7083956260630826</x:v>
      </x:c>
      <x:c r="U617" s="25" t="n">
        <x:v>-14739.333576698307</x:v>
      </x:c>
      <x:c r="V617" s="9" t="n">
        <x:v>6</x:v>
      </x:c>
      <x:c r="W617" s="25" t="n">
        <x:v>126519.88304687498</x:v>
      </x:c>
      <x:c r="X617" s="25" t="n">
        <x:v>38713.18468568749</x:v>
      </x:c>
      <x:c r="Y617" t="str">
        <x:v>3+ anchors</x:v>
      </x:c>
      <x:c r="Z617" s="30" t="b">
        <x:v>1</x:v>
      </x:c>
      <x:c r="AA617" t="str">
        <x:v>Мужской</x:v>
      </x:c>
      <x:c r="AB617" s="25" t="n">
        <x:v>34</x:v>
      </x:c>
      <x:c r="AC617" t="str">
        <x:v>Хабаровский край</x:v>
      </x:c>
      <x:c r="AD617" t="str">
        <x:v>within ordinary regime</x:v>
      </x:c>
      <x:c r="AE617" s="25" t="n">
        <x:v>116941.75609375</x:v>
      </x:c>
      <x:c r="AF617" s="25" t="n">
        <x:v>56490</x:v>
      </x:c>
      <x:c r="AG617" s="25" t="n">
        <x:v>88399.07555287496</x:v>
      </x:c>
      <x:c r="AH617" s="25" t="n">
        <x:v>178009.74666666667</x:v>
      </x:c>
      <x:c r="AI617" s="25" t="n">
        <x:v>138225.59</x:v>
      </x:c>
      <x:c r="AJ617" s="25" t="n">
        <x:v>136098.00999999998</x:v>
      </x:c>
      <x:c r="AK617" s="26" t="n">
        <x:v>0.000022841699134506788</x:v>
      </x:c>
      <x:c r="AL617" s="26" t="n">
        <x:v>1.1784658180082284e-24</x:v>
      </x:c>
      <x:c r="AM617" s="26" t="n">
        <x:v>0.0003949006232229327</x:v>
      </x:c>
      <x:c r="AN617" s="26" t="n">
        <x:v>0.9960848696485198</x:v>
      </x:c>
      <x:c r="AO617" s="26" t="n">
        <x:v>0.0034893830474969846</x:v>
      </x:c>
      <x:c r="AP617" s="26" t="n">
        <x:v>0.000007115134827418701</x:v>
      </x:c>
      <x:c r="AQ617" s="26" t="n">
        <x:v>8.390888607726318e-7</x:v>
      </x:c>
      <x:c r="AR617" s="26" t="n">
        <x:v>5.0757937547210727e-8</x:v>
      </x:c>
    </x:row>
    <x:row r="618">
      <x:c r="A618" t="str">
        <x:v>temporal</x:v>
      </x:c>
      <x:c r="B618" s="9" t="n">
        <x:v>49710</x:v>
      </x:c>
      <x:c r="C618" s="31" t="str">
        <x:v>2024-06-30</x:v>
      </x:c>
      <x:c r="D618" t="str">
        <x:v>100–150k</x:v>
      </x:c>
      <x:c r="E618" t="str">
        <x:v>100–150k</x:v>
      </x:c>
      <x:c r="F618" s="9" t="n">
        <x:v>0</x:v>
      </x:c>
      <x:c r="G618" s="25" t="n">
        <x:v>106539.63</x:v>
      </x:c>
      <x:c r="H618" s="25" t="n">
        <x:v>111924.62153849904</x:v>
      </x:c>
      <x:c r="I618" s="25" t="n">
        <x:v>108736.61755893937</x:v>
      </x:c>
      <x:c r="J618" s="25" t="n">
        <x:v>109564.79305562013</x:v>
      </x:c>
      <x:c r="K618" s="25" t="n">
        <x:v>3025.163055620127</x:v>
      </x:c>
      <x:c r="L618" s="25" t="n">
        <x:v>3025.163055620127</x:v>
      </x:c>
      <x:c r="M618" s="27" t="n">
        <x:v>0.2680710880366304</x:v>
      </x:c>
      <x:c r="N618" s="25" t="n">
        <x:v>810.9587518083049</x:v>
      </x:c>
      <x:c r="O618" s="25" t="n">
        <x:v>2359.8284828789037</x:v>
      </x:c>
      <x:c r="P618" s="27" t="n">
        <x:v>0.7668140095266627</x:v>
      </x:c>
      <x:c r="Q618" s="27" t="n">
        <x:v>0.6945519593255642</x:v>
      </x:c>
      <x:c r="R618" s="27" t="n">
        <x:v>0.480519747526386</x:v>
      </x:c>
      <x:c r="S618" s="25" t="n">
        <x:v>-3188.0039795596667</x:v>
      </x:c>
      <x:c r="T618" s="25" t="n">
        <x:v>124.69800716337282</x:v>
      </x:c>
      <x:c r="U618" s="25" t="n">
        <x:v>0</x:v>
      </x:c>
      <x:c r="V618" s="9" t="n">
        <x:v>2</x:v>
      </x:c>
      <x:c r="W618" s="25" t="n">
        <x:v>74813.19946078431</x:v>
      </x:c>
      <x:c r="X618" s="25" t="n">
        <x:v>26561.199460784308</x:v>
      </x:c>
      <x:c r="Y618" t="str">
        <x:v>2 anchors</x:v>
      </x:c>
      <x:c r="Z618" s="30" t="b">
        <x:v>1</x:v>
      </x:c>
      <x:c r="AA618" t="str">
        <x:v>Мужской</x:v>
      </x:c>
      <x:c r="AB618" s="25" t="n">
        <x:v>44</x:v>
      </x:c>
      <x:c r="AC618" t="str">
        <x:v>Московская область</x:v>
      </x:c>
      <x:c r="AD618" t="str">
        <x:v>within ordinary regime</x:v>
      </x:c>
      <x:c r="AE618" s="25" t="n">
        <x:v>101374.39892156862</x:v>
      </x:c>
      <x:c r="AF618" s="25" t="n">
        <x:v>48252</x:v>
      </x:c>
      <x:c r="AG618" s="25"/>
      <x:c r="AH618" s="25"/>
      <x:c r="AI618" s="25"/>
      <x:c r="AJ618" s="25"/>
      <x:c r="AK618" s="26" t="n">
        <x:v>0.00013423827661751992</x:v>
      </x:c>
      <x:c r="AL618" s="26" t="n">
        <x:v>0.0028666569706583722</x:v>
      </x:c>
      <x:c r="AM618" s="26" t="n">
        <x:v>0.17025987748556648</x:v>
      </x:c>
      <x:c r="AN618" s="26" t="n">
        <x:v>0.7668140095266627</x:v>
      </x:c>
      <x:c r="AO618" s="26" t="n">
        <x:v>0.05943142908702446</x:v>
      </x:c>
      <x:c r="AP618" s="26" t="n">
        <x:v>0.000492161349889792</x:v>
      </x:c>
      <x:c r="AQ618" s="26" t="n">
        <x:v>0.0000016104987878278583</x:v>
      </x:c>
      <x:c r="AR618" s="26" t="n">
        <x:v>1.6804792977641845e-8</x:v>
      </x:c>
    </x:row>
    <x:row r="619">
      <x:c r="A619" t="str">
        <x:v>temporal</x:v>
      </x:c>
      <x:c r="B619" s="9" t="n">
        <x:v>75694</x:v>
      </x:c>
      <x:c r="C619" s="31" t="str">
        <x:v>2024-06-30</x:v>
      </x:c>
      <x:c r="D619" t="str">
        <x:v>100–150k</x:v>
      </x:c>
      <x:c r="E619" t="str">
        <x:v>100–150k</x:v>
      </x:c>
      <x:c r="F619" s="9" t="n">
        <x:v>0</x:v>
      </x:c>
      <x:c r="G619" s="25" t="n">
        <x:v>115646.0352595156</x:v>
      </x:c>
      <x:c r="H619" s="25" t="n">
        <x:v>107417.2298297868</x:v>
      </x:c>
      <x:c r="I619" s="25" t="n">
        <x:v>111339.26671640854</x:v>
      </x:c>
      <x:c r="J619" s="25" t="n">
        <x:v>112616.8238010495</x:v>
      </x:c>
      <x:c r="K619" s="25" t="n">
        <x:v>-3029.211458466103</x:v>
      </x:c>
      <x:c r="L619" s="25" t="n">
        <x:v>3029.211458466103</x:v>
      </x:c>
      <x:c r="M619" s="27" t="n">
        <x:v>0.3764586357082003</x:v>
      </x:c>
      <x:c r="N619" s="25" t="n">
        <x:v>1140.3728129257968</x:v>
      </x:c>
      <x:c r="O619" s="25" t="n">
        <x:v>5199.5939712627005</x:v>
      </x:c>
      <x:c r="P619" s="27" t="n">
        <x:v>0.9671488287826285</x:v>
      </x:c>
      <x:c r="Q619" s="27" t="n">
        <x:v>0.1575099857298548</x:v>
      </x:c>
      <x:c r="R619" s="27" t="n">
        <x:v>0.2530677966193675</x:v>
      </x:c>
      <x:c r="S619" s="25" t="n">
        <x:v>3922.0368866217423</x:v>
      </x:c>
      <x:c r="T619" s="25" t="n">
        <x:v>7.235381595274647</x:v>
      </x:c>
      <x:c r="U619" s="25" t="n">
        <x:v>9025.029843590368</x:v>
      </x:c>
      <x:c r="V619" s="9" t="n">
        <x:v>5</x:v>
      </x:c>
      <x:c r="W619" s="25" t="n">
        <x:v>91828</x:v>
      </x:c>
      <x:c r="X619" s="25" t="n">
        <x:v>50781.170054810675</x:v>
      </x:c>
      <x:c r="Y619" t="str">
        <x:v>3+ anchors</x:v>
      </x:c>
      <x:c r="Z619" s="30" t="b">
        <x:v>0</x:v>
      </x:c>
      <x:c r="AA619" t="str">
        <x:v>Мужской</x:v>
      </x:c>
      <x:c r="AB619" s="25" t="n">
        <x:v>36</x:v>
      </x:c>
      <x:c r="AC619" t="str">
        <x:v>Московская область</x:v>
      </x:c>
      <x:c r="AD619" t="str">
        <x:v>within ordinary regime</x:v>
      </x:c>
      <x:c r="AE619" s="25"/>
      <x:c r="AF619" s="25" t="n">
        <x:v>91828</x:v>
      </x:c>
      <x:c r="AG619" s="25" t="n">
        <x:v>75400.68862696443</x:v>
      </x:c>
      <x:c r="AH619" s="25" t="n">
        <x:v>156963.86</x:v>
      </x:c>
      <x:c r="AI619" s="25" t="n">
        <x:v>136945.44666666666</x:v>
      </x:c>
      <x:c r="AJ619" s="25" t="n">
        <x:v>11926.234166666669</x:v>
      </x:c>
      <x:c r="AK619" s="26" t="n">
        <x:v>0.004104398075171489</x:v>
      </x:c>
      <x:c r="AL619" s="26" t="n">
        <x:v>1.5114701518420453e-24</x:v>
      </x:c>
      <x:c r="AM619" s="26" t="n">
        <x:v>0.02865994334300015</x:v>
      </x:c>
      <x:c r="AN619" s="26" t="n">
        <x:v>0.9671488287826285</x:v>
      </x:c>
      <x:c r="AO619" s="26" t="n">
        <x:v>0.00007947820360835582</x:v>
      </x:c>
      <x:c r="AP619" s="26" t="n">
        <x:v>0.000006208648339290805</x:v>
      </x:c>
      <x:c r="AQ619" s="26" t="n">
        <x:v>0.0000011175357308762095</x:v>
      </x:c>
      <x:c r="AR619" s="26" t="n">
        <x:v>2.5411521169451796e-8</x:v>
      </x:c>
    </x:row>
    <x:row r="620">
      <x:c r="A620" t="str">
        <x:v>temporal</x:v>
      </x:c>
      <x:c r="B620" s="9" t="n">
        <x:v>90496</x:v>
      </x:c>
      <x:c r="C620" s="31" t="str">
        <x:v>2024-06-30</x:v>
      </x:c>
      <x:c r="D620" t="str">
        <x:v>100–150k</x:v>
      </x:c>
      <x:c r="E620" t="str">
        <x:v>100–150k</x:v>
      </x:c>
      <x:c r="F620" s="9" t="n">
        <x:v>0</x:v>
      </x:c>
      <x:c r="G620" s="25" t="n">
        <x:v>124466.3525213675</x:v>
      </x:c>
      <x:c r="H620" s="25" t="n">
        <x:v>117353.55229610456</x:v>
      </x:c>
      <x:c r="I620" s="25" t="n">
        <x:v>122555.71558095535</x:v>
      </x:c>
      <x:c r="J620" s="25" t="n">
        <x:v>121315.0543924387</x:v>
      </x:c>
      <x:c r="K620" s="25" t="n">
        <x:v>-3151.2981289288</x:v>
      </x:c>
      <x:c r="L620" s="25" t="n">
        <x:v>3151.2981289288</x:v>
      </x:c>
      <x:c r="M620" s="27" t="n">
        <x:v>0.4814410662560145</x:v>
      </x:c>
      <x:c r="N620" s="25" t="n">
        <x:v>1517.164331282065</x:v>
      </x:c>
      <x:c r="O620" s="25" t="n">
        <x:v>3961.5020963341376</x:v>
      </x:c>
      <x:c r="P620" s="27" t="n">
        <x:v>0.9897611076666292</x:v>
      </x:c>
      <x:c r="Q620" s="27" t="n">
        <x:v>0.06659724640355999</x:v>
      </x:c>
      <x:c r="R620" s="27" t="n">
        <x:v>0.13228299877202607</x:v>
      </x:c>
      <x:c r="S620" s="25" t="n">
        <x:v>5202.163284850781</x:v>
      </x:c>
      <x:c r="T620" s="25" t="n">
        <x:v>239.51853078425324</x:v>
      </x:c>
      <x:c r="U620" s="25" t="n">
        <x:v>0</x:v>
      </x:c>
      <x:c r="V620" s="9" t="n">
        <x:v>2</x:v>
      </x:c>
      <x:c r="W620" s="25" t="n">
        <x:v>110496.51353021976</x:v>
      </x:c>
      <x:c r="X620" s="25" t="n">
        <x:v>20442.51353021976</x:v>
      </x:c>
      <x:c r="Y620" t="str">
        <x:v>2 anchors</x:v>
      </x:c>
      <x:c r="Z620" s="30" t="b">
        <x:v>0</x:v>
      </x:c>
      <x:c r="AA620" t="str">
        <x:v>Мужской</x:v>
      </x:c>
      <x:c r="AB620" s="25" t="n">
        <x:v>37</x:v>
      </x:c>
      <x:c r="AC620" t="str">
        <x:v>Мурманская область</x:v>
      </x:c>
      <x:c r="AD620" t="str">
        <x:v>within ordinary regime</x:v>
      </x:c>
      <x:c r="AE620" s="25"/>
      <x:c r="AF620" s="25" t="n">
        <x:v>90054</x:v>
      </x:c>
      <x:c r="AG620" s="25" t="n">
        <x:v>130939.02706043952</x:v>
      </x:c>
      <x:c r="AH620" s="25"/>
      <x:c r="AI620" s="25"/>
      <x:c r="AJ620" s="25"/>
      <x:c r="AK620" s="26" t="n">
        <x:v>0.000894952198175483</x:v>
      </x:c>
      <x:c r="AL620" s="26" t="n">
        <x:v>0.00002700927479892985</x:v>
      </x:c>
      <x:c r="AM620" s="26" t="n">
        <x:v>0.0036481088703930915</x:v>
      </x:c>
      <x:c r="AN620" s="26" t="n">
        <x:v>0.9897611076666292</x:v>
      </x:c>
      <x:c r="AO620" s="26" t="n">
        <x:v>0.0056637592749123715</x:v>
      </x:c>
      <x:c r="AP620" s="26" t="n">
        <x:v>0.000004163150982905065</x:v>
      </x:c>
      <x:c r="AQ620" s="26" t="n">
        <x:v>8.888114938096657e-7</x:v>
      </x:c>
      <x:c r="AR620" s="26" t="n">
        <x:v>1.0752614045898611e-8</x:v>
      </x:c>
    </x:row>
    <x:row r="621">
      <x:c r="A621" t="str">
        <x:v>temporal</x:v>
      </x:c>
      <x:c r="B621" s="9" t="n">
        <x:v>70358</x:v>
      </x:c>
      <x:c r="C621" s="31" t="str">
        <x:v>2024-06-30</x:v>
      </x:c>
      <x:c r="D621" t="str">
        <x:v>100–150k</x:v>
      </x:c>
      <x:c r="E621" t="str">
        <x:v>50–75k</x:v>
      </x:c>
      <x:c r="F621" s="9" t="n">
        <x:v>2</x:v>
      </x:c>
      <x:c r="G621" s="25" t="n">
        <x:v>136123.96861350373</x:v>
      </x:c>
      <x:c r="H621" s="25" t="n">
        <x:v>126576.3704953694</x:v>
      </x:c>
      <x:c r="I621" s="25" t="n">
        <x:v>131329.03108630006</x:v>
      </x:c>
      <x:c r="J621" s="25" t="n">
        <x:v>132849.17844840628</x:v>
      </x:c>
      <x:c r="K621" s="25" t="n">
        <x:v>-3274.7901650974527</x:v>
      </x:c>
      <x:c r="L621" s="25" t="n">
        <x:v>3274.7901650974527</x:v>
      </x:c>
      <x:c r="M621" s="27" t="n">
        <x:v>0.6201939971782312</x:v>
      </x:c>
      <x:c r="N621" s="25" t="n">
        <x:v>2031.0052024117488</x:v>
      </x:c>
      <x:c r="O621" s="25" t="n">
        <x:v>6272.807953036885</x:v>
      </x:c>
      <x:c r="P621" s="27" t="n">
        <x:v>0.3454403891708735</x:v>
      </x:c>
      <x:c r="Q621" s="27" t="n">
        <x:v>1.5469466551164794</x:v>
      </x:c>
      <x:c r="R621" s="27" t="n">
        <x:v>1.748722047336073</x:v>
      </x:c>
      <x:c r="S621" s="25" t="n">
        <x:v>4752.660590930677</x:v>
      </x:c>
      <x:c r="T621" s="25" t="n">
        <x:v>10833.250039355491</x:v>
      </x:c>
      <x:c r="U621" s="25" t="n">
        <x:v>0</x:v>
      </x:c>
      <x:c r="V621" s="9" t="n">
        <x:v>1</x:v>
      </x:c>
      <x:c r="W621" s="25" t="n">
        <x:v>141838</x:v>
      </x:c>
      <x:c r="X621" s="25" t="n">
        <x:v>0</x:v>
      </x:c>
      <x:c r="Y621" t="str">
        <x:v>0–1 anchors</x:v>
      </x:c>
      <x:c r="Z621" s="30" t="b">
        <x:v>0</x:v>
      </x:c>
      <x:c r="AA621" t="str">
        <x:v>Женский</x:v>
      </x:c>
      <x:c r="AB621" s="25" t="n">
        <x:v>39</x:v>
      </x:c>
      <x:c r="AC621" t="str">
        <x:v>Краснодарский край</x:v>
      </x:c>
      <x:c r="AD621" t="str">
        <x:v>far route error</x:v>
      </x:c>
      <x:c r="AE621" s="25"/>
      <x:c r="AF621" s="25" t="n">
        <x:v>141838</x:v>
      </x:c>
      <x:c r="AG621" s="25"/>
      <x:c r="AH621" s="25"/>
      <x:c r="AI621" s="25"/>
      <x:c r="AJ621" s="25"/>
      <x:c r="AK621" s="26" t="n">
        <x:v>0.07133385856394868</x:v>
      </x:c>
      <x:c r="AL621" s="26" t="n">
        <x:v>0.3454403891708735</x:v>
      </x:c>
      <x:c r="AM621" s="26" t="n">
        <x:v>0.11990696736436043</x:v>
      </x:c>
      <x:c r="AN621" s="26" t="n">
        <x:v>0.17282211425208147</x:v>
      </x:c>
      <x:c r="AO621" s="26" t="n">
        <x:v>0.01614746906340486</x:v>
      </x:c>
      <x:c r="AP621" s="26" t="n">
        <x:v>0.27228964575619047</x:v>
      </x:c>
      <x:c r="AQ621" s="26" t="n">
        <x:v>0.0020379339962445196</x:v>
      </x:c>
      <x:c r="AR621" s="26" t="n">
        <x:v>0.00002162183289626287</x:v>
      </x:c>
    </x:row>
    <x:row r="622">
      <x:c r="A622" t="str">
        <x:v>temporal</x:v>
      </x:c>
      <x:c r="B622" s="9" t="n">
        <x:v>91432</x:v>
      </x:c>
      <x:c r="C622" s="31" t="str">
        <x:v>2024-06-30</x:v>
      </x:c>
      <x:c r="D622" t="str">
        <x:v>100–150k</x:v>
      </x:c>
      <x:c r="E622" t="str">
        <x:v>100–150k</x:v>
      </x:c>
      <x:c r="F622" s="9" t="n">
        <x:v>0</x:v>
      </x:c>
      <x:c r="G622" s="25" t="n">
        <x:v>128346.314002849</x:v>
      </x:c>
      <x:c r="H622" s="25" t="n">
        <x:v>161093.71446575318</x:v>
      </x:c>
      <x:c r="I622" s="25" t="n">
        <x:v>125628.06753226492</x:v>
      </x:c>
      <x:c r="J622" s="25" t="n">
        <x:v>124967.29051804668</x:v>
      </x:c>
      <x:c r="K622" s="25" t="n">
        <x:v>-3379.0234848023247</x:v>
      </x:c>
      <x:c r="L622" s="25" t="n">
        <x:v>3379.0234848023247</x:v>
      </x:c>
      <x:c r="M622" s="27" t="n">
        <x:v>0.5276216938531112</x:v>
      </x:c>
      <x:c r="N622" s="25" t="n">
        <x:v>1782.8460946208452</x:v>
      </x:c>
      <x:c r="O622" s="25" t="n">
        <x:v>29368.37697810185</x:v>
      </x:c>
      <x:c r="P622" s="27" t="n">
        <x:v>0.9451857647750367</x:v>
      </x:c>
      <x:c r="Q622" s="27" t="n">
        <x:v>0.24648217268103584</x:v>
      </x:c>
      <x:c r="R622" s="27" t="n">
        <x:v>0.23728757424812125</x:v>
      </x:c>
      <x:c r="S622" s="25" t="n">
        <x:v>-35465.646933488264</x:v>
      </x:c>
      <x:c r="T622" s="25" t="n">
        <x:v>795.8757757905546</x:v>
      </x:c>
      <x:c r="U622" s="25" t="n">
        <x:v>-38904.63076615172</x:v>
      </x:c>
      <x:c r="V622" s="9" t="n">
        <x:v>5</x:v>
      </x:c>
      <x:c r="W622" s="25" t="n">
        <x:v>111090.80666666666</x:v>
      </x:c>
      <x:c r="X622" s="25" t="n">
        <x:v>39356.772077184716</x:v>
      </x:c>
      <x:c r="Y622" t="str">
        <x:v>3+ anchors</x:v>
      </x:c>
      <x:c r="Z622" s="30" t="b">
        <x:v>0</x:v>
      </x:c>
      <x:c r="AA622" t="str">
        <x:v>Женский</x:v>
      </x:c>
      <x:c r="AB622" s="25" t="n">
        <x:v>39</x:v>
      </x:c>
      <x:c r="AC622" t="str">
        <x:v>Тюменская область</x:v>
      </x:c>
      <x:c r="AD622" t="str">
        <x:v>within ordinary regime</x:v>
      </x:c>
      <x:c r="AE622" s="25"/>
      <x:c r="AF622" s="25" t="n">
        <x:v>38025</x:v>
      </x:c>
      <x:c r="AG622" s="25" t="n">
        <x:v>104854.79758470696</x:v>
      </x:c>
      <x:c r="AH622" s="25" t="n">
        <x:v>158766.11666666667</x:v>
      </x:c>
      <x:c r="AI622" s="25" t="n">
        <x:v>123932.71666666666</x:v>
      </x:c>
      <x:c r="AJ622" s="25" t="n">
        <x:v>111090.80666666666</x:v>
      </x:c>
      <x:c r="AK622" s="26" t="n">
        <x:v>0.00010229050612468915</x:v>
      </x:c>
      <x:c r="AL622" s="26" t="n">
        <x:v>0.00018396959551940384</x:v>
      </x:c>
      <x:c r="AM622" s="26" t="n">
        <x:v>0.013525131621184934</x:v>
      </x:c>
      <x:c r="AN622" s="26" t="n">
        <x:v>0.9451857647750367</x:v>
      </x:c>
      <x:c r="AO622" s="26" t="n">
        <x:v>0.04077506855255576</x:v>
      </x:c>
      <x:c r="AP622" s="26" t="n">
        <x:v>0.00019938653029838007</x:v>
      </x:c>
      <x:c r="AQ622" s="26" t="n">
        <x:v>0.000024378722988208136</x:v>
      </x:c>
      <x:c r="AR622" s="26" t="n">
        <x:v>0.000004009696291885438</x:v>
      </x:c>
    </x:row>
    <x:row r="623">
      <x:c r="A623" t="str">
        <x:v>temporal</x:v>
      </x:c>
      <x:c r="B623" s="9" t="n">
        <x:v>60077</x:v>
      </x:c>
      <x:c r="C623" s="31" t="str">
        <x:v>2024-06-30</x:v>
      </x:c>
      <x:c r="D623" t="str">
        <x:v>100–150k</x:v>
      </x:c>
      <x:c r="E623" t="str">
        <x:v>100–150k</x:v>
      </x:c>
      <x:c r="F623" s="9" t="n">
        <x:v>0</x:v>
      </x:c>
      <x:c r="G623" s="25" t="n">
        <x:v>101367.17</x:v>
      </x:c>
      <x:c r="H623" s="25" t="n">
        <x:v>100979.35660612452</x:v>
      </x:c>
      <x:c r="I623" s="25" t="n">
        <x:v>105940.27375293439</x:v>
      </x:c>
      <x:c r="J623" s="25" t="n">
        <x:v>104788.55996692754</x:v>
      </x:c>
      <x:c r="K623" s="25" t="n">
        <x:v>3421.3899669275415</x:v>
      </x:c>
      <x:c r="L623" s="25" t="n">
        <x:v>3421.3899669275415</x:v>
      </x:c>
      <x:c r="M623" s="27" t="n">
        <x:v>0.2065067013382163</x:v>
      </x:c>
      <x:c r="N623" s="25" t="n">
        <x:v>706.5399560618756</x:v>
      </x:c>
      <x:c r="O623" s="25" t="n">
        <x:v>-3033.576573052065</x:v>
      </x:c>
      <x:c r="P623" s="27" t="n">
        <x:v>0.9146356247241234</x:v>
      </x:c>
      <x:c r="Q623" s="27" t="n">
        <x:v>0.298721925312121</x:v>
      </x:c>
      <x:c r="R623" s="27" t="n">
        <x:v>0.28184469168902815</x:v>
      </x:c>
      <x:c r="S623" s="25" t="n">
        <x:v>4960.917146809868</x:v>
      </x:c>
      <x:c r="T623" s="25" t="n">
        <x:v>354.06200278246513</x:v>
      </x:c>
      <x:c r="U623" s="25" t="n">
        <x:v>0</x:v>
      </x:c>
      <x:c r="V623" s="9" t="n">
        <x:v>2</x:v>
      </x:c>
      <x:c r="W623" s="25" t="n">
        <x:v>124645.77912181304</x:v>
      </x:c>
      <x:c r="X623" s="25" t="n">
        <x:v>24409.220878186963</x:v>
      </x:c>
      <x:c r="Y623" t="str">
        <x:v>2 anchors</x:v>
      </x:c>
      <x:c r="Z623" s="30" t="b">
        <x:v>1</x:v>
      </x:c>
      <x:c r="AA623" t="str">
        <x:v>Женский</x:v>
      </x:c>
      <x:c r="AB623" s="25" t="n">
        <x:v>34</x:v>
      </x:c>
      <x:c r="AC623" t="str">
        <x:v>г. Москва</x:v>
      </x:c>
      <x:c r="AD623" t="str">
        <x:v>within ordinary regime</x:v>
      </x:c>
      <x:c r="AE623" s="25" t="n">
        <x:v>100236.55824362607</x:v>
      </x:c>
      <x:c r="AF623" s="25" t="n">
        <x:v>149055</x:v>
      </x:c>
      <x:c r="AG623" s="25"/>
      <x:c r="AH623" s="25"/>
      <x:c r="AI623" s="25"/>
      <x:c r="AJ623" s="25"/>
      <x:c r="AK623" s="26" t="n">
        <x:v>0.0000421874869825227</x:v>
      </x:c>
      <x:c r="AL623" s="26" t="n">
        <x:v>0.000055905025781388364</x:v>
      </x:c>
      <x:c r="AM623" s="26" t="n">
        <x:v>0.0841948471639273</x:v>
      </x:c>
      <x:c r="AN623" s="26" t="n">
        <x:v>0.9146356247241234</x:v>
      </x:c>
      <x:c r="AO623" s="26" t="n">
        <x:v>0.0009096512132469865</x:v>
      </x:c>
      <x:c r="AP623" s="26" t="n">
        <x:v>0.00016106856031310017</x:v>
      </x:c>
      <x:c r="AQ623" s="26" t="n">
        <x:v>7.118439847954469e-7</x:v>
      </x:c>
      <x:c r="AR623" s="26" t="n">
        <x:v>3.981640582921512e-9</x:v>
      </x:c>
    </x:row>
    <x:row r="624">
      <x:c r="A624" t="str">
        <x:v>temporal</x:v>
      </x:c>
      <x:c r="B624" s="9" t="n">
        <x:v>49288</x:v>
      </x:c>
      <x:c r="C624" s="31" t="str">
        <x:v>2024-06-30</x:v>
      </x:c>
      <x:c r="D624" t="str">
        <x:v>100–150k</x:v>
      </x:c>
      <x:c r="E624" t="str">
        <x:v>100–150k</x:v>
      </x:c>
      <x:c r="F624" s="9" t="n">
        <x:v>0</x:v>
      </x:c>
      <x:c r="G624" s="25" t="n">
        <x:v>103780.76</x:v>
      </x:c>
      <x:c r="H624" s="25" t="n">
        <x:v>99731.179862519</x:v>
      </x:c>
      <x:c r="I624" s="25" t="n">
        <x:v>109925.73243598203</x:v>
      </x:c>
      <x:c r="J624" s="25" t="n">
        <x:v>107380.49965748447</x:v>
      </x:c>
      <x:c r="K624" s="25" t="n">
        <x:v>3599.739657484475</x:v>
      </x:c>
      <x:c r="L624" s="25" t="n">
        <x:v>3599.739657484475</x:v>
      </x:c>
      <x:c r="M624" s="27" t="n">
        <x:v>0.2352340744046924</x:v>
      </x:c>
      <x:c r="N624" s="25" t="n">
        <x:v>846.781426426225</x:v>
      </x:c>
      <x:c r="O624" s="25" t="n">
        <x:v>449.840479996521</x:v>
      </x:c>
      <x:c r="P624" s="27" t="n">
        <x:v>0.9435285627420763</x:v>
      </x:c>
      <x:c r="Q624" s="27" t="n">
        <x:v>0.2279746714045376</x:v>
      </x:c>
      <x:c r="R624" s="27" t="n">
        <x:v>0.2367597461380193</x:v>
      </x:c>
      <x:c r="S624" s="25" t="n">
        <x:v>10194.552573463037</x:v>
      </x:c>
      <x:c r="T624" s="25" t="n">
        <x:v>13.621459472740703</x:v>
      </x:c>
      <x:c r="U624" s="25" t="n">
        <x:v>0</x:v>
      </x:c>
      <x:c r="V624" s="9" t="n">
        <x:v>2</x:v>
      </x:c>
      <x:c r="W624" s="25" t="n">
        <x:v>100316.5109225352</x:v>
      </x:c>
      <x:c r="X624" s="25" t="n">
        <x:v>9337.510922535199</x:v>
      </x:c>
      <x:c r="Y624" t="str">
        <x:v>2 anchors</x:v>
      </x:c>
      <x:c r="Z624" s="30" t="b">
        <x:v>1</x:v>
      </x:c>
      <x:c r="AA624" t="str">
        <x:v>Женский</x:v>
      </x:c>
      <x:c r="AB624" s="25" t="n">
        <x:v>25</x:v>
      </x:c>
      <x:c r="AC624" t="str">
        <x:v>г. Санкт - Петербург</x:v>
      </x:c>
      <x:c r="AD624" t="str">
        <x:v>within ordinary regime</x:v>
      </x:c>
      <x:c r="AE624" s="25" t="n">
        <x:v>109654.0218450704</x:v>
      </x:c>
      <x:c r="AF624" s="25" t="n">
        <x:v>90979</x:v>
      </x:c>
      <x:c r="AG624" s="25"/>
      <x:c r="AH624" s="25"/>
      <x:c r="AI624" s="25"/>
      <x:c r="AJ624" s="25"/>
      <x:c r="AK624" s="26" t="n">
        <x:v>0.00024960433015495264</x:v>
      </x:c>
      <x:c r="AL624" s="26" t="n">
        <x:v>0.00013358048933693193</x:v>
      </x:c>
      <x:c r="AM624" s="26" t="n">
        <x:v>0.05421144766926678</x:v>
      </x:c>
      <x:c r="AN624" s="26" t="n">
        <x:v>0.9435285627420763</x:v>
      </x:c>
      <x:c r="AO624" s="26" t="n">
        <x:v>0.0018664297595822196</x:v>
      </x:c>
      <x:c r="AP624" s="26" t="n">
        <x:v>0.000010347085526548523</x:v>
      </x:c>
      <x:c r="AQ624" s="26" t="n">
        <x:v>1.6976915751000468e-8</x:v>
      </x:c>
      <x:c r="AR624" s="26" t="n">
        <x:v>1.0947140640676202e-8</x:v>
      </x:c>
    </x:row>
    <x:row r="625">
      <x:c r="A625" t="str">
        <x:v>temporal</x:v>
      </x:c>
      <x:c r="B625" s="9" t="n">
        <x:v>97353</x:v>
      </x:c>
      <x:c r="C625" s="31" t="str">
        <x:v>2024-06-30</x:v>
      </x:c>
      <x:c r="D625" t="str">
        <x:v>100–150k</x:v>
      </x:c>
      <x:c r="E625" t="str">
        <x:v>100–150k</x:v>
      </x:c>
      <x:c r="F625" s="9" t="n">
        <x:v>0</x:v>
      </x:c>
      <x:c r="G625" s="25" t="n">
        <x:v>141557.43</x:v>
      </x:c>
      <x:c r="H625" s="25" t="n">
        <x:v>138797.96627106622</x:v>
      </x:c>
      <x:c r="I625" s="25" t="n">
        <x:v>137473.43495929998</x:v>
      </x:c>
      <x:c r="J625" s="25" t="n">
        <x:v>137826.70047649086</x:v>
      </x:c>
      <x:c r="K625" s="25" t="n">
        <x:v>-3730.7295235091296</x:v>
      </x:c>
      <x:c r="L625" s="25" t="n">
        <x:v>3730.7295235091296</x:v>
      </x:c>
      <x:c r="M625" s="27" t="n">
        <x:v>0.6848649115804994</x:v>
      </x:c>
      <x:c r="N625" s="25" t="n">
        <x:v>2555.045745248839</x:v>
      </x:c>
      <x:c r="O625" s="25" t="n">
        <x:v>-971.2657945753599</x:v>
      </x:c>
      <x:c r="P625" s="27" t="n">
        <x:v>0.9973018097302542</x:v>
      </x:c>
      <x:c r="Q625" s="27" t="n">
        <x:v>0.018951003791405404</x:v>
      </x:c>
      <x:c r="R625" s="27" t="n">
        <x:v>0.05372797873431394</x:v>
      </x:c>
      <x:c r="S625" s="25" t="n">
        <x:v>-1324.5313117662329</x:v>
      </x:c>
      <x:c r="T625" s="25" t="n">
        <x:v>88.53075699725979</x:v>
      </x:c>
      <x:c r="U625" s="25" t="n">
        <x:v>0</x:v>
      </x:c>
      <x:c r="V625" s="9" t="n">
        <x:v>2</x:v>
      </x:c>
      <x:c r="W625" s="25" t="n">
        <x:v>134951.2490327381</x:v>
      </x:c>
      <x:c r="X625" s="25" t="n">
        <x:v>8168.24903273808</x:v>
      </x:c>
      <x:c r="Y625" t="str">
        <x:v>2 anchors</x:v>
      </x:c>
      <x:c r="Z625" s="30" t="b">
        <x:v>1</x:v>
      </x:c>
      <x:c r="AA625" t="str">
        <x:v>Женский</x:v>
      </x:c>
      <x:c r="AB625" s="25" t="n">
        <x:v>32</x:v>
      </x:c>
      <x:c r="AC625" t="str">
        <x:v>Красноярский край</x:v>
      </x:c>
      <x:c r="AD625" t="str">
        <x:v>within ordinary regime</x:v>
      </x:c>
      <x:c r="AE625" s="25" t="n">
        <x:v>143119.49806547616</x:v>
      </x:c>
      <x:c r="AF625" s="25" t="n">
        <x:v>126783</x:v>
      </x:c>
      <x:c r="AG625" s="25"/>
      <x:c r="AH625" s="25"/>
      <x:c r="AI625" s="25"/>
      <x:c r="AJ625" s="25"/>
      <x:c r="AK625" s="26" t="n">
        <x:v>0.000007797058833358566</x:v>
      </x:c>
      <x:c r="AL625" s="26" t="n">
        <x:v>0.00003983301421048557</x:v>
      </x:c>
      <x:c r="AM625" s="26" t="n">
        <x:v>7.230087745429084e-7</x:v>
      </x:c>
      <x:c r="AN625" s="26" t="n">
        <x:v>0.9973018097302542</x:v>
      </x:c>
      <x:c r="AO625" s="26" t="n">
        <x:v>0.0026462237417549583</x:v>
      </x:c>
      <x:c r="AP625" s="26" t="n">
        <x:v>0.000003237861937267288</x:v>
      </x:c>
      <x:c r="AQ625" s="26" t="n">
        <x:v>3.1634239145218153e-7</x:v>
      </x:c>
      <x:c r="AR625" s="26" t="n">
        <x:v>5.9241843701387295e-8</x:v>
      </x:c>
    </x:row>
    <x:row r="626">
      <x:c r="A626" t="str">
        <x:v>temporal</x:v>
      </x:c>
      <x:c r="B626" s="9" t="n">
        <x:v>108479</x:v>
      </x:c>
      <x:c r="C626" s="31" t="str">
        <x:v>2024-06-30</x:v>
      </x:c>
      <x:c r="D626" t="str">
        <x:v>100–150k</x:v>
      </x:c>
      <x:c r="E626" t="str">
        <x:v>100–150k</x:v>
      </x:c>
      <x:c r="F626" s="9" t="n">
        <x:v>0</x:v>
      </x:c>
      <x:c r="G626" s="25" t="n">
        <x:v>142738.29</x:v>
      </x:c>
      <x:c r="H626" s="25" t="n">
        <x:v>147914.93153226457</x:v>
      </x:c>
      <x:c r="I626" s="25" t="n">
        <x:v>144235.61564874536</x:v>
      </x:c>
      <x:c r="J626" s="25" t="n">
        <x:v>146731.03148279348</x:v>
      </x:c>
      <x:c r="K626" s="25" t="n">
        <x:v>3992.74148279347</x:v>
      </x:c>
      <x:c r="L626" s="25" t="n">
        <x:v>3992.74148279347</x:v>
      </x:c>
      <x:c r="M626" s="27" t="n">
        <x:v>0.6989199108799992</x:v>
      </x:c>
      <x:c r="N626" s="25" t="n">
        <x:v>2790.6065213208876</x:v>
      </x:c>
      <x:c r="O626" s="25" t="n">
        <x:v>1183.9000494710926</x:v>
      </x:c>
      <x:c r="P626" s="27" t="n">
        <x:v>0.9896928622129856</x:v>
      </x:c>
      <x:c r="Q626" s="27" t="n">
        <x:v>0.05926015706699663</x:v>
      </x:c>
      <x:c r="R626" s="27" t="n">
        <x:v>0.11015856141520344</x:v>
      </x:c>
      <x:c r="S626" s="25" t="n">
        <x:v>-3679.3158835192266</x:v>
      </x:c>
      <x:c r="T626" s="25" t="n">
        <x:v>28.012902405535016</x:v>
      </x:c>
      <x:c r="U626" s="25" t="n">
        <x:v>6274.334550267726</x:v>
      </x:c>
      <x:c r="V626" s="9" t="n">
        <x:v>6</x:v>
      </x:c>
      <x:c r="W626" s="25" t="n">
        <x:v>148990.4219272738</x:v>
      </x:c>
      <x:c r="X626" s="25" t="n">
        <x:v>39767.032973192276</x:v>
      </x:c>
      <x:c r="Y626" t="str">
        <x:v>3+ anchors</x:v>
      </x:c>
      <x:c r="Z626" s="30" t="b">
        <x:v>1</x:v>
      </x:c>
      <x:c r="AA626" t="str">
        <x:v>Мужской</x:v>
      </x:c>
      <x:c r="AB626" s="25" t="n">
        <x:v>40</x:v>
      </x:c>
      <x:c r="AC626" t="str">
        <x:v>Липецкая область</x:v>
      </x:c>
      <x:c r="AD626" t="str">
        <x:v>within ordinary regime</x:v>
      </x:c>
      <x:c r="AE626" s="25" t="n">
        <x:v>147336.90281250002</x:v>
      </x:c>
      <x:c r="AF626" s="25" t="n">
        <x:v>196030</x:v>
      </x:c>
      <x:c r="AG626" s="25" t="n">
        <x:v>150643.94104204755</x:v>
      </x:c>
      <x:c r="AH626" s="25" t="n">
        <x:v>143356.05666666667</x:v>
      </x:c>
      <x:c r="AI626" s="25" t="n">
        <x:v>159463.915</x:v>
      </x:c>
      <x:c r="AJ626" s="25" t="n">
        <x:v>63446.50166666667</x:v>
      </x:c>
      <x:c r="AK626" s="26" t="n">
        <x:v>0.00019540341779084126</x:v>
      </x:c>
      <x:c r="AL626" s="26" t="n">
        <x:v>0.000023633938945358563</x:v>
      </x:c>
      <x:c r="AM626" s="26" t="n">
        <x:v>0.000027032421264030523</x:v>
      </x:c>
      <x:c r="AN626" s="26" t="n">
        <x:v>0.9896928622129856</x:v>
      </x:c>
      <x:c r="AO626" s="26" t="n">
        <x:v>0.009969737262331803</x:v>
      </x:c>
      <x:c r="AP626" s="26" t="n">
        <x:v>0.0000894829750437947</x:v>
      </x:c>
      <x:c r="AQ626" s="26" t="n">
        <x:v>0.000001770185269590354</x:v>
      </x:c>
      <x:c r="AR626" s="26" t="n">
        <x:v>7.758636907558893e-8</x:v>
      </x:c>
    </x:row>
    <x:row r="627">
      <x:c r="A627" t="str">
        <x:v>temporal</x:v>
      </x:c>
      <x:c r="B627" s="9" t="n">
        <x:v>127566</x:v>
      </x:c>
      <x:c r="C627" s="31" t="str">
        <x:v>2024-06-30</x:v>
      </x:c>
      <x:c r="D627" t="str">
        <x:v>100–150k</x:v>
      </x:c>
      <x:c r="E627" t="str">
        <x:v>20–50k</x:v>
      </x:c>
      <x:c r="F627" s="9" t="n">
        <x:v>3</x:v>
      </x:c>
      <x:c r="G627" s="25" t="n">
        <x:v>102060.8972378924</x:v>
      </x:c>
      <x:c r="H627" s="25" t="n">
        <x:v>97469.30484243434</x:v>
      </x:c>
      <x:c r="I627" s="25" t="n">
        <x:v>96600.02746130391</x:v>
      </x:c>
      <x:c r="J627" s="25" t="n">
        <x:v>98061.15675639648</x:v>
      </x:c>
      <x:c r="K627" s="25" t="n">
        <x:v>-3999.7404814959154</x:v>
      </x:c>
      <x:c r="L627" s="25" t="n">
        <x:v>3999.7404814959154</x:v>
      </x:c>
      <x:c r="M627" s="27" t="n">
        <x:v>0.2147636800169941</x:v>
      </x:c>
      <x:c r="N627" s="25" t="n">
        <x:v>858.9989849190067</x:v>
      </x:c>
      <x:c r="O627" s="25" t="n">
        <x:v>591.8519139621349</x:v>
      </x:c>
      <x:c r="P627" s="27" t="n">
        <x:v>0.459863737753407</x:v>
      </x:c>
      <x:c r="Q627" s="27" t="n">
        <x:v>1.239965287961174</x:v>
      </x:c>
      <x:c r="R627" s="27" t="n">
        <x:v>1.7962564702252217</x:v>
      </x:c>
      <x:c r="S627" s="25" t="n">
        <x:v>-869.2773811304401</x:v>
      </x:c>
      <x:c r="T627" s="25" t="n">
        <x:v>4975.239799239864</x:v>
      </x:c>
      <x:c r="U627" s="25" t="n">
        <x:v>0</x:v>
      </x:c>
      <x:c r="V627" s="9" t="n">
        <x:v>1</x:v>
      </x:c>
      <x:c r="W627" s="25" t="n">
        <x:v>134391</x:v>
      </x:c>
      <x:c r="X627" s="25" t="n">
        <x:v>0</x:v>
      </x:c>
      <x:c r="Y627" t="str">
        <x:v>0–1 anchors</x:v>
      </x:c>
      <x:c r="Z627" s="30" t="b">
        <x:v>0</x:v>
      </x:c>
      <x:c r="AA627" t="str">
        <x:v>Мужской</x:v>
      </x:c>
      <x:c r="AB627" s="25" t="n">
        <x:v>25</x:v>
      </x:c>
      <x:c r="AC627" t="str">
        <x:v>Московская область</x:v>
      </x:c>
      <x:c r="AD627" t="str">
        <x:v>far route error</x:v>
      </x:c>
      <x:c r="AE627" s="25"/>
      <x:c r="AF627" s="25" t="n">
        <x:v>134391</x:v>
      </x:c>
      <x:c r="AG627" s="25"/>
      <x:c r="AH627" s="25"/>
      <x:c r="AI627" s="25"/>
      <x:c r="AJ627" s="25"/>
      <x:c r="AK627" s="26" t="n">
        <x:v>0.459863737753407</x:v>
      </x:c>
      <x:c r="AL627" s="26" t="n">
        <x:v>0.04176296126093729</x:v>
      </x:c>
      <x:c r="AM627" s="26" t="n">
        <x:v>0.011062409351227428</x:v>
      </x:c>
      <x:c r="AN627" s="26" t="n">
        <x:v>0.19718301141884376</x:v>
      </x:c>
      <x:c r="AO627" s="26" t="n">
        <x:v>0.2861937454932974</x:v>
      </x:c>
      <x:c r="AP627" s="26" t="n">
        <x:v>0.003881393097402914</x:v>
      </x:c>
      <x:c r="AQ627" s="26" t="n">
        <x:v>0.0000518521747663163</x:v>
      </x:c>
      <x:c r="AR627" s="26" t="n">
        <x:v>8.894501178785701e-7</x:v>
      </x:c>
    </x:row>
    <x:row r="628">
      <x:c r="A628" t="str">
        <x:v>temporal</x:v>
      </x:c>
      <x:c r="B628" s="9" t="n">
        <x:v>13995</x:v>
      </x:c>
      <x:c r="C628" s="31" t="str">
        <x:v>2024-06-30</x:v>
      </x:c>
      <x:c r="D628" t="str">
        <x:v>100–150k</x:v>
      </x:c>
      <x:c r="E628" t="str">
        <x:v>100–150k</x:v>
      </x:c>
      <x:c r="F628" s="9" t="n">
        <x:v>0</x:v>
      </x:c>
      <x:c r="G628" s="25" t="n">
        <x:v>106442.07624542124</x:v>
      </x:c>
      <x:c r="H628" s="25" t="n">
        <x:v>87801.49406117128</x:v>
      </x:c>
      <x:c r="I628" s="25" t="n">
        <x:v>99170.4144106828</x:v>
      </x:c>
      <x:c r="J628" s="25" t="n">
        <x:v>102260.99348857289</x:v>
      </x:c>
      <x:c r="K628" s="25" t="n">
        <x:v>-4181.082756848351</x:v>
      </x:c>
      <x:c r="L628" s="25" t="n">
        <x:v>4181.082756848351</x:v>
      </x:c>
      <x:c r="M628" s="27" t="n">
        <x:v>0.2669099699089371</x:v>
      </x:c>
      <x:c r="N628" s="25" t="n">
        <x:v>1115.9726728171693</x:v>
      </x:c>
      <x:c r="O628" s="25" t="n">
        <x:v>14459.499427401606</x:v>
      </x:c>
      <x:c r="P628" s="27" t="n">
        <x:v>0.8143551691699814</x:v>
      </x:c>
      <x:c r="Q628" s="27" t="n">
        <x:v>0.5601157837086224</x:v>
      </x:c>
      <x:c r="R628" s="27" t="n">
        <x:v>0.4991769648443622</x:v>
      </x:c>
      <x:c r="S628" s="25" t="n">
        <x:v>11368.920349511523</x:v>
      </x:c>
      <x:c r="T628" s="25" t="n">
        <x:v>0.5699993248220782</x:v>
      </x:c>
      <x:c r="U628" s="25" t="n">
        <x:v>23730.666661747033</x:v>
      </x:c>
      <x:c r="V628" s="9" t="n">
        <x:v>5</x:v>
      </x:c>
      <x:c r="W628" s="25" t="n">
        <x:v>131690.02666666667</x:v>
      </x:c>
      <x:c r="X628" s="25" t="n">
        <x:v>17925.06791880594</x:v>
      </x:c>
      <x:c r="Y628" t="str">
        <x:v>3+ anchors</x:v>
      </x:c>
      <x:c r="Z628" s="30" t="b">
        <x:v>0</x:v>
      </x:c>
      <x:c r="AA628" t="str">
        <x:v>Мужской</x:v>
      </x:c>
      <x:c r="AB628" s="25" t="n">
        <x:v>44</x:v>
      </x:c>
      <x:c r="AC628" t="str">
        <x:v>Рязанская область</x:v>
      </x:c>
      <x:c r="AD628" t="str">
        <x:v>within ordinary regime</x:v>
      </x:c>
      <x:c r="AE628" s="25"/>
      <x:c r="AF628" s="25" t="n">
        <x:v>158730</x:v>
      </x:c>
      <x:c r="AG628" s="25" t="n">
        <x:v>111883.04533773864</x:v>
      </x:c>
      <x:c r="AH628" s="25" t="n">
        <x:v>132290.59</x:v>
      </x:c>
      <x:c r="AI628" s="25" t="n">
        <x:v>131690.02666666667</x:v>
      </x:c>
      <x:c r="AJ628" s="25" t="n">
        <x:v>108697.36083333334</x:v>
      </x:c>
      <x:c r="AK628" s="26" t="n">
        <x:v>0.009454507726754576</x:v>
      </x:c>
      <x:c r="AL628" s="26" t="n">
        <x:v>0.011515785666894063</x:v>
      </x:c>
      <x:c r="AM628" s="26" t="n">
        <x:v>0.16463555996773013</x:v>
      </x:c>
      <x:c r="AN628" s="26" t="n">
        <x:v>0.8143551691699814</x:v>
      </x:c>
      <x:c r="AO628" s="26" t="n">
        <x:v>0.000038600837078331783</x:v>
      </x:c>
      <x:c r="AP628" s="26" t="n">
        <x:v>3.2236977408640935e-7</x:v>
      </x:c>
      <x:c r="AQ628" s="26" t="n">
        <x:v>2.6034695258902105e-8</x:v>
      </x:c>
      <x:c r="AR628" s="26" t="n">
        <x:v>2.822709203402521e-8</x:v>
      </x:c>
    </x:row>
    <x:row r="629">
      <x:c r="A629" t="str">
        <x:v>temporal</x:v>
      </x:c>
      <x:c r="B629" s="9" t="n">
        <x:v>29658</x:v>
      </x:c>
      <x:c r="C629" s="31" t="str">
        <x:v>2024-06-30</x:v>
      </x:c>
      <x:c r="D629" t="str">
        <x:v>100–150k</x:v>
      </x:c>
      <x:c r="E629" t="str">
        <x:v>100–150k</x:v>
      </x:c>
      <x:c r="F629" s="9" t="n">
        <x:v>0</x:v>
      </x:c>
      <x:c r="G629" s="25" t="n">
        <x:v>112074.23327411168</x:v>
      </x:c>
      <x:c r="H629" s="25" t="n">
        <x:v>119916.59187132356</x:v>
      </x:c>
      <x:c r="I629" s="25" t="n">
        <x:v>124013.39888395432</x:v>
      </x:c>
      <x:c r="J629" s="25" t="n">
        <x:v>116333.44544403352</x:v>
      </x:c>
      <x:c r="K629" s="25" t="n">
        <x:v>4259.2121699218405</x:v>
      </x:c>
      <x:c r="L629" s="25" t="n">
        <x:v>4259.2121699218405</x:v>
      </x:c>
      <x:c r="M629" s="27" t="n">
        <x:v>0.3339458277523012</x:v>
      </x:c>
      <x:c r="N629" s="25" t="n">
        <x:v>1422.346133657224</x:v>
      </x:c>
      <x:c r="O629" s="25" t="n">
        <x:v>3583.146427290034</x:v>
      </x:c>
      <x:c r="P629" s="27" t="n">
        <x:v>0.8710664371000115</x:v>
      </x:c>
      <x:c r="Q629" s="27" t="n">
        <x:v>0.4886928321765378</x:v>
      </x:c>
      <x:c r="R629" s="27" t="n">
        <x:v>0.43921054742922355</x:v>
      </x:c>
      <x:c r="S629" s="25" t="n">
        <x:v>4096.807012630759</x:v>
      </x:c>
      <x:c r="T629" s="25" t="n">
        <x:v>3092.9619627930015</x:v>
      </x:c>
      <x:c r="U629" s="25" t="n">
        <x:v>-29715.968709845474</x:v>
      </x:c>
      <x:c r="V629" s="9" t="n">
        <x:v>4</x:v>
      </x:c>
      <x:c r="W629" s="25" t="n">
        <x:v>115417.64</x:v>
      </x:c>
      <x:c r="X629" s="25" t="n">
        <x:v>22922.217828377867</x:v>
      </x:c>
      <x:c r="Y629" t="str">
        <x:v>3+ anchors</x:v>
      </x:c>
      <x:c r="Z629" s="30" t="b">
        <x:v>0</x:v>
      </x:c>
      <x:c r="AA629" t="str">
        <x:v>Мужской</x:v>
      </x:c>
      <x:c r="AB629" s="25" t="n">
        <x:v>28</x:v>
      </x:c>
      <x:c r="AC629" t="str">
        <x:v>Пермский край</x:v>
      </x:c>
      <x:c r="AD629" t="str">
        <x:v>within ordinary regime</x:v>
      </x:c>
      <x:c r="AE629" s="25"/>
      <x:c r="AF629" s="25" t="n">
        <x:v>136371</x:v>
      </x:c>
      <x:c r="AG629" s="25" t="n">
        <x:v>143664.4258333333</x:v>
      </x:c>
      <x:c r="AH629" s="25" t="n">
        <x:v>94464.28</x:v>
      </x:c>
      <x:c r="AI629" s="25" t="n">
        <x:v>94464.28</x:v>
      </x:c>
      <x:c r="AJ629" s="25"/>
      <x:c r="AK629" s="26" t="n">
        <x:v>0.0014882330231842673</x:v>
      </x:c>
      <x:c r="AL629" s="26" t="n">
        <x:v>0.022709575088899404</x:v>
      </x:c>
      <x:c r="AM629" s="26" t="n">
        <x:v>0.09410124409678408</x:v>
      </x:c>
      <x:c r="AN629" s="26" t="n">
        <x:v>0.8710664371000115</x:v>
      </x:c>
      <x:c r="AO629" s="26" t="n">
        <x:v>0.01013059092602266</x:v>
      </x:c>
      <x:c r="AP629" s="26" t="n">
        <x:v>0.0004900614982405827</x:v>
      </x:c>
      <x:c r="AQ629" s="26" t="n">
        <x:v>0.00001368540246611957</x:v>
      </x:c>
      <x:c r="AR629" s="26" t="n">
        <x:v>1.7286439129584282e-7</x:v>
      </x:c>
    </x:row>
    <x:row r="630">
      <x:c r="A630" t="str">
        <x:v>temporal</x:v>
      </x:c>
      <x:c r="B630" s="9" t="n">
        <x:v>66471</x:v>
      </x:c>
      <x:c r="C630" s="31" t="str">
        <x:v>2024-06-30</x:v>
      </x:c>
      <x:c r="D630" t="str">
        <x:v>100–150k</x:v>
      </x:c>
      <x:c r="E630" t="str">
        <x:v>100–150k</x:v>
      </x:c>
      <x:c r="F630" s="9" t="n">
        <x:v>0</x:v>
      </x:c>
      <x:c r="G630" s="25" t="n">
        <x:v>111392.04</x:v>
      </x:c>
      <x:c r="H630" s="25" t="n">
        <x:v>115016.81163360902</x:v>
      </x:c>
      <x:c r="I630" s="25" t="n">
        <x:v>116545.47245221843</x:v>
      </x:c>
      <x:c r="J630" s="25" t="n">
        <x:v>116165.68325195051</x:v>
      </x:c>
      <x:c r="K630" s="25" t="n">
        <x:v>4773.643251950518</x:v>
      </x:c>
      <x:c r="L630" s="25" t="n">
        <x:v>4773.643251950518</x:v>
      </x:c>
      <x:c r="M630" s="27" t="n">
        <x:v>0.325826130252375</x:v>
      </x:c>
      <x:c r="N630" s="25" t="n">
        <x:v>1555.3777079884005</x:v>
      </x:c>
      <x:c r="O630" s="25" t="n">
        <x:v>-1148.8716183414945</x:v>
      </x:c>
      <x:c r="P630" s="27" t="n">
        <x:v>0.9974231469945408</x:v>
      </x:c>
      <x:c r="Q630" s="27" t="n">
        <x:v>0.019345282089549314</x:v>
      </x:c>
      <x:c r="R630" s="27" t="n">
        <x:v>0.05340342947764617</x:v>
      </x:c>
      <x:c r="S630" s="25" t="n">
        <x:v>1528.6608186094118</x:v>
      </x:c>
      <x:c r="T630" s="25" t="n">
        <x:v>9.50401753773939</x:v>
      </x:c>
      <x:c r="U630" s="25" t="n">
        <x:v>0</x:v>
      </x:c>
      <x:c r="V630" s="9" t="n">
        <x:v>2</x:v>
      </x:c>
      <x:c r="W630" s="25" t="n">
        <x:v>96089.72670227921</x:v>
      </x:c>
      <x:c r="X630" s="25" t="n">
        <x:v>19953.726702279208</x:v>
      </x:c>
      <x:c r="Y630" t="str">
        <x:v>2 anchors</x:v>
      </x:c>
      <x:c r="Z630" s="30" t="b">
        <x:v>1</x:v>
      </x:c>
      <x:c r="AA630" t="str">
        <x:v>Мужской</x:v>
      </x:c>
      <x:c r="AB630" s="25" t="n">
        <x:v>32</x:v>
      </x:c>
      <x:c r="AC630" t="str">
        <x:v>Кемеровская область - Кузбасс</x:v>
      </x:c>
      <x:c r="AD630" t="str">
        <x:v>within ordinary regime</x:v>
      </x:c>
      <x:c r="AE630" s="25" t="n">
        <x:v>116043.45340455842</x:v>
      </x:c>
      <x:c r="AF630" s="25" t="n">
        <x:v>76136</x:v>
      </x:c>
      <x:c r="AG630" s="25"/>
      <x:c r="AH630" s="25"/>
      <x:c r="AI630" s="25"/>
      <x:c r="AJ630" s="25"/>
      <x:c r="AK630" s="26" t="n">
        <x:v>0.00002437602664255888</x:v>
      </x:c>
      <x:c r="AL630" s="26" t="n">
        <x:v>0.000023177204567960843</x:v>
      </x:c>
      <x:c r="AM630" s="26" t="n">
        <x:v>0.0004047671210183245</x:v>
      </x:c>
      <x:c r="AN630" s="26" t="n">
        <x:v>0.9974231469945408</x:v>
      </x:c>
      <x:c r="AO630" s="26" t="n">
        <x:v>0.0021208203971047213</x:v>
      </x:c>
      <x:c r="AP630" s="26" t="n">
        <x:v>0.000003326248860187734</x:v>
      </x:c>
      <x:c r="AQ630" s="26" t="n">
        <x:v>3.8019283656563715e-7</x:v>
      </x:c>
      <x:c r="AR630" s="26" t="n">
        <x:v>5.814428755922678e-9</x:v>
      </x:c>
    </x:row>
    <x:row r="631">
      <x:c r="A631" t="str">
        <x:v>temporal</x:v>
      </x:c>
      <x:c r="B631" s="9" t="n">
        <x:v>117542</x:v>
      </x:c>
      <x:c r="C631" s="31" t="str">
        <x:v>2024-06-30</x:v>
      </x:c>
      <x:c r="D631" t="str">
        <x:v>100–150k</x:v>
      </x:c>
      <x:c r="E631" t="str">
        <x:v>100–150k</x:v>
      </x:c>
      <x:c r="F631" s="9" t="n">
        <x:v>0</x:v>
      </x:c>
      <x:c r="G631" s="25" t="n">
        <x:v>133676.4309</x:v>
      </x:c>
      <x:c r="H631" s="25" t="n">
        <x:v>125218.76076112447</x:v>
      </x:c>
      <x:c r="I631" s="25" t="n">
        <x:v>129762.19347792103</x:v>
      </x:c>
      <x:c r="J631" s="25" t="n">
        <x:v>128711.78072261935</x:v>
      </x:c>
      <x:c r="K631" s="25" t="n">
        <x:v>-4964.650177380652</x:v>
      </x:c>
      <x:c r="L631" s="25" t="n">
        <x:v>4964.650177380652</x:v>
      </x:c>
      <x:c r="M631" s="27" t="n">
        <x:v>0.5910625668234106</x:v>
      </x:c>
      <x:c r="N631" s="25" t="n">
        <x:v>2934.418877222909</x:v>
      </x:c>
      <x:c r="O631" s="25" t="n">
        <x:v>3493.0199614948797</x:v>
      </x:c>
      <x:c r="P631" s="27" t="n">
        <x:v>0.9487593849279443</x:v>
      </x:c>
      <x:c r="Q631" s="27" t="n">
        <x:v>0.20598605506852036</x:v>
      </x:c>
      <x:c r="R631" s="27" t="n">
        <x:v>0.22521718525652645</x:v>
      </x:c>
      <x:c r="S631" s="25" t="n">
        <x:v>4543.43271679655</x:v>
      </x:c>
      <x:c r="T631" s="25" t="n">
        <x:v>341.7816955899084</x:v>
      </x:c>
      <x:c r="U631" s="25" t="n">
        <x:v>0</x:v>
      </x:c>
      <x:c r="V631" s="9" t="n">
        <x:v>2</x:v>
      </x:c>
      <x:c r="W631" s="25" t="n">
        <x:v>113880.48005698004</x:v>
      </x:c>
      <x:c r="X631" s="25" t="n">
        <x:v>15434.48005698005</x:v>
      </x:c>
      <x:c r="Y631" t="str">
        <x:v>2 anchors</x:v>
      </x:c>
      <x:c r="Z631" s="30" t="b">
        <x:v>1</x:v>
      </x:c>
      <x:c r="AA631" t="str">
        <x:v>Женский</x:v>
      </x:c>
      <x:c r="AB631" s="25" t="n">
        <x:v>46</x:v>
      </x:c>
      <x:c r="AC631" t="str">
        <x:v>г. Санкт - Петербург</x:v>
      </x:c>
      <x:c r="AD631" t="str">
        <x:v>within ordinary regime</x:v>
      </x:c>
      <x:c r="AE631" s="25" t="n">
        <x:v>129314.9601139601</x:v>
      </x:c>
      <x:c r="AF631" s="25" t="n">
        <x:v>98446</x:v>
      </x:c>
      <x:c r="AG631" s="25"/>
      <x:c r="AH631" s="25"/>
      <x:c r="AI631" s="25"/>
      <x:c r="AJ631" s="25"/>
      <x:c r="AK631" s="26" t="n">
        <x:v>0.0000420611280673086</x:v>
      </x:c>
      <x:c r="AL631" s="26" t="n">
        <x:v>0.000012476463918395929</x:v>
      </x:c>
      <x:c r="AM631" s="26" t="n">
        <x:v>0.000023873064085602046</x:v>
      </x:c>
      <x:c r="AN631" s="26" t="n">
        <x:v>0.9487593849279443</x:v>
      </x:c>
      <x:c r="AO631" s="26" t="n">
        <x:v>0.050599400898171575</x:v>
      </x:c>
      <x:c r="AP631" s="26" t="n">
        <x:v>0.0005470502383335626</x:v>
      </x:c>
      <x:c r="AQ631" s="26" t="n">
        <x:v>0.000015739235682336985</x:v>
      </x:c>
      <x:c r="AR631" s="26" t="n">
        <x:v>1.4043796847233816e-8</x:v>
      </x:c>
    </x:row>
    <x:row r="632">
      <x:c r="A632" t="str">
        <x:v>temporal</x:v>
      </x:c>
      <x:c r="B632" s="9" t="n">
        <x:v>37464</x:v>
      </x:c>
      <x:c r="C632" s="31" t="str">
        <x:v>2024-06-30</x:v>
      </x:c>
      <x:c r="D632" t="str">
        <x:v>100–150k</x:v>
      </x:c>
      <x:c r="E632" t="str">
        <x:v>150–250k</x:v>
      </x:c>
      <x:c r="F632" s="9" t="n">
        <x:v>1</x:v>
      </x:c>
      <x:c r="G632" s="25" t="n">
        <x:v>140103.98799999998</x:v>
      </x:c>
      <x:c r="H632" s="25" t="n">
        <x:v>96105.172888559</x:v>
      </x:c>
      <x:c r="I632" s="25" t="n">
        <x:v>159006.04616465254</x:v>
      </x:c>
      <x:c r="J632" s="25" t="n">
        <x:v>145486.05477684282</x:v>
      </x:c>
      <x:c r="K632" s="25" t="n">
        <x:v>5382.066776842839</x:v>
      </x:c>
      <x:c r="L632" s="25" t="n">
        <x:v>5382.066776842839</x:v>
      </x:c>
      <x:c r="M632" s="27" t="n">
        <x:v>0.6675655481573475</x:v>
      </x:c>
      <x:c r="N632" s="25" t="n">
        <x:v>3592.8823581025385</x:v>
      </x:c>
      <x:c r="O632" s="25" t="n">
        <x:v>38616.748334598145</x:v>
      </x:c>
      <x:c r="P632" s="27" t="n">
        <x:v>0.8150613990718539</x:v>
      </x:c>
      <x:c r="Q632" s="27" t="n">
        <x:v>0.675063707935603</x:v>
      </x:c>
      <x:c r="R632" s="27" t="n">
        <x:v>1.3755055095854098</x:v>
      </x:c>
      <x:c r="S632" s="25" t="n">
        <x:v>62900.87327609354</x:v>
      </x:c>
      <x:c r="T632" s="25" t="n">
        <x:v>8820.907724854638</x:v>
      </x:c>
      <x:c r="U632" s="25" t="n">
        <x:v>0</x:v>
      </x:c>
      <x:c r="V632" s="9" t="n">
        <x:v>1</x:v>
      </x:c>
      <x:c r="W632" s="25" t="n">
        <x:v>71004</x:v>
      </x:c>
      <x:c r="X632" s="25" t="n">
        <x:v>0</x:v>
      </x:c>
      <x:c r="Y632" t="str">
        <x:v>0–1 anchors</x:v>
      </x:c>
      <x:c r="Z632" s="30" t="b">
        <x:v>0</x:v>
      </x:c>
      <x:c r="AA632" t="str">
        <x:v>Мужской</x:v>
      </x:c>
      <x:c r="AB632" s="25" t="n">
        <x:v>29</x:v>
      </x:c>
      <x:c r="AC632"/>
      <x:c r="AD632" t="str">
        <x:v>sparse income sources</x:v>
      </x:c>
      <x:c r="AE632" s="25"/>
      <x:c r="AF632" s="25" t="n">
        <x:v>71004</x:v>
      </x:c>
      <x:c r="AG632" s="25"/>
      <x:c r="AH632" s="25"/>
      <x:c r="AI632" s="25"/>
      <x:c r="AJ632" s="25"/>
      <x:c r="AK632" s="26" t="n">
        <x:v>0.1156948258687402</x:v>
      </x:c>
      <x:c r="AL632" s="26" t="n">
        <x:v>0.030237157234480963</x:v>
      </x:c>
      <x:c r="AM632" s="26" t="n">
        <x:v>0.005819685670500794</x:v>
      </x:c>
      <x:c r="AN632" s="26" t="n">
        <x:v>0.002554807677934828</x:v>
      </x:c>
      <x:c r="AO632" s="26" t="n">
        <x:v>0.8150613990718539</x:v>
      </x:c>
      <x:c r="AP632" s="26" t="n">
        <x:v>0.030454599500188043</x:v>
      </x:c>
      <x:c r="AQ632" s="26" t="n">
        <x:v>0.00017742273817556966</x:v>
      </x:c>
      <x:c r="AR632" s="26" t="n">
        <x:v>1.0223812569774385e-7</x:v>
      </x:c>
    </x:row>
    <x:row r="633">
      <x:c r="A633" t="str">
        <x:v>temporal</x:v>
      </x:c>
      <x:c r="B633" s="9" t="n">
        <x:v>97812</x:v>
      </x:c>
      <x:c r="C633" s="31" t="str">
        <x:v>2024-06-30</x:v>
      </x:c>
      <x:c r="D633" t="str">
        <x:v>100–150k</x:v>
      </x:c>
      <x:c r="E633" t="str">
        <x:v>20–50k</x:v>
      </x:c>
      <x:c r="F633" s="9" t="n">
        <x:v>3</x:v>
      </x:c>
      <x:c r="G633" s="25" t="n">
        <x:v>100691.6395</x:v>
      </x:c>
      <x:c r="H633" s="25" t="n">
        <x:v>91039.54334872156</x:v>
      </x:c>
      <x:c r="I633" s="25" t="n">
        <x:v>95293.42534522671</x:v>
      </x:c>
      <x:c r="J633" s="25" t="n">
        <x:v>95151.68053519995</x:v>
      </x:c>
      <x:c r="K633" s="25" t="n">
        <x:v>-5539.958964800055</x:v>
      </x:c>
      <x:c r="L633" s="25" t="n">
        <x:v>5539.958964800055</x:v>
      </x:c>
      <x:c r="M633" s="27" t="n">
        <x:v>0.1984663064528864</x:v>
      </x:c>
      <x:c r="N633" s="25" t="n">
        <x:v>1099.495193644423</x:v>
      </x:c>
      <x:c r="O633" s="25" t="n">
        <x:v>4112.137186478387</x:v>
      </x:c>
      <x:c r="P633" s="27" t="n">
        <x:v>0.3517714713759925</x:v>
      </x:c>
      <x:c r="Q633" s="27" t="n">
        <x:v>1.552316985997927</x:v>
      </x:c>
      <x:c r="R633" s="27" t="n">
        <x:v>1.697605129501898</x:v>
      </x:c>
      <x:c r="S633" s="25" t="n">
        <x:v>4253.881996505144</x:v>
      </x:c>
      <x:c r="T633" s="25" t="n">
        <x:v>3686.902756398125</x:v>
      </x:c>
      <x:c r="U633" s="25" t="n">
        <x:v>0</x:v>
      </x:c>
      <x:c r="V633" s="9" t="n">
        <x:v>1</x:v>
      </x:c>
      <x:c r="W633" s="25" t="n">
        <x:v>59083</x:v>
      </x:c>
      <x:c r="X633" s="25" t="n">
        <x:v>0</x:v>
      </x:c>
      <x:c r="Y633" t="str">
        <x:v>0–1 anchors</x:v>
      </x:c>
      <x:c r="Z633" s="30" t="b">
        <x:v>0</x:v>
      </x:c>
      <x:c r="AA633" t="str">
        <x:v>Женский</x:v>
      </x:c>
      <x:c r="AB633" s="25" t="n">
        <x:v>39</x:v>
      </x:c>
      <x:c r="AC633"/>
      <x:c r="AD633" t="str">
        <x:v>far route error</x:v>
      </x:c>
      <x:c r="AE633" s="25"/>
      <x:c r="AF633" s="25" t="n">
        <x:v>59083</x:v>
      </x:c>
      <x:c r="AG633" s="25"/>
      <x:c r="AH633" s="25"/>
      <x:c r="AI633" s="25"/>
      <x:c r="AJ633" s="25"/>
      <x:c r="AK633" s="26" t="n">
        <x:v>0.3517714713759925</x:v>
      </x:c>
      <x:c r="AL633" s="26" t="n">
        <x:v>0.18863237675112615</x:v>
      </x:c>
      <x:c r="AM633" s="26" t="n">
        <x:v>0.09629828336628952</x:v>
      </x:c>
      <x:c r="AN633" s="26" t="n">
        <x:v>0.24373597952666784</x:v>
      </x:c>
      <x:c r="AO633" s="26" t="n">
        <x:v>0.003268777585337674</x:v>
      </x:c>
      <x:c r="AP633" s="26" t="n">
        <x:v>0.10724524178245627</x:v>
      </x:c>
      <x:c r="AQ633" s="26" t="n">
        <x:v>0.009047629601276024</x:v>
      </x:c>
      <x:c r="AR633" s="26" t="n">
        <x:v>2.400108539503324e-7</x:v>
      </x:c>
    </x:row>
    <x:row r="634">
      <x:c r="A634" t="str">
        <x:v>temporal</x:v>
      </x:c>
      <x:c r="B634" s="9" t="n">
        <x:v>70258</x:v>
      </x:c>
      <x:c r="C634" s="31" t="str">
        <x:v>2024-06-30</x:v>
      </x:c>
      <x:c r="D634" t="str">
        <x:v>100–150k</x:v>
      </x:c>
      <x:c r="E634" t="str">
        <x:v>100–150k</x:v>
      </x:c>
      <x:c r="F634" s="9" t="n">
        <x:v>0</x:v>
      </x:c>
      <x:c r="G634" s="25" t="n">
        <x:v>104288.31</x:v>
      </x:c>
      <x:c r="H634" s="25" t="n">
        <x:v>111818.69193468396</x:v>
      </x:c>
      <x:c r="I634" s="25" t="n">
        <x:v>109129.8759530927</x:v>
      </x:c>
      <x:c r="J634" s="25" t="n">
        <x:v>110071.95661594669</x:v>
      </x:c>
      <x:c r="K634" s="25" t="n">
        <x:v>5783.6466159466945</x:v>
      </x:c>
      <x:c r="L634" s="25" t="n">
        <x:v>5783.6466159466945</x:v>
      </x:c>
      <x:c r="M634" s="27" t="n">
        <x:v>0.2412751079687567</x:v>
      </x:c>
      <x:c r="N634" s="25" t="n">
        <x:v>1395.449961715673</x:v>
      </x:c>
      <x:c r="O634" s="25" t="n">
        <x:v>1746.7353187372646</x:v>
      </x:c>
      <x:c r="P634" s="27" t="n">
        <x:v>0.9178562748231912</x:v>
      </x:c>
      <x:c r="Q634" s="27" t="n">
        <x:v>0.3129988271606153</x:v>
      </x:c>
      <x:c r="R634" s="27" t="n">
        <x:v>0.2908357680527994</x:v>
      </x:c>
      <x:c r="S634" s="25" t="n">
        <x:v>-2688.8159815912486</x:v>
      </x:c>
      <x:c r="T634" s="25" t="n">
        <x:v>1079.5066698246933</x:v>
      </x:c>
      <x:c r="U634" s="25" t="n">
        <x:v>0</x:v>
      </x:c>
      <x:c r="V634" s="9" t="n">
        <x:v>2</x:v>
      </x:c>
      <x:c r="W634" s="25" t="n">
        <x:v>115563.01415</x:v>
      </x:c>
      <x:c r="X634" s="25" t="n">
        <x:v>12325.985849999997</x:v>
      </x:c>
      <x:c r="Y634" t="str">
        <x:v>2 anchors</x:v>
      </x:c>
      <x:c r="Z634" s="30" t="b">
        <x:v>1</x:v>
      </x:c>
      <x:c r="AA634" t="str">
        <x:v>Мужской</x:v>
      </x:c>
      <x:c r="AB634" s="25" t="n">
        <x:v>22</x:v>
      </x:c>
      <x:c r="AC634" t="str">
        <x:v>г. Москва</x:v>
      </x:c>
      <x:c r="AD634" t="str">
        <x:v>within ordinary regime</x:v>
      </x:c>
      <x:c r="AE634" s="25" t="n">
        <x:v>103237.0283</x:v>
      </x:c>
      <x:c r="AF634" s="25" t="n">
        <x:v>127889</x:v>
      </x:c>
      <x:c r="AG634" s="25"/>
      <x:c r="AH634" s="25"/>
      <x:c r="AI634" s="25"/>
      <x:c r="AJ634" s="25"/>
      <x:c r="AK634" s="26" t="n">
        <x:v>0.00002103583853526166</x:v>
      </x:c>
      <x:c r="AL634" s="26" t="n">
        <x:v>0.00009261970498935123</x:v>
      </x:c>
      <x:c r="AM634" s="26" t="n">
        <x:v>0.075076073456904</x:v>
      </x:c>
      <x:c r="AN634" s="26" t="n">
        <x:v>0.9178562748231912</x:v>
      </x:c>
      <x:c r="AO634" s="26" t="n">
        <x:v>0.004829752845193837</x:v>
      </x:c>
      <x:c r="AP634" s="26" t="n">
        <x:v>0.002122046656716612</x:v>
      </x:c>
      <x:c r="AQ634" s="26" t="n">
        <x:v>0.000002179141226625779</x:v>
      </x:c>
      <x:c r="AR634" s="26" t="n">
        <x:v>1.7533243087920813e-8</x:v>
      </x:c>
    </x:row>
    <x:row r="635">
      <x:c r="A635" t="str">
        <x:v>temporal</x:v>
      </x:c>
      <x:c r="B635" s="9" t="n">
        <x:v>45173</x:v>
      </x:c>
      <x:c r="C635" s="31" t="str">
        <x:v>2024-06-30</x:v>
      </x:c>
      <x:c r="D635" t="str">
        <x:v>100–150k</x:v>
      </x:c>
      <x:c r="E635" t="str">
        <x:v>150–250k</x:v>
      </x:c>
      <x:c r="F635" s="9" t="n">
        <x:v>1</x:v>
      </x:c>
      <x:c r="G635" s="25" t="n">
        <x:v>115883.0256</x:v>
      </x:c>
      <x:c r="H635" s="25" t="n">
        <x:v>115184.18346826245</x:v>
      </x:c>
      <x:c r="I635" s="25" t="n">
        <x:v>118642.91448106593</x:v>
      </x:c>
      <x:c r="J635" s="25" t="n">
        <x:v>121700.17990799568</x:v>
      </x:c>
      <x:c r="K635" s="25" t="n">
        <x:v>5817.15430799569</x:v>
      </x:c>
      <x:c r="L635" s="25" t="n">
        <x:v>5817.15430799569</x:v>
      </x:c>
      <x:c r="M635" s="27" t="n">
        <x:v>0.3792793757362279</x:v>
      </x:c>
      <x:c r="N635" s="25" t="n">
        <x:v>2206.326654497914</x:v>
      </x:c>
      <x:c r="O635" s="25" t="n">
        <x:v>-5118.312176258143</x:v>
      </x:c>
      <x:c r="P635" s="27" t="n">
        <x:v>0.4810772954547313</x:v>
      </x:c>
      <x:c r="Q635" s="27" t="n">
        <x:v>1.1086015619648593</x:v>
      </x:c>
      <x:c r="R635" s="27" t="n">
        <x:v>1.8924850720559856</x:v>
      </x:c>
      <x:c r="S635" s="25" t="n">
        <x:v>3458.7310128034806</x:v>
      </x:c>
      <x:c r="T635" s="25" t="n">
        <x:v>15687.792720522502</x:v>
      </x:c>
      <x:c r="U635" s="25" t="n">
        <x:v>0</x:v>
      </x:c>
      <x:c r="V635" s="9" t="n">
        <x:v>1</x:v>
      </x:c>
      <x:c r="W635" s="25" t="n">
        <x:v>91403</x:v>
      </x:c>
      <x:c r="X635" s="25" t="n">
        <x:v>0</x:v>
      </x:c>
      <x:c r="Y635" t="str">
        <x:v>0–1 anchors</x:v>
      </x:c>
      <x:c r="Z635" s="30" t="b">
        <x:v>0</x:v>
      </x:c>
      <x:c r="AA635" t="str">
        <x:v>Мужской</x:v>
      </x:c>
      <x:c r="AB635" s="25" t="n">
        <x:v>34</x:v>
      </x:c>
      <x:c r="AC635"/>
      <x:c r="AD635" t="str">
        <x:v>sparse income sources</x:v>
      </x:c>
      <x:c r="AE635" s="25"/>
      <x:c r="AF635" s="25" t="n">
        <x:v>91403</x:v>
      </x:c>
      <x:c r="AG635" s="25"/>
      <x:c r="AH635" s="25"/>
      <x:c r="AI635" s="25"/>
      <x:c r="AJ635" s="25"/>
      <x:c r="AK635" s="26" t="n">
        <x:v>0.37980426255259947</x:v>
      </x:c>
      <x:c r="AL635" s="26" t="n">
        <x:v>0.023902708896294422</x:v>
      </x:c>
      <x:c r="AM635" s="26" t="n">
        <x:v>0.001881642118781203</x:v>
      </x:c>
      <x:c r="AN635" s="26" t="n">
        <x:v>0.10142013858003737</x:v>
      </x:c>
      <x:c r="AO635" s="26" t="n">
        <x:v>0.4810772954547313</x:v>
      </x:c>
      <x:c r="AP635" s="26" t="n">
        <x:v>0.011104783346453713</x:v>
      </x:c>
      <x:c r="AQ635" s="26" t="n">
        <x:v>0.0008084915035396123</x:v>
      </x:c>
      <x:c r="AR635" s="26" t="n">
        <x:v>6.775475629541606e-7</x:v>
      </x:c>
    </x:row>
    <x:row r="636">
      <x:c r="A636" t="str">
        <x:v>temporal</x:v>
      </x:c>
      <x:c r="B636" s="9" t="n">
        <x:v>98786</x:v>
      </x:c>
      <x:c r="C636" s="31" t="str">
        <x:v>2024-06-30</x:v>
      </x:c>
      <x:c r="D636" t="str">
        <x:v>100–150k</x:v>
      </x:c>
      <x:c r="E636" t="str">
        <x:v>100–150k</x:v>
      </x:c>
      <x:c r="F636" s="9" t="n">
        <x:v>0</x:v>
      </x:c>
      <x:c r="G636" s="25" t="n">
        <x:v>146546.93</x:v>
      </x:c>
      <x:c r="H636" s="25" t="n">
        <x:v>172238.4129562191</x:v>
      </x:c>
      <x:c r="I636" s="25" t="n">
        <x:v>145248.08467489795</x:v>
      </x:c>
      <x:c r="J636" s="25" t="n">
        <x:v>152392.6218324153</x:v>
      </x:c>
      <x:c r="K636" s="25" t="n">
        <x:v>5845.691832415294</x:v>
      </x:c>
      <x:c r="L636" s="25" t="n">
        <x:v>5845.691832415294</x:v>
      </x:c>
      <x:c r="M636" s="27" t="n">
        <x:v>0.7442516458291426</x:v>
      </x:c>
      <x:c r="N636" s="25" t="n">
        <x:v>4350.665767285059</x:v>
      </x:c>
      <x:c r="O636" s="25" t="n">
        <x:v>19845.79112380382</x:v>
      </x:c>
      <x:c r="P636" s="27" t="n">
        <x:v>0.9196944552277596</x:v>
      </x:c>
      <x:c r="Q636" s="27" t="n">
        <x:v>0.29986178278981407</x:v>
      </x:c>
      <x:c r="R636" s="27" t="n">
        <x:v>0.2994899772881471</x:v>
      </x:c>
      <x:c r="S636" s="25" t="n">
        <x:v>-26990.32828132117</x:v>
      </x:c>
      <x:c r="T636" s="25" t="n">
        <x:v>1587.8203487482856</x:v>
      </x:c>
      <x:c r="U636" s="25" t="n">
        <x:v>0</x:v>
      </x:c>
      <x:c r="V636" s="9" t="n">
        <x:v>2</x:v>
      </x:c>
      <x:c r="W636" s="25" t="n">
        <x:v>111804.15214285714</x:v>
      </x:c>
      <x:c r="X636" s="25" t="n">
        <x:v>25527.152142857143</x:v>
      </x:c>
      <x:c r="Y636" t="str">
        <x:v>2 anchors</x:v>
      </x:c>
      <x:c r="Z636" s="30" t="b">
        <x:v>1</x:v>
      </x:c>
      <x:c r="AA636" t="str">
        <x:v>Мужской</x:v>
      </x:c>
      <x:c r="AB636" s="25" t="n">
        <x:v>42</x:v>
      </x:c>
      <x:c r="AC636" t="str">
        <x:v>Алтайский край</x:v>
      </x:c>
      <x:c r="AD636" t="str">
        <x:v>within ordinary regime</x:v>
      </x:c>
      <x:c r="AE636" s="25" t="n">
        <x:v>137331.3042857143</x:v>
      </x:c>
      <x:c r="AF636" s="25" t="n">
        <x:v>86277</x:v>
      </x:c>
      <x:c r="AG636" s="25"/>
      <x:c r="AH636" s="25"/>
      <x:c r="AI636" s="25"/>
      <x:c r="AJ636" s="25"/>
      <x:c r="AK636" s="26" t="n">
        <x:v>0.000005562906080505263</x:v>
      </x:c>
      <x:c r="AL636" s="26" t="n">
        <x:v>0.000002335858590237099</x:v>
      </x:c>
      <x:c r="AM636" s="26" t="n">
        <x:v>0.0000046841376291405564</x:v>
      </x:c>
      <x:c r="AN636" s="26" t="n">
        <x:v>0.9196944552277596</x:v>
      </x:c>
      <x:c r="AO636" s="26" t="n">
        <x:v>0.07502451494778063</x:v>
      </x:c>
      <x:c r="AP636" s="26" t="n">
        <x:v>0.00510027646620108</x:v>
      </x:c>
      <x:c r="AQ636" s="26" t="n">
        <x:v>0.00016288477892087132</x:v>
      </x:c>
      <x:c r="AR636" s="26" t="n">
        <x:v>0.000005285677037920342</x:v>
      </x:c>
    </x:row>
    <x:row r="637">
      <x:c r="A637" t="str">
        <x:v>temporal</x:v>
      </x:c>
      <x:c r="B637" s="9" t="n">
        <x:v>123321</x:v>
      </x:c>
      <x:c r="C637" s="31" t="str">
        <x:v>2024-06-30</x:v>
      </x:c>
      <x:c r="D637" t="str">
        <x:v>100–150k</x:v>
      </x:c>
      <x:c r="E637" t="str">
        <x:v>100–150k</x:v>
      </x:c>
      <x:c r="F637" s="9" t="n">
        <x:v>0</x:v>
      </x:c>
      <x:c r="G637" s="25" t="n">
        <x:v>128229.4633760684</x:v>
      </x:c>
      <x:c r="H637" s="25" t="n">
        <x:v>141515.5077968914</x:v>
      </x:c>
      <x:c r="I637" s="25" t="n">
        <x:v>131863.5381310005</x:v>
      </x:c>
      <x:c r="J637" s="25" t="n">
        <x:v>134355.3726552365</x:v>
      </x:c>
      <x:c r="K637" s="25" t="n">
        <x:v>6125.909279168118</x:v>
      </x:c>
      <x:c r="L637" s="25" t="n">
        <x:v>6125.909279168118</x:v>
      </x:c>
      <x:c r="M637" s="27" t="n">
        <x:v>0.5262308977574288</x:v>
      </x:c>
      <x:c r="N637" s="25" t="n">
        <x:v>3223.6427395572023</x:v>
      </x:c>
      <x:c r="O637" s="25" t="n">
        <x:v>7160.1351416549005</x:v>
      </x:c>
      <x:c r="P637" s="27" t="n">
        <x:v>0.9661910677887217</x:v>
      </x:c>
      <x:c r="Q637" s="27" t="n">
        <x:v>0.18433598471816487</x:v>
      </x:c>
      <x:c r="R637" s="27" t="n">
        <x:v>0.25144038318757517</x:v>
      </x:c>
      <x:c r="S637" s="25" t="n">
        <x:v>-9651.9696658909</x:v>
      </x:c>
      <x:c r="T637" s="25" t="n">
        <x:v>315.36843105307804</x:v>
      </x:c>
      <x:c r="U637" s="25" t="n">
        <x:v>0</x:v>
      </x:c>
      <x:c r="V637" s="9" t="n">
        <x:v>1</x:v>
      </x:c>
      <x:c r="W637" s="25" t="n">
        <x:v>69733</x:v>
      </x:c>
      <x:c r="X637" s="25" t="n">
        <x:v>0</x:v>
      </x:c>
      <x:c r="Y637" t="str">
        <x:v>0–1 anchors</x:v>
      </x:c>
      <x:c r="Z637" s="30" t="b">
        <x:v>0</x:v>
      </x:c>
      <x:c r="AA637" t="str">
        <x:v>Мужской</x:v>
      </x:c>
      <x:c r="AB637" s="25" t="n">
        <x:v>48</x:v>
      </x:c>
      <x:c r="AC637" t="str">
        <x:v>г. Санкт - Петербург</x:v>
      </x:c>
      <x:c r="AD637" t="str">
        <x:v>sparse income sources</x:v>
      </x:c>
      <x:c r="AE637" s="25"/>
      <x:c r="AF637" s="25" t="n">
        <x:v>69733</x:v>
      </x:c>
      <x:c r="AG637" s="25"/>
      <x:c r="AH637" s="25"/>
      <x:c r="AI637" s="25"/>
      <x:c r="AJ637" s="25"/>
      <x:c r="AK637" s="26" t="n">
        <x:v>0.0010815085066414084</x:v>
      </x:c>
      <x:c r="AL637" s="26" t="n">
        <x:v>0.0002631013355951705</x:v>
      </x:c>
      <x:c r="AM637" s="26" t="n">
        <x:v>0.005445808050561315</x:v>
      </x:c>
      <x:c r="AN637" s="26" t="n">
        <x:v>0.9661910677887217</x:v>
      </x:c>
      <x:c r="AO637" s="26" t="n">
        <x:v>0.020289879400690523</x:v>
      </x:c>
      <x:c r="AP637" s="26" t="n">
        <x:v>0.0066505386943089845</x:v>
      </x:c>
      <x:c r="AQ637" s="26" t="n">
        <x:v>0.00007792865602529845</x:v>
      </x:c>
      <x:c r="AR637" s="26" t="n">
        <x:v>1.6756745570396132e-7</x:v>
      </x:c>
    </x:row>
    <x:row r="638">
      <x:c r="A638" t="str">
        <x:v>temporal</x:v>
      </x:c>
      <x:c r="B638" s="9" t="n">
        <x:v>86397</x:v>
      </x:c>
      <x:c r="C638" s="31" t="str">
        <x:v>2024-06-30</x:v>
      </x:c>
      <x:c r="D638" t="str">
        <x:v>100–150k</x:v>
      </x:c>
      <x:c r="E638" t="str">
        <x:v>100–150k</x:v>
      </x:c>
      <x:c r="F638" s="9" t="n">
        <x:v>0</x:v>
      </x:c>
      <x:c r="G638" s="25" t="n">
        <x:v>128356.21564102564</x:v>
      </x:c>
      <x:c r="H638" s="25" t="n">
        <x:v>118244.8975564028</x:v>
      </x:c>
      <x:c r="I638" s="25" t="n">
        <x:v>137335.87935297837</x:v>
      </x:c>
      <x:c r="J638" s="25" t="n">
        <x:v>134802.63825832147</x:v>
      </x:c>
      <x:c r="K638" s="25" t="n">
        <x:v>6446.42261729583</x:v>
      </x:c>
      <x:c r="L638" s="25" t="n">
        <x:v>6446.42261729583</x:v>
      </x:c>
      <x:c r="M638" s="27" t="n">
        <x:v>0.527739546534747</x:v>
      </x:c>
      <x:c r="N638" s="25" t="n">
        <x:v>3402.032148823038</x:v>
      </x:c>
      <x:c r="O638" s="25" t="n">
        <x:v>3664.89546732702</x:v>
      </x:c>
      <x:c r="P638" s="27" t="n">
        <x:v>0.9896846962545803</x:v>
      </x:c>
      <x:c r="Q638" s="27" t="n">
        <x:v>0.058026425032540796</x:v>
      </x:c>
      <x:c r="R638" s="27" t="n">
        <x:v>0.10347639664141146</x:v>
      </x:c>
      <x:c r="S638" s="25" t="n">
        <x:v>19090.981796575576</x:v>
      </x:c>
      <x:c r="T638" s="25" t="n">
        <x:v>330.52849622898157</x:v>
      </x:c>
      <x:c r="U638" s="25" t="n">
        <x:v>8627.488921719007</x:v>
      </x:c>
      <x:c r="V638" s="9" t="n">
        <x:v>5</x:v>
      </x:c>
      <x:c r="W638" s="25" t="n">
        <x:v>154356.47666666663</x:v>
      </x:c>
      <x:c r="X638" s="25" t="n">
        <x:v>35073.6428756592</x:v>
      </x:c>
      <x:c r="Y638" t="str">
        <x:v>3+ anchors</x:v>
      </x:c>
      <x:c r="Z638" s="30" t="b">
        <x:v>0</x:v>
      </x:c>
      <x:c r="AA638" t="str">
        <x:v>Мужской</x:v>
      </x:c>
      <x:c r="AB638" s="25" t="n">
        <x:v>45</x:v>
      </x:c>
      <x:c r="AC638" t="str">
        <x:v>Ханты-Мансийский автономный окр.</x:v>
      </x:c>
      <x:c r="AD638" t="str">
        <x:v>within ordinary regime</x:v>
      </x:c>
      <x:c r="AE638" s="25"/>
      <x:c r="AF638" s="25" t="n">
        <x:v>72200</x:v>
      </x:c>
      <x:c r="AG638" s="25" t="n">
        <x:v>149077.3912087912</x:v>
      </x:c>
      <x:c r="AH638" s="25" t="n">
        <x:v>154356.47666666663</x:v>
      </x:c>
      <x:c r="AI638" s="25" t="n">
        <x:v>160995.185</x:v>
      </x:c>
      <x:c r="AJ638" s="25" t="n">
        <x:v>168820.05250000002</x:v>
      </x:c>
      <x:c r="AK638" s="26" t="n">
        <x:v>0.00006029266570677218</x:v>
      </x:c>
      <x:c r="AL638" s="26" t="n">
        <x:v>1.2344576970684526e-24</x:v>
      </x:c>
      <x:c r="AM638" s="26" t="n">
        <x:v>0.00002633819599773137</x:v>
      </x:c>
      <x:c r="AN638" s="26" t="n">
        <x:v>0.9896846962545803</x:v>
      </x:c>
      <x:c r="AO638" s="26" t="n">
        <x:v>0.010225789175426781</x:v>
      </x:c>
      <x:c r="AP638" s="26" t="n">
        <x:v>0.000002575662251833944</x:v>
      </x:c>
      <x:c r="AQ638" s="26" t="n">
        <x:v>3.0492105567026783e-7</x:v>
      </x:c>
      <x:c r="AR638" s="26" t="n">
        <x:v>3.1249809274819906e-9</x:v>
      </x:c>
    </x:row>
    <x:row r="639">
      <x:c r="A639" t="str">
        <x:v>temporal</x:v>
      </x:c>
      <x:c r="B639" s="9" t="n">
        <x:v>61017</x:v>
      </x:c>
      <x:c r="C639" s="31" t="str">
        <x:v>2024-06-30</x:v>
      </x:c>
      <x:c r="D639" t="str">
        <x:v>100–150k</x:v>
      </x:c>
      <x:c r="E639" t="str">
        <x:v>100–150k</x:v>
      </x:c>
      <x:c r="F639" s="9" t="n">
        <x:v>0</x:v>
      </x:c>
      <x:c r="G639" s="25" t="n">
        <x:v>125695.36</x:v>
      </x:c>
      <x:c r="H639" s="25" t="n">
        <x:v>139017.9989340403</x:v>
      </x:c>
      <x:c r="I639" s="25" t="n">
        <x:v>130134.43036642592</x:v>
      </x:c>
      <x:c r="J639" s="25" t="n">
        <x:v>132373.031296204</x:v>
      </x:c>
      <x:c r="K639" s="25" t="n">
        <x:v>6677.671296203989</x:v>
      </x:c>
      <x:c r="L639" s="25" t="n">
        <x:v>6677.671296203989</x:v>
      </x:c>
      <x:c r="M639" s="27" t="n">
        <x:v>0.4960691333014386</x:v>
      </x:c>
      <x:c r="N639" s="25" t="n">
        <x:v>3312.586612379807</x:v>
      </x:c>
      <x:c r="O639" s="25" t="n">
        <x:v>6644.967637836322</x:v>
      </x:c>
      <x:c r="P639" s="27" t="n">
        <x:v>0.9979746001434503</x:v>
      </x:c>
      <x:c r="Q639" s="27" t="n">
        <x:v>0.016184653481850192</x:v>
      </x:c>
      <x:c r="R639" s="27" t="n">
        <x:v>0.053953086313198374</x:v>
      </x:c>
      <x:c r="S639" s="25" t="n">
        <x:v>-8883.568567614386</x:v>
      </x:c>
      <x:c r="T639" s="25" t="n">
        <x:v>70.83515149787202</x:v>
      </x:c>
      <x:c r="U639" s="25" t="n">
        <x:v>0</x:v>
      </x:c>
      <x:c r="V639" s="9" t="n">
        <x:v>2</x:v>
      </x:c>
      <x:c r="W639" s="25" t="n">
        <x:v>88823.03717424242</x:v>
      </x:c>
      <x:c r="X639" s="25" t="n">
        <x:v>43103.03717424242</x:v>
      </x:c>
      <x:c r="Y639" t="str">
        <x:v>2 anchors</x:v>
      </x:c>
      <x:c r="Z639" s="30" t="b">
        <x:v>1</x:v>
      </x:c>
      <x:c r="AA639" t="str">
        <x:v>Мужской</x:v>
      </x:c>
      <x:c r="AB639" s="25" t="n">
        <x:v>56</x:v>
      </x:c>
      <x:c r="AC639" t="str">
        <x:v>Омская область</x:v>
      </x:c>
      <x:c r="AD639" t="str">
        <x:v>within ordinary regime</x:v>
      </x:c>
      <x:c r="AE639" s="25" t="n">
        <x:v>131926.07434848484</x:v>
      </x:c>
      <x:c r="AF639" s="25" t="n">
        <x:v>45720</x:v>
      </x:c>
      <x:c r="AG639" s="25"/>
      <x:c r="AH639" s="25"/>
      <x:c r="AI639" s="25"/>
      <x:c r="AJ639" s="25"/>
      <x:c r="AK639" s="26" t="n">
        <x:v>0.00007974344826644409</x:v>
      </x:c>
      <x:c r="AL639" s="26" t="n">
        <x:v>0.000008074954155002973</x:v>
      </x:c>
      <x:c r="AM639" s="26" t="n">
        <x:v>0.00041145282925673503</x:v>
      </x:c>
      <x:c r="AN639" s="26" t="n">
        <x:v>0.9979746001434503</x:v>
      </x:c>
      <x:c r="AO639" s="26" t="n">
        <x:v>0.0014870655699017643</x:v>
      </x:c>
      <x:c r="AP639" s="26" t="n">
        <x:v>0.000017855010181773743</x:v>
      </x:c>
      <x:c r="AQ639" s="26" t="n">
        <x:v>0.000021068089223949456</x:v>
      </x:c>
      <x:c r="AR639" s="26" t="n">
        <x:v>1.3995556414833036e-7</x:v>
      </x:c>
    </x:row>
    <x:row r="640">
      <x:c r="A640" t="str">
        <x:v>temporal</x:v>
      </x:c>
      <x:c r="B640" s="9" t="n">
        <x:v>124687</x:v>
      </x:c>
      <x:c r="C640" s="31" t="str">
        <x:v>2024-06-30</x:v>
      </x:c>
      <x:c r="D640" t="str">
        <x:v>100–150k</x:v>
      </x:c>
      <x:c r="E640" t="str">
        <x:v>100–150k</x:v>
      </x:c>
      <x:c r="F640" s="9" t="n">
        <x:v>0</x:v>
      </x:c>
      <x:c r="G640" s="25" t="n">
        <x:v>114299.87094017096</x:v>
      </x:c>
      <x:c r="H640" s="25" t="n">
        <x:v>109910.3875525993</x:v>
      </x:c>
      <x:c r="I640" s="25" t="n">
        <x:v>108631.7677301145</x:v>
      </x:c>
      <x:c r="J640" s="25" t="n">
        <x:v>106752.91785663414</x:v>
      </x:c>
      <x:c r="K640" s="25" t="n">
        <x:v>-7546.9530835368205</x:v>
      </x:c>
      <x:c r="L640" s="25" t="n">
        <x:v>7546.9530835368205</x:v>
      </x:c>
      <x:c r="M640" s="27" t="n">
        <x:v>0.3604361279042268</x:v>
      </x:c>
      <x:c r="N640" s="25" t="n">
        <x:v>2720.1945469048765</x:v>
      </x:c>
      <x:c r="O640" s="25" t="n">
        <x:v>-3157.469695965163</x:v>
      </x:c>
      <x:c r="P640" s="27" t="n">
        <x:v>0.9869250892573291</x:v>
      </x:c>
      <x:c r="Q640" s="27" t="n">
        <x:v>0.08034881909449912</x:v>
      </x:c>
      <x:c r="R640" s="27" t="n">
        <x:v>0.22208512563688051</x:v>
      </x:c>
      <x:c r="S640" s="25" t="n">
        <x:v>-1278.619822484805</x:v>
      </x:c>
      <x:c r="T640" s="25" t="n">
        <x:v>200.8271274626472</x:v>
      </x:c>
      <x:c r="U640" s="25" t="n">
        <x:v>-8994.846443868868</x:v>
      </x:c>
      <x:c r="V640" s="9" t="n">
        <x:v>5</x:v>
      </x:c>
      <x:c r="W640" s="25" t="n">
        <x:v>117537.07916666666</x:v>
      </x:c>
      <x:c r="X640" s="25" t="n">
        <x:v>22749.16241750352</x:v>
      </x:c>
      <x:c r="Y640" t="str">
        <x:v>3+ anchors</x:v>
      </x:c>
      <x:c r="Z640" s="30" t="b">
        <x:v>0</x:v>
      </x:c>
      <x:c r="AA640" t="str">
        <x:v>Женский</x:v>
      </x:c>
      <x:c r="AB640" s="25" t="n">
        <x:v>41</x:v>
      </x:c>
      <x:c r="AC640" t="str">
        <x:v>Краснодарский край</x:v>
      </x:c>
      <x:c r="AD640" t="str">
        <x:v>within ordinary regime</x:v>
      </x:c>
      <x:c r="AE640" s="25"/>
      <x:c r="AF640" s="25" t="n">
        <x:v>62088</x:v>
      </x:c>
      <x:c r="AG640" s="25" t="n">
        <x:v>123096.17562957876</x:v>
      </x:c>
      <x:c r="AH640" s="25" t="n">
        <x:v>118407.08333333331</x:v>
      </x:c>
      <x:c r="AI640" s="25" t="n">
        <x:v>115412.52666666669</x:v>
      </x:c>
      <x:c r="AJ640" s="25" t="n">
        <x:v>117537.07916666666</x:v>
      </x:c>
      <x:c r="AK640" s="26" t="n">
        <x:v>0.0009725719045757547</x:v>
      </x:c>
      <x:c r="AL640" s="26" t="n">
        <x:v>0.009605360114286003</x:v>
      </x:c>
      <x:c r="AM640" s="26" t="n">
        <x:v>0.00030055624831921263</x:v>
      </x:c>
      <x:c r="AN640" s="26" t="n">
        <x:v>0.9869250892573291</x:v>
      </x:c>
      <x:c r="AO640" s="26" t="n">
        <x:v>0.0021770034429139545</x:v>
      </x:c>
      <x:c r="AP640" s="26" t="n">
        <x:v>0.000019333516454044094</x:v>
      </x:c>
      <x:c r="AQ640" s="26" t="n">
        <x:v>6.846713988251856e-8</x:v>
      </x:c>
      <x:c r="AR640" s="26" t="n">
        <x:v>1.7048982074878355e-8</x:v>
      </x:c>
    </x:row>
    <x:row r="641">
      <x:c r="A641" t="str">
        <x:v>temporal</x:v>
      </x:c>
      <x:c r="B641" s="9" t="n">
        <x:v>64696</x:v>
      </x:c>
      <x:c r="C641" s="31" t="str">
        <x:v>2024-06-30</x:v>
      </x:c>
      <x:c r="D641" t="str">
        <x:v>100–150k</x:v>
      </x:c>
      <x:c r="E641" t="str">
        <x:v>100–150k</x:v>
      </x:c>
      <x:c r="F641" s="9" t="n">
        <x:v>0</x:v>
      </x:c>
      <x:c r="G641" s="25" t="n">
        <x:v>127141.2374</x:v>
      </x:c>
      <x:c r="H641" s="25" t="n">
        <x:v>133070.52489823537</x:v>
      </x:c>
      <x:c r="I641" s="25" t="n">
        <x:v>131208.91313668698</x:v>
      </x:c>
      <x:c r="J641" s="25" t="n">
        <x:v>134784.72323473272</x:v>
      </x:c>
      <x:c r="K641" s="25" t="n">
        <x:v>7643.4858347327245</x:v>
      </x:c>
      <x:c r="L641" s="25" t="n">
        <x:v>7643.4858347327245</x:v>
      </x:c>
      <x:c r="M641" s="27" t="n">
        <x:v>0.5132784602700565</x:v>
      </x:c>
      <x:c r="N641" s="25" t="n">
        <x:v>3923.2366403476008</x:v>
      </x:c>
      <x:c r="O641" s="25" t="n">
        <x:v>-1714.1983364973566</x:v>
      </x:c>
      <x:c r="P641" s="27" t="n">
        <x:v>0.4133599563174654</x:v>
      </x:c>
      <x:c r="Q641" s="27" t="n">
        <x:v>1.425657708487708</x:v>
      </x:c>
      <x:c r="R641" s="27" t="n">
        <x:v>1.1760075347803134</x:v>
      </x:c>
      <x:c r="S641" s="25" t="n">
        <x:v>-1861.611761548376</x:v>
      </x:c>
      <x:c r="T641" s="25" t="n">
        <x:v>12441.628630634554</x:v>
      </x:c>
      <x:c r="U641" s="25" t="n">
        <x:v>0</x:v>
      </x:c>
      <x:c r="V641" s="9" t="n">
        <x:v>0</x:v>
      </x:c>
      <x:c r="W641" s="25"/>
      <x:c r="X641" s="25"/>
      <x:c r="Y641" t="str">
        <x:v>0–1 anchors</x:v>
      </x:c>
      <x:c r="Z641" s="30" t="b">
        <x:v>0</x:v>
      </x:c>
      <x:c r="AA641" t="str">
        <x:v>Женский</x:v>
      </x:c>
      <x:c r="AB641" s="25" t="n">
        <x:v>50</x:v>
      </x:c>
      <x:c r="AC641" t="str">
        <x:v>Пермский край</x:v>
      </x:c>
      <x:c r="AD641" t="str">
        <x:v>sparse income sources</x:v>
      </x:c>
      <x:c r="AE641" s="25"/>
      <x:c r="AF641" s="25"/>
      <x:c r="AG641" s="25"/>
      <x:c r="AH641" s="25"/>
      <x:c r="AI641" s="25"/>
      <x:c r="AJ641" s="25"/>
      <x:c r="AK641" s="26" t="n">
        <x:v>0.10038549497681035</x:v>
      </x:c>
      <x:c r="AL641" s="26" t="n">
        <x:v>0.0383866687332981</x:v>
      </x:c>
      <x:c r="AM641" s="26" t="n">
        <x:v>0.23027276043780465</x:v>
      </x:c>
      <x:c r="AN641" s="26" t="n">
        <x:v>0.4133599563174654</x:v>
      </x:c>
      <x:c r="AO641" s="26" t="n">
        <x:v>0.2098385577319143</x:v>
      </x:c>
      <x:c r="AP641" s="26" t="n">
        <x:v>0.007519946567376549</x:v>
      </x:c>
      <x:c r="AQ641" s="26" t="n">
        <x:v>0.00023009351193872417</x:v>
      </x:c>
      <x:c r="AR641" s="26" t="n">
        <x:v>0.000006521723392084396</x:v>
      </x:c>
    </x:row>
    <x:row r="642">
      <x:c r="A642" t="str">
        <x:v>temporal</x:v>
      </x:c>
      <x:c r="B642" s="9" t="n">
        <x:v>58372</x:v>
      </x:c>
      <x:c r="C642" s="31" t="str">
        <x:v>2024-06-30</x:v>
      </x:c>
      <x:c r="D642" t="str">
        <x:v>100–150k</x:v>
      </x:c>
      <x:c r="E642" t="str">
        <x:v>100–150k</x:v>
      </x:c>
      <x:c r="F642" s="9" t="n">
        <x:v>0</x:v>
      </x:c>
      <x:c r="G642" s="25" t="n">
        <x:v>138783.7943202417</x:v>
      </x:c>
      <x:c r="H642" s="25" t="n">
        <x:v>129745.9927609524</x:v>
      </x:c>
      <x:c r="I642" s="25" t="n">
        <x:v>124437.74965022145</x:v>
      </x:c>
      <x:c r="J642" s="25" t="n">
        <x:v>130517.25880681684</x:v>
      </x:c>
      <x:c r="K642" s="25" t="n">
        <x:v>-8266.535513424853</x:v>
      </x:c>
      <x:c r="L642" s="25" t="n">
        <x:v>8266.535513424853</x:v>
      </x:c>
      <x:c r="M642" s="27" t="n">
        <x:v>0.6518521517816498</x:v>
      </x:c>
      <x:c r="N642" s="25" t="n">
        <x:v>5388.558962205416</x:v>
      </x:c>
      <x:c r="O642" s="25" t="n">
        <x:v>771.2660458644386</x:v>
      </x:c>
      <x:c r="P642" s="27" t="n">
        <x:v>0.9994192358881393</x:v>
      </x:c>
      <x:c r="Q642" s="27" t="n">
        <x:v>0.005633521356429889</x:v>
      </x:c>
      <x:c r="R642" s="27" t="n">
        <x:v>0.04345729774251853</x:v>
      </x:c>
      <x:c r="S642" s="25" t="n">
        <x:v>-5308.243110730953</x:v>
      </x:c>
      <x:c r="T642" s="25" t="n">
        <x:v>2.221329435146242</x:v>
      </x:c>
      <x:c r="U642" s="25" t="n">
        <x:v>19007.572186215504</x:v>
      </x:c>
      <x:c r="V642" s="9" t="n">
        <x:v>5</x:v>
      </x:c>
      <x:c r="W642" s="25" t="n">
        <x:v>146042.56666666668</x:v>
      </x:c>
      <x:c r="X642" s="25" t="n">
        <x:v>45985.423059108485</x:v>
      </x:c>
      <x:c r="Y642" t="str">
        <x:v>3+ anchors</x:v>
      </x:c>
      <x:c r="Z642" s="30" t="b">
        <x:v>0</x:v>
      </x:c>
      <x:c r="AA642" t="str">
        <x:v>Мужской</x:v>
      </x:c>
      <x:c r="AB642" s="25" t="n">
        <x:v>45</x:v>
      </x:c>
      <x:c r="AC642" t="str">
        <x:v>Республика Татарстан (Татарстан)</x:v>
      </x:c>
      <x:c r="AD642" t="str">
        <x:v>within ordinary regime</x:v>
      </x:c>
      <x:c r="AE642" s="25"/>
      <x:c r="AF642" s="25" t="n">
        <x:v>38320</x:v>
      </x:c>
      <x:c r="AG642" s="25" t="n">
        <x:v>156436.7543617998</x:v>
      </x:c>
      <x:c r="AH642" s="25" t="n">
        <x:v>121346.88</x:v>
      </x:c>
      <x:c r="AI642" s="25" t="n">
        <x:v>146042.56666666668</x:v>
      </x:c>
      <x:c r="AJ642" s="25" t="n">
        <x:v>165206.66666666666</x:v>
      </x:c>
      <x:c r="AK642" s="26" t="n">
        <x:v>0.00014913133882600086</x:v>
      </x:c>
      <x:c r="AL642" s="26" t="n">
        <x:v>0.00003780088197560753</x:v>
      </x:c>
      <x:c r="AM642" s="26" t="n">
        <x:v>0.00015481409808656884</x:v>
      </x:c>
      <x:c r="AN642" s="26" t="n">
        <x:v>0.9994192358881393</x:v>
      </x:c>
      <x:c r="AO642" s="26" t="n">
        <x:v>0.00023869922059252045</x:v>
      </x:c>
      <x:c r="AP642" s="26" t="n">
        <x:v>2.4048047308623734e-7</x:v>
      </x:c>
      <x:c r="AQ642" s="26" t="n">
        <x:v>5.4484498664858746e-8</x:v>
      </x:c>
      <x:c r="AR642" s="26" t="n">
        <x:v>2.3607408326690836e-8</x:v>
      </x:c>
    </x:row>
    <x:row r="643">
      <x:c r="A643" t="str">
        <x:v>temporal</x:v>
      </x:c>
      <x:c r="B643" s="9" t="n">
        <x:v>32967</x:v>
      </x:c>
      <x:c r="C643" s="31" t="str">
        <x:v>2024-06-30</x:v>
      </x:c>
      <x:c r="D643" t="str">
        <x:v>100–150k</x:v>
      </x:c>
      <x:c r="E643" t="str">
        <x:v>100–150k</x:v>
      </x:c>
      <x:c r="F643" s="9" t="n">
        <x:v>0</x:v>
      </x:c>
      <x:c r="G643" s="25" t="n">
        <x:v>113100</x:v>
      </x:c>
      <x:c r="H643" s="25" t="n">
        <x:v>133114.91329459005</x:v>
      </x:c>
      <x:c r="I643" s="25" t="n">
        <x:v>113067.29460010787</x:v>
      </x:c>
      <x:c r="J643" s="25" t="n">
        <x:v>121429.94684010817</x:v>
      </x:c>
      <x:c r="K643" s="25" t="n">
        <x:v>8329.946840108169</x:v>
      </x:c>
      <x:c r="L643" s="25" t="n">
        <x:v>8329.946840108169</x:v>
      </x:c>
      <x:c r="M643" s="27" t="n">
        <x:v>0.3461548538974923</x:v>
      </x:c>
      <x:c r="N643" s="25" t="n">
        <x:v>2883.4515314115206</x:v>
      </x:c>
      <x:c r="O643" s="25" t="n">
        <x:v>11684.96645448188</x:v>
      </x:c>
      <x:c r="P643" s="27" t="n">
        <x:v>0.9682363287443073</x:v>
      </x:c>
      <x:c r="Q643" s="27" t="n">
        <x:v>0.16949603650105813</x:v>
      </x:c>
      <x:c r="R643" s="27" t="n">
        <x:v>0.2136873898233053</x:v>
      </x:c>
      <x:c r="S643" s="25" t="n">
        <x:v>-20047.618694482182</x:v>
      </x:c>
      <x:c r="T643" s="25" t="n">
        <x:v>13402.99026551906</x:v>
      </x:c>
      <x:c r="U643" s="25" t="n">
        <x:v>0</x:v>
      </x:c>
      <x:c r="V643" s="9" t="n">
        <x:v>2</x:v>
      </x:c>
      <x:c r="W643" s="25" t="n">
        <x:v>119892.92132812501</x:v>
      </x:c>
      <x:c r="X643" s="25" t="n">
        <x:v>14784.078671874988</x:v>
      </x:c>
      <x:c r="Y643" t="str">
        <x:v>2 anchors</x:v>
      </x:c>
      <x:c r="Z643" s="30" t="b">
        <x:v>1</x:v>
      </x:c>
      <x:c r="AA643" t="str">
        <x:v>Мужской</x:v>
      </x:c>
      <x:c r="AB643" s="25" t="n">
        <x:v>33</x:v>
      </x:c>
      <x:c r="AC643" t="str">
        <x:v>г. Москва</x:v>
      </x:c>
      <x:c r="AD643" t="str">
        <x:v>within ordinary regime</x:v>
      </x:c>
      <x:c r="AE643" s="25" t="n">
        <x:v>105108.84265625002</x:v>
      </x:c>
      <x:c r="AF643" s="25" t="n">
        <x:v>134677</x:v>
      </x:c>
      <x:c r="AG643" s="25"/>
      <x:c r="AH643" s="25"/>
      <x:c r="AI643" s="25"/>
      <x:c r="AJ643" s="25"/>
      <x:c r="AK643" s="26" t="n">
        <x:v>0.0005785829120809372</x:v>
      </x:c>
      <x:c r="AL643" s="26" t="n">
        <x:v>1.6870773683832773e-24</x:v>
      </x:c>
      <x:c r="AM643" s="26" t="n">
        <x:v>0.02134901887529278</x:v>
      </x:c>
      <x:c r="AN643" s="26" t="n">
        <x:v>0.9682363287443073</x:v>
      </x:c>
      <x:c r="AO643" s="26" t="n">
        <x:v>0.006799410262903321</x:v>
      </x:c>
      <x:c r="AP643" s="26" t="n">
        <x:v>0.0029842464375344304</x:v>
      </x:c>
      <x:c r="AQ643" s="26" t="n">
        <x:v>0.00005225001667264446</x:v>
      </x:c>
      <x:c r="AR643" s="26" t="n">
        <x:v>1.6275120858163461e-7</x:v>
      </x:c>
    </x:row>
    <x:row r="644">
      <x:c r="A644" t="str">
        <x:v>temporal</x:v>
      </x:c>
      <x:c r="B644" s="9" t="n">
        <x:v>58508</x:v>
      </x:c>
      <x:c r="C644" s="31" t="str">
        <x:v>2024-06-30</x:v>
      </x:c>
      <x:c r="D644" t="str">
        <x:v>100–150k</x:v>
      </x:c>
      <x:c r="E644" t="str">
        <x:v>100–150k</x:v>
      </x:c>
      <x:c r="F644" s="9" t="n">
        <x:v>0</x:v>
      </x:c>
      <x:c r="G644" s="25" t="n">
        <x:v>136637.81965014577</x:v>
      </x:c>
      <x:c r="H644" s="25" t="n">
        <x:v>155105.23852696005</x:v>
      </x:c>
      <x:c r="I644" s="25" t="n">
        <x:v>143106.02622052055</x:v>
      </x:c>
      <x:c r="J644" s="25" t="n">
        <x:v>145269.24039161825</x:v>
      </x:c>
      <x:c r="K644" s="25" t="n">
        <x:v>8631.42074147248</x:v>
      </x:c>
      <x:c r="L644" s="25" t="n">
        <x:v>8631.42074147248</x:v>
      </x:c>
      <x:c r="M644" s="27" t="n">
        <x:v>0.6263100278338982</x:v>
      </x:c>
      <x:c r="N644" s="25" t="n">
        <x:v>5405.945364837716</x:v>
      </x:c>
      <x:c r="O644" s="25" t="n">
        <x:v>9835.998135341797</x:v>
      </x:c>
      <x:c r="P644" s="27" t="n">
        <x:v>0.8342103543846038</x:v>
      </x:c>
      <x:c r="Q644" s="27" t="n">
        <x:v>0.45039960989915273</x:v>
      </x:c>
      <x:c r="R644" s="27" t="n">
        <x:v>0.3726829234514917</x:v>
      </x:c>
      <x:c r="S644" s="25" t="n">
        <x:v>-11999.212306439493</x:v>
      </x:c>
      <x:c r="T644" s="25" t="n">
        <x:v>1008.7166204262472</x:v>
      </x:c>
      <x:c r="U644" s="25" t="n">
        <x:v>-4355.072242474969</x:v>
      </x:c>
      <x:c r="V644" s="9" t="n">
        <x:v>5</x:v>
      </x:c>
      <x:c r="W644" s="25" t="n">
        <x:v>138207.31632917965</x:v>
      </x:c>
      <x:c r="X644" s="25" t="n">
        <x:v>34674.87707157301</x:v>
      </x:c>
      <x:c r="Y644" t="str">
        <x:v>3+ anchors</x:v>
      </x:c>
      <x:c r="Z644" s="30" t="b">
        <x:v>0</x:v>
      </x:c>
      <x:c r="AA644" t="str">
        <x:v>Мужской</x:v>
      </x:c>
      <x:c r="AB644" s="25" t="n">
        <x:v>31</x:v>
      </x:c>
      <x:c r="AC644" t="str">
        <x:v>Красноярский край</x:v>
      </x:c>
      <x:c r="AD644" t="str">
        <x:v>within ordinary regime</x:v>
      </x:c>
      <x:c r="AE644" s="25"/>
      <x:c r="AF644" s="25" t="n">
        <x:v>71602</x:v>
      </x:c>
      <x:c r="AG644" s="25" t="n">
        <x:v>138207.31632917965</x:v>
      </x:c>
      <x:c r="AH644" s="25" t="n">
        <x:v>147905.83666666667</x:v>
      </x:c>
      <x:c r="AI644" s="25" t="n">
        <x:v>157477.87666666668</x:v>
      </x:c>
      <x:c r="AJ644" s="25" t="n">
        <x:v>86017.22916666666</x:v>
      </x:c>
      <x:c r="AK644" s="26" t="n">
        <x:v>0.00005266120336488761</x:v>
      </x:c>
      <x:c r="AL644" s="26" t="n">
        <x:v>4.515926501519261e-7</x:v>
      </x:c>
      <x:c r="AM644" s="26" t="n">
        <x:v>0.00006452262690556524</x:v>
      </x:c>
      <x:c r="AN644" s="26" t="n">
        <x:v>0.8342103543846038</x:v>
      </x:c>
      <x:c r="AO644" s="26" t="n">
        <x:v>0.16565232703290328</x:v>
      </x:c>
      <x:c r="AP644" s="26" t="n">
        <x:v>0.00001953410910906622</x:v>
      </x:c>
      <x:c r="AQ644" s="26" t="n">
        <x:v>1.072164039603644e-7</x:v>
      </x:c>
      <x:c r="AR644" s="26" t="n">
        <x:v>4.183405909302582e-8</x:v>
      </x:c>
    </x:row>
    <x:row r="645">
      <x:c r="A645" t="str">
        <x:v>temporal</x:v>
      </x:c>
      <x:c r="B645" s="9" t="n">
        <x:v>91555</x:v>
      </x:c>
      <x:c r="C645" s="31" t="str">
        <x:v>2024-06-30</x:v>
      </x:c>
      <x:c r="D645" t="str">
        <x:v>100–150k</x:v>
      </x:c>
      <x:c r="E645" t="str">
        <x:v>100–150k</x:v>
      </x:c>
      <x:c r="F645" s="9" t="n">
        <x:v>0</x:v>
      </x:c>
      <x:c r="G645" s="25" t="n">
        <x:v>116673.64</x:v>
      </x:c>
      <x:c r="H645" s="25" t="n">
        <x:v>137555.14858044815</x:v>
      </x:c>
      <x:c r="I645" s="25" t="n">
        <x:v>121059.47230291106</x:v>
      </x:c>
      <x:c r="J645" s="25" t="n">
        <x:v>125427.51271591245</x:v>
      </x:c>
      <x:c r="K645" s="25" t="n">
        <x:v>8753.872715912454</x:v>
      </x:c>
      <x:c r="L645" s="25" t="n">
        <x:v>8753.872715912454</x:v>
      </x:c>
      <x:c r="M645" s="27" t="n">
        <x:v>0.3886895385312875</x:v>
      </x:c>
      <x:c r="N645" s="25" t="n">
        <x:v>3402.5387463096404</x:v>
      </x:c>
      <x:c r="O645" s="25" t="n">
        <x:v>12127.635864535696</x:v>
      </x:c>
      <x:c r="P645" s="27" t="n">
        <x:v>0.9726792344831098</x:v>
      </x:c>
      <x:c r="Q645" s="27" t="n">
        <x:v>0.13217109705223207</x:v>
      </x:c>
      <x:c r="R645" s="27" t="n">
        <x:v>0.17744997206563365</x:v>
      </x:c>
      <x:c r="S645" s="25" t="n">
        <x:v>-16495.67627753709</x:v>
      </x:c>
      <x:c r="T645" s="25" t="n">
        <x:v>976.4853744684752</x:v>
      </x:c>
      <x:c r="U645" s="25" t="n">
        <x:v>0</x:v>
      </x:c>
      <x:c r="V645" s="9" t="n">
        <x:v>2</x:v>
      </x:c>
      <x:c r="W645" s="25" t="n">
        <x:v>96107.07565441178</x:v>
      </x:c>
      <x:c r="X645" s="25" t="n">
        <x:v>22923.07565441177</x:v>
      </x:c>
      <x:c r="Y645" t="str">
        <x:v>2 anchors</x:v>
      </x:c>
      <x:c r="Z645" s="30" t="b">
        <x:v>1</x:v>
      </x:c>
      <x:c r="AA645" t="str">
        <x:v>Мужской</x:v>
      </x:c>
      <x:c r="AB645" s="25" t="n">
        <x:v>37</x:v>
      </x:c>
      <x:c r="AC645" t="str">
        <x:v>г. Москва</x:v>
      </x:c>
      <x:c r="AD645" t="str">
        <x:v>within ordinary regime</x:v>
      </x:c>
      <x:c r="AE645" s="25" t="n">
        <x:v>119030.15130882354</x:v>
      </x:c>
      <x:c r="AF645" s="25" t="n">
        <x:v>73184</x:v>
      </x:c>
      <x:c r="AG645" s="25"/>
      <x:c r="AH645" s="25"/>
      <x:c r="AI645" s="25"/>
      <x:c r="AJ645" s="25"/>
      <x:c r="AK645" s="26" t="n">
        <x:v>0.00007201027675281333</x:v>
      </x:c>
      <x:c r="AL645" s="26" t="n">
        <x:v>0.000054852212703513964</x:v>
      </x:c>
      <x:c r="AM645" s="26" t="n">
        <x:v>0.0004121787304099306</x:v>
      </x:c>
      <x:c r="AN645" s="26" t="n">
        <x:v>0.9726792344831098</x:v>
      </x:c>
      <x:c r="AO645" s="26" t="n">
        <x:v>0.026055085603038628</x:v>
      </x:c>
      <x:c r="AP645" s="26" t="n">
        <x:v>0.00032963997415447525</x:v>
      </x:c>
      <x:c r="AQ645" s="26" t="n">
        <x:v>0.00039696290586079756</x:v>
      </x:c>
      <x:c r="AR645" s="26" t="n">
        <x:v>3.5813969908828003e-8</x:v>
      </x:c>
    </x:row>
    <x:row r="646">
      <x:c r="A646" t="str">
        <x:v>temporal</x:v>
      </x:c>
      <x:c r="B646" s="9" t="n">
        <x:v>46373</x:v>
      </x:c>
      <x:c r="C646" s="31" t="str">
        <x:v>2024-06-30</x:v>
      </x:c>
      <x:c r="D646" t="str">
        <x:v>100–150k</x:v>
      </x:c>
      <x:c r="E646" t="str">
        <x:v>150–250k</x:v>
      </x:c>
      <x:c r="F646" s="9" t="n">
        <x:v>1</x:v>
      </x:c>
      <x:c r="G646" s="25" t="n">
        <x:v>131337.25</x:v>
      </x:c>
      <x:c r="H646" s="25" t="n">
        <x:v>118419.12915326512</x:v>
      </x:c>
      <x:c r="I646" s="25" t="n">
        <x:v>141424.3642322107</x:v>
      </x:c>
      <x:c r="J646" s="25" t="n">
        <x:v>140102.31057623524</x:v>
      </x:c>
      <x:c r="K646" s="25" t="n">
        <x:v>8765.060576235235</x:v>
      </x:c>
      <x:c r="L646" s="25" t="n">
        <x:v>8765.060576235235</x:v>
      </x:c>
      <x:c r="M646" s="27" t="n">
        <x:v>0.563220836295742</x:v>
      </x:c>
      <x:c r="N646" s="25" t="n">
        <x:v>4936.664747930048</x:v>
      </x:c>
      <x:c r="O646" s="25" t="n">
        <x:v>4153.060270499642</x:v>
      </x:c>
      <x:c r="P646" s="27" t="n">
        <x:v>0.5223305911634776</x:v>
      </x:c>
      <x:c r="Q646" s="27" t="n">
        <x:v>1.1698298606288053</x:v>
      </x:c>
      <x:c r="R646" s="27" t="n">
        <x:v>1.0502271321365226</x:v>
      </x:c>
      <x:c r="S646" s="25" t="n">
        <x:v>23005.23507894558</x:v>
      </x:c>
      <x:c r="T646" s="25" t="n">
        <x:v>17717.020455043752</x:v>
      </x:c>
      <x:c r="U646" s="25" t="n">
        <x:v>0</x:v>
      </x:c>
      <x:c r="V646" s="9" t="n">
        <x:v>1</x:v>
      </x:c>
      <x:c r="W646" s="25" t="n">
        <x:v>39406</x:v>
      </x:c>
      <x:c r="X646" s="25" t="n">
        <x:v>0</x:v>
      </x:c>
      <x:c r="Y646" t="str">
        <x:v>0–1 anchors</x:v>
      </x:c>
      <x:c r="Z646" s="30" t="b">
        <x:v>0</x:v>
      </x:c>
      <x:c r="AA646" t="str">
        <x:v>Мужской</x:v>
      </x:c>
      <x:c r="AB646" s="25" t="n">
        <x:v>33</x:v>
      </x:c>
      <x:c r="AC646" t="str">
        <x:v>Республика Башкортостан</x:v>
      </x:c>
      <x:c r="AD646" t="str">
        <x:v>sparse income sources</x:v>
      </x:c>
      <x:c r="AE646" s="25"/>
      <x:c r="AF646" s="25" t="n">
        <x:v>39406</x:v>
      </x:c>
      <x:c r="AG646" s="25"/>
      <x:c r="AH646" s="25"/>
      <x:c r="AI646" s="25"/>
      <x:c r="AJ646" s="25"/>
      <x:c r="AK646" s="26" t="n">
        <x:v>0.043691528060704164</x:v>
      </x:c>
      <x:c r="AL646" s="26" t="n">
        <x:v>0.0423591492257556</x:v>
      </x:c>
      <x:c r="AM646" s="26" t="n">
        <x:v>0.0694180987916115</x:v>
      </x:c>
      <x:c r="AN646" s="26" t="n">
        <x:v>0.3206911872021443</x:v>
      </x:c>
      <x:c r="AO646" s="26" t="n">
        <x:v>0.5223305911634776</x:v>
      </x:c>
      <x:c r="AP646" s="26" t="n">
        <x:v>0.0014660920831876016</x:v>
      </x:c>
      <x:c r="AQ646" s="26" t="n">
        <x:v>0.00004323640724093134</x:v>
      </x:c>
      <x:c r="AR646" s="26" t="n">
        <x:v>1.1706587836107424e-7</x:v>
      </x:c>
    </x:row>
    <x:row r="647">
      <x:c r="A647" t="str">
        <x:v>temporal</x:v>
      </x:c>
      <x:c r="B647" s="9" t="n">
        <x:v>61265</x:v>
      </x:c>
      <x:c r="C647" s="31" t="str">
        <x:v>2024-06-30</x:v>
      </x:c>
      <x:c r="D647" t="str">
        <x:v>100–150k</x:v>
      </x:c>
      <x:c r="E647" t="str">
        <x:v>100–150k</x:v>
      </x:c>
      <x:c r="F647" s="9" t="n">
        <x:v>0</x:v>
      </x:c>
      <x:c r="G647" s="25" t="n">
        <x:v>100801.83</x:v>
      </x:c>
      <x:c r="H647" s="25" t="n">
        <x:v>112022.0018076308</x:v>
      </x:c>
      <x:c r="I647" s="25" t="n">
        <x:v>109529.81520406327</x:v>
      </x:c>
      <x:c r="J647" s="25" t="n">
        <x:v>110213.91823800362</x:v>
      </x:c>
      <x:c r="K647" s="25" t="n">
        <x:v>9412.08823800362</x:v>
      </x:c>
      <x:c r="L647" s="25" t="n">
        <x:v>9412.08823800362</x:v>
      </x:c>
      <x:c r="M647" s="27" t="n">
        <x:v>0.1997778314434117</x:v>
      </x:c>
      <x:c r="N647" s="25" t="n">
        <x:v>1880.3265775424052</x:v>
      </x:c>
      <x:c r="O647" s="25" t="n">
        <x:v>1808.0835696271824</x:v>
      </x:c>
      <x:c r="P647" s="27" t="n">
        <x:v>0.9274835384018834</x:v>
      </x:c>
      <x:c r="Q647" s="27" t="n">
        <x:v>0.28196666410448157</x:v>
      </x:c>
      <x:c r="R647" s="27" t="n">
        <x:v>0.27308273959966806</x:v>
      </x:c>
      <x:c r="S647" s="25" t="n">
        <x:v>-2492.1866035675366</x:v>
      </x:c>
      <x:c r="T647" s="25" t="n">
        <x:v>244.22553219387595</x:v>
      </x:c>
      <x:c r="U647" s="25" t="n">
        <x:v>0</x:v>
      </x:c>
      <x:c r="V647" s="9" t="n">
        <x:v>2</x:v>
      </x:c>
      <x:c r="W647" s="25" t="n">
        <x:v>87857.5672934473</x:v>
      </x:c>
      <x:c r="X647" s="25" t="n">
        <x:v>18481.56729344729</x:v>
      </x:c>
      <x:c r="Y647" t="str">
        <x:v>2 anchors</x:v>
      </x:c>
      <x:c r="Z647" s="30" t="b">
        <x:v>1</x:v>
      </x:c>
      <x:c r="AA647" t="str">
        <x:v>Мужской</x:v>
      </x:c>
      <x:c r="AB647" s="25" t="n">
        <x:v>40</x:v>
      </x:c>
      <x:c r="AC647" t="str">
        <x:v>Новосибирская область</x:v>
      </x:c>
      <x:c r="AD647" t="str">
        <x:v>within ordinary regime</x:v>
      </x:c>
      <x:c r="AE647" s="25" t="n">
        <x:v>106339.13458689458</x:v>
      </x:c>
      <x:c r="AF647" s="25" t="n">
        <x:v>69376</x:v>
      </x:c>
      <x:c r="AG647" s="25"/>
      <x:c r="AH647" s="25"/>
      <x:c r="AI647" s="25"/>
      <x:c r="AJ647" s="25"/>
      <x:c r="AK647" s="26" t="n">
        <x:v>0.0005274825667043122</x:v>
      </x:c>
      <x:c r="AL647" s="26" t="n">
        <x:v>0.0007649587267292649</x:v>
      </x:c>
      <x:c r="AM647" s="26" t="n">
        <x:v>0.06756216558250969</x:v>
      </x:c>
      <x:c r="AN647" s="26" t="n">
        <x:v>0.9274835384018834</x:v>
      </x:c>
      <x:c r="AO647" s="26" t="n">
        <x:v>0.0036513283883715386</x:v>
      </x:c>
      <x:c r="AP647" s="26" t="n">
        <x:v>0.00001040931685660667</x:v>
      </x:c>
      <x:c r="AQ647" s="26" t="n">
        <x:v>1.0402982300189062e-7</x:v>
      </x:c>
      <x:c r="AR647" s="26" t="n">
        <x:v>1.2987122360977674e-8</x:v>
      </x:c>
    </x:row>
    <x:row r="648">
      <x:c r="A648" t="str">
        <x:v>temporal</x:v>
      </x:c>
      <x:c r="B648" s="9" t="n">
        <x:v>114155</x:v>
      </x:c>
      <x:c r="C648" s="31" t="str">
        <x:v>2024-06-30</x:v>
      </x:c>
      <x:c r="D648" t="str">
        <x:v>100–150k</x:v>
      </x:c>
      <x:c r="E648" t="str">
        <x:v>50–75k</x:v>
      </x:c>
      <x:c r="F648" s="9" t="n">
        <x:v>2</x:v>
      </x:c>
      <x:c r="G648" s="25" t="n">
        <x:v>146466.93600000002</x:v>
      </x:c>
      <x:c r="H648" s="25" t="n">
        <x:v>166131.57250448357</x:v>
      </x:c>
      <x:c r="I648" s="25" t="n">
        <x:v>151323.53575917505</x:v>
      </x:c>
      <x:c r="J648" s="25" t="n">
        <x:v>155932.3583952476</x:v>
      </x:c>
      <x:c r="K648" s="25" t="n">
        <x:v>9465.422395247588</x:v>
      </x:c>
      <x:c r="L648" s="25" t="n">
        <x:v>9465.422395247588</x:v>
      </x:c>
      <x:c r="M648" s="27" t="n">
        <x:v>0.7432995299017983</x:v>
      </x:c>
      <x:c r="N648" s="25" t="n">
        <x:v>7035.644016709485</x:v>
      </x:c>
      <x:c r="O648" s="25" t="n">
        <x:v>10199.214109235967</x:v>
      </x:c>
      <x:c r="P648" s="27" t="n">
        <x:v>0.4871674738894915</x:v>
      </x:c>
      <x:c r="Q648" s="27" t="n">
        <x:v>1.4329504598703278</x:v>
      </x:c>
      <x:c r="R648" s="27" t="n">
        <x:v>1.9424182263838203</x:v>
      </x:c>
      <x:c r="S648" s="25" t="n">
        <x:v>-14808.036745308518</x:v>
      </x:c>
      <x:c r="T648" s="25" t="n">
        <x:v>3627.2537989816683</x:v>
      </x:c>
      <x:c r="U648" s="25" t="n">
        <x:v>0</x:v>
      </x:c>
      <x:c r="V648" s="9" t="n">
        <x:v>0</x:v>
      </x:c>
      <x:c r="W648" s="25"/>
      <x:c r="X648" s="25"/>
      <x:c r="Y648" t="str">
        <x:v>0–1 anchors</x:v>
      </x:c>
      <x:c r="Z648" s="30" t="b">
        <x:v>0</x:v>
      </x:c>
      <x:c r="AA648" t="str">
        <x:v>Женский</x:v>
      </x:c>
      <x:c r="AB648" s="25" t="n">
        <x:v>62</x:v>
      </x:c>
      <x:c r="AC648" t="str">
        <x:v>г. Москва</x:v>
      </x:c>
      <x:c r="AD648" t="str">
        <x:v>far route error</x:v>
      </x:c>
      <x:c r="AE648" s="25"/>
      <x:c r="AF648" s="25"/>
      <x:c r="AG648" s="25"/>
      <x:c r="AH648" s="25"/>
      <x:c r="AI648" s="25"/>
      <x:c r="AJ648" s="25"/>
      <x:c r="AK648" s="26" t="n">
        <x:v>0.09779988166694488</x:v>
      </x:c>
      <x:c r="AL648" s="26" t="n">
        <x:v>0.4871674738894915</x:v>
      </x:c>
      <x:c r="AM648" s="26" t="n">
        <x:v>0.049368328228114385</x:v>
      </x:c>
      <x:c r="AN648" s="26" t="n">
        <x:v>0.07780874857748359</x:v>
      </x:c>
      <x:c r="AO648" s="26" t="n">
        <x:v>0.003720119897817573</x:v>
      </x:c>
      <x:c r="AP648" s="26" t="n">
        <x:v>0.2362015095783876</x:v>
      </x:c>
      <x:c r="AQ648" s="26" t="n">
        <x:v>0.0478294709488671</x:v>
      </x:c>
      <x:c r="AR648" s="26" t="n">
        <x:v>0.00010446721289348482</x:v>
      </x:c>
    </x:row>
    <x:row r="649">
      <x:c r="A649" t="str">
        <x:v>temporal</x:v>
      </x:c>
      <x:c r="B649" s="9" t="n">
        <x:v>92757</x:v>
      </x:c>
      <x:c r="C649" s="31" t="str">
        <x:v>2024-06-30</x:v>
      </x:c>
      <x:c r="D649" t="str">
        <x:v>100–150k</x:v>
      </x:c>
      <x:c r="E649" t="str">
        <x:v>100–150k</x:v>
      </x:c>
      <x:c r="F649" s="9" t="n">
        <x:v>0</x:v>
      </x:c>
      <x:c r="G649" s="25" t="n">
        <x:v>101839.48</x:v>
      </x:c>
      <x:c r="H649" s="25" t="n">
        <x:v>113170.1976897096</x:v>
      </x:c>
      <x:c r="I649" s="25" t="n">
        <x:v>110811.74567137257</x:v>
      </x:c>
      <x:c r="J649" s="25" t="n">
        <x:v>111403.72037144993</x:v>
      </x:c>
      <x:c r="K649" s="25" t="n">
        <x:v>9564.240371449938</x:v>
      </x:c>
      <x:c r="L649" s="25" t="n">
        <x:v>9564.240371449938</x:v>
      </x:c>
      <x:c r="M649" s="27" t="n">
        <x:v>0.212128296378396</x:v>
      </x:c>
      <x:c r="N649" s="25" t="n">
        <x:v>2028.8460161491528</x:v>
      </x:c>
      <x:c r="O649" s="25" t="n">
        <x:v>1766.4773182596691</x:v>
      </x:c>
      <x:c r="P649" s="27" t="n">
        <x:v>0.9280735304403075</x:v>
      </x:c>
      <x:c r="Q649" s="27" t="n">
        <x:v>0.27381124146660046</x:v>
      </x:c>
      <x:c r="R649" s="27" t="n">
        <x:v>0.26270353440756183</x:v>
      </x:c>
      <x:c r="S649" s="25" t="n">
        <x:v>-2358.452018337034</x:v>
      </x:c>
      <x:c r="T649" s="25" t="n">
        <x:v>9.446781972428232</x:v>
      </x:c>
      <x:c r="U649" s="25" t="n">
        <x:v>0</x:v>
      </x:c>
      <x:c r="V649" s="9" t="n">
        <x:v>2</x:v>
      </x:c>
      <x:c r="W649" s="25" t="n">
        <x:v>86030.87198005698</x:v>
      </x:c>
      <x:c r="X649" s="25" t="n">
        <x:v>22744.87198005698</x:v>
      </x:c>
      <x:c r="Y649" t="str">
        <x:v>2 anchors</x:v>
      </x:c>
      <x:c r="Z649" s="30" t="b">
        <x:v>1</x:v>
      </x:c>
      <x:c r="AA649" t="str">
        <x:v>Мужской</x:v>
      </x:c>
      <x:c r="AB649" s="25" t="n">
        <x:v>28</x:v>
      </x:c>
      <x:c r="AC649" t="str">
        <x:v>Иркутская область</x:v>
      </x:c>
      <x:c r="AD649" t="str">
        <x:v>within ordinary regime</x:v>
      </x:c>
      <x:c r="AE649" s="25" t="n">
        <x:v>108775.74396011396</x:v>
      </x:c>
      <x:c r="AF649" s="25" t="n">
        <x:v>63286</x:v>
      </x:c>
      <x:c r="AG649" s="25"/>
      <x:c r="AH649" s="25"/>
      <x:c r="AI649" s="25"/>
      <x:c r="AJ649" s="25"/>
      <x:c r="AK649" s="26" t="n">
        <x:v>0.0001441159514248606</x:v>
      </x:c>
      <x:c r="AL649" s="26" t="n">
        <x:v>0.00007625722562217757</x:v>
      </x:c>
      <x:c r="AM649" s="26" t="n">
        <x:v>0.06834373532818248</x:v>
      </x:c>
      <x:c r="AN649" s="26" t="n">
        <x:v>0.9280735304403075</x:v>
      </x:c>
      <x:c r="AO649" s="26" t="n">
        <x:v>0.003361460232464541</x:v>
      </x:c>
      <x:c r="AP649" s="26" t="n">
        <x:v>7.45131981057206e-7</x:v>
      </x:c>
      <x:c r="AQ649" s="26" t="n">
        <x:v>1.1501435708085494e-7</x:v>
      </x:c>
      <x:c r="AR649" s="26" t="n">
        <x:v>4.067566016656252e-8</x:v>
      </x:c>
    </x:row>
    <x:row r="650">
      <x:c r="A650" t="str">
        <x:v>temporal</x:v>
      </x:c>
      <x:c r="B650" s="9" t="n">
        <x:v>52087</x:v>
      </x:c>
      <x:c r="C650" s="31" t="str">
        <x:v>2024-06-30</x:v>
      </x:c>
      <x:c r="D650" t="str">
        <x:v>100–150k</x:v>
      </x:c>
      <x:c r="E650" t="str">
        <x:v>20–50k</x:v>
      </x:c>
      <x:c r="F650" s="9" t="n">
        <x:v>3</x:v>
      </x:c>
      <x:c r="G650" s="25" t="n">
        <x:v>112952.0971</x:v>
      </x:c>
      <x:c r="H650" s="25" t="n">
        <x:v>114873.05410665744</x:v>
      </x:c>
      <x:c r="I650" s="25" t="n">
        <x:v>98526.28427169114</x:v>
      </x:c>
      <x:c r="J650" s="25" t="n">
        <x:v>103037.80882512877</x:v>
      </x:c>
      <x:c r="K650" s="25" t="n">
        <x:v>-9914.288274871229</x:v>
      </x:c>
      <x:c r="L650" s="25" t="n">
        <x:v>9914.288274871229</x:v>
      </x:c>
      <x:c r="M650" s="27" t="n">
        <x:v>0.3443944630332968</x:v>
      </x:c>
      <x:c r="N650" s="25" t="n">
        <x:v>3414.425986781587</x:v>
      </x:c>
      <x:c r="O650" s="25" t="n">
        <x:v>-7993.331268213791</x:v>
      </x:c>
      <x:c r="P650" s="27" t="n">
        <x:v>0.4447141552167648</x:v>
      </x:c>
      <x:c r="Q650" s="27" t="n">
        <x:v>1.3279197475127786</x:v>
      </x:c>
      <x:c r="R650" s="27" t="n">
        <x:v>1.5844212827587205</x:v>
      </x:c>
      <x:c r="S650" s="25" t="n">
        <x:v>-16346.769834966302</x:v>
      </x:c>
      <x:c r="T650" s="25" t="n">
        <x:v>1699.328378784237</x:v>
      </x:c>
      <x:c r="U650" s="25" t="n">
        <x:v>0</x:v>
      </x:c>
      <x:c r="V650" s="9" t="n">
        <x:v>0</x:v>
      </x:c>
      <x:c r="W650" s="25"/>
      <x:c r="X650" s="25"/>
      <x:c r="Y650" t="str">
        <x:v>0–1 anchors</x:v>
      </x:c>
      <x:c r="Z650" s="30" t="b">
        <x:v>0</x:v>
      </x:c>
      <x:c r="AA650" t="str">
        <x:v>Мужской</x:v>
      </x:c>
      <x:c r="AB650" s="25" t="n">
        <x:v>43</x:v>
      </x:c>
      <x:c r="AC650"/>
      <x:c r="AD650" t="str">
        <x:v>far route error</x:v>
      </x:c>
      <x:c r="AE650" s="25"/>
      <x:c r="AF650" s="25"/>
      <x:c r="AG650" s="25"/>
      <x:c r="AH650" s="25"/>
      <x:c r="AI650" s="25"/>
      <x:c r="AJ650" s="25"/>
      <x:c r="AK650" s="26" t="n">
        <x:v>0.4447141552167648</x:v>
      </x:c>
      <x:c r="AL650" s="26" t="n">
        <x:v>0.2911049488662707</x:v>
      </x:c>
      <x:c r="AM650" s="26" t="n">
        <x:v>0.018057725331883812</x:v>
      </x:c>
      <x:c r="AN650" s="26" t="n">
        <x:v>0.06368174492291118</x:v>
      </x:c>
      <x:c r="AO650" s="26" t="n">
        <x:v>0.16822985914946534</x:v>
      </x:c>
      <x:c r="AP650" s="26" t="n">
        <x:v>0.000011821191329510057</x:v>
      </x:c>
      <x:c r="AQ650" s="26" t="n">
        <x:v>0.014193908812556544</x:v>
      </x:c>
      <x:c r="AR650" s="26" t="n">
        <x:v>0.00000583650881805365</x:v>
      </x:c>
    </x:row>
    <x:row r="651">
      <x:c r="A651" t="str">
        <x:v>temporal</x:v>
      </x:c>
      <x:c r="B651" s="9" t="n">
        <x:v>121436</x:v>
      </x:c>
      <x:c r="C651" s="31" t="str">
        <x:v>2024-06-30</x:v>
      </x:c>
      <x:c r="D651" t="str">
        <x:v>100–150k</x:v>
      </x:c>
      <x:c r="E651" t="str">
        <x:v>150–250k</x:v>
      </x:c>
      <x:c r="F651" s="9" t="n">
        <x:v>1</x:v>
      </x:c>
      <x:c r="G651" s="25" t="n">
        <x:v>130284.153</x:v>
      </x:c>
      <x:c r="H651" s="25" t="n">
        <x:v>106589.92557629615</x:v>
      </x:c>
      <x:c r="I651" s="25" t="n">
        <x:v>121922.41036572617</x:v>
      </x:c>
      <x:c r="J651" s="25" t="n">
        <x:v>120236.51243972512</x:v>
      </x:c>
      <x:c r="K651" s="25" t="n">
        <x:v>-10047.640560274886</x:v>
      </x:c>
      <x:c r="L651" s="25" t="n">
        <x:v>10047.640560274886</x:v>
      </x:c>
      <x:c r="M651" s="27" t="n">
        <x:v>0.550686515887476</x:v>
      </x:c>
      <x:c r="N651" s="25" t="n">
        <x:v>5533.100173027464</x:v>
      </x:c>
      <x:c r="O651" s="25" t="n">
        <x:v>13646.586863428965</x:v>
      </x:c>
      <x:c r="P651" s="27" t="n">
        <x:v>0.5393279861182445</x:v>
      </x:c>
      <x:c r="Q651" s="27" t="n">
        <x:v>1.2807498389353769</x:v>
      </x:c>
      <x:c r="R651" s="27" t="n">
        <x:v>1.6282965689104454</x:v>
      </x:c>
      <x:c r="S651" s="25" t="n">
        <x:v>15332.484789430024</x:v>
      </x:c>
      <x:c r="T651" s="25" t="n">
        <x:v>8588.893085425805</x:v>
      </x:c>
      <x:c r="U651" s="25" t="n">
        <x:v>0</x:v>
      </x:c>
      <x:c r="V651" s="9" t="n">
        <x:v>1</x:v>
      </x:c>
      <x:c r="W651" s="25" t="n">
        <x:v>39639</x:v>
      </x:c>
      <x:c r="X651" s="25" t="n">
        <x:v>0</x:v>
      </x:c>
      <x:c r="Y651" t="str">
        <x:v>0–1 anchors</x:v>
      </x:c>
      <x:c r="Z651" s="30" t="b">
        <x:v>0</x:v>
      </x:c>
      <x:c r="AA651" t="str">
        <x:v>Мужской</x:v>
      </x:c>
      <x:c r="AB651" s="25" t="n">
        <x:v>27</x:v>
      </x:c>
      <x:c r="AC651"/>
      <x:c r="AD651" t="str">
        <x:v>sparse income sources</x:v>
      </x:c>
      <x:c r="AE651" s="25"/>
      <x:c r="AF651" s="25" t="n">
        <x:v>39639</x:v>
      </x:c>
      <x:c r="AG651" s="25"/>
      <x:c r="AH651" s="25"/>
      <x:c r="AI651" s="25"/>
      <x:c r="AJ651" s="25"/>
      <x:c r="AK651" s="26" t="n">
        <x:v>0.1640594033590874</x:v>
      </x:c>
      <x:c r="AL651" s="26" t="n">
        <x:v>0.12839641916410913</x:v>
      </x:c>
      <x:c r="AM651" s="26" t="n">
        <x:v>4.405511754748377e-24</x:v>
      </x:c>
      <x:c r="AN651" s="26" t="n">
        <x:v>0.1427071195658353</x:v>
      </x:c>
      <x:c r="AO651" s="26" t="n">
        <x:v>0.5393279861182445</x:v>
      </x:c>
      <x:c r="AP651" s="26" t="n">
        <x:v>0.017028389424804717</x:v>
      </x:c>
      <x:c r="AQ651" s="26" t="n">
        <x:v>0.008479995269958272</x:v>
      </x:c>
      <x:c r="AR651" s="26" t="n">
        <x:v>6.870979608370754e-7</x:v>
      </x:c>
    </x:row>
    <x:row r="652">
      <x:c r="A652" t="str">
        <x:v>temporal</x:v>
      </x:c>
      <x:c r="B652" s="9" t="n">
        <x:v>3908</x:v>
      </x:c>
      <x:c r="C652" s="31" t="str">
        <x:v>2024-06-30</x:v>
      </x:c>
      <x:c r="D652" t="str">
        <x:v>100–150k</x:v>
      </x:c>
      <x:c r="E652" t="str">
        <x:v>100–150k</x:v>
      </x:c>
      <x:c r="F652" s="9" t="n">
        <x:v>0</x:v>
      </x:c>
      <x:c r="G652" s="25" t="n">
        <x:v>110425.47679487176</x:v>
      </x:c>
      <x:c r="H652" s="25" t="n">
        <x:v>88424.12514088444</x:v>
      </x:c>
      <x:c r="I652" s="25" t="n">
        <x:v>104089.90311142913</x:v>
      </x:c>
      <x:c r="J652" s="25" t="n">
        <x:v>100200.89802911512</x:v>
      </x:c>
      <x:c r="K652" s="25" t="n">
        <x:v>-10224.57876575664</x:v>
      </x:c>
      <x:c r="L652" s="25" t="n">
        <x:v>10224.57876575664</x:v>
      </x:c>
      <x:c r="M652" s="27" t="n">
        <x:v>0.3143217646451064</x:v>
      </x:c>
      <x:c r="N652" s="25" t="n">
        <x:v>3213.8076404055114</x:v>
      </x:c>
      <x:c r="O652" s="25" t="n">
        <x:v>11776.772888230684</x:v>
      </x:c>
      <x:c r="P652" s="27" t="n">
        <x:v>0.669152955880043</x:v>
      </x:c>
      <x:c r="Q652" s="27" t="n">
        <x:v>0.7448252442400483</x:v>
      </x:c>
      <x:c r="R652" s="27" t="n">
        <x:v>0.5321567134914348</x:v>
      </x:c>
      <x:c r="S652" s="25" t="n">
        <x:v>15665.777970544683</x:v>
      </x:c>
      <x:c r="T652" s="25" t="n">
        <x:v>109.75764128868015</x:v>
      </x:c>
      <x:c r="U652" s="25" t="n">
        <x:v>0</x:v>
      </x:c>
      <x:c r="V652" s="9" t="n">
        <x:v>2</x:v>
      </x:c>
      <x:c r="W652" s="25" t="n">
        <x:v>87421.7888525641</x:v>
      </x:c>
      <x:c r="X652" s="25" t="n">
        <x:v>4890.788852564103</x:v>
      </x:c>
      <x:c r="Y652" t="str">
        <x:v>2 anchors</x:v>
      </x:c>
      <x:c r="Z652" s="30" t="b">
        <x:v>0</x:v>
      </x:c>
      <x:c r="AA652" t="str">
        <x:v>Мужской</x:v>
      </x:c>
      <x:c r="AB652" s="25" t="n">
        <x:v>27</x:v>
      </x:c>
      <x:c r="AC652" t="str">
        <x:v>Краснодарский край</x:v>
      </x:c>
      <x:c r="AD652" t="str">
        <x:v>within ordinary regime</x:v>
      </x:c>
      <x:c r="AE652" s="25"/>
      <x:c r="AF652" s="25" t="n">
        <x:v>82531</x:v>
      </x:c>
      <x:c r="AG652" s="25" t="n">
        <x:v>92312.5777051282</x:v>
      </x:c>
      <x:c r="AH652" s="25"/>
      <x:c r="AI652" s="25"/>
      <x:c r="AJ652" s="25"/>
      <x:c r="AK652" s="26" t="n">
        <x:v>0.004662876995966014</x:v>
      </x:c>
      <x:c r="AL652" s="26" t="n">
        <x:v>0.0043268842054028775</x:v>
      </x:c>
      <x:c r="AM652" s="26" t="n">
        <x:v>0.30648567068132504</x:v>
      </x:c>
      <x:c r="AN652" s="26" t="n">
        <x:v>0.669152955880043</x:v>
      </x:c>
      <x:c r="AO652" s="26" t="n">
        <x:v>0.01523299156491888</x:v>
      </x:c>
      <x:c r="AP652" s="26" t="n">
        <x:v>0.00013858303592664023</x:v>
      </x:c>
      <x:c r="AQ652" s="26" t="n">
        <x:v>2.0723927949186766e-8</x:v>
      </x:c>
      <x:c r="AR652" s="26" t="n">
        <x:v>1.6912489559804554e-8</x:v>
      </x:c>
    </x:row>
    <x:row r="653">
      <x:c r="A653" t="str">
        <x:v>temporal</x:v>
      </x:c>
      <x:c r="B653" s="9" t="n">
        <x:v>35067</x:v>
      </x:c>
      <x:c r="C653" s="31" t="str">
        <x:v>2024-06-30</x:v>
      </x:c>
      <x:c r="D653" t="str">
        <x:v>100–150k</x:v>
      </x:c>
      <x:c r="E653" t="str">
        <x:v>100–150k</x:v>
      </x:c>
      <x:c r="F653" s="9" t="n">
        <x:v>0</x:v>
      </x:c>
      <x:c r="G653" s="25" t="n">
        <x:v>122153.09375</x:v>
      </x:c>
      <x:c r="H653" s="25" t="n">
        <x:v>109195.67680149082</x:v>
      </x:c>
      <x:c r="I653" s="25" t="n">
        <x:v>112524.54289098618</x:v>
      </x:c>
      <x:c r="J653" s="25" t="n">
        <x:v>111706.76088706948</x:v>
      </x:c>
      <x:c r="K653" s="25" t="n">
        <x:v>-10446.332862930518</x:v>
      </x:c>
      <x:c r="L653" s="25" t="n">
        <x:v>10446.332862930518</x:v>
      </x:c>
      <x:c r="M653" s="27" t="n">
        <x:v>0.4539078697626696</x:v>
      </x:c>
      <x:c r="N653" s="25" t="n">
        <x:v>4741.672696644561</x:v>
      </x:c>
      <x:c r="O653" s="25" t="n">
        <x:v>2511.0840855786664</x:v>
      </x:c>
      <x:c r="P653" s="27" t="n">
        <x:v>0.9895028020879771</x:v>
      </x:c>
      <x:c r="Q653" s="27" t="n">
        <x:v>0.06563667239090883</x:v>
      </x:c>
      <x:c r="R653" s="27" t="n">
        <x:v>0.14285467078139444</x:v>
      </x:c>
      <x:c r="S653" s="25" t="n">
        <x:v>3328.8660894953646</x:v>
      </x:c>
      <x:c r="T653" s="25" t="n">
        <x:v>57.73807382855928</x:v>
      </x:c>
      <x:c r="U653" s="25" t="n">
        <x:v>0</x:v>
      </x:c>
      <x:c r="V653" s="9" t="n">
        <x:v>2</x:v>
      </x:c>
      <x:c r="W653" s="25" t="n">
        <x:v>107626.59835526315</x:v>
      </x:c>
      <x:c r="X653" s="25" t="n">
        <x:v>11605.598355263157</x:v>
      </x:c>
      <x:c r="Y653" t="str">
        <x:v>2 anchors</x:v>
      </x:c>
      <x:c r="Z653" s="30" t="b">
        <x:v>0</x:v>
      </x:c>
      <x:c r="AA653" t="str">
        <x:v>Женский</x:v>
      </x:c>
      <x:c r="AB653" s="25" t="n">
        <x:v>29</x:v>
      </x:c>
      <x:c r="AC653" t="str">
        <x:v>г. Москва</x:v>
      </x:c>
      <x:c r="AD653" t="str">
        <x:v>within ordinary regime</x:v>
      </x:c>
      <x:c r="AE653" s="25"/>
      <x:c r="AF653" s="25" t="n">
        <x:v>96021</x:v>
      </x:c>
      <x:c r="AG653" s="25" t="n">
        <x:v>119232.19671052632</x:v>
      </x:c>
      <x:c r="AH653" s="25"/>
      <x:c r="AI653" s="25"/>
      <x:c r="AJ653" s="25"/>
      <x:c r="AK653" s="26" t="n">
        <x:v>0.000891987597414821</x:v>
      </x:c>
      <x:c r="AL653" s="26" t="n">
        <x:v>0.0009739696912242998</x:v>
      </x:c>
      <x:c r="AM653" s="26" t="n">
        <x:v>0.008379961953791872</x:v>
      </x:c>
      <x:c r="AN653" s="26" t="n">
        <x:v>0.9895028020879771</x:v>
      </x:c>
      <x:c r="AO653" s="26" t="n">
        <x:v>0.00024720400563479124</x:v>
      </x:c>
      <x:c r="AP653" s="26" t="n">
        <x:v>0.0000035409644304848967</x:v>
      </x:c>
      <x:c r="AQ653" s="26" t="n">
        <x:v>5.240732212144402e-7</x:v>
      </x:c>
      <x:c r="AR653" s="26" t="n">
        <x:v>9.6263052388919e-9</x:v>
      </x:c>
    </x:row>
    <x:row r="654">
      <x:c r="A654" t="str">
        <x:v>temporal</x:v>
      </x:c>
      <x:c r="B654" s="9" t="n">
        <x:v>52760</x:v>
      </x:c>
      <x:c r="C654" s="31" t="str">
        <x:v>2024-06-30</x:v>
      </x:c>
      <x:c r="D654" t="str">
        <x:v>100–150k</x:v>
      </x:c>
      <x:c r="E654" t="str">
        <x:v>100–150k</x:v>
      </x:c>
      <x:c r="F654" s="9" t="n">
        <x:v>0</x:v>
      </x:c>
      <x:c r="G654" s="25" t="n">
        <x:v>125429.22818696886</x:v>
      </x:c>
      <x:c r="H654" s="25" t="n">
        <x:v>124070.15641871386</x:v>
      </x:c>
      <x:c r="I654" s="25" t="n">
        <x:v>136920.44908720476</x:v>
      </x:c>
      <x:c r="J654" s="25" t="n">
        <x:v>135936.84369024716</x:v>
      </x:c>
      <x:c r="K654" s="25" t="n">
        <x:v>10507.615503278299</x:v>
      </x:c>
      <x:c r="L654" s="25" t="n">
        <x:v>10507.615503278299</x:v>
      </x:c>
      <x:c r="M654" s="27" t="n">
        <x:v>0.4929015415075534</x:v>
      </x:c>
      <x:c r="N654" s="25" t="n">
        <x:v>5179.21987913454</x:v>
      </x:c>
      <x:c r="O654" s="25" t="n">
        <x:v>-9148.543735023297</x:v>
      </x:c>
      <x:c r="P654" s="27" t="n">
        <x:v>0.6477202688200046</x:v>
      </x:c>
      <x:c r="Q654" s="27" t="n">
        <x:v>0.9239659891400736</x:v>
      </x:c>
      <x:c r="R654" s="27" t="n">
        <x:v>0.7832130281157775</x:v>
      </x:c>
      <x:c r="S654" s="25" t="n">
        <x:v>12850.292668490918</x:v>
      </x:c>
      <x:c r="T654" s="25" t="n">
        <x:v>8915.871080660505</x:v>
      </x:c>
      <x:c r="U654" s="25" t="n">
        <x:v>0</x:v>
      </x:c>
      <x:c r="V654" s="9" t="n">
        <x:v>1</x:v>
      </x:c>
      <x:c r="W654" s="25" t="n">
        <x:v>90908</x:v>
      </x:c>
      <x:c r="X654" s="25" t="n">
        <x:v>0</x:v>
      </x:c>
      <x:c r="Y654" t="str">
        <x:v>0–1 anchors</x:v>
      </x:c>
      <x:c r="Z654" s="30" t="b">
        <x:v>0</x:v>
      </x:c>
      <x:c r="AA654" t="str">
        <x:v>Мужской</x:v>
      </x:c>
      <x:c r="AB654" s="25" t="n">
        <x:v>47</x:v>
      </x:c>
      <x:c r="AC654" t="str">
        <x:v>Ленинградская область</x:v>
      </x:c>
      <x:c r="AD654" t="str">
        <x:v>sparse income sources</x:v>
      </x:c>
      <x:c r="AE654" s="25"/>
      <x:c r="AF654" s="25" t="n">
        <x:v>90908</x:v>
      </x:c>
      <x:c r="AG654" s="25"/>
      <x:c r="AH654" s="25"/>
      <x:c r="AI654" s="25"/>
      <x:c r="AJ654" s="25"/>
      <x:c r="AK654" s="26" t="n">
        <x:v>0.020637921339121096</x:v>
      </x:c>
      <x:c r="AL654" s="26" t="n">
        <x:v>0.036145613370653154</x:v>
      </x:c>
      <x:c r="AM654" s="26" t="n">
        <x:v>0.022348348228436298</x:v>
      </x:c>
      <x:c r="AN654" s="26" t="n">
        <x:v>0.6477202688200046</x:v>
      </x:c>
      <x:c r="AO654" s="26" t="n">
        <x:v>0.27273573952872726</x:v>
      </x:c>
      <x:c r="AP654" s="26" t="n">
        <x:v>0.00040040556011181386</x:v>
      </x:c>
      <x:c r="AQ654" s="26" t="n">
        <x:v>0.000011533039788114533</x:v>
      </x:c>
      <x:c r="AR654" s="26" t="n">
        <x:v>1.7011315774080225e-7</x:v>
      </x:c>
    </x:row>
    <x:row r="655">
      <x:c r="A655" t="str">
        <x:v>temporal</x:v>
      </x:c>
      <x:c r="B655" s="9" t="n">
        <x:v>28942</x:v>
      </x:c>
      <x:c r="C655" s="31" t="str">
        <x:v>2024-06-30</x:v>
      </x:c>
      <x:c r="D655" t="str">
        <x:v>100–150k</x:v>
      </x:c>
      <x:c r="E655" t="str">
        <x:v>100–150k</x:v>
      </x:c>
      <x:c r="F655" s="9" t="n">
        <x:v>0</x:v>
      </x:c>
      <x:c r="G655" s="25" t="n">
        <x:v>129526.11222222223</x:v>
      </x:c>
      <x:c r="H655" s="25" t="n">
        <x:v>191844.49679436255</x:v>
      </x:c>
      <x:c r="I655" s="25" t="n">
        <x:v>132947.76196573567</x:v>
      </x:c>
      <x:c r="J655" s="25" t="n">
        <x:v>140070.55259922033</x:v>
      </x:c>
      <x:c r="K655" s="25" t="n">
        <x:v>10544.4403769981</x:v>
      </x:c>
      <x:c r="L655" s="25" t="n">
        <x:v>10544.4403769981</x:v>
      </x:c>
      <x:c r="M655" s="27" t="n">
        <x:v>0.541664055476709</x:v>
      </x:c>
      <x:c r="N655" s="25" t="n">
        <x:v>5711.54433733715</x:v>
      </x:c>
      <x:c r="O655" s="25" t="n">
        <x:v>51773.94419514222</x:v>
      </x:c>
      <x:c r="P655" s="27" t="n">
        <x:v>0.9532870370735481</x:v>
      </x:c>
      <x:c r="Q655" s="27" t="n">
        <x:v>0.19167394144875172</x:v>
      </x:c>
      <x:c r="R655" s="27" t="n">
        <x:v>0.21332137080270822</x:v>
      </x:c>
      <x:c r="S655" s="25" t="n">
        <x:v>-58896.73482862689</x:v>
      </x:c>
      <x:c r="T655" s="25" t="n">
        <x:v>4482.018525640748</x:v>
      </x:c>
      <x:c r="U655" s="25" t="n">
        <x:v>-34887.590820328885</x:v>
      </x:c>
      <x:c r="V655" s="9" t="n">
        <x:v>5</x:v>
      </x:c>
      <x:c r="W655" s="25" t="n">
        <x:v>136476.525</x:v>
      </x:c>
      <x:c r="X655" s="25" t="n">
        <x:v>18880.0392983879</x:v>
      </x:c>
      <x:c r="Y655" t="str">
        <x:v>3+ anchors</x:v>
      </x:c>
      <x:c r="Z655" s="30" t="b">
        <x:v>0</x:v>
      </x:c>
      <x:c r="AA655" t="str">
        <x:v>Женский</x:v>
      </x:c>
      <x:c r="AB655" s="25" t="n">
        <x:v>30</x:v>
      </x:c>
      <x:c r="AC655" t="str">
        <x:v>Ярославская область</x:v>
      </x:c>
      <x:c r="AD655" t="str">
        <x:v>within ordinary regime</x:v>
      </x:c>
      <x:c r="AE655" s="25"/>
      <x:c r="AF655" s="25" t="n">
        <x:v>111418</x:v>
      </x:c>
      <x:c r="AG655" s="25" t="n">
        <x:v>110032.59048534796</x:v>
      </x:c>
      <x:c r="AH655" s="25" t="n">
        <x:v>155786.49666666667</x:v>
      </x:c>
      <x:c r="AI655" s="25" t="n">
        <x:v>149082.76499999998</x:v>
      </x:c>
      <x:c r="AJ655" s="25" t="n">
        <x:v>136476.525</x:v>
      </x:c>
      <x:c r="AK655" s="26" t="n">
        <x:v>0.00003418690030624078</x:v>
      </x:c>
      <x:c r="AL655" s="26" t="n">
        <x:v>0.00003317956863652997</x:v>
      </x:c>
      <x:c r="AM655" s="26" t="n">
        <x:v>0.00025950388825793065</x:v>
      </x:c>
      <x:c r="AN655" s="26" t="n">
        <x:v>0.9532870370735481</x:v>
      </x:c>
      <x:c r="AO655" s="26" t="n">
        <x:v>0.046287125766333016</x:v>
      </x:c>
      <x:c r="AP655" s="26" t="n">
        <x:v>0.00005879204763748785</x:v>
      </x:c>
      <x:c r="AQ655" s="26" t="n">
        <x:v>0.00003334882613236813</x:v>
      </x:c>
      <x:c r="AR655" s="26" t="n">
        <x:v>0.000006825929148416747</x:v>
      </x:c>
    </x:row>
    <x:row r="656">
      <x:c r="A656" t="str">
        <x:v>temporal</x:v>
      </x:c>
      <x:c r="B656" s="9" t="n">
        <x:v>46598</x:v>
      </x:c>
      <x:c r="C656" s="31" t="str">
        <x:v>2024-06-30</x:v>
      </x:c>
      <x:c r="D656" t="str">
        <x:v>100–150k</x:v>
      </x:c>
      <x:c r="E656" t="str">
        <x:v>100–150k</x:v>
      </x:c>
      <x:c r="F656" s="9" t="n">
        <x:v>0</x:v>
      </x:c>
      <x:c r="G656" s="25" t="n">
        <x:v>142296.29</x:v>
      </x:c>
      <x:c r="H656" s="25" t="n">
        <x:v>163106.01293162038</x:v>
      </x:c>
      <x:c r="I656" s="25" t="n">
        <x:v>150410.16597055722</x:v>
      </x:c>
      <x:c r="J656" s="25" t="n">
        <x:v>153717.37722625767</x:v>
      </x:c>
      <x:c r="K656" s="25" t="n">
        <x:v>11421.08722625766</x:v>
      </x:c>
      <x:c r="L656" s="25" t="n">
        <x:v>11421.08722625766</x:v>
      </x:c>
      <x:c r="M656" s="27" t="n">
        <x:v>0.6936590758187906</x:v>
      </x:c>
      <x:c r="N656" s="25" t="n">
        <x:v>7922.340810211683</x:v>
      </x:c>
      <x:c r="O656" s="25" t="n">
        <x:v>9388.635705362714</x:v>
      </x:c>
      <x:c r="P656" s="27" t="n">
        <x:v>0.9706975945792025</x:v>
      </x:c>
      <x:c r="Q656" s="27" t="n">
        <x:v>0.13274886456011026</x:v>
      </x:c>
      <x:c r="R656" s="27" t="n">
        <x:v>0.16969647169241098</x:v>
      </x:c>
      <x:c r="S656" s="25" t="n">
        <x:v>-12695.846961063166</x:v>
      </x:c>
      <x:c r="T656" s="25" t="n">
        <x:v>532.9980617387249</x:v>
      </x:c>
      <x:c r="U656" s="25" t="n">
        <x:v>0</x:v>
      </x:c>
      <x:c r="V656" s="9" t="n">
        <x:v>2</x:v>
      </x:c>
      <x:c r="W656" s="25" t="n">
        <x:v>126161.78063725488</x:v>
      </x:c>
      <x:c r="X656" s="25" t="n">
        <x:v>21210.78063725488</x:v>
      </x:c>
      <x:c r="Y656" t="str">
        <x:v>2 anchors</x:v>
      </x:c>
      <x:c r="Z656" s="30" t="b">
        <x:v>1</x:v>
      </x:c>
      <x:c r="AA656" t="str">
        <x:v>Мужской</x:v>
      </x:c>
      <x:c r="AB656" s="25" t="n">
        <x:v>48</x:v>
      </x:c>
      <x:c r="AC656" t="str">
        <x:v>Калужская область</x:v>
      </x:c>
      <x:c r="AD656" t="str">
        <x:v>within ordinary regime</x:v>
      </x:c>
      <x:c r="AE656" s="25" t="n">
        <x:v>147372.56127450976</x:v>
      </x:c>
      <x:c r="AF656" s="25" t="n">
        <x:v>104951</x:v>
      </x:c>
      <x:c r="AG656" s="25"/>
      <x:c r="AH656" s="25"/>
      <x:c r="AI656" s="25"/>
      <x:c r="AJ656" s="25"/>
      <x:c r="AK656" s="26" t="n">
        <x:v>0.00003505901854667032</x:v>
      </x:c>
      <x:c r="AL656" s="26" t="n">
        <x:v>0.0000010988323635322486</x:v>
      </x:c>
      <x:c r="AM656" s="26" t="n">
        <x:v>2.391955818882921e-7</x:v>
      </x:c>
      <x:c r="AN656" s="26" t="n">
        <x:v>0.9706975945792025</x:v>
      </x:c>
      <x:c r="AO656" s="26" t="n">
        <x:v>0.029248462948232967</x:v>
      </x:c>
      <x:c r="AP656" s="26" t="n">
        <x:v>0.000015697914206150607</x:v>
      </x:c>
      <x:c r="AQ656" s="26" t="n">
        <x:v>0.0000018204464654822428</x:v>
      </x:c>
      <x:c r="AR656" s="26" t="n">
        <x:v>2.706540071334906e-8</x:v>
      </x:c>
    </x:row>
    <x:row r="657">
      <x:c r="A657" t="str">
        <x:v>temporal</x:v>
      </x:c>
      <x:c r="B657" s="9" t="n">
        <x:v>61631</x:v>
      </x:c>
      <x:c r="C657" s="31" t="str">
        <x:v>2024-06-30</x:v>
      </x:c>
      <x:c r="D657" t="str">
        <x:v>100–150k</x:v>
      </x:c>
      <x:c r="E657" t="str">
        <x:v>100–150k</x:v>
      </x:c>
      <x:c r="F657" s="9" t="n">
        <x:v>0</x:v>
      </x:c>
      <x:c r="G657" s="25" t="n">
        <x:v>134529.09</x:v>
      </x:c>
      <x:c r="H657" s="25" t="n">
        <x:v>168980.85957825836</x:v>
      </x:c>
      <x:c r="I657" s="25" t="n">
        <x:v>138758.96404143944</x:v>
      </x:c>
      <x:c r="J657" s="25" t="n">
        <x:v>146186.14587958582</x:v>
      </x:c>
      <x:c r="K657" s="25" t="n">
        <x:v>11657.055879585823</x:v>
      </x:c>
      <x:c r="L657" s="25" t="n">
        <x:v>11657.055879585823</x:v>
      </x:c>
      <x:c r="M657" s="27" t="n">
        <x:v>0.6012112068427286</x:v>
      </x:c>
      <x:c r="N657" s="25" t="n">
        <x:v>7008.352633598917</x:v>
      </x:c>
      <x:c r="O657" s="25" t="n">
        <x:v>22794.713698672538</x:v>
      </x:c>
      <x:c r="P657" s="27" t="n">
        <x:v>0.9386333429409452</x:v>
      </x:c>
      <x:c r="Q657" s="27" t="n">
        <x:v>0.23777068572795507</x:v>
      </x:c>
      <x:c r="R657" s="27" t="n">
        <x:v>0.2487743007525413</x:v>
      </x:c>
      <x:c r="S657" s="25" t="n">
        <x:v>-30221.89553681892</x:v>
      </x:c>
      <x:c r="T657" s="25" t="n">
        <x:v>-513.1681842333826</x:v>
      </x:c>
      <x:c r="U657" s="25" t="n">
        <x:v>0</x:v>
      </x:c>
      <x:c r="V657" s="9" t="n">
        <x:v>2</x:v>
      </x:c>
      <x:c r="W657" s="25" t="n">
        <x:v>94528.17486878451</x:v>
      </x:c>
      <x:c r="X657" s="25" t="n">
        <x:v>39699.17486878451</x:v>
      </x:c>
      <x:c r="Y657" t="str">
        <x:v>2 anchors</x:v>
      </x:c>
      <x:c r="Z657" s="30" t="b">
        <x:v>1</x:v>
      </x:c>
      <x:c r="AA657" t="str">
        <x:v>Мужской</x:v>
      </x:c>
      <x:c r="AB657" s="25" t="n">
        <x:v>41</x:v>
      </x:c>
      <x:c r="AC657" t="str">
        <x:v>Самарская область</x:v>
      </x:c>
      <x:c r="AD657" t="str">
        <x:v>within ordinary regime</x:v>
      </x:c>
      <x:c r="AE657" s="25" t="n">
        <x:v>134227.34973756902</x:v>
      </x:c>
      <x:c r="AF657" s="25" t="n">
        <x:v>54829</x:v>
      </x:c>
      <x:c r="AG657" s="25"/>
      <x:c r="AH657" s="25"/>
      <x:c r="AI657" s="25"/>
      <x:c r="AJ657" s="25"/>
      <x:c r="AK657" s="26" t="n">
        <x:v>0.00004581415612720992</x:v>
      </x:c>
      <x:c r="AL657" s="26" t="n">
        <x:v>0.000010983641629373637</x:v>
      </x:c>
      <x:c r="AM657" s="26" t="n">
        <x:v>0.000013054678429711244</x:v>
      </x:c>
      <x:c r="AN657" s="26" t="n">
        <x:v>0.9386333429409452</x:v>
      </x:c>
      <x:c r="AO657" s="26" t="n">
        <x:v>0.059963934439906115</x:v>
      </x:c>
      <x:c r="AP657" s="26" t="n">
        <x:v>0.0013278360387598241</x:v>
      </x:c>
      <x:c r="AQ657" s="26" t="n">
        <x:v>0.000004993012648460378</x:v>
      </x:c>
      <x:c r="AR657" s="26" t="n">
        <x:v>4.109155412926442e-8</x:v>
      </x:c>
    </x:row>
    <x:row r="658">
      <x:c r="A658" t="str">
        <x:v>temporal</x:v>
      </x:c>
      <x:c r="B658" s="9" t="n">
        <x:v>89039</x:v>
      </x:c>
      <x:c r="C658" s="31" t="str">
        <x:v>2024-06-30</x:v>
      </x:c>
      <x:c r="D658" t="str">
        <x:v>100–150k</x:v>
      </x:c>
      <x:c r="E658" t="str">
        <x:v>100–150k</x:v>
      </x:c>
      <x:c r="F658" s="9" t="n">
        <x:v>0</x:v>
      </x:c>
      <x:c r="G658" s="25" t="n">
        <x:v>115780.39</x:v>
      </x:c>
      <x:c r="H658" s="25" t="n">
        <x:v>125563.90706194469</x:v>
      </x:c>
      <x:c r="I658" s="25" t="n">
        <x:v>128432.08602875053</x:v>
      </x:c>
      <x:c r="J658" s="25" t="n">
        <x:v>127718.53953884901</x:v>
      </x:c>
      <x:c r="K658" s="25" t="n">
        <x:v>11938.149538849015</x:v>
      </x:c>
      <x:c r="L658" s="25" t="n">
        <x:v>11938.149538849015</x:v>
      </x:c>
      <x:c r="M658" s="27" t="n">
        <x:v>0.3780577717475215</x:v>
      </x:c>
      <x:c r="N658" s="25" t="n">
        <x:v>4513.31021344596</x:v>
      </x:c>
      <x:c r="O658" s="25" t="n">
        <x:v>-2154.6324769043276</x:v>
      </x:c>
      <x:c r="P658" s="27" t="n">
        <x:v>0.999189683876996</x:v>
      </x:c>
      <x:c r="Q658" s="27" t="n">
        <x:v>0.00716881749220054</x:v>
      </x:c>
      <x:c r="R658" s="27" t="n">
        <x:v>0.040232806266850024</x:v>
      </x:c>
      <x:c r="S658" s="25" t="n">
        <x:v>2868.1789668058536</x:v>
      </x:c>
      <x:c r="T658" s="25" t="n">
        <x:v>13.993007199738624</x:v>
      </x:c>
      <x:c r="U658" s="25" t="n">
        <x:v>0</x:v>
      </x:c>
      <x:c r="V658" s="9" t="n">
        <x:v>2</x:v>
      </x:c>
      <x:c r="W658" s="25" t="n">
        <x:v>102209.16163105414</x:v>
      </x:c>
      <x:c r="X658" s="25" t="n">
        <x:v>28076.161631054143</x:v>
      </x:c>
      <x:c r="Y658" t="str">
        <x:v>2 anchors</x:v>
      </x:c>
      <x:c r="Z658" s="30" t="b">
        <x:v>1</x:v>
      </x:c>
      <x:c r="AA658" t="str">
        <x:v>Мужской</x:v>
      </x:c>
      <x:c r="AB658" s="25" t="n">
        <x:v>31</x:v>
      </x:c>
      <x:c r="AC658" t="str">
        <x:v>Свердловская область</x:v>
      </x:c>
      <x:c r="AD658" t="str">
        <x:v>within ordinary regime</x:v>
      </x:c>
      <x:c r="AE658" s="25" t="n">
        <x:v>130285.32326210829</x:v>
      </x:c>
      <x:c r="AF658" s="25" t="n">
        <x:v>74133</x:v>
      </x:c>
      <x:c r="AG658" s="25"/>
      <x:c r="AH658" s="25"/>
      <x:c r="AI658" s="25"/>
      <x:c r="AJ658" s="25"/>
      <x:c r="AK658" s="26" t="n">
        <x:v>0.0000506676348985555</x:v>
      </x:c>
      <x:c r="AL658" s="26" t="n">
        <x:v>0.00012940197874992097</x:v>
      </x:c>
      <x:c r="AM658" s="26" t="n">
        <x:v>0.000004337234826573175</x:v>
      </x:c>
      <x:c r="AN658" s="26" t="n">
        <x:v>0.999189683876996</x:v>
      </x:c>
      <x:c r="AO658" s="26" t="n">
        <x:v>0.0006210310077114979</x:v>
      </x:c>
      <x:c r="AP658" s="26" t="n">
        <x:v>0.000004840306013988597</x:v>
      </x:c>
      <x:c r="AQ658" s="26" t="n">
        <x:v>3.260680756821876e-8</x:v>
      </x:c>
      <x:c r="AR658" s="26" t="n">
        <x:v>5.3539959453357815e-9</x:v>
      </x:c>
    </x:row>
    <x:row r="659">
      <x:c r="A659" t="str">
        <x:v>temporal</x:v>
      </x:c>
      <x:c r="B659" s="9" t="n">
        <x:v>13135</x:v>
      </x:c>
      <x:c r="C659" s="31" t="str">
        <x:v>2024-06-30</x:v>
      </x:c>
      <x:c r="D659" t="str">
        <x:v>100–150k</x:v>
      </x:c>
      <x:c r="E659" t="str">
        <x:v>100–150k</x:v>
      </x:c>
      <x:c r="F659" s="9" t="n">
        <x:v>0</x:v>
      </x:c>
      <x:c r="G659" s="25" t="n">
        <x:v>118115.81</x:v>
      </x:c>
      <x:c r="H659" s="25" t="n">
        <x:v>131482.26314528863</x:v>
      </x:c>
      <x:c r="I659" s="25" t="n">
        <x:v>130534.17854501166</x:v>
      </x:c>
      <x:c r="J659" s="25" t="n">
        <x:v>130778.95998985996</x:v>
      </x:c>
      <x:c r="K659" s="25" t="n">
        <x:v>12663.149989859958</x:v>
      </x:c>
      <x:c r="L659" s="25" t="n">
        <x:v>12663.149989859958</x:v>
      </x:c>
      <x:c r="M659" s="27" t="n">
        <x:v>0.4058547387580368</x:v>
      </x:c>
      <x:c r="N659" s="25" t="n">
        <x:v>5139.399430988449</x:v>
      </x:c>
      <x:c r="O659" s="25" t="n">
        <x:v>703.3031554286717</x:v>
      </x:c>
      <x:c r="P659" s="27" t="n">
        <x:v>0.978643738430711</x:v>
      </x:c>
      <x:c r="Q659" s="27" t="n">
        <x:v>0.10471183545653182</x:v>
      </x:c>
      <x:c r="R659" s="27" t="n">
        <x:v>0.14787983906475555</x:v>
      </x:c>
      <x:c r="S659" s="25" t="n">
        <x:v>-948.0846002769655</x:v>
      </x:c>
      <x:c r="T659" s="25" t="n">
        <x:v>31.041179116274495</x:v>
      </x:c>
      <x:c r="U659" s="25" t="n">
        <x:v>0</x:v>
      </x:c>
      <x:c r="V659" s="9" t="n">
        <x:v>2</x:v>
      </x:c>
      <x:c r="W659" s="25" t="n">
        <x:v>90844.03778169015</x:v>
      </x:c>
      <x:c r="X659" s="25" t="n">
        <x:v>40595.037781690145</x:v>
      </x:c>
      <x:c r="Y659" t="str">
        <x:v>2 anchors</x:v>
      </x:c>
      <x:c r="Z659" s="30" t="b">
        <x:v>1</x:v>
      </x:c>
      <x:c r="AA659" t="str">
        <x:v>Мужской</x:v>
      </x:c>
      <x:c r="AB659" s="25" t="n">
        <x:v>31</x:v>
      </x:c>
      <x:c r="AC659" t="str">
        <x:v>Республика Татарстан (Татарстан)</x:v>
      </x:c>
      <x:c r="AD659" t="str">
        <x:v>within ordinary regime</x:v>
      </x:c>
      <x:c r="AE659" s="25" t="n">
        <x:v>131439.0755633803</x:v>
      </x:c>
      <x:c r="AF659" s="25" t="n">
        <x:v>50249</x:v>
      </x:c>
      <x:c r="AG659" s="25"/>
      <x:c r="AH659" s="25"/>
      <x:c r="AI659" s="25"/>
      <x:c r="AJ659" s="25"/>
      <x:c r="AK659" s="26" t="n">
        <x:v>0.00010833570276823298</x:v>
      </x:c>
      <x:c r="AL659" s="26" t="n">
        <x:v>8.657606044528671e-7</x:v>
      </x:c>
      <x:c r="AM659" s="26" t="n">
        <x:v>0.00010372980751887299</x:v>
      </x:c>
      <x:c r="AN659" s="26" t="n">
        <x:v>0.978643738430711</x:v>
      </x:c>
      <x:c r="AO659" s="26" t="n">
        <x:v>0.02113299435573253</x:v>
      </x:c>
      <x:c r="AP659" s="26" t="n">
        <x:v>0.0000020787649944187017</x:v>
      </x:c>
      <x:c r="AQ659" s="26" t="n">
        <x:v>0.000008199430204563673</x:v>
      </x:c>
      <x:c r="AR659" s="26" t="n">
        <x:v>5.77474659709575e-8</x:v>
      </x:c>
    </x:row>
    <x:row r="660">
      <x:c r="A660" t="str">
        <x:v>temporal</x:v>
      </x:c>
      <x:c r="B660" s="9" t="n">
        <x:v>18120</x:v>
      </x:c>
      <x:c r="C660" s="31" t="str">
        <x:v>2024-06-30</x:v>
      </x:c>
      <x:c r="D660" t="str">
        <x:v>100–150k</x:v>
      </x:c>
      <x:c r="E660" t="str">
        <x:v>100–150k</x:v>
      </x:c>
      <x:c r="F660" s="9" t="n">
        <x:v>0</x:v>
      </x:c>
      <x:c r="G660" s="25" t="n">
        <x:v>100700.15</x:v>
      </x:c>
      <x:c r="H660" s="25" t="n">
        <x:v>123006.94841415214</x:v>
      </x:c>
      <x:c r="I660" s="25" t="n">
        <x:v>109983.54629767359</x:v>
      </x:c>
      <x:c r="J660" s="25" t="n">
        <x:v>113695.58189811494</x:v>
      </x:c>
      <x:c r="K660" s="25" t="n">
        <x:v>12995.43189811494</x:v>
      </x:c>
      <x:c r="L660" s="25" t="n">
        <x:v>12995.43189811494</x:v>
      </x:c>
      <x:c r="M660" s="27" t="n">
        <x:v>0.1985676013324983</x:v>
      </x:c>
      <x:c r="N660" s="25" t="n">
        <x:v>2580.471740288519</x:v>
      </x:c>
      <x:c r="O660" s="25" t="n">
        <x:v>9311.366516037204</x:v>
      </x:c>
      <x:c r="P660" s="27" t="n">
        <x:v>0.941379157714277</x:v>
      </x:c>
      <x:c r="Q660" s="27" t="n">
        <x:v>0.24510033914443005</x:v>
      </x:c>
      <x:c r="R660" s="27" t="n">
        <x:v>0.2431501748812003</x:v>
      </x:c>
      <x:c r="S660" s="25" t="n">
        <x:v>-13023.402116478548</x:v>
      </x:c>
      <x:c r="T660" s="25" t="n">
        <x:v>1824.7402852867701</x:v>
      </x:c>
      <x:c r="U660" s="25" t="n">
        <x:v>0</x:v>
      </x:c>
      <x:c r="V660" s="9" t="n">
        <x:v>2</x:v>
      </x:c>
      <x:c r="W660" s="25" t="n">
        <x:v>72993.92124643874</x:v>
      </x:c>
      <x:c r="X660" s="25" t="n">
        <x:v>30271.92124643874</x:v>
      </x:c>
      <x:c r="Y660" t="str">
        <x:v>2 anchors</x:v>
      </x:c>
      <x:c r="Z660" s="30" t="b">
        <x:v>1</x:v>
      </x:c>
      <x:c r="AA660" t="str">
        <x:v>Мужской</x:v>
      </x:c>
      <x:c r="AB660" s="25" t="n">
        <x:v>40</x:v>
      </x:c>
      <x:c r="AC660" t="str">
        <x:v>Челябинская область</x:v>
      </x:c>
      <x:c r="AD660" t="str">
        <x:v>within ordinary regime</x:v>
      </x:c>
      <x:c r="AE660" s="25" t="n">
        <x:v>103265.84249287748</x:v>
      </x:c>
      <x:c r="AF660" s="25" t="n">
        <x:v>42722</x:v>
      </x:c>
      <x:c r="AG660" s="25"/>
      <x:c r="AH660" s="25"/>
      <x:c r="AI660" s="25"/>
      <x:c r="AJ660" s="25"/>
      <x:c r="AK660" s="26" t="n">
        <x:v>0.00011377692065370627</x:v>
      </x:c>
      <x:c r="AL660" s="26" t="n">
        <x:v>0.00012378091190851085</x:v>
      </x:c>
      <x:c r="AM660" s="26" t="n">
        <x:v>0.05272326454494779</x:v>
      </x:c>
      <x:c r="AN660" s="26" t="n">
        <x:v>0.941379157714277</x:v>
      </x:c>
      <x:c r="AO660" s="26" t="n">
        <x:v>0.005181275066378482</x:v>
      </x:c>
      <x:c r="AP660" s="26" t="n">
        <x:v>0.00047747355619959177</x:v>
      </x:c>
      <x:c r="AQ660" s="26" t="n">
        <x:v>9.576254809501262e-7</x:v>
      </x:c>
      <x:c r="AR660" s="26" t="n">
        <x:v>3.136601538774921e-7</x:v>
      </x:c>
    </x:row>
    <x:row r="661">
      <x:c r="A661" t="str">
        <x:v>temporal</x:v>
      </x:c>
      <x:c r="B661" s="9" t="n">
        <x:v>56403</x:v>
      </x:c>
      <x:c r="C661" s="31" t="str">
        <x:v>2024-06-30</x:v>
      </x:c>
      <x:c r="D661" t="str">
        <x:v>100–150k</x:v>
      </x:c>
      <x:c r="E661" t="str">
        <x:v>100–150k</x:v>
      </x:c>
      <x:c r="F661" s="9" t="n">
        <x:v>0</x:v>
      </x:c>
      <x:c r="G661" s="25" t="n">
        <x:v>122305.55902506964</x:v>
      </x:c>
      <x:c r="H661" s="25" t="n">
        <x:v>131203.40744966862</x:v>
      </x:c>
      <x:c r="I661" s="25" t="n">
        <x:v>134351.88489976455</x:v>
      </x:c>
      <x:c r="J661" s="25" t="n">
        <x:v>135980.49634090695</x:v>
      </x:c>
      <x:c r="K661" s="25" t="n">
        <x:v>13674.937315837306</x:v>
      </x:c>
      <x:c r="L661" s="25" t="n">
        <x:v>13674.937315837306</x:v>
      </x:c>
      <x:c r="M661" s="27" t="n">
        <x:v>0.4557225635742151</x:v>
      </x:c>
      <x:c r="N661" s="25" t="n">
        <x:v>6231.977490290073</x:v>
      </x:c>
      <x:c r="O661" s="25" t="n">
        <x:v>-4777.088891238323</x:v>
      </x:c>
      <x:c r="P661" s="27" t="n">
        <x:v>0.9832280161168274</x:v>
      </x:c>
      <x:c r="Q661" s="27" t="n">
        <x:v>0.0862993905406649</x:v>
      </x:c>
      <x:c r="R661" s="27" t="n">
        <x:v>0.13212380285850864</x:v>
      </x:c>
      <x:c r="S661" s="25" t="n">
        <x:v>3148.477450095922</x:v>
      </x:c>
      <x:c r="T661" s="25" t="n">
        <x:v>2151.7173409710504</x:v>
      </x:c>
      <x:c r="U661" s="25" t="n">
        <x:v>7511.205873694533</x:v>
      </x:c>
      <x:c r="V661" s="9" t="n">
        <x:v>5</x:v>
      </x:c>
      <x:c r="W661" s="25" t="n">
        <x:v>133633.47191011233</x:v>
      </x:c>
      <x:c r="X661" s="25" t="n">
        <x:v>36783.664206228095</x:v>
      </x:c>
      <x:c r="Y661" t="str">
        <x:v>3+ anchors</x:v>
      </x:c>
      <x:c r="Z661" s="30" t="b">
        <x:v>0</x:v>
      </x:c>
      <x:c r="AA661" t="str">
        <x:v>Мужской</x:v>
      </x:c>
      <x:c r="AB661" s="25" t="n">
        <x:v>36</x:v>
      </x:c>
      <x:c r="AC661" t="str">
        <x:v>Республика Башкортостан</x:v>
      </x:c>
      <x:c r="AD661" t="str">
        <x:v>within ordinary regime</x:v>
      </x:c>
      <x:c r="AE661" s="25"/>
      <x:c r="AF661" s="25" t="n">
        <x:v>46713</x:v>
      </x:c>
      <x:c r="AG661" s="25" t="n">
        <x:v>133633.47191011233</x:v>
      </x:c>
      <x:c r="AH661" s="25" t="n">
        <x:v>150523.33333333334</x:v>
      </x:c>
      <x:c r="AI661" s="25" t="n">
        <x:v>137227.86833333335</x:v>
      </x:c>
      <x:c r="AJ661" s="25" t="n">
        <x:v>121394.32333333332</x:v>
      </x:c>
      <x:c r="AK661" s="26" t="n">
        <x:v>0.00011344759481114267</x:v>
      </x:c>
      <x:c r="AL661" s="26" t="n">
        <x:v>0.000005157687430940787</x:v>
      </x:c>
      <x:c r="AM661" s="26" t="n">
        <x:v>0.000044298363172085695</x:v>
      </x:c>
      <x:c r="AN661" s="26" t="n">
        <x:v>0.9832280161168274</x:v>
      </x:c>
      <x:c r="AO661" s="26" t="n">
        <x:v>0.016600922032876383</x:v>
      </x:c>
      <x:c r="AP661" s="26" t="n">
        <x:v>0.000008112990118336492</x:v>
      </x:c>
      <x:c r="AQ661" s="26" t="n">
        <x:v>2.7305031591740855e-8</x:v>
      </x:c>
      <x:c r="AR661" s="26" t="n">
        <x:v>1.790973200909765e-8</x:v>
      </x:c>
    </x:row>
    <x:row r="662">
      <x:c r="A662" t="str">
        <x:v>temporal</x:v>
      </x:c>
      <x:c r="B662" s="9" t="n">
        <x:v>84615</x:v>
      </x:c>
      <x:c r="C662" s="31" t="str">
        <x:v>2024-06-30</x:v>
      </x:c>
      <x:c r="D662" t="str">
        <x:v>100–150k</x:v>
      </x:c>
      <x:c r="E662" t="str">
        <x:v>100–150k</x:v>
      </x:c>
      <x:c r="F662" s="9" t="n">
        <x:v>0</x:v>
      </x:c>
      <x:c r="G662" s="25" t="n">
        <x:v>125591.43</x:v>
      </x:c>
      <x:c r="H662" s="25" t="n">
        <x:v>139971.13387974596</x:v>
      </x:c>
      <x:c r="I662" s="25" t="n">
        <x:v>139619.02026060925</x:v>
      </x:c>
      <x:c r="J662" s="25" t="n">
        <x:v>139709.97726926833</x:v>
      </x:c>
      <x:c r="K662" s="25" t="n">
        <x:v>14118.54726926834</x:v>
      </x:c>
      <x:c r="L662" s="25" t="n">
        <x:v>14118.54726926834</x:v>
      </x:c>
      <x:c r="M662" s="27" t="n">
        <x:v>0.4948321229215484</x:v>
      </x:c>
      <x:c r="N662" s="25" t="n">
        <x:v>6986.310717820283</x:v>
      </x:c>
      <x:c r="O662" s="25" t="n">
        <x:v>261.1566104776284</x:v>
      </x:c>
      <x:c r="P662" s="27" t="n">
        <x:v>0.9938894075639395</x:v>
      </x:c>
      <x:c r="Q662" s="27" t="n">
        <x:v>0.03795699814898198</x:v>
      </x:c>
      <x:c r="R662" s="27" t="n">
        <x:v>0.0844045544174073</x:v>
      </x:c>
      <x:c r="S662" s="25" t="n">
        <x:v>-352.11361913672386</x:v>
      </x:c>
      <x:c r="T662" s="25" t="n">
        <x:v>11.714415499719067</x:v>
      </x:c>
      <x:c r="U662" s="25" t="n">
        <x:v>0</x:v>
      </x:c>
      <x:c r="V662" s="9" t="n">
        <x:v>1</x:v>
      </x:c>
      <x:c r="W662" s="25" t="n">
        <x:v>144949.87845911947</x:v>
      </x:c>
      <x:c r="X662" s="25" t="n">
        <x:v>0</x:v>
      </x:c>
      <x:c r="Y662" t="str">
        <x:v>0–1 anchors</x:v>
      </x:c>
      <x:c r="Z662" s="30" t="b">
        <x:v>1</x:v>
      </x:c>
      <x:c r="AA662" t="str">
        <x:v>Женский</x:v>
      </x:c>
      <x:c r="AB662" s="25" t="n">
        <x:v>62</x:v>
      </x:c>
      <x:c r="AC662" t="str">
        <x:v>г. Москва</x:v>
      </x:c>
      <x:c r="AD662" t="str">
        <x:v>sparse income sources</x:v>
      </x:c>
      <x:c r="AE662" s="25" t="n">
        <x:v>144949.87845911947</x:v>
      </x:c>
      <x:c r="AF662" s="25"/>
      <x:c r="AG662" s="25"/>
      <x:c r="AH662" s="25"/>
      <x:c r="AI662" s="25"/>
      <x:c r="AJ662" s="25"/>
      <x:c r="AK662" s="26" t="n">
        <x:v>0.0001287812475283108</x:v>
      </x:c>
      <x:c r="AL662" s="26" t="n">
        <x:v>1.189606559721107e-24</x:v>
      </x:c>
      <x:c r="AM662" s="26" t="n">
        <x:v>0.00000986785093403309</x:v>
      </x:c>
      <x:c r="AN662" s="26" t="n">
        <x:v>0.9938894075639395</x:v>
      </x:c>
      <x:c r="AO662" s="26" t="n">
        <x:v>0.005970143323564974</x:v>
      </x:c>
      <x:c r="AP662" s="26" t="n">
        <x:v>1.7228345345883297e-7</x:v>
      </x:c>
      <x:c r="AQ662" s="26" t="n">
        <x:v>0.000001502571679832515</x:v>
      </x:c>
      <x:c r="AR662" s="26" t="n">
        <x:v>1.2515889961120788e-7</x:v>
      </x:c>
    </x:row>
    <x:row r="663">
      <x:c r="A663" t="str">
        <x:v>temporal</x:v>
      </x:c>
      <x:c r="B663" s="9" t="n">
        <x:v>108083</x:v>
      </x:c>
      <x:c r="C663" s="31" t="str">
        <x:v>2024-06-30</x:v>
      </x:c>
      <x:c r="D663" t="str">
        <x:v>100–150k</x:v>
      </x:c>
      <x:c r="E663" t="str">
        <x:v>100–150k</x:v>
      </x:c>
      <x:c r="F663" s="9" t="n">
        <x:v>0</x:v>
      </x:c>
      <x:c r="G663" s="25" t="n">
        <x:v>131028.54135327632</x:v>
      </x:c>
      <x:c r="H663" s="25" t="n">
        <x:v>150887.7160325973</x:v>
      </x:c>
      <x:c r="I663" s="25" t="n">
        <x:v>143432.13764993905</x:v>
      </x:c>
      <x:c r="J663" s="25" t="n">
        <x:v>145375.57337909</x:v>
      </x:c>
      <x:c r="K663" s="25" t="n">
        <x:v>14347.032025813678</x:v>
      </x:c>
      <x:c r="L663" s="25" t="n">
        <x:v>14347.032025813678</x:v>
      </x:c>
      <x:c r="M663" s="27" t="n">
        <x:v>0.5595464804758729</x:v>
      </x:c>
      <x:c r="N663" s="25" t="n">
        <x:v>8027.831275318676</x:v>
      </x:c>
      <x:c r="O663" s="25" t="n">
        <x:v>5512.142653507297</x:v>
      </x:c>
      <x:c r="P663" s="27" t="n">
        <x:v>0.9440678402696476</x:v>
      </x:c>
      <x:c r="Q663" s="27" t="n">
        <x:v>0.2195527810916933</x:v>
      </x:c>
      <x:c r="R663" s="27" t="n">
        <x:v>0.23705147247711164</x:v>
      </x:c>
      <x:c r="S663" s="25" t="n">
        <x:v>-7455.578382658252</x:v>
      </x:c>
      <x:c r="T663" s="25" t="n">
        <x:v>2076.9979740547324</x:v>
      </x:c>
      <x:c r="U663" s="25" t="n">
        <x:v>-1758.8334401091852</x:v>
      </x:c>
      <x:c r="V663" s="9" t="n">
        <x:v>5</x:v>
      </x:c>
      <x:c r="W663" s="25" t="n">
        <x:v>128069.40669561244</x:v>
      </x:c>
      <x:c r="X663" s="25" t="n">
        <x:v>57436.279191843474</x:v>
      </x:c>
      <x:c r="Y663" t="str">
        <x:v>3+ anchors</x:v>
      </x:c>
      <x:c r="Z663" s="30" t="b">
        <x:v>0</x:v>
      </x:c>
      <x:c r="AA663" t="str">
        <x:v>Мужской</x:v>
      </x:c>
      <x:c r="AB663" s="25" t="n">
        <x:v>51</x:v>
      </x:c>
      <x:c r="AC663" t="str">
        <x:v>Самарская область</x:v>
      </x:c>
      <x:c r="AD663" t="str">
        <x:v>within ordinary regime</x:v>
      </x:c>
      <x:c r="AE663" s="25"/>
      <x:c r="AF663" s="25" t="n">
        <x:v>41427</x:v>
      </x:c>
      <x:c r="AG663" s="25" t="n">
        <x:v>128069.40669561244</x:v>
      </x:c>
      <x:c r="AH663" s="25" t="n">
        <x:v>192684.2666666667</x:v>
      </x:c>
      <x:c r="AI663" s="25" t="n">
        <x:v>170615.905</x:v>
      </x:c>
      <x:c r="AJ663" s="25" t="n">
        <x:v>70872.42083333332</x:v>
      </x:c>
      <x:c r="AK663" s="26" t="n">
        <x:v>0.00027487951553392133</x:v>
      </x:c>
      <x:c r="AL663" s="26" t="n">
        <x:v>0.0002600055020797919</x:v>
      </x:c>
      <x:c r="AM663" s="26" t="n">
        <x:v>1.5584483259299326e-24</x:v>
      </x:c>
      <x:c r="AN663" s="26" t="n">
        <x:v>0.9440678402696476</x:v>
      </x:c>
      <x:c r="AO663" s="26" t="n">
        <x:v>0.05532730199677302</x:v>
      </x:c>
      <x:c r="AP663" s="26" t="n">
        <x:v>0.00006983532662549805</x:v>
      </x:c>
      <x:c r="AQ663" s="26" t="n">
        <x:v>1.3528148067113534e-8</x:v>
      </x:c>
      <x:c r="AR663" s="26" t="n">
        <x:v>1.2386119222302233e-7</x:v>
      </x:c>
    </x:row>
    <x:row r="664">
      <x:c r="A664" t="str">
        <x:v>temporal</x:v>
      </x:c>
      <x:c r="B664" s="9" t="n">
        <x:v>73755</x:v>
      </x:c>
      <x:c r="C664" s="31" t="str">
        <x:v>2024-06-30</x:v>
      </x:c>
      <x:c r="D664" t="str">
        <x:v>100–150k</x:v>
      </x:c>
      <x:c r="E664" t="str">
        <x:v>150–250k</x:v>
      </x:c>
      <x:c r="F664" s="9" t="n">
        <x:v>1</x:v>
      </x:c>
      <x:c r="G664" s="25" t="n">
        <x:v>110003.90203125002</x:v>
      </x:c>
      <x:c r="H664" s="25" t="n">
        <x:v>91486.10634595572</x:v>
      </x:c>
      <x:c r="I664" s="25" t="n">
        <x:v>133916.1262060767</x:v>
      </x:c>
      <x:c r="J664" s="25" t="n">
        <x:v>124527.37463093024</x:v>
      </x:c>
      <x:c r="K664" s="25" t="n">
        <x:v>14523.472599680215</x:v>
      </x:c>
      <x:c r="L664" s="25" t="n">
        <x:v>14523.472599680215</x:v>
      </x:c>
      <x:c r="M664" s="27" t="n">
        <x:v>0.3093040377279525</x:v>
      </x:c>
      <x:c r="N664" s="25" t="n">
        <x:v>4492.168716912373</x:v>
      </x:c>
      <x:c r="O664" s="25" t="n">
        <x:v>3994.323085614087</x:v>
      </x:c>
      <x:c r="P664" s="27" t="n">
        <x:v>0.689339423157066</x:v>
      </x:c>
      <x:c r="Q664" s="27" t="n">
        <x:v>0.769115766688427</x:v>
      </x:c>
      <x:c r="R664" s="27" t="n">
        <x:v>0.7431380462194882</x:v>
      </x:c>
      <x:c r="S664" s="25" t="n">
        <x:v>42430.019860121</x:v>
      </x:c>
      <x:c r="T664" s="25" t="n">
        <x:v>4875.013559535077</x:v>
      </x:c>
      <x:c r="U664" s="25" t="n">
        <x:v>0</x:v>
      </x:c>
      <x:c r="V664" s="9" t="n">
        <x:v>1</x:v>
      </x:c>
      <x:c r="W664" s="25" t="n">
        <x:v>121082</x:v>
      </x:c>
      <x:c r="X664" s="25" t="n">
        <x:v>0</x:v>
      </x:c>
      <x:c r="Y664" t="str">
        <x:v>0–1 anchors</x:v>
      </x:c>
      <x:c r="Z664" s="30" t="b">
        <x:v>0</x:v>
      </x:c>
      <x:c r="AA664" t="str">
        <x:v>Мужской</x:v>
      </x:c>
      <x:c r="AB664" s="25" t="n">
        <x:v>31</x:v>
      </x:c>
      <x:c r="AC664" t="str">
        <x:v>Челябинская область</x:v>
      </x:c>
      <x:c r="AD664" t="str">
        <x:v>sparse income sources</x:v>
      </x:c>
      <x:c r="AE664" s="25"/>
      <x:c r="AF664" s="25" t="n">
        <x:v>121082</x:v>
      </x:c>
      <x:c r="AG664" s="25"/>
      <x:c r="AH664" s="25"/>
      <x:c r="AI664" s="25"/>
      <x:c r="AJ664" s="25"/>
      <x:c r="AK664" s="26" t="n">
        <x:v>0.011613837021898785</x:v>
      </x:c>
      <x:c r="AL664" s="26" t="n">
        <x:v>0.02846600363956288</x:v>
      </x:c>
      <x:c r="AM664" s="26" t="n">
        <x:v>0.0004878173584385507</x:v>
      </x:c>
      <x:c r="AN664" s="26" t="n">
        <x:v>0.26980352445232403</x:v>
      </x:c>
      <x:c r="AO664" s="26" t="n">
        <x:v>0.689339423157066</x:v>
      </x:c>
      <x:c r="AP664" s="26" t="n">
        <x:v>0.00026990508811043634</x:v>
      </x:c>
      <x:c r="AQ664" s="26" t="n">
        <x:v>0.00001942357265964049</x:v>
      </x:c>
      <x:c r="AR664" s="26" t="n">
        <x:v>6.570993980290566e-8</x:v>
      </x:c>
    </x:row>
    <x:row r="665">
      <x:c r="A665" t="str">
        <x:v>temporal</x:v>
      </x:c>
      <x:c r="B665" s="9" t="n">
        <x:v>104101</x:v>
      </x:c>
      <x:c r="C665" s="31" t="str">
        <x:v>2024-06-30</x:v>
      </x:c>
      <x:c r="D665" t="str">
        <x:v>100–150k</x:v>
      </x:c>
      <x:c r="E665" t="str">
        <x:v>100–150k</x:v>
      </x:c>
      <x:c r="F665" s="9" t="n">
        <x:v>0</x:v>
      </x:c>
      <x:c r="G665" s="25" t="n">
        <x:v>127151.10948686131</x:v>
      </x:c>
      <x:c r="H665" s="25" t="n">
        <x:v>95921.58434012126</x:v>
      </x:c>
      <x:c r="I665" s="25" t="n">
        <x:v>116720.64422344271</x:v>
      </x:c>
      <x:c r="J665" s="25" t="n">
        <x:v>112530.77822876906</x:v>
      </x:c>
      <x:c r="K665" s="25" t="n">
        <x:v>-14620.33125809225</x:v>
      </x:c>
      <x:c r="L665" s="25" t="n">
        <x:v>14620.33125809225</x:v>
      </x:c>
      <x:c r="M665" s="27" t="n">
        <x:v>0.5133959612218377</x:v>
      </x:c>
      <x:c r="N665" s="25" t="n">
        <x:v>7506.019019629951</x:v>
      </x:c>
      <x:c r="O665" s="25" t="n">
        <x:v>16609.193888647802</x:v>
      </x:c>
      <x:c r="P665" s="27" t="n">
        <x:v>0.4971518546033735</x:v>
      </x:c>
      <x:c r="Q665" s="27" t="n">
        <x:v>1.1757077097870257</x:v>
      </x:c>
      <x:c r="R665" s="27" t="n">
        <x:v>1.3950222824357035</x:v>
      </x:c>
      <x:c r="S665" s="25" t="n">
        <x:v>20799.05988332144</x:v>
      </x:c>
      <x:c r="T665" s="25" t="n">
        <x:v>4039.595904626875</x:v>
      </x:c>
      <x:c r="U665" s="25" t="n">
        <x:v>0</x:v>
      </x:c>
      <x:c r="V665" s="9" t="n">
        <x:v>0</x:v>
      </x:c>
      <x:c r="W665" s="25"/>
      <x:c r="X665" s="25"/>
      <x:c r="Y665" t="str">
        <x:v>0–1 anchors</x:v>
      </x:c>
      <x:c r="Z665" s="30" t="b">
        <x:v>0</x:v>
      </x:c>
      <x:c r="AA665" t="str">
        <x:v>Мужской</x:v>
      </x:c>
      <x:c r="AB665" s="25" t="n">
        <x:v>30</x:v>
      </x:c>
      <x:c r="AC665" t="str">
        <x:v>Ханты-Мансийский автономный окр.</x:v>
      </x:c>
      <x:c r="AD665" t="str">
        <x:v>sparse income sources</x:v>
      </x:c>
      <x:c r="AE665" s="25"/>
      <x:c r="AF665" s="25"/>
      <x:c r="AG665" s="25"/>
      <x:c r="AH665" s="25"/>
      <x:c r="AI665" s="25"/>
      <x:c r="AJ665" s="25"/>
      <x:c r="AK665" s="26" t="n">
        <x:v>0.1691068107764441</x:v>
      </x:c>
      <x:c r="AL665" s="26" t="n">
        <x:v>0.01477828834352576</x:v>
      </x:c>
      <x:c r="AM665" s="26" t="n">
        <x:v>0.0009434905276926265</x:v>
      </x:c>
      <x:c r="AN665" s="26" t="n">
        <x:v>0.4971518546033735</x:v>
      </x:c>
      <x:c r="AO665" s="26" t="n">
        <x:v>0.2909779595764048</x:v>
      </x:c>
      <x:c r="AP665" s="26" t="n">
        <x:v>0.026658843479180058</x:v>
      </x:c>
      <x:c r="AQ665" s="26" t="n">
        <x:v>0.00038006145210654383</x:v>
      </x:c>
      <x:c r="AR665" s="26" t="n">
        <x:v>0.0000026912412728110476</x:v>
      </x:c>
    </x:row>
    <x:row r="666">
      <x:c r="A666" t="str">
        <x:v>temporal</x:v>
      </x:c>
      <x:c r="B666" s="9" t="n">
        <x:v>948</x:v>
      </x:c>
      <x:c r="C666" s="31" t="str">
        <x:v>2024-06-30</x:v>
      </x:c>
      <x:c r="D666" t="str">
        <x:v>100–150k</x:v>
      </x:c>
      <x:c r="E666" t="str">
        <x:v>100–150k</x:v>
      </x:c>
      <x:c r="F666" s="9" t="n">
        <x:v>0</x:v>
      </x:c>
      <x:c r="G666" s="25" t="n">
        <x:v>119581.5754</x:v>
      </x:c>
      <x:c r="H666" s="25" t="n">
        <x:v>105023.66970735585</x:v>
      </x:c>
      <x:c r="I666" s="25" t="n">
        <x:v>104698.70966823828</x:v>
      </x:c>
      <x:c r="J666" s="25" t="n">
        <x:v>104780.17133191165</x:v>
      </x:c>
      <x:c r="K666" s="25" t="n">
        <x:v>-14801.404068088348</x:v>
      </x:c>
      <x:c r="L666" s="25" t="n">
        <x:v>14801.404068088348</x:v>
      </x:c>
      <x:c r="M666" s="27" t="n">
        <x:v>0.4233007794997256</x:v>
      </x:c>
      <x:c r="N666" s="25" t="n">
        <x:v>6265.445879712208</x:v>
      </x:c>
      <x:c r="O666" s="25" t="n">
        <x:v>-243.4983754441928</x:v>
      </x:c>
      <x:c r="P666" s="27" t="n">
        <x:v>0.8823087646930542</x:v>
      </x:c>
      <x:c r="Q666" s="27" t="n">
        <x:v>0.38335787959701473</x:v>
      </x:c>
      <x:c r="R666" s="27" t="n">
        <x:v>0.3348163914678676</x:v>
      </x:c>
      <x:c r="S666" s="25" t="n">
        <x:v>-324.96003911756975</x:v>
      </x:c>
      <x:c r="T666" s="25" t="n">
        <x:v>0.8866155759414204</x:v>
      </x:c>
      <x:c r="U666" s="25" t="n">
        <x:v>0</x:v>
      </x:c>
      <x:c r="V666" s="9" t="n">
        <x:v>2</x:v>
      </x:c>
      <x:c r="W666" s="25" t="n">
        <x:v>87626.3387536023</x:v>
      </x:c>
      <x:c r="X666" s="25" t="n">
        <x:v>20018.3387536023</x:v>
      </x:c>
      <x:c r="Y666" t="str">
        <x:v>2 anchors</x:v>
      </x:c>
      <x:c r="Z666" s="30" t="b">
        <x:v>1</x:v>
      </x:c>
      <x:c r="AA666" t="str">
        <x:v>Женский</x:v>
      </x:c>
      <x:c r="AB666" s="25" t="n">
        <x:v>29</x:v>
      </x:c>
      <x:c r="AC666" t="str">
        <x:v>г. Москва</x:v>
      </x:c>
      <x:c r="AD666" t="str">
        <x:v>within ordinary regime</x:v>
      </x:c>
      <x:c r="AE666" s="25" t="n">
        <x:v>107644.6775072046</x:v>
      </x:c>
      <x:c r="AF666" s="25" t="n">
        <x:v>67608</x:v>
      </x:c>
      <x:c r="AG666" s="25"/>
      <x:c r="AH666" s="25"/>
      <x:c r="AI666" s="25"/>
      <x:c r="AJ666" s="25"/>
      <x:c r="AK666" s="26" t="n">
        <x:v>0.00008478023868374024</x:v>
      </x:c>
      <x:c r="AL666" s="26" t="n">
        <x:v>0.002458156624069562</x:v>
      </x:c>
      <x:c r="AM666" s="26" t="n">
        <x:v>0.11358401841822569</x:v>
      </x:c>
      <x:c r="AN666" s="26" t="n">
        <x:v>0.8823087646930542</x:v>
      </x:c>
      <x:c r="AO666" s="26" t="n">
        <x:v>0.0015360115517181192</x:v>
      </x:c>
      <x:c r="AP666" s="26" t="n">
        <x:v>0.00002823737761000247</x:v>
      </x:c>
      <x:c r="AQ666" s="26" t="n">
        <x:v>2.2251735547608906e-8</x:v>
      </x:c>
      <x:c r="AR666" s="26" t="n">
        <x:v>8.84490293103894e-9</x:v>
      </x:c>
    </x:row>
    <x:row r="667">
      <x:c r="A667" t="str">
        <x:v>temporal</x:v>
      </x:c>
      <x:c r="B667" s="9" t="n">
        <x:v>74739</x:v>
      </x:c>
      <x:c r="C667" s="31" t="str">
        <x:v>2024-06-30</x:v>
      </x:c>
      <x:c r="D667" t="str">
        <x:v>100–150k</x:v>
      </x:c>
      <x:c r="E667" t="str">
        <x:v>100–150k</x:v>
      </x:c>
      <x:c r="F667" s="9" t="n">
        <x:v>0</x:v>
      </x:c>
      <x:c r="G667" s="25" t="n">
        <x:v>130023.13904347828</x:v>
      </x:c>
      <x:c r="H667" s="25" t="n">
        <x:v>94485.488977212</x:v>
      </x:c>
      <x:c r="I667" s="25" t="n">
        <x:v>120806.5314869068</x:v>
      </x:c>
      <x:c r="J667" s="25" t="n">
        <x:v>114962.07059423099</x:v>
      </x:c>
      <x:c r="K667" s="25" t="n">
        <x:v>-15061.068449247294</x:v>
      </x:c>
      <x:c r="L667" s="25" t="n">
        <x:v>15061.068449247294</x:v>
      </x:c>
      <x:c r="M667" s="27" t="n">
        <x:v>0.5475798385708825</x:v>
      </x:c>
      <x:c r="N667" s="25" t="n">
        <x:v>8247.137430143846</x:v>
      </x:c>
      <x:c r="O667" s="25" t="n">
        <x:v>20476.581617018994</x:v>
      </x:c>
      <x:c r="P667" s="27" t="n">
        <x:v>0.8656610700583409</x:v>
      </x:c>
      <x:c r="Q667" s="27" t="n">
        <x:v>0.5716560825016899</x:v>
      </x:c>
      <x:c r="R667" s="27" t="n">
        <x:v>0.8079599517511079</x:v>
      </x:c>
      <x:c r="S667" s="25" t="n">
        <x:v>26321.0425096948</x:v>
      </x:c>
      <x:c r="T667" s="25" t="n">
        <x:v>2943.198938991565</x:v>
      </x:c>
      <x:c r="U667" s="25" t="n">
        <x:v>0</x:v>
      </x:c>
      <x:c r="V667" s="9" t="n">
        <x:v>1</x:v>
      </x:c>
      <x:c r="W667" s="25" t="n">
        <x:v>68355</x:v>
      </x:c>
      <x:c r="X667" s="25" t="n">
        <x:v>0</x:v>
      </x:c>
      <x:c r="Y667" t="str">
        <x:v>0–1 anchors</x:v>
      </x:c>
      <x:c r="Z667" s="30" t="b">
        <x:v>0</x:v>
      </x:c>
      <x:c r="AA667" t="str">
        <x:v>Мужской</x:v>
      </x:c>
      <x:c r="AB667" s="25" t="n">
        <x:v>28</x:v>
      </x:c>
      <x:c r="AC667" t="str">
        <x:v>Московская область</x:v>
      </x:c>
      <x:c r="AD667" t="str">
        <x:v>sparse income sources</x:v>
      </x:c>
      <x:c r="AE667" s="25"/>
      <x:c r="AF667" s="25" t="n">
        <x:v>68355</x:v>
      </x:c>
      <x:c r="AG667" s="25"/>
      <x:c r="AH667" s="25"/>
      <x:c r="AI667" s="25"/>
      <x:c r="AJ667" s="25"/>
      <x:c r="AK667" s="26" t="n">
        <x:v>0.06262806232024515</x:v>
      </x:c>
      <x:c r="AL667" s="26" t="n">
        <x:v>0.021358613391660335</x:v>
      </x:c>
      <x:c r="AM667" s="26" t="n">
        <x:v>0.023717187548239475</x:v>
      </x:c>
      <x:c r="AN667" s="26" t="n">
        <x:v>0.8656610700583409</x:v>
      </x:c>
      <x:c r="AO667" s="26" t="n">
        <x:v>0.025147366882678036</x:v>
      </x:c>
      <x:c r="AP667" s="26" t="n">
        <x:v>0.0014765013722515719</x:v>
      </x:c>
      <x:c r="AQ667" s="26" t="n">
        <x:v>0.000011142986175750698</x:v>
      </x:c>
      <x:c r="AR667" s="26" t="n">
        <x:v>5.544040892367067e-8</x:v>
      </x:c>
    </x:row>
    <x:row r="668">
      <x:c r="A668" t="str">
        <x:v>temporal</x:v>
      </x:c>
      <x:c r="B668" s="9" t="n">
        <x:v>38010</x:v>
      </x:c>
      <x:c r="C668" s="31" t="str">
        <x:v>2024-06-30</x:v>
      </x:c>
      <x:c r="D668" t="str">
        <x:v>100–150k</x:v>
      </x:c>
      <x:c r="E668" t="str">
        <x:v>100–150k</x:v>
      </x:c>
      <x:c r="F668" s="9" t="n">
        <x:v>0</x:v>
      </x:c>
      <x:c r="G668" s="25" t="n">
        <x:v>101439.05731707317</x:v>
      </x:c>
      <x:c r="H668" s="25" t="n">
        <x:v>70037.40369225296</x:v>
      </x:c>
      <x:c r="I668" s="25" t="n">
        <x:v>84919.72349920409</x:v>
      </x:c>
      <x:c r="J668" s="25" t="n">
        <x:v>86038.81671742076</x:v>
      </x:c>
      <x:c r="K668" s="25" t="n">
        <x:v>-15400.240599652403</x:v>
      </x:c>
      <x:c r="L668" s="25" t="n">
        <x:v>15400.240599652403</x:v>
      </x:c>
      <x:c r="M668" s="27" t="n">
        <x:v>0.2073623287547655</x:v>
      </x:c>
      <x:c r="N668" s="25" t="n">
        <x:v>3193.4297541276087</x:v>
      </x:c>
      <x:c r="O668" s="25" t="n">
        <x:v>16001.4130251678</x:v>
      </x:c>
      <x:c r="P668" s="27" t="n">
        <x:v>0.5045788604974364</x:v>
      </x:c>
      <x:c r="Q668" s="27" t="n">
        <x:v>0.8259297391022103</x:v>
      </x:c>
      <x:c r="R668" s="27" t="n">
        <x:v>0.6231137179152235</x:v>
      </x:c>
      <x:c r="S668" s="25" t="n">
        <x:v>14882.31980695113</x:v>
      </x:c>
      <x:c r="T668" s="25" t="n">
        <x:v>23.74839749088566</x:v>
      </x:c>
      <x:c r="U668" s="25" t="n">
        <x:v>19334.94428232689</x:v>
      </x:c>
      <x:c r="V668" s="9" t="n">
        <x:v>4</x:v>
      </x:c>
      <x:c r="W668" s="25" t="n">
        <x:v>100632.89166666668</x:v>
      </x:c>
      <x:c r="X668" s="25" t="n">
        <x:v>12202.602111399654</x:v>
      </x:c>
      <x:c r="Y668" t="str">
        <x:v>3+ anchors</x:v>
      </x:c>
      <x:c r="Z668" s="30" t="b">
        <x:v>0</x:v>
      </x:c>
      <x:c r="AA668" t="str">
        <x:v>Мужской</x:v>
      </x:c>
      <x:c r="AB668" s="25" t="n">
        <x:v>29</x:v>
      </x:c>
      <x:c r="AC668" t="str">
        <x:v>Ростовская область</x:v>
      </x:c>
      <x:c r="AD668" t="str">
        <x:v>within ordinary regime</x:v>
      </x:c>
      <x:c r="AE668" s="25"/>
      <x:c r="AF668" s="25" t="n">
        <x:v>75595</x:v>
      </x:c>
      <x:c r="AG668" s="25" t="n">
        <x:v>106191.60115461847</x:v>
      </x:c>
      <x:c r="AH668" s="25" t="n">
        <x:v>104675.06666666668</x:v>
      </x:c>
      <x:c r="AI668" s="25" t="n">
        <x:v>96590.71666666667</x:v>
      </x:c>
      <x:c r="AJ668" s="25"/>
      <x:c r="AK668" s="26" t="n">
        <x:v>0.02037527882391057</x:v>
      </x:c>
      <x:c r="AL668" s="26" t="n">
        <x:v>0.007309154286517067</x:v>
      </x:c>
      <x:c r="AM668" s="26" t="n">
        <x:v>0.46625993034738106</x:v>
      </x:c>
      <x:c r="AN668" s="26" t="n">
        <x:v>0.5045788604974364</x:v>
      </x:c>
      <x:c r="AO668" s="26" t="n">
        <x:v>0.0014552481408677753</x:v>
      </x:c>
      <x:c r="AP668" s="26" t="n">
        <x:v>0.000021261437940446228</x:v>
      </x:c>
      <x:c r="AQ668" s="26" t="n">
        <x:v>2.469918504664375e-7</x:v>
      </x:c>
      <x:c r="AR668" s="26" t="n">
        <x:v>1.9474096131625575e-8</x:v>
      </x:c>
    </x:row>
    <x:row r="669">
      <x:c r="A669" t="str">
        <x:v>temporal</x:v>
      </x:c>
      <x:c r="B669" s="9" t="n">
        <x:v>62422</x:v>
      </x:c>
      <x:c r="C669" s="31" t="str">
        <x:v>2024-06-30</x:v>
      </x:c>
      <x:c r="D669" t="str">
        <x:v>100–150k</x:v>
      </x:c>
      <x:c r="E669" t="str">
        <x:v>75–100k</x:v>
      </x:c>
      <x:c r="F669" s="9" t="n">
        <x:v>1</x:v>
      </x:c>
      <x:c r="G669" s="25" t="n">
        <x:v>106830.49321529748</x:v>
      </x:c>
      <x:c r="H669" s="25" t="n">
        <x:v>81765.62731227108</x:v>
      </x:c>
      <x:c r="I669" s="25" t="n">
        <x:v>93068.12621241609</x:v>
      </x:c>
      <x:c r="J669" s="25" t="n">
        <x:v>91213.05774005594</x:v>
      </x:c>
      <x:c r="K669" s="25" t="n">
        <x:v>-15617.435475241538</x:v>
      </x:c>
      <x:c r="L669" s="25" t="n">
        <x:v>15617.435475241538</x:v>
      </x:c>
      <x:c r="M669" s="27" t="n">
        <x:v>0.2715330414326773</x:v>
      </x:c>
      <x:c r="N669" s="25" t="n">
        <x:v>4240.649753970925</x:v>
      </x:c>
      <x:c r="O669" s="25" t="n">
        <x:v>9447.430427784857</x:v>
      </x:c>
      <x:c r="P669" s="27" t="n">
        <x:v>0.8947915445303032</x:v>
      </x:c>
      <x:c r="Q669" s="27" t="n">
        <x:v>0.41418466170337837</x:v>
      </x:c>
      <x:c r="R669" s="27" t="n">
        <x:v>0.35742663945534675</x:v>
      </x:c>
      <x:c r="S669" s="25" t="n">
        <x:v>11302.498900145001</x:v>
      </x:c>
      <x:c r="T669" s="25" t="n">
        <x:v>2.1300500145627423</x:v>
      </x:c>
      <x:c r="U669" s="25" t="n">
        <x:v>3880.094960689821</x:v>
      </x:c>
      <x:c r="V669" s="9" t="n">
        <x:v>5</x:v>
      </x:c>
      <x:c r="W669" s="25" t="n">
        <x:v>95697.410018315</x:v>
      </x:c>
      <x:c r="X669" s="25" t="n">
        <x:v>30186.34699805618</x:v>
      </x:c>
      <x:c r="Y669" t="str">
        <x:v>3+ anchors</x:v>
      </x:c>
      <x:c r="Z669" s="30" t="b">
        <x:v>0</x:v>
      </x:c>
      <x:c r="AA669" t="str">
        <x:v>Мужской</x:v>
      </x:c>
      <x:c r="AB669" s="25" t="n">
        <x:v>34</x:v>
      </x:c>
      <x:c r="AC669" t="str">
        <x:v>Республика Адыгея</x:v>
      </x:c>
      <x:c r="AD669" t="str">
        <x:v>within ordinary regime</x:v>
      </x:c>
      <x:c r="AE669" s="25"/>
      <x:c r="AF669" s="25" t="n">
        <x:v>36591</x:v>
      </x:c>
      <x:c r="AG669" s="25" t="n">
        <x:v>95697.410018315</x:v>
      </x:c>
      <x:c r="AH669" s="25" t="n">
        <x:v>121927.23</x:v>
      </x:c>
      <x:c r="AI669" s="25" t="n">
        <x:v>112434.47500000002</x:v>
      </x:c>
      <x:c r="AJ669" s="25" t="n">
        <x:v>77542.58333333334</x:v>
      </x:c>
      <x:c r="AK669" s="26" t="n">
        <x:v>0.008047002970693752</x:v>
      </x:c>
      <x:c r="AL669" s="26" t="n">
        <x:v>0.019741016959507036</x:v>
      </x:c>
      <x:c r="AM669" s="26" t="n">
        <x:v>0.8947915445303032</x:v>
      </x:c>
      <x:c r="AN669" s="26" t="n">
        <x:v>0.07738207439239335</x:v>
      </x:c>
      <x:c r="AO669" s="26" t="n">
        <x:v>0.00003434458988499993</x:v>
      </x:c>
      <x:c r="AP669" s="26" t="n">
        <x:v>0.0000037839002241316334</x:v>
      </x:c>
      <x:c r="AQ669" s="26" t="n">
        <x:v>1.8379576076200637e-7</x:v>
      </x:c>
      <x:c r="AR669" s="26" t="n">
        <x:v>4.886123258026585e-8</x:v>
      </x:c>
    </x:row>
    <x:row r="670">
      <x:c r="A670" t="str">
        <x:v>temporal</x:v>
      </x:c>
      <x:c r="B670" s="9" t="n">
        <x:v>48670</x:v>
      </x:c>
      <x:c r="C670" s="31" t="str">
        <x:v>2024-06-30</x:v>
      </x:c>
      <x:c r="D670" t="str">
        <x:v>100–150k</x:v>
      </x:c>
      <x:c r="E670" t="str">
        <x:v>100–150k</x:v>
      </x:c>
      <x:c r="F670" s="9" t="n">
        <x:v>0</x:v>
      </x:c>
      <x:c r="G670" s="25" t="n">
        <x:v>139411.65627596437</x:v>
      </x:c>
      <x:c r="H670" s="25" t="n">
        <x:v>156105.57708341154</x:v>
      </x:c>
      <x:c r="I670" s="25" t="n">
        <x:v>117481.85965703978</x:v>
      </x:c>
      <x:c r="J670" s="25" t="n">
        <x:v>123424.68891118802</x:v>
      </x:c>
      <x:c r="K670" s="25" t="n">
        <x:v>-15986.967364776356</x:v>
      </x:c>
      <x:c r="L670" s="25" t="n">
        <x:v>15986.967364776356</x:v>
      </x:c>
      <x:c r="M670" s="27" t="n">
        <x:v>0.6593251793614345</x:v>
      </x:c>
      <x:c r="N670" s="25" t="n">
        <x:v>10540.61012522657</x:v>
      </x:c>
      <x:c r="O670" s="25" t="n">
        <x:v>706.9534426708124</x:v>
      </x:c>
      <x:c r="P670" s="27" t="n">
        <x:v>0.9968524857126914</x:v>
      </x:c>
      <x:c r="Q670" s="27" t="n">
        <x:v>0.02351927211967734</x:v>
      </x:c>
      <x:c r="R670" s="27" t="n">
        <x:v>0.06792568895547117</x:v>
      </x:c>
      <x:c r="S670" s="25" t="n">
        <x:v>-38623.71742637175</x:v>
      </x:c>
      <x:c r="T670" s="25" t="n">
        <x:v>188.2674549796419</x:v>
      </x:c>
      <x:c r="U670" s="25" t="n">
        <x:v>-15040.667864758434</x:v>
      </x:c>
      <x:c r="V670" s="9" t="n">
        <x:v>5</x:v>
      </x:c>
      <x:c r="W670" s="25" t="n">
        <x:v>140196.09166666665</x:v>
      </x:c>
      <x:c r="X670" s="25" t="n">
        <x:v>31737.20650468019</x:v>
      </x:c>
      <x:c r="Y670" t="str">
        <x:v>3+ anchors</x:v>
      </x:c>
      <x:c r="Z670" s="30" t="b">
        <x:v>0</x:v>
      </x:c>
      <x:c r="AA670" t="str">
        <x:v>Мужской</x:v>
      </x:c>
      <x:c r="AB670" s="25" t="n">
        <x:v>40</x:v>
      </x:c>
      <x:c r="AC670" t="str">
        <x:v>Архангельская область</x:v>
      </x:c>
      <x:c r="AD670" t="str">
        <x:v>within ordinary regime</x:v>
      </x:c>
      <x:c r="AE670" s="25"/>
      <x:c r="AF670" s="25" t="n">
        <x:v>159321</x:v>
      </x:c>
      <x:c r="AG670" s="25" t="n">
        <x:v>111291.71918554007</x:v>
      </x:c>
      <x:c r="AH670" s="25" t="n">
        <x:v>148742.00666666665</x:v>
      </x:c>
      <x:c r="AI670" s="25" t="n">
        <x:v>140196.09166666665</x:v>
      </x:c>
      <x:c r="AJ670" s="25" t="n">
        <x:v>71309.51666666666</x:v>
      </x:c>
      <x:c r="AK670" s="26" t="n">
        <x:v>0.00012602558733088996</x:v>
      </x:c>
      <x:c r="AL670" s="26" t="n">
        <x:v>0.000003994758484945769</x:v>
      </x:c>
      <x:c r="AM670" s="26" t="n">
        <x:v>0.0003622566977535439</x:v>
      </x:c>
      <x:c r="AN670" s="26" t="n">
        <x:v>0.9968524857126914</x:v>
      </x:c>
      <x:c r="AO670" s="26" t="n">
        <x:v>0.0025067929281479264</x:v>
      </x:c>
      <x:c r="AP670" s="26" t="n">
        <x:v>0.00014787653451057663</x:v>
      </x:c>
      <x:c r="AQ670" s="26" t="n">
        <x:v>2.4602925220389573e-7</x:v>
      </x:c>
      <x:c r="AR670" s="26" t="n">
        <x:v>3.2175182853802706e-7</x:v>
      </x:c>
    </x:row>
    <x:row r="671">
      <x:c r="A671" t="str">
        <x:v>temporal</x:v>
      </x:c>
      <x:c r="B671" s="9" t="n">
        <x:v>68663</x:v>
      </x:c>
      <x:c r="C671" s="31" t="str">
        <x:v>2024-06-30</x:v>
      </x:c>
      <x:c r="D671" t="str">
        <x:v>100–150k</x:v>
      </x:c>
      <x:c r="E671" t="str">
        <x:v>100–150k</x:v>
      </x:c>
      <x:c r="F671" s="9" t="n">
        <x:v>0</x:v>
      </x:c>
      <x:c r="G671" s="25" t="n">
        <x:v>125609.76</x:v>
      </x:c>
      <x:c r="H671" s="25" t="n">
        <x:v>88737.81150299632</x:v>
      </x:c>
      <x:c r="I671" s="25" t="n">
        <x:v>116141.95970277007</x:v>
      </x:c>
      <x:c r="J671" s="25" t="n">
        <x:v>109469.47917102877</x:v>
      </x:c>
      <x:c r="K671" s="25" t="n">
        <x:v>-16140.280828971227</x:v>
      </x:c>
      <x:c r="L671" s="25" t="n">
        <x:v>16140.280828971227</x:v>
      </x:c>
      <x:c r="M671" s="27" t="n">
        <x:v>0.4950502928461456</x:v>
      </x:c>
      <x:c r="N671" s="25" t="n">
        <x:v>7990.250751001236</x:v>
      </x:c>
      <x:c r="O671" s="25" t="n">
        <x:v>20731.667668032445</x:v>
      </x:c>
      <x:c r="P671" s="27" t="n">
        <x:v>0.9810382543990989</x:v>
      </x:c>
      <x:c r="Q671" s="27" t="n">
        <x:v>0.11878927272243413</x:v>
      </x:c>
      <x:c r="R671" s="27" t="n">
        <x:v>0.25871586205629854</x:v>
      </x:c>
      <x:c r="S671" s="25" t="n">
        <x:v>27404.14819977374</x:v>
      </x:c>
      <x:c r="T671" s="25" t="n">
        <x:v>61.28785963054894</x:v>
      </x:c>
      <x:c r="U671" s="25" t="n">
        <x:v>652.938213178044</x:v>
      </x:c>
      <x:c r="V671" s="9" t="n">
        <x:v>5</x:v>
      </x:c>
      <x:c r="W671" s="25" t="n">
        <x:v>111425.33727272728</x:v>
      </x:c>
      <x:c r="X671" s="25" t="n">
        <x:v>27731.171865630407</x:v>
      </x:c>
      <x:c r="Y671" t="str">
        <x:v>3+ anchors</x:v>
      </x:c>
      <x:c r="Z671" s="30" t="b">
        <x:v>0</x:v>
      </x:c>
      <x:c r="AA671" t="str">
        <x:v>Мужской</x:v>
      </x:c>
      <x:c r="AB671" s="25" t="n">
        <x:v>44</x:v>
      </x:c>
      <x:c r="AC671" t="str">
        <x:v>Красноярский край</x:v>
      </x:c>
      <x:c r="AD671" t="str">
        <x:v>within ordinary regime</x:v>
      </x:c>
      <x:c r="AE671" s="25"/>
      <x:c r="AF671" s="25" t="n">
        <x:v>74735</x:v>
      </x:c>
      <x:c r="AG671" s="25" t="n">
        <x:v>131043.12005718956</x:v>
      </x:c>
      <x:c r="AH671" s="25" t="n">
        <x:v>56235.28333333333</x:v>
      </x:c>
      <x:c r="AI671" s="25" t="n">
        <x:v>114969.29833333334</x:v>
      </x:c>
      <x:c r="AJ671" s="25" t="n">
        <x:v>111425.33727272728</x:v>
      </x:c>
      <x:c r="AK671" s="26" t="n">
        <x:v>0.0029530560214267583</x:v>
      </x:c>
      <x:c r="AL671" s="26" t="n">
        <x:v>0.00829594533469631</x:v>
      </x:c>
      <x:c r="AM671" s="26" t="n">
        <x:v>0.004468116044873004</x:v>
      </x:c>
      <x:c r="AN671" s="26" t="n">
        <x:v>0.9810382543990989</x:v>
      </x:c>
      <x:c r="AO671" s="26" t="n">
        <x:v>0.0031892748116225285</x:v>
      </x:c>
      <x:c r="AP671" s="26" t="n">
        <x:v>0.00005491464150749234</x:v>
      </x:c>
      <x:c r="AQ671" s="26" t="n">
        <x:v>4.1440440284091444e-7</x:v>
      </x:c>
      <x:c r="AR671" s="26" t="n">
        <x:v>2.434237235382079e-8</x:v>
      </x:c>
    </x:row>
    <x:row r="672">
      <x:c r="A672" t="str">
        <x:v>temporal</x:v>
      </x:c>
      <x:c r="B672" s="9" t="n">
        <x:v>124363</x:v>
      </x:c>
      <x:c r="C672" s="31" t="str">
        <x:v>2024-06-30</x:v>
      </x:c>
      <x:c r="D672" t="str">
        <x:v>100–150k</x:v>
      </x:c>
      <x:c r="E672" t="str">
        <x:v>100–150k</x:v>
      </x:c>
      <x:c r="F672" s="9" t="n">
        <x:v>0</x:v>
      </x:c>
      <x:c r="G672" s="25" t="n">
        <x:v>109082</x:v>
      </x:c>
      <x:c r="H672" s="25" t="n">
        <x:v>157905.11897115872</x:v>
      </x:c>
      <x:c r="I672" s="25" t="n">
        <x:v>113668.13261158875</x:v>
      </x:c>
      <x:c r="J672" s="25" t="n">
        <x:v>125832.09190866727</x:v>
      </x:c>
      <x:c r="K672" s="25" t="n">
        <x:v>16750.091908667266</x:v>
      </x:c>
      <x:c r="L672" s="25" t="n">
        <x:v>16750.091908667266</x:v>
      </x:c>
      <x:c r="M672" s="27" t="n">
        <x:v>0.2983312446759174</x:v>
      </x:c>
      <x:c r="N672" s="25" t="n">
        <x:v>4997.0757675487175</x:v>
      </x:c>
      <x:c r="O672" s="25" t="n">
        <x:v>32073.027062491456</x:v>
      </x:c>
      <x:c r="P672" s="27" t="n">
        <x:v>0.89615597230959</x:v>
      </x:c>
      <x:c r="Q672" s="27" t="n">
        <x:v>0.38993682374771477</x:v>
      </x:c>
      <x:c r="R672" s="27" t="n">
        <x:v>0.33276013589198783</x:v>
      </x:c>
      <x:c r="S672" s="25" t="n">
        <x:v>-44236.98635956998</x:v>
      </x:c>
      <x:c r="T672" s="25" t="n">
        <x:v>4418.850828744102</x:v>
      </x:c>
      <x:c r="U672" s="25" t="n">
        <x:v>0</x:v>
      </x:c>
      <x:c r="V672" s="9" t="n">
        <x:v>2</x:v>
      </x:c>
      <x:c r="W672" s="25" t="n">
        <x:v>128781.93987341772</x:v>
      </x:c>
      <x:c r="X672" s="25" t="n">
        <x:v>29892.060126582277</x:v>
      </x:c>
      <x:c r="Y672" t="str">
        <x:v>2 anchors</x:v>
      </x:c>
      <x:c r="Z672" s="30" t="b">
        <x:v>1</x:v>
      </x:c>
      <x:c r="AA672" t="str">
        <x:v>Мужской</x:v>
      </x:c>
      <x:c r="AB672" s="25" t="n">
        <x:v>35</x:v>
      </x:c>
      <x:c r="AC672" t="str">
        <x:v>Ростовская область</x:v>
      </x:c>
      <x:c r="AD672" t="str">
        <x:v>within ordinary regime</x:v>
      </x:c>
      <x:c r="AE672" s="25" t="n">
        <x:v>98889.87974683545</x:v>
      </x:c>
      <x:c r="AF672" s="25" t="n">
        <x:v>158674</x:v>
      </x:c>
      <x:c r="AG672" s="25"/>
      <x:c r="AH672" s="25"/>
      <x:c r="AI672" s="25"/>
      <x:c r="AJ672" s="25"/>
      <x:c r="AK672" s="26" t="n">
        <x:v>0.000033850974199433285</x:v>
      </x:c>
      <x:c r="AL672" s="26" t="n">
        <x:v>0.00003639081113449207</x:v>
      </x:c>
      <x:c r="AM672" s="26" t="n">
        <x:v>0.08638460205205509</x:v>
      </x:c>
      <x:c r="AN672" s="26" t="n">
        <x:v>0.89615597230959</x:v>
      </x:c>
      <x:c r="AO672" s="26" t="n">
        <x:v>0.013821314571856298</x:v>
      </x:c>
      <x:c r="AP672" s="26" t="n">
        <x:v>0.003547803446336581</x:v>
      </x:c>
      <x:c r="AQ672" s="26" t="n">
        <x:v>0.0000197379910966608</x:v>
      </x:c>
      <x:c r="AR672" s="26" t="n">
        <x:v>3.278437316088644e-7</x:v>
      </x:c>
    </x:row>
    <x:row r="673">
      <x:c r="A673" t="str">
        <x:v>temporal</x:v>
      </x:c>
      <x:c r="B673" s="9" t="n">
        <x:v>70931</x:v>
      </x:c>
      <x:c r="C673" s="31" t="str">
        <x:v>2024-06-30</x:v>
      </x:c>
      <x:c r="D673" t="str">
        <x:v>100–150k</x:v>
      </x:c>
      <x:c r="E673" t="str">
        <x:v>100–150k</x:v>
      </x:c>
      <x:c r="F673" s="9" t="n">
        <x:v>0</x:v>
      </x:c>
      <x:c r="G673" s="25" t="n">
        <x:v>120561.13860398864</x:v>
      </x:c>
      <x:c r="H673" s="25" t="n">
        <x:v>170250.25361955346</x:v>
      </x:c>
      <x:c r="I673" s="25" t="n">
        <x:v>144203.5368485106</x:v>
      </x:c>
      <x:c r="J673" s="25" t="n">
        <x:v>138381.5413131008</x:v>
      </x:c>
      <x:c r="K673" s="25" t="n">
        <x:v>17820.402709112168</x:v>
      </x:c>
      <x:c r="L673" s="25" t="n">
        <x:v>17820.402709112168</x:v>
      </x:c>
      <x:c r="M673" s="27" t="n">
        <x:v>0.4349598755364071</x:v>
      </x:c>
      <x:c r="N673" s="25" t="n">
        <x:v>7751.16014436408</x:v>
      </x:c>
      <x:c r="O673" s="25" t="n">
        <x:v>31868.712306452653</x:v>
      </x:c>
      <x:c r="P673" s="27" t="n">
        <x:v>0.9703785967254702</x:v>
      </x:c>
      <x:c r="Q673" s="27" t="n">
        <x:v>0.1369810382314284</x:v>
      </x:c>
      <x:c r="R673" s="27" t="n">
        <x:v>0.17697747676646958</x:v>
      </x:c>
      <x:c r="S673" s="25" t="n">
        <x:v>-26046.716771042877</x:v>
      </x:c>
      <x:c r="T673" s="25" t="n">
        <x:v>2189.8751222984133</x:v>
      </x:c>
      <x:c r="U673" s="25" t="n">
        <x:v>-51524.57403498038</x:v>
      </x:c>
      <x:c r="V673" s="9" t="n">
        <x:v>5</x:v>
      </x:c>
      <x:c r="W673" s="25" t="n">
        <x:v>132974.37335164836</x:v>
      </x:c>
      <x:c r="X673" s="25" t="n">
        <x:v>27321.349638507832</x:v>
      </x:c>
      <x:c r="Y673" t="str">
        <x:v>3+ anchors</x:v>
      </x:c>
      <x:c r="Z673" s="30" t="b">
        <x:v>0</x:v>
      </x:c>
      <x:c r="AA673" t="str">
        <x:v>Мужской</x:v>
      </x:c>
      <x:c r="AB673" s="25" t="n">
        <x:v>42</x:v>
      </x:c>
      <x:c r="AC673" t="str">
        <x:v>Алтайский край</x:v>
      </x:c>
      <x:c r="AD673" t="str">
        <x:v>within ordinary regime</x:v>
      </x:c>
      <x:c r="AE673" s="25"/>
      <x:c r="AF673" s="25" t="n">
        <x:v>85845</x:v>
      </x:c>
      <x:c r="AG673" s="25" t="n">
        <x:v>132974.37335164836</x:v>
      </x:c>
      <x:c r="AH673" s="25" t="n">
        <x:v>168023.97</x:v>
      </x:c>
      <x:c r="AI673" s="25" t="n">
        <x:v>148428.86</x:v>
      </x:c>
      <x:c r="AJ673" s="25" t="n">
        <x:v>126183.0425</x:v>
      </x:c>
      <x:c r="AK673" s="26" t="n">
        <x:v>0.00014223445400118472</x:v>
      </x:c>
      <x:c r="AL673" s="26" t="n">
        <x:v>0.0002799008024263089</x:v>
      </x:c>
      <x:c r="AM673" s="26" t="n">
        <x:v>1.4352156532682903e-24</x:v>
      </x:c>
      <x:c r="AN673" s="26" t="n">
        <x:v>0.9703785967254702</x:v>
      </x:c>
      <x:c r="AO673" s="26" t="n">
        <x:v>0.029023842876023016</x:v>
      </x:c>
      <x:c r="AP673" s="26" t="n">
        <x:v>0.00017519176089437333</x:v>
      </x:c>
      <x:c r="AQ673" s="26" t="n">
        <x:v>1.60487640720974e-7</x:v>
      </x:c>
      <x:c r="AR673" s="26" t="n">
        <x:v>7.289354413322458e-8</x:v>
      </x:c>
    </x:row>
    <x:row r="674">
      <x:c r="A674" t="str">
        <x:v>temporal</x:v>
      </x:c>
      <x:c r="B674" s="9" t="n">
        <x:v>82224</x:v>
      </x:c>
      <x:c r="C674" s="31" t="str">
        <x:v>2024-06-30</x:v>
      </x:c>
      <x:c r="D674" t="str">
        <x:v>100–150k</x:v>
      </x:c>
      <x:c r="E674" t="str">
        <x:v>100–150k</x:v>
      </x:c>
      <x:c r="F674" s="9" t="n">
        <x:v>0</x:v>
      </x:c>
      <x:c r="G674" s="25" t="n">
        <x:v>123944.61396011396</x:v>
      </x:c>
      <x:c r="H674" s="25" t="n">
        <x:v>126770.64454910338</x:v>
      </x:c>
      <x:c r="I674" s="25" t="n">
        <x:v>145182.14250482002</x:v>
      </x:c>
      <x:c r="J674" s="25" t="n">
        <x:v>141978.97580853745</x:v>
      </x:c>
      <x:c r="K674" s="25" t="n">
        <x:v>18034.36184842349</x:v>
      </x:c>
      <x:c r="L674" s="25" t="n">
        <x:v>18034.36184842349</x:v>
      </x:c>
      <x:c r="M674" s="27" t="n">
        <x:v>0.4752311555867223</x:v>
      </x:c>
      <x:c r="N674" s="25" t="n">
        <x:v>8570.490621495392</x:v>
      </x:c>
      <x:c r="O674" s="25" t="n">
        <x:v>-15208.331259434068</x:v>
      </x:c>
      <x:c r="P674" s="27" t="n">
        <x:v>0.9885051210775393</x:v>
      </x:c>
      <x:c r="Q674" s="27" t="n">
        <x:v>0.06866674651178216</x:v>
      </x:c>
      <x:c r="R674" s="27" t="n">
        <x:v>0.13629313333675291</x:v>
      </x:c>
      <x:c r="S674" s="25" t="n">
        <x:v>18411.49795571664</x:v>
      </x:c>
      <x:c r="T674" s="25" t="n">
        <x:v>301.7693988871146</x:v>
      </x:c>
      <x:c r="U674" s="25" t="n">
        <x:v>5297.061771699271</x:v>
      </x:c>
      <x:c r="V674" s="9" t="n">
        <x:v>5</x:v>
      </x:c>
      <x:c r="W674" s="25" t="n">
        <x:v>67594.50208333334</x:v>
      </x:c>
      <x:c r="X674" s="25" t="n">
        <x:v>41277.03725080038</x:v>
      </x:c>
      <x:c r="Y674" t="str">
        <x:v>3+ anchors</x:v>
      </x:c>
      <x:c r="Z674" s="30" t="b">
        <x:v>0</x:v>
      </x:c>
      <x:c r="AA674" t="str">
        <x:v>Мужской</x:v>
      </x:c>
      <x:c r="AB674" s="25" t="n">
        <x:v>28</x:v>
      </x:c>
      <x:c r="AC674" t="str">
        <x:v>Рязанская область</x:v>
      </x:c>
      <x:c r="AD674" t="str">
        <x:v>within ordinary regime</x:v>
      </x:c>
      <x:c r="AE674" s="25"/>
      <x:c r="AF674" s="25" t="n">
        <x:v>19835</x:v>
      </x:c>
      <x:c r="AG674" s="25" t="n">
        <x:v>67594.50208333334</x:v>
      </x:c>
      <x:c r="AH674" s="25" t="n">
        <x:v>127691.75</x:v>
      </x:c>
      <x:c r="AI674" s="25" t="n">
        <x:v>123702.885</x:v>
      </x:c>
      <x:c r="AJ674" s="25" t="n">
        <x:v>56215.08666666666</x:v>
      </x:c>
      <x:c r="AK674" s="26" t="n">
        <x:v>0.00035852409760001275</x:v>
      </x:c>
      <x:c r="AL674" s="26" t="n">
        <x:v>0.0014042313621284582</x:v>
      </x:c>
      <x:c r="AM674" s="26" t="n">
        <x:v>1.3292054286389707e-24</x:v>
      </x:c>
      <x:c r="AN674" s="26" t="n">
        <x:v>0.9885051210775393</x:v>
      </x:c>
      <x:c r="AO674" s="26" t="n">
        <x:v>0.009720807801884848</x:v>
      </x:c>
      <x:c r="AP674" s="26" t="n">
        <x:v>0.000011265236066752002</x:v>
      </x:c>
      <x:c r="AQ674" s="26" t="n">
        <x:v>2.3736377729044086e-8</x:v>
      </x:c>
      <x:c r="AR674" s="26" t="n">
        <x:v>2.6688403040224814e-8</x:v>
      </x:c>
    </x:row>
    <x:row r="675">
      <x:c r="A675" t="str">
        <x:v>temporal</x:v>
      </x:c>
      <x:c r="B675" s="9" t="n">
        <x:v>59017</x:v>
      </x:c>
      <x:c r="C675" s="31" t="str">
        <x:v>2024-06-30</x:v>
      </x:c>
      <x:c r="D675" t="str">
        <x:v>100–150k</x:v>
      </x:c>
      <x:c r="E675" t="str">
        <x:v>150–250k</x:v>
      </x:c>
      <x:c r="F675" s="9" t="n">
        <x:v>1</x:v>
      </x:c>
      <x:c r="G675" s="25" t="n">
        <x:v>132562.28234195404</x:v>
      </x:c>
      <x:c r="H675" s="25" t="n">
        <x:v>142228.56109832184</x:v>
      </x:c>
      <x:c r="I675" s="25" t="n">
        <x:v>149579.63271535886</x:v>
      </x:c>
      <x:c r="J675" s="25" t="n">
        <x:v>150597.58893709446</x:v>
      </x:c>
      <x:c r="K675" s="25" t="n">
        <x:v>18035.306595140428</x:v>
      </x:c>
      <x:c r="L675" s="25" t="n">
        <x:v>18035.306595140428</x:v>
      </x:c>
      <x:c r="M675" s="27" t="n">
        <x:v>0.5778015899058467</x:v>
      </x:c>
      <x:c r="N675" s="25" t="n">
        <x:v>10420.828825111543</x:v>
      </x:c>
      <x:c r="O675" s="25" t="n">
        <x:v>-8369.027838772628</x:v>
      </x:c>
      <x:c r="P675" s="27" t="n">
        <x:v>0.5343181399700973</x:v>
      </x:c>
      <x:c r="Q675" s="27" t="n">
        <x:v>0.781260903775793</x:v>
      </x:c>
      <x:c r="R675" s="27" t="n">
        <x:v>0.5478849735746207</x:v>
      </x:c>
      <x:c r="S675" s="25" t="n">
        <x:v>7351.071617037031</x:v>
      </x:c>
      <x:c r="T675" s="25" t="n">
        <x:v>11422.896503979513</x:v>
      </x:c>
      <x:c r="U675" s="25" t="n">
        <x:v>0</x:v>
      </x:c>
      <x:c r="V675" s="9" t="n">
        <x:v>2</x:v>
      </x:c>
      <x:c r="W675" s="25" t="n">
        <x:v>178050.73957371054</x:v>
      </x:c>
      <x:c r="X675" s="25" t="n">
        <x:v>72380.26042628946</x:v>
      </x:c>
      <x:c r="Y675" t="str">
        <x:v>2 anchors</x:v>
      </x:c>
      <x:c r="Z675" s="30" t="b">
        <x:v>0</x:v>
      </x:c>
      <x:c r="AA675" t="str">
        <x:v>Мужской</x:v>
      </x:c>
      <x:c r="AB675" s="25" t="n">
        <x:v>51</x:v>
      </x:c>
      <x:c r="AC675" t="str">
        <x:v>г. Москва</x:v>
      </x:c>
      <x:c r="AD675" t="str">
        <x:v>within ordinary regime</x:v>
      </x:c>
      <x:c r="AE675" s="25"/>
      <x:c r="AF675" s="25" t="n">
        <x:v>250431</x:v>
      </x:c>
      <x:c r="AG675" s="25" t="n">
        <x:v>105670.47914742108</x:v>
      </x:c>
      <x:c r="AH675" s="25"/>
      <x:c r="AI675" s="25"/>
      <x:c r="AJ675" s="25"/>
      <x:c r="AK675" s="26" t="n">
        <x:v>0.0010928338591395185</x:v>
      </x:c>
      <x:c r="AL675" s="26" t="n">
        <x:v>0.000006685461411303319</x:v>
      </x:c>
      <x:c r="AM675" s="26" t="n">
        <x:v>0.0174262866229284</x:v>
      </x:c>
      <x:c r="AN675" s="26" t="n">
        <x:v>0.445946898240237</x:v>
      </x:c>
      <x:c r="AO675" s="26" t="n">
        <x:v>0.5343181399700973</x:v>
      </x:c>
      <x:c r="AP675" s="26" t="n">
        <x:v>0.00120714387525276</x:v>
      </x:c>
      <x:c r="AQ675" s="26" t="n">
        <x:v>0.0000017535031190908216</x:v>
      </x:c>
      <x:c r="AR675" s="26" t="n">
        <x:v>2.5846781480315555e-7</x:v>
      </x:c>
    </x:row>
    <x:row r="676">
      <x:c r="A676" t="str">
        <x:v>temporal</x:v>
      </x:c>
      <x:c r="B676" s="9" t="n">
        <x:v>41240</x:v>
      </x:c>
      <x:c r="C676" s="31" t="str">
        <x:v>2024-06-30</x:v>
      </x:c>
      <x:c r="D676" t="str">
        <x:v>100–150k</x:v>
      </x:c>
      <x:c r="E676" t="str">
        <x:v>100–150k</x:v>
      </x:c>
      <x:c r="F676" s="9" t="n">
        <x:v>0</x:v>
      </x:c>
      <x:c r="G676" s="25" t="n">
        <x:v>135877.7571</x:v>
      </x:c>
      <x:c r="H676" s="25" t="n">
        <x:v>113697.34965488916</x:v>
      </x:c>
      <x:c r="I676" s="25" t="n">
        <x:v>115931.25013537654</x:v>
      </x:c>
      <x:c r="J676" s="25" t="n">
        <x:v>117737.73295124594</x:v>
      </x:c>
      <x:c r="K676" s="25" t="n">
        <x:v>-18140.024148754048</x:v>
      </x:c>
      <x:c r="L676" s="25" t="n">
        <x:v>18140.024148754048</x:v>
      </x:c>
      <x:c r="M676" s="27" t="n">
        <x:v>0.617263503597431</x:v>
      </x:c>
      <x:c r="N676" s="25" t="n">
        <x:v>11197.174861401929</x:v>
      </x:c>
      <x:c r="O676" s="25" t="n">
        <x:v>4040.383296356784</x:v>
      </x:c>
      <x:c r="P676" s="27" t="n">
        <x:v>0.5329567829348889</x:v>
      </x:c>
      <x:c r="Q676" s="27" t="n">
        <x:v>1.2090369164954538</x:v>
      </x:c>
      <x:c r="R676" s="27" t="n">
        <x:v>1.405470326964629</x:v>
      </x:c>
      <x:c r="S676" s="25" t="n">
        <x:v>2233.900480487385</x:v>
      </x:c>
      <x:c r="T676" s="25" t="n">
        <x:v>9459.831743964989</x:v>
      </x:c>
      <x:c r="U676" s="25" t="n">
        <x:v>0</x:v>
      </x:c>
      <x:c r="V676" s="9" t="n">
        <x:v>1</x:v>
      </x:c>
      <x:c r="W676" s="25" t="n">
        <x:v>96732</x:v>
      </x:c>
      <x:c r="X676" s="25" t="n">
        <x:v>0</x:v>
      </x:c>
      <x:c r="Y676" t="str">
        <x:v>0–1 anchors</x:v>
      </x:c>
      <x:c r="Z676" s="30" t="b">
        <x:v>0</x:v>
      </x:c>
      <x:c r="AA676" t="str">
        <x:v>Мужской</x:v>
      </x:c>
      <x:c r="AB676" s="25" t="n">
        <x:v>34</x:v>
      </x:c>
      <x:c r="AC676" t="str">
        <x:v>г. Москва</x:v>
      </x:c>
      <x:c r="AD676" t="str">
        <x:v>sparse income sources</x:v>
      </x:c>
      <x:c r="AE676" s="25"/>
      <x:c r="AF676" s="25" t="n">
        <x:v>96732</x:v>
      </x:c>
      <x:c r="AG676" s="25"/>
      <x:c r="AH676" s="25"/>
      <x:c r="AI676" s="25"/>
      <x:c r="AJ676" s="25"/>
      <x:c r="AK676" s="26" t="n">
        <x:v>0.24142674435857162</x:v>
      </x:c>
      <x:c r="AL676" s="26" t="n">
        <x:v>0.006860063887707856</x:v>
      </x:c>
      <x:c r="AM676" s="26" t="n">
        <x:v>0.08071331612226497</x:v>
      </x:c>
      <x:c r="AN676" s="26" t="n">
        <x:v>0.5329567829348889</x:v>
      </x:c>
      <x:c r="AO676" s="26" t="n">
        <x:v>0.1335464838909556</x:v>
      </x:c>
      <x:c r="AP676" s="26" t="n">
        <x:v>0.0044925701565872965</x:v>
      </x:c>
      <x:c r="AQ676" s="26" t="n">
        <x:v>0.0000034112581480597303</x:v>
      </x:c>
      <x:c r="AR676" s="26" t="n">
        <x:v>6.273908755930743e-7</x:v>
      </x:c>
    </x:row>
    <x:row r="677">
      <x:c r="A677" t="str">
        <x:v>temporal</x:v>
      </x:c>
      <x:c r="B677" s="9" t="n">
        <x:v>347</x:v>
      </x:c>
      <x:c r="C677" s="31" t="str">
        <x:v>2024-06-30</x:v>
      </x:c>
      <x:c r="D677" t="str">
        <x:v>100–150k</x:v>
      </x:c>
      <x:c r="E677" t="str">
        <x:v>100–150k</x:v>
      </x:c>
      <x:c r="F677" s="9" t="n">
        <x:v>0</x:v>
      </x:c>
      <x:c r="G677" s="25" t="n">
        <x:v>112334.86</x:v>
      </x:c>
      <x:c r="H677" s="25" t="n">
        <x:v>130671.5830483321</x:v>
      </x:c>
      <x:c r="I677" s="25" t="n">
        <x:v>132022.23765205458</x:v>
      </x:c>
      <x:c r="J677" s="25" t="n">
        <x:v>131700.31614467123</x:v>
      </x:c>
      <x:c r="K677" s="25" t="n">
        <x:v>19365.456144671232</x:v>
      </x:c>
      <x:c r="L677" s="25" t="n">
        <x:v>19365.456144671232</x:v>
      </x:c>
      <x:c r="M677" s="27" t="n">
        <x:v>0.3370478961175531</x:v>
      </x:c>
      <x:c r="N677" s="25" t="n">
        <x:v>6527.08625091818</x:v>
      </x:c>
      <x:c r="O677" s="25" t="n">
        <x:v>-1028.7330963391287</x:v>
      </x:c>
      <x:c r="P677" s="27" t="n">
        <x:v>0.9928800331898245</x:v>
      </x:c>
      <x:c r="Q677" s="27" t="n">
        <x:v>0.04364119403675169</x:v>
      </x:c>
      <x:c r="R677" s="27" t="n">
        <x:v>0.08827342219657831</x:v>
      </x:c>
      <x:c r="S677" s="25" t="n">
        <x:v>1350.654603722475</x:v>
      </x:c>
      <x:c r="T677" s="25" t="n">
        <x:v>62.96857418904173</x:v>
      </x:c>
      <x:c r="U677" s="25" t="n">
        <x:v>0</x:v>
      </x:c>
      <x:c r="V677" s="9" t="n">
        <x:v>2</x:v>
      </x:c>
      <x:c r="W677" s="25" t="n">
        <x:v>100120.61205840457</x:v>
      </x:c>
      <x:c r="X677" s="25" t="n">
        <x:v>33463.61205840457</x:v>
      </x:c>
      <x:c r="Y677" t="str">
        <x:v>2 anchors</x:v>
      </x:c>
      <x:c r="Z677" s="30" t="b">
        <x:v>1</x:v>
      </x:c>
      <x:c r="AA677" t="str">
        <x:v>Мужской</x:v>
      </x:c>
      <x:c r="AB677" s="25" t="n">
        <x:v>31</x:v>
      </x:c>
      <x:c r="AC677" t="str">
        <x:v>Кемеровская область - Кузбасс</x:v>
      </x:c>
      <x:c r="AD677" t="str">
        <x:v>within ordinary regime</x:v>
      </x:c>
      <x:c r="AE677" s="25" t="n">
        <x:v>133584.22411680914</x:v>
      </x:c>
      <x:c r="AF677" s="25" t="n">
        <x:v>66657</x:v>
      </x:c>
      <x:c r="AG677" s="25"/>
      <x:c r="AH677" s="25"/>
      <x:c r="AI677" s="25"/>
      <x:c r="AJ677" s="25"/>
      <x:c r="AK677" s="26" t="n">
        <x:v>0.00008392911146600827</x:v>
      </x:c>
      <x:c r="AL677" s="26" t="n">
        <x:v>0.000011125487325372636</x:v>
      </x:c>
      <x:c r="AM677" s="26" t="n">
        <x:v>0.00016337360829703999</x:v>
      </x:c>
      <x:c r="AN677" s="26" t="n">
        <x:v>0.9928800331898245</x:v>
      </x:c>
      <x:c r="AO677" s="26" t="n">
        <x:v>0.0068588166135895</x:v>
      </x:c>
      <x:c r="AP677" s="26" t="n">
        <x:v>0.0000026149398960511375</x:v>
      </x:c>
      <x:c r="AQ677" s="26" t="n">
        <x:v>1.0340779949630479e-7</x:v>
      </x:c>
      <x:c r="AR677" s="26" t="n">
        <x:v>3.641802129182782e-9</x:v>
      </x:c>
    </x:row>
    <x:row r="678">
      <x:c r="A678" t="str">
        <x:v>temporal</x:v>
      </x:c>
      <x:c r="B678" s="9" t="n">
        <x:v>107888</x:v>
      </x:c>
      <x:c r="C678" s="31" t="str">
        <x:v>2024-06-30</x:v>
      </x:c>
      <x:c r="D678" t="str">
        <x:v>100–150k</x:v>
      </x:c>
      <x:c r="E678" t="str">
        <x:v>20–50k</x:v>
      </x:c>
      <x:c r="F678" s="9" t="n">
        <x:v>3</x:v>
      </x:c>
      <x:c r="G678" s="25" t="n">
        <x:v>108795.6721</x:v>
      </x:c>
      <x:c r="H678" s="25" t="n">
        <x:v>95499.3952921211</x:v>
      </x:c>
      <x:c r="I678" s="25" t="n">
        <x:v>84779.23916712661</x:v>
      </x:c>
      <x:c r="J678" s="25" t="n">
        <x:v>89348.68129744782</x:v>
      </x:c>
      <x:c r="K678" s="25" t="n">
        <x:v>-19446.990802552173</x:v>
      </x:c>
      <x:c r="L678" s="25" t="n">
        <x:v>19446.990802552173</x:v>
      </x:c>
      <x:c r="M678" s="27" t="n">
        <x:v>0.2949232721525639</x:v>
      </x:c>
      <x:c r="N678" s="25" t="n">
        <x:v>5735.370161009502</x:v>
      </x:c>
      <x:c r="O678" s="25" t="n">
        <x:v>-6150.713994673279</x:v>
      </x:c>
      <x:c r="P678" s="27" t="n">
        <x:v>0.6301329667202572</x:v>
      </x:c>
      <x:c r="Q678" s="27" t="n">
        <x:v>1.0847284757049511</x:v>
      </x:c>
      <x:c r="R678" s="27" t="n">
        <x:v>1.6120273252277548</x:v>
      </x:c>
      <x:c r="S678" s="25" t="n">
        <x:v>-10720.156124994499</x:v>
      </x:c>
      <x:c r="T678" s="25" t="n">
        <x:v>7557.612396290339</x:v>
      </x:c>
      <x:c r="U678" s="25" t="n">
        <x:v>0</x:v>
      </x:c>
      <x:c r="V678" s="9" t="n">
        <x:v>1</x:v>
      </x:c>
      <x:c r="W678" s="25" t="n">
        <x:v>86909</x:v>
      </x:c>
      <x:c r="X678" s="25" t="n">
        <x:v>0</x:v>
      </x:c>
      <x:c r="Y678" t="str">
        <x:v>0–1 anchors</x:v>
      </x:c>
      <x:c r="Z678" s="30" t="b">
        <x:v>0</x:v>
      </x:c>
      <x:c r="AA678" t="str">
        <x:v>Мужской</x:v>
      </x:c>
      <x:c r="AB678" s="25" t="n">
        <x:v>36</x:v>
      </x:c>
      <x:c r="AC678" t="str">
        <x:v>Республика Башкортостан</x:v>
      </x:c>
      <x:c r="AD678" t="str">
        <x:v>far route error</x:v>
      </x:c>
      <x:c r="AE678" s="25"/>
      <x:c r="AF678" s="25" t="n">
        <x:v>86909</x:v>
      </x:c>
      <x:c r="AG678" s="25"/>
      <x:c r="AH678" s="25"/>
      <x:c r="AI678" s="25"/>
      <x:c r="AJ678" s="25"/>
      <x:c r="AK678" s="26" t="n">
        <x:v>0.6301329667202572</x:v>
      </x:c>
      <x:c r="AL678" s="26" t="n">
        <x:v>0.0011066767032596222</x:v>
      </x:c>
      <x:c r="AM678" s="26" t="n">
        <x:v>0.06710889534509673</x:v>
      </x:c>
      <x:c r="AN678" s="26" t="n">
        <x:v>0.17102852908454735</x:v>
      </x:c>
      <x:c r="AO678" s="26" t="n">
        <x:v>0.11998022903891846</x:v>
      </x:c>
      <x:c r="AP678" s="26" t="n">
        <x:v>0.010627819668517023</x:v>
      </x:c>
      <x:c r="AQ678" s="26" t="n">
        <x:v>0.000014821240594940607</x:v>
      </x:c>
      <x:c r="AR678" s="26" t="n">
        <x:v>6.219880850180375e-8</x:v>
      </x:c>
    </x:row>
    <x:row r="679">
      <x:c r="A679" t="str">
        <x:v>temporal</x:v>
      </x:c>
      <x:c r="B679" s="9" t="n">
        <x:v>141723</x:v>
      </x:c>
      <x:c r="C679" s="31" t="str">
        <x:v>2024-06-30</x:v>
      </x:c>
      <x:c r="D679" t="str">
        <x:v>100–150k</x:v>
      </x:c>
      <x:c r="E679" t="str">
        <x:v>75–100k</x:v>
      </x:c>
      <x:c r="F679" s="9" t="n">
        <x:v>1</x:v>
      </x:c>
      <x:c r="G679" s="25" t="n">
        <x:v>102796.524519774</x:v>
      </x:c>
      <x:c r="H679" s="25" t="n">
        <x:v>79903.52226950528</x:v>
      </x:c>
      <x:c r="I679" s="25" t="n">
        <x:v>83613.87965944606</x:v>
      </x:c>
      <x:c r="J679" s="25" t="n">
        <x:v>82686.44696132033</x:v>
      </x:c>
      <x:c r="K679" s="25" t="n">
        <x:v>-20110.077558453675</x:v>
      </x:c>
      <x:c r="L679" s="25" t="n">
        <x:v>20110.077558453675</x:v>
      </x:c>
      <x:c r="M679" s="27" t="n">
        <x:v>0.2235193673394019</x:v>
      </x:c>
      <x:c r="N679" s="25" t="n">
        <x:v>4494.991813011869</x:v>
      </x:c>
      <x:c r="O679" s="25" t="n">
        <x:v>2782.9246918150457</x:v>
      </x:c>
      <x:c r="P679" s="27" t="n">
        <x:v>0.38063767237228235</x:v>
      </x:c>
      <x:c r="Q679" s="27" t="n">
        <x:v>1.0942775327975227</x:v>
      </x:c>
      <x:c r="R679" s="27" t="n">
        <x:v>0.7811374500283025</x:v>
      </x:c>
      <x:c r="S679" s="25" t="n">
        <x:v>3710.357389940784</x:v>
      </x:c>
      <x:c r="T679" s="25" t="n">
        <x:v>0.6265974378597879</x:v>
      </x:c>
      <x:c r="U679" s="25" t="n">
        <x:v>0</x:v>
      </x:c>
      <x:c r="V679" s="9" t="n">
        <x:v>2</x:v>
      </x:c>
      <x:c r="W679" s="25" t="n">
        <x:v>86538.33108217592</x:v>
      </x:c>
      <x:c r="X679" s="25" t="n">
        <x:v>26057.331082175922</x:v>
      </x:c>
      <x:c r="Y679" t="str">
        <x:v>2 anchors</x:v>
      </x:c>
      <x:c r="Z679" s="30" t="b">
        <x:v>0</x:v>
      </x:c>
      <x:c r="AA679" t="str">
        <x:v>Женский</x:v>
      </x:c>
      <x:c r="AB679" s="25" t="n">
        <x:v>32</x:v>
      </x:c>
      <x:c r="AC679" t="str">
        <x:v>Республика Бурятия</x:v>
      </x:c>
      <x:c r="AD679" t="str">
        <x:v>low-confidence boundary</x:v>
      </x:c>
      <x:c r="AE679" s="25"/>
      <x:c r="AF679" s="25" t="n">
        <x:v>60481</x:v>
      </x:c>
      <x:c r="AG679" s="25" t="n">
        <x:v>112595.66216435184</x:v>
      </x:c>
      <x:c r="AH679" s="25"/>
      <x:c r="AI679" s="25"/>
      <x:c r="AJ679" s="25"/>
      <x:c r="AK679" s="26" t="n">
        <x:v>0.001908844464702173</x:v>
      </x:c>
      <x:c r="AL679" s="26" t="n">
        <x:v>0.3682469669631274</x:v>
      </x:c>
      <x:c r="AM679" s="26" t="n">
        <x:v>0.38063767237228235</x:v>
      </x:c>
      <x:c r="AN679" s="26" t="n">
        <x:v>0.24915155802565897</x:v>
      </x:c>
      <x:c r="AO679" s="26" t="n">
        <x:v>0.00005461962051724803</x:v>
      </x:c>
      <x:c r="AP679" s="26" t="n">
        <x:v>2.4935330146768183e-7</x:v>
      </x:c>
      <x:c r="AQ679" s="26" t="n">
        <x:v>6.97908790683909e-8</x:v>
      </x:c>
      <x:c r="AR679" s="26" t="n">
        <x:v>1.940953128925653e-8</x:v>
      </x:c>
    </x:row>
    <x:row r="680">
      <x:c r="A680" t="str">
        <x:v>temporal</x:v>
      </x:c>
      <x:c r="B680" s="9" t="n">
        <x:v>109769</x:v>
      </x:c>
      <x:c r="C680" s="31" t="str">
        <x:v>2024-06-30</x:v>
      </x:c>
      <x:c r="D680" t="str">
        <x:v>100–150k</x:v>
      </x:c>
      <x:c r="E680" t="str">
        <x:v>20–50k</x:v>
      </x:c>
      <x:c r="F680" s="9" t="n">
        <x:v>3</x:v>
      </x:c>
      <x:c r="G680" s="25" t="n">
        <x:v>101602.5411</x:v>
      </x:c>
      <x:c r="H680" s="25" t="n">
        <x:v>75906.9807074604</x:v>
      </x:c>
      <x:c r="I680" s="25" t="n">
        <x:v>80318.22667900258</x:v>
      </x:c>
      <x:c r="J680" s="25" t="n">
        <x:v>81152.50372390685</x:v>
      </x:c>
      <x:c r="K680" s="25" t="n">
        <x:v>-20450.037376093154</x:v>
      </x:c>
      <x:c r="L680" s="25" t="n">
        <x:v>20450.037376093154</x:v>
      </x:c>
      <x:c r="M680" s="27" t="n">
        <x:v>0.2093081686125945</x:v>
      </x:c>
      <x:c r="N680" s="25" t="n">
        <x:v>4280.359871249166</x:v>
      </x:c>
      <x:c r="O680" s="25" t="n">
        <x:v>5245.523016446445</x:v>
      </x:c>
      <x:c r="P680" s="27" t="n">
        <x:v>0.6027208371665026</x:v>
      </x:c>
      <x:c r="Q680" s="27" t="n">
        <x:v>1.2332019007965427</x:v>
      </x:c>
      <x:c r="R680" s="27" t="n">
        <x:v>1.721321889927826</x:v>
      </x:c>
      <x:c r="S680" s="25" t="n">
        <x:v>4411.245971542165</x:v>
      </x:c>
      <x:c r="T680" s="25" t="n">
        <x:v>7748.354151159297</x:v>
      </x:c>
      <x:c r="U680" s="25" t="n">
        <x:v>0</x:v>
      </x:c>
      <x:c r="V680" s="9" t="n">
        <x:v>0</x:v>
      </x:c>
      <x:c r="W680" s="25"/>
      <x:c r="X680" s="25"/>
      <x:c r="Y680" t="str">
        <x:v>0–1 anchors</x:v>
      </x:c>
      <x:c r="Z680" s="30" t="b">
        <x:v>0</x:v>
      </x:c>
      <x:c r="AA680" t="str">
        <x:v>Мужской</x:v>
      </x:c>
      <x:c r="AB680" s="25" t="n">
        <x:v>26</x:v>
      </x:c>
      <x:c r="AC680"/>
      <x:c r="AD680" t="str">
        <x:v>far route error</x:v>
      </x:c>
      <x:c r="AE680" s="25"/>
      <x:c r="AF680" s="25"/>
      <x:c r="AG680" s="25"/>
      <x:c r="AH680" s="25"/>
      <x:c r="AI680" s="25"/>
      <x:c r="AJ680" s="25"/>
      <x:c r="AK680" s="26" t="n">
        <x:v>0.6027208371665026</x:v>
      </x:c>
      <x:c r="AL680" s="26" t="n">
        <x:v>0.10182360237446259</x:v>
      </x:c>
      <x:c r="AM680" s="26" t="n">
        <x:v>0.004842469579815433</x:v>
      </x:c>
      <x:c r="AN680" s="26" t="n">
        <x:v>0.1280360173490676</x:v>
      </x:c>
      <x:c r="AO680" s="26" t="n">
        <x:v>0.10331642802781986</x:v>
      </x:c>
      <x:c r="AP680" s="26" t="n">
        <x:v>0.05842652030152931</x:v>
      </x:c>
      <x:c r="AQ680" s="26" t="n">
        <x:v>0.0008189697434846257</x:v>
      </x:c>
      <x:c r="AR680" s="26" t="n">
        <x:v>0.000015155457317943663</x:v>
      </x:c>
    </x:row>
    <x:row r="681">
      <x:c r="A681" t="str">
        <x:v>temporal</x:v>
      </x:c>
      <x:c r="B681" s="9" t="n">
        <x:v>2130</x:v>
      </x:c>
      <x:c r="C681" s="31" t="str">
        <x:v>2024-06-30</x:v>
      </x:c>
      <x:c r="D681" t="str">
        <x:v>100–150k</x:v>
      </x:c>
      <x:c r="E681" t="str">
        <x:v>100–150k</x:v>
      </x:c>
      <x:c r="F681" s="9" t="n">
        <x:v>0</x:v>
      </x:c>
      <x:c r="G681" s="25" t="n">
        <x:v>123734.75234604106</x:v>
      </x:c>
      <x:c r="H681" s="25" t="n">
        <x:v>107039.73359393448</x:v>
      </x:c>
      <x:c r="I681" s="25" t="n">
        <x:v>101869.15400761564</x:v>
      </x:c>
      <x:c r="J681" s="25" t="n">
        <x:v>103174.64486869733</x:v>
      </x:c>
      <x:c r="K681" s="25" t="n">
        <x:v>-20560.10747734373</x:v>
      </x:c>
      <x:c r="L681" s="25" t="n">
        <x:v>20560.10747734373</x:v>
      </x:c>
      <x:c r="M681" s="27" t="n">
        <x:v>0.4727333109321601</x:v>
      </x:c>
      <x:c r="N681" s="25" t="n">
        <x:v>9719.447680885762</x:v>
      </x:c>
      <x:c r="O681" s="25" t="n">
        <x:v>-3865.0887252371467</x:v>
      </x:c>
      <x:c r="P681" s="27" t="n">
        <x:v>0.5046808627602841</x:v>
      </x:c>
      <x:c r="Q681" s="27" t="n">
        <x:v>1.1358610186805163</x:v>
      </x:c>
      <x:c r="R681" s="27" t="n">
        <x:v>1.2390824950347041</x:v>
      </x:c>
      <x:c r="S681" s="25" t="n">
        <x:v>-5170.579586318841</x:v>
      </x:c>
      <x:c r="T681" s="25" t="n">
        <x:v>51.38385800795604</x:v>
      </x:c>
      <x:c r="U681" s="25" t="n">
        <x:v>0</x:v>
      </x:c>
      <x:c r="V681" s="9" t="n">
        <x:v>2</x:v>
      </x:c>
      <x:c r="W681" s="25" t="n">
        <x:v>67320.94513025458</x:v>
      </x:c>
      <x:c r="X681" s="25" t="n">
        <x:v>13632.945130254586</x:v>
      </x:c>
      <x:c r="Y681" t="str">
        <x:v>2 anchors</x:v>
      </x:c>
      <x:c r="Z681" s="30" t="b">
        <x:v>0</x:v>
      </x:c>
      <x:c r="AA681" t="str">
        <x:v>Мужской</x:v>
      </x:c>
      <x:c r="AB681" s="25" t="n">
        <x:v>24</x:v>
      </x:c>
      <x:c r="AC681" t="str">
        <x:v>Иркутская область</x:v>
      </x:c>
      <x:c r="AD681" t="str">
        <x:v>within ordinary regime</x:v>
      </x:c>
      <x:c r="AE681" s="25"/>
      <x:c r="AF681" s="25" t="n">
        <x:v>53688</x:v>
      </x:c>
      <x:c r="AG681" s="25" t="n">
        <x:v>80953.89026050917</x:v>
      </x:c>
      <x:c r="AH681" s="25"/>
      <x:c r="AI681" s="25"/>
      <x:c r="AJ681" s="25"/>
      <x:c r="AK681" s="26" t="n">
        <x:v>0.24431739429576388</x:v>
      </x:c>
      <x:c r="AL681" s="26" t="n">
        <x:v>0.016196731225472317</x:v>
      </x:c>
      <x:c r="AM681" s="26" t="n">
        <x:v>0.22543620487206864</x:v>
      </x:c>
      <x:c r="AN681" s="26" t="n">
        <x:v>0.5046808627602841</x:v>
      </x:c>
      <x:c r="AO681" s="26" t="n">
        <x:v>0.009361792693973652</x:v>
      </x:c>
      <x:c r="AP681" s="26" t="n">
        <x:v>0.000005115206577848203</x:v>
      </x:c>
      <x:c r="AQ681" s="26" t="n">
        <x:v>0.000001846067907335738</x:v>
      </x:c>
      <x:c r="AR681" s="26" t="n">
        <x:v>5.2877952316871164e-8</x:v>
      </x:c>
    </x:row>
    <x:row r="682">
      <x:c r="A682" t="str">
        <x:v>temporal</x:v>
      </x:c>
      <x:c r="B682" s="9" t="n">
        <x:v>6462</x:v>
      </x:c>
      <x:c r="C682" s="31" t="str">
        <x:v>2024-06-30</x:v>
      </x:c>
      <x:c r="D682" t="str">
        <x:v>100–150k</x:v>
      </x:c>
      <x:c r="E682" t="str">
        <x:v>50–75k</x:v>
      </x:c>
      <x:c r="F682" s="9" t="n">
        <x:v>2</x:v>
      </x:c>
      <x:c r="G682" s="25" t="n">
        <x:v>107636.14</x:v>
      </x:c>
      <x:c r="H682" s="25" t="n">
        <x:v>89682.90100069527</x:v>
      </x:c>
      <x:c r="I682" s="25" t="n">
        <x:v>86632.93143374565</x:v>
      </x:c>
      <x:c r="J682" s="25" t="n">
        <x:v>85948.64592823594</x:v>
      </x:c>
      <x:c r="K682" s="25" t="n">
        <x:v>-21687.494071764057</x:v>
      </x:c>
      <x:c r="L682" s="25" t="n">
        <x:v>21687.494071764057</x:v>
      </x:c>
      <x:c r="M682" s="27" t="n">
        <x:v>0.2811221248080462</x:v>
      </x:c>
      <x:c r="N682" s="25" t="n">
        <x:v>6096.834415216217</x:v>
      </x:c>
      <x:c r="O682" s="25" t="n">
        <x:v>-3734.255072459331</x:v>
      </x:c>
      <x:c r="P682" s="27" t="n">
        <x:v>0.5050271943822805</x:v>
      </x:c>
      <x:c r="Q682" s="27" t="n">
        <x:v>0.7376585604146176</x:v>
      </x:c>
      <x:c r="R682" s="27" t="n">
        <x:v>0.5150235441304751</x:v>
      </x:c>
      <x:c r="S682" s="25" t="n">
        <x:v>-3049.9695669496227</x:v>
      </x:c>
      <x:c r="T682" s="25" t="n">
        <x:v>0.35482418483354317</x:v>
      </x:c>
      <x:c r="U682" s="25" t="n">
        <x:v>-5787.466413173272</x:v>
      </x:c>
      <x:c r="V682" s="9" t="n">
        <x:v>6</x:v>
      </x:c>
      <x:c r="W682" s="25" t="n">
        <x:v>61403.66083333333</x:v>
      </x:c>
      <x:c r="X682" s="25" t="n">
        <x:v>26515.499833777558</x:v>
      </x:c>
      <x:c r="Y682" t="str">
        <x:v>3+ anchors</x:v>
      </x:c>
      <x:c r="Z682" s="30" t="b">
        <x:v>1</x:v>
      </x:c>
      <x:c r="AA682" t="str">
        <x:v>Мужской</x:v>
      </x:c>
      <x:c r="AB682" s="25" t="n">
        <x:v>23</x:v>
      </x:c>
      <x:c r="AC682" t="str">
        <x:v>Омская область</x:v>
      </x:c>
      <x:c r="AD682" t="str">
        <x:v>far route error</x:v>
      </x:c>
      <x:c r="AE682" s="25" t="n">
        <x:v>110096.71814245808</x:v>
      </x:c>
      <x:c r="AF682" s="25" t="n">
        <x:v>66513</x:v>
      </x:c>
      <x:c r="AG682" s="25" t="n">
        <x:v>20847.754828588917</x:v>
      </x:c>
      <x:c r="AH682" s="25" t="n">
        <x:v>59014.82666666667</x:v>
      </x:c>
      <x:c r="AI682" s="25" t="n">
        <x:v>63792.494999999995</x:v>
      </x:c>
      <x:c r="AJ682" s="25" t="n">
        <x:v>48552.87333333333</x:v>
      </x:c>
      <x:c r="AK682" s="26" t="n">
        <x:v>0.003106628784153957</x:v>
      </x:c>
      <x:c r="AL682" s="26" t="n">
        <x:v>0.5050271943822805</x:v>
      </x:c>
      <x:c r="AM682" s="26" t="n">
        <x:v>0.487351873862778</x:v>
      </x:c>
      <x:c r="AN682" s="26" t="n">
        <x:v>0.004509057099035016</x:v>
      </x:c>
      <x:c r="AO682" s="26" t="n">
        <x:v>9.718422285047979e-8</x:v>
      </x:c>
      <x:c r="AP682" s="26" t="n">
        <x:v>0.000005086388207063776</x:v>
      </x:c>
      <x:c r="AQ682" s="26" t="n">
        <x:v>5.0913342800080585e-8</x:v>
      </x:c>
      <x:c r="AR682" s="26" t="n">
        <x:v>1.1385979897390902e-8</x:v>
      </x:c>
    </x:row>
    <x:row r="683">
      <x:c r="A683" t="str">
        <x:v>temporal</x:v>
      </x:c>
      <x:c r="B683" s="9" t="n">
        <x:v>36596</x:v>
      </x:c>
      <x:c r="C683" s="31" t="str">
        <x:v>2024-06-30</x:v>
      </x:c>
      <x:c r="D683" t="str">
        <x:v>100–150k</x:v>
      </x:c>
      <x:c r="E683" t="str">
        <x:v>150–250k</x:v>
      </x:c>
      <x:c r="F683" s="9" t="n">
        <x:v>1</x:v>
      </x:c>
      <x:c r="G683" s="25" t="n">
        <x:v>132443.3886</x:v>
      </x:c>
      <x:c r="H683" s="25" t="n">
        <x:v>139877.19816834992</x:v>
      </x:c>
      <x:c r="I683" s="25" t="n">
        <x:v>150119.28137808753</x:v>
      </x:c>
      <x:c r="J683" s="25" t="n">
        <x:v>154868.916713514</x:v>
      </x:c>
      <x:c r="K683" s="25" t="n">
        <x:v>22425.52811351398</x:v>
      </x:c>
      <x:c r="L683" s="25" t="n">
        <x:v>22425.52811351398</x:v>
      </x:c>
      <x:c r="M683" s="27" t="n">
        <x:v>0.5763864759551001</x:v>
      </x:c>
      <x:c r="N683" s="25" t="n">
        <x:v>12925.771120780348</x:v>
      </x:c>
      <x:c r="O683" s="25" t="n">
        <x:v>-14991.718545164069</x:v>
      </x:c>
      <x:c r="P683" s="27" t="n">
        <x:v>0.5124191460316277</x:v>
      </x:c>
      <x:c r="Q683" s="27" t="n">
        <x:v>1.146078862740613</x:v>
      </x:c>
      <x:c r="R683" s="27" t="n">
        <x:v>1.1255751748221214</x:v>
      </x:c>
      <x:c r="S683" s="25" t="n">
        <x:v>10242.083209737624</x:v>
      </x:c>
      <x:c r="T683" s="25" t="n">
        <x:v>29240.624551443372</x:v>
      </x:c>
      <x:c r="U683" s="25" t="n">
        <x:v>0</x:v>
      </x:c>
      <x:c r="V683" s="9" t="n">
        <x:v>1</x:v>
      </x:c>
      <x:c r="W683" s="25" t="n">
        <x:v>95904</x:v>
      </x:c>
      <x:c r="X683" s="25" t="n">
        <x:v>0</x:v>
      </x:c>
      <x:c r="Y683" t="str">
        <x:v>0–1 anchors</x:v>
      </x:c>
      <x:c r="Z683" s="30" t="b">
        <x:v>0</x:v>
      </x:c>
      <x:c r="AA683" t="str">
        <x:v>Мужской</x:v>
      </x:c>
      <x:c r="AB683" s="25" t="n">
        <x:v>27</x:v>
      </x:c>
      <x:c r="AC683"/>
      <x:c r="AD683" t="str">
        <x:v>sparse income sources</x:v>
      </x:c>
      <x:c r="AE683" s="25"/>
      <x:c r="AF683" s="25" t="n">
        <x:v>95904</x:v>
      </x:c>
      <x:c r="AG683" s="25"/>
      <x:c r="AH683" s="25"/>
      <x:c r="AI683" s="25"/>
      <x:c r="AJ683" s="25"/>
      <x:c r="AK683" s="26" t="n">
        <x:v>0.06579693770731045</x:v>
      </x:c>
      <x:c r="AL683" s="26" t="n">
        <x:v>0.024658928059497907</x:v>
      </x:c>
      <x:c r="AM683" s="26" t="n">
        <x:v>0.004245690588288034</x:v>
      </x:c>
      <x:c r="AN683" s="26" t="n">
        <x:v>0.3471626504891001</x:v>
      </x:c>
      <x:c r="AO683" s="26" t="n">
        <x:v>0.5124191460316277</x:v>
      </x:c>
      <x:c r="AP683" s="26" t="n">
        <x:v>0.04546085691750129</x:v>
      </x:c>
      <x:c r="AQ683" s="26" t="n">
        <x:v>0.00025283442326856393</x:v>
      </x:c>
      <x:c r="AR683" s="26" t="n">
        <x:v>0.0000029557834059065772</x:v>
      </x:c>
    </x:row>
    <x:row r="684">
      <x:c r="A684" t="str">
        <x:v>temporal</x:v>
      </x:c>
      <x:c r="B684" s="9" t="n">
        <x:v>24433</x:v>
      </x:c>
      <x:c r="C684" s="31" t="str">
        <x:v>2024-06-30</x:v>
      </x:c>
      <x:c r="D684" t="str">
        <x:v>100–150k</x:v>
      </x:c>
      <x:c r="E684" t="str">
        <x:v>75–100k</x:v>
      </x:c>
      <x:c r="F684" s="9" t="n">
        <x:v>1</x:v>
      </x:c>
      <x:c r="G684" s="25" t="n">
        <x:v>116750.58330484333</x:v>
      </x:c>
      <x:c r="H684" s="25" t="n">
        <x:v>84641.86011822186</x:v>
      </x:c>
      <x:c r="I684" s="25" t="n">
        <x:v>91726.69532562271</x:v>
      </x:c>
      <x:c r="J684" s="25" t="n">
        <x:v>93693.66570872244</x:v>
      </x:c>
      <x:c r="K684" s="25" t="n">
        <x:v>-23056.917596120882</x:v>
      </x:c>
      <x:c r="L684" s="25" t="n">
        <x:v>23056.917596120882</x:v>
      </x:c>
      <x:c r="M684" s="27" t="n">
        <x:v>0.389605344042249</x:v>
      </x:c>
      <x:c r="N684" s="25" t="n">
        <x:v>8983.09831259046</x:v>
      </x:c>
      <x:c r="O684" s="25" t="n">
        <x:v>9051.80559050059</x:v>
      </x:c>
      <x:c r="P684" s="27" t="n">
        <x:v>0.8877265524618505</x:v>
      </x:c>
      <x:c r="Q684" s="27" t="n">
        <x:v>0.4431408856561664</x:v>
      </x:c>
      <x:c r="R684" s="27" t="n">
        <x:v>0.3552680317384761</x:v>
      </x:c>
      <x:c r="S684" s="25" t="n">
        <x:v>7084.835207400858</x:v>
      </x:c>
      <x:c r="T684" s="25" t="n">
        <x:v>265.40073245012013</x:v>
      </x:c>
      <x:c r="U684" s="25" t="n">
        <x:v>14687.31600734964</x:v>
      </x:c>
      <x:c r="V684" s="9" t="n">
        <x:v>5</x:v>
      </x:c>
      <x:c r="W684" s="25" t="n">
        <x:v>88636.76333333332</x:v>
      </x:c>
      <x:c r="X684" s="25" t="n">
        <x:v>37203.4750376898</x:v>
      </x:c>
      <x:c r="Y684" t="str">
        <x:v>3+ anchors</x:v>
      </x:c>
      <x:c r="Z684" s="30" t="b">
        <x:v>0</x:v>
      </x:c>
      <x:c r="AA684" t="str">
        <x:v>Женский</x:v>
      </x:c>
      <x:c r="AB684" s="25" t="n">
        <x:v>33</x:v>
      </x:c>
      <x:c r="AC684" t="str">
        <x:v>г. Санкт - Петербург</x:v>
      </x:c>
      <x:c r="AD684" t="str">
        <x:v>within ordinary regime</x:v>
      </x:c>
      <x:c r="AE684" s="25"/>
      <x:c r="AF684" s="25" t="n">
        <x:v>96391</x:v>
      </x:c>
      <x:c r="AG684" s="25" t="n">
        <x:v>87908.56872710622</x:v>
      </x:c>
      <x:c r="AH684" s="25" t="n">
        <x:v>88636.76333333332</x:v>
      </x:c>
      <x:c r="AI684" s="25" t="n">
        <x:v>133672.34166666667</x:v>
      </x:c>
      <x:c r="AJ684" s="25" t="n">
        <x:v>18666.973333333335</x:v>
      </x:c>
      <x:c r="AK684" s="26" t="n">
        <x:v>0.004775604216654382</x:v>
      </x:c>
      <x:c r="AL684" s="26" t="n">
        <x:v>0.06917420912718047</x:v>
      </x:c>
      <x:c r="AM684" s="26" t="n">
        <x:v>0.8877265524618505</x:v>
      </x:c>
      <x:c r="AN684" s="26" t="n">
        <x:v>0.037955659364657696</x:v>
      </x:c>
      <x:c r="AO684" s="26" t="n">
        <x:v>0.00035797179157930195</x:v>
      </x:c>
      <x:c r="AP684" s="26" t="n">
        <x:v>0.0000011260131179238812</x:v>
      </x:c>
      <x:c r="AQ684" s="26" t="n">
        <x:v>0.000008851712942009405</x:v>
      </x:c>
      <x:c r="AR684" s="26" t="n">
        <x:v>2.531201782671645e-8</x:v>
      </x:c>
    </x:row>
    <x:row r="685">
      <x:c r="A685" t="str">
        <x:v>temporal</x:v>
      </x:c>
      <x:c r="B685" s="9" t="n">
        <x:v>69422</x:v>
      </x:c>
      <x:c r="C685" s="31" t="str">
        <x:v>2024-06-30</x:v>
      </x:c>
      <x:c r="D685" t="str">
        <x:v>100–150k</x:v>
      </x:c>
      <x:c r="E685" t="str">
        <x:v>100–150k</x:v>
      </x:c>
      <x:c r="F685" s="9" t="n">
        <x:v>0</x:v>
      </x:c>
      <x:c r="G685" s="25" t="n">
        <x:v>130905.39</x:v>
      </x:c>
      <x:c r="H685" s="25" t="n">
        <x:v>167193.8195032315</x:v>
      </x:c>
      <x:c r="I685" s="25" t="n">
        <x:v>153700.18775116725</x:v>
      </x:c>
      <x:c r="J685" s="25" t="n">
        <x:v>154155.98833277967</x:v>
      </x:c>
      <x:c r="K685" s="25" t="n">
        <x:v>23250.59833277967</x:v>
      </x:c>
      <x:c r="L685" s="25" t="n">
        <x:v>23250.59833277967</x:v>
      </x:c>
      <x:c r="M685" s="27" t="n">
        <x:v>0.5580806909800553</x:v>
      </x:c>
      <x:c r="N685" s="25" t="n">
        <x:v>12975.7099832574</x:v>
      </x:c>
      <x:c r="O685" s="25" t="n">
        <x:v>13037.831170451827</x:v>
      </x:c>
      <x:c r="P685" s="27" t="n">
        <x:v>0.8074236902500169</x:v>
      </x:c>
      <x:c r="Q685" s="27" t="n">
        <x:v>0.49100460783729616</x:v>
      </x:c>
      <x:c r="R685" s="27" t="n">
        <x:v>0.3949583996624595</x:v>
      </x:c>
      <x:c r="S685" s="25" t="n">
        <x:v>-13493.631752064255</x:v>
      </x:c>
      <x:c r="T685" s="25" t="n">
        <x:v>-110.46514288343401</x:v>
      </x:c>
      <x:c r="U685" s="25" t="n">
        <x:v>-11559.964282731089</x:v>
      </x:c>
      <x:c r="V685" s="9" t="n">
        <x:v>6</x:v>
      </x:c>
      <x:c r="W685" s="25" t="n">
        <x:v>173034.82539414417</x:v>
      </x:c>
      <x:c r="X685" s="25" t="n">
        <x:v>36556.87808606935</x:v>
      </x:c>
      <x:c r="Y685" t="str">
        <x:v>3+ anchors</x:v>
      </x:c>
      <x:c r="Z685" s="30" t="b">
        <x:v>1</x:v>
      </x:c>
      <x:c r="AA685" t="str">
        <x:v>Женский</x:v>
      </x:c>
      <x:c r="AB685" s="25" t="n">
        <x:v>36</x:v>
      </x:c>
      <x:c r="AC685" t="str">
        <x:v>г. Москва</x:v>
      </x:c>
      <x:c r="AD685" t="str">
        <x:v>within ordinary regime</x:v>
      </x:c>
      <x:c r="AE685" s="25" t="n">
        <x:v>146880.73237373738</x:v>
      </x:c>
      <x:c r="AF685" s="25" t="n">
        <x:v>172862</x:v>
      </x:c>
      <x:c r="AG685" s="25" t="n">
        <x:v>173207.6507882883</x:v>
      </x:c>
      <x:c r="AH685" s="25" t="n">
        <x:v>169625</x:v>
      </x:c>
      <x:c r="AI685" s="25" t="n">
        <x:v>261183.71833333335</x:v>
      </x:c>
      <x:c r="AJ685" s="25" t="n">
        <x:v>201684.2025</x:v>
      </x:c>
      <x:c r="AK685" s="26" t="n">
        <x:v>0.000027768316231001816</x:v>
      </x:c>
      <x:c r="AL685" s="26" t="n">
        <x:v>0.000009693383767082227</x:v>
      </x:c>
      <x:c r="AM685" s="26" t="n">
        <x:v>0.0000053511724582944765</x:v>
      </x:c>
      <x:c r="AN685" s="26" t="n">
        <x:v>0.8074236902500169</x:v>
      </x:c>
      <x:c r="AO685" s="26" t="n">
        <x:v>0.19246381624714742</x:v>
      </x:c>
      <x:c r="AP685" s="26" t="n">
        <x:v>0.00006875566402189043</x:v>
      </x:c>
      <x:c r="AQ685" s="26" t="n">
        <x:v>6.823773568859007e-8</x:v>
      </x:c>
      <x:c r="AR685" s="26" t="n">
        <x:v>8.567286215645174e-7</x:v>
      </x:c>
    </x:row>
    <x:row r="686">
      <x:c r="A686" t="str">
        <x:v>temporal</x:v>
      </x:c>
      <x:c r="B686" s="9" t="n">
        <x:v>28188</x:v>
      </x:c>
      <x:c r="C686" s="31" t="str">
        <x:v>2024-06-30</x:v>
      </x:c>
      <x:c r="D686" t="str">
        <x:v>100–150k</x:v>
      </x:c>
      <x:c r="E686" t="str">
        <x:v>50–75k</x:v>
      </x:c>
      <x:c r="F686" s="9" t="n">
        <x:v>2</x:v>
      </x:c>
      <x:c r="G686" s="25" t="n">
        <x:v>143023.78534954408</x:v>
      </x:c>
      <x:c r="H686" s="25" t="n">
        <x:v>159187.57497939395</x:v>
      </x:c>
      <x:c r="I686" s="25" t="n">
        <x:v>114206.61821029778</x:v>
      </x:c>
      <x:c r="J686" s="25" t="n">
        <x:v>119428.2260238025</x:v>
      </x:c>
      <x:c r="K686" s="25" t="n">
        <x:v>-23595.559325741575</x:v>
      </x:c>
      <x:c r="L686" s="25" t="n">
        <x:v>23595.559325741575</x:v>
      </x:c>
      <x:c r="M686" s="27" t="n">
        <x:v>0.7023179741032876</x:v>
      </x:c>
      <x:c r="N686" s="25" t="n">
        <x:v>16571.585423488756</x:v>
      </x:c>
      <x:c r="O686" s="25" t="n">
        <x:v>-7431.769695891708</x:v>
      </x:c>
      <x:c r="P686" s="27" t="n">
        <x:v>0.6287305540576565</x:v>
      </x:c>
      <x:c r="Q686" s="27" t="n">
        <x:v>1.066199248655786</x:v>
      </x:c>
      <x:c r="R686" s="27" t="n">
        <x:v>1.1978217125113726</x:v>
      </x:c>
      <x:c r="S686" s="25" t="n">
        <x:v>-44980.95676909617</x:v>
      </x:c>
      <x:c r="T686" s="25" t="n">
        <x:v>10974.495209341403</x:v>
      </x:c>
      <x:c r="U686" s="25" t="n">
        <x:v>-35069.02072441875</x:v>
      </x:c>
      <x:c r="V686" s="9" t="n">
        <x:v>5</x:v>
      </x:c>
      <x:c r="W686" s="25" t="n">
        <x:v>57471</x:v>
      </x:c>
      <x:c r="X686" s="25" t="n">
        <x:v>46324.38821121503</x:v>
      </x:c>
      <x:c r="Y686" t="str">
        <x:v>3+ anchors</x:v>
      </x:c>
      <x:c r="Z686" s="30" t="b">
        <x:v>0</x:v>
      </x:c>
      <x:c r="AA686" t="str">
        <x:v>Женский</x:v>
      </x:c>
      <x:c r="AB686" s="25" t="n">
        <x:v>27</x:v>
      </x:c>
      <x:c r="AC686" t="str">
        <x:v>г. Москва</x:v>
      </x:c>
      <x:c r="AD686" t="str">
        <x:v>far route error</x:v>
      </x:c>
      <x:c r="AE686" s="25"/>
      <x:c r="AF686" s="25" t="n">
        <x:v>174180</x:v>
      </x:c>
      <x:c r="AG686" s="25" t="n">
        <x:v>61300.62424908425</x:v>
      </x:c>
      <x:c r="AH686" s="25" t="n">
        <x:v>57471</x:v>
      </x:c>
      <x:c r="AI686" s="25" t="n">
        <x:v>57471</x:v>
      </x:c>
      <x:c r="AJ686" s="25" t="n">
        <x:v>57471</x:v>
      </x:c>
      <x:c r="AK686" s="26" t="n">
        <x:v>0.007377668072747556</x:v>
      </x:c>
      <x:c r="AL686" s="26" t="n">
        <x:v>0.6287305540576565</x:v>
      </x:c>
      <x:c r="AM686" s="26" t="n">
        <x:v>0.14067663877238373</x:v>
      </x:c>
      <x:c r="AN686" s="26" t="n">
        <x:v>0.0344755493017934</x:v>
      </x:c>
      <x:c r="AO686" s="26" t="n">
        <x:v>0.1813879670974439</x:v>
      </x:c>
      <x:c r="AP686" s="26" t="n">
        <x:v>0.007271088483343498</x:v>
      </x:c>
      <x:c r="AQ686" s="26" t="n">
        <x:v>0.00008050977490172696</x:v>
      </x:c>
      <x:c r="AR686" s="26" t="n">
        <x:v>2.4439729668440847e-8</x:v>
      </x:c>
    </x:row>
    <x:row r="687">
      <x:c r="A687" t="str">
        <x:v>temporal</x:v>
      </x:c>
      <x:c r="B687" s="9" t="n">
        <x:v>61893</x:v>
      </x:c>
      <x:c r="C687" s="31" t="str">
        <x:v>2024-06-30</x:v>
      </x:c>
      <x:c r="D687" t="str">
        <x:v>100–150k</x:v>
      </x:c>
      <x:c r="E687" t="str">
        <x:v>150–250k</x:v>
      </x:c>
      <x:c r="F687" s="9" t="n">
        <x:v>1</x:v>
      </x:c>
      <x:c r="G687" s="25" t="n">
        <x:v>114280.58705766418</x:v>
      </x:c>
      <x:c r="H687" s="25" t="n">
        <x:v>144190.61424229902</x:v>
      </x:c>
      <x:c r="I687" s="25" t="n">
        <x:v>130496.99915031408</x:v>
      </x:c>
      <x:c r="J687" s="25" t="n">
        <x:v>138251.4650032933</x:v>
      </x:c>
      <x:c r="K687" s="25" t="n">
        <x:v>23970.877945629123</x:v>
      </x:c>
      <x:c r="L687" s="25" t="n">
        <x:v>23970.877945629123</x:v>
      </x:c>
      <x:c r="M687" s="27" t="n">
        <x:v>0.3602066045440281</x:v>
      </x:c>
      <x:c r="N687" s="25" t="n">
        <x:v>8634.468552734394</x:v>
      </x:c>
      <x:c r="O687" s="25" t="n">
        <x:v>5939.149239005725</x:v>
      </x:c>
      <x:c r="P687" s="27" t="n">
        <x:v>0.43599546067461814</x:v>
      </x:c>
      <x:c r="Q687" s="27" t="n">
        <x:v>1.258063782253305</x:v>
      </x:c>
      <x:c r="R687" s="27" t="n">
        <x:v>1.7856484630164051</x:v>
      </x:c>
      <x:c r="S687" s="25" t="n">
        <x:v>-13693.615091984939</x:v>
      </x:c>
      <x:c r="T687" s="25" t="n">
        <x:v>17324.24831993191</x:v>
      </x:c>
      <x:c r="U687" s="25" t="n">
        <x:v>0</x:v>
      </x:c>
      <x:c r="V687" s="9" t="n">
        <x:v>1</x:v>
      </x:c>
      <x:c r="W687" s="25" t="n">
        <x:v>180430</x:v>
      </x:c>
      <x:c r="X687" s="25" t="n">
        <x:v>0</x:v>
      </x:c>
      <x:c r="Y687" t="str">
        <x:v>0–1 anchors</x:v>
      </x:c>
      <x:c r="Z687" s="30" t="b">
        <x:v>0</x:v>
      </x:c>
      <x:c r="AA687" t="str">
        <x:v>Мужской</x:v>
      </x:c>
      <x:c r="AB687" s="25" t="n">
        <x:v>54</x:v>
      </x:c>
      <x:c r="AC687"/>
      <x:c r="AD687" t="str">
        <x:v>sparse income sources</x:v>
      </x:c>
      <x:c r="AE687" s="25"/>
      <x:c r="AF687" s="25" t="n">
        <x:v>180430</x:v>
      </x:c>
      <x:c r="AG687" s="25"/>
      <x:c r="AH687" s="25"/>
      <x:c r="AI687" s="25"/>
      <x:c r="AJ687" s="25"/>
      <x:c r="AK687" s="26" t="n">
        <x:v>0.2883226516627516</x:v>
      </x:c>
      <x:c r="AL687" s="26" t="n">
        <x:v>0.20113735452764034</x:v>
      </x:c>
      <x:c r="AM687" s="26" t="n">
        <x:v>4.003740107050959e-24</x:v>
      </x:c>
      <x:c r="AN687" s="26" t="n">
        <x:v>0.06874146215423933</x:v>
      </x:c>
      <x:c r="AO687" s="26" t="n">
        <x:v>0.43599546067461814</x:v>
      </x:c>
      <x:c r="AP687" s="26" t="n">
        <x:v>0.00556214575609851</x:v>
      </x:c>
      <x:c r="AQ687" s="26" t="n">
        <x:v>0.00023034933888722313</x:v>
      </x:c>
      <x:c r="AR687" s="26" t="n">
        <x:v>0.000010575885764834744</x:v>
      </x:c>
    </x:row>
    <x:row r="688">
      <x:c r="A688" t="str">
        <x:v>temporal</x:v>
      </x:c>
      <x:c r="B688" s="9" t="n">
        <x:v>131982</x:v>
      </x:c>
      <x:c r="C688" s="31" t="str">
        <x:v>2024-06-30</x:v>
      </x:c>
      <x:c r="D688" t="str">
        <x:v>100–150k</x:v>
      </x:c>
      <x:c r="E688" t="str">
        <x:v>100–150k</x:v>
      </x:c>
      <x:c r="F688" s="9" t="n">
        <x:v>0</x:v>
      </x:c>
      <x:c r="G688" s="25" t="n">
        <x:v>109041.57</x:v>
      </x:c>
      <x:c r="H688" s="25" t="n">
        <x:v>130736.90822898933</x:v>
      </x:c>
      <x:c r="I688" s="25" t="n">
        <x:v>133921.6518763352</x:v>
      </x:c>
      <x:c r="J688" s="25" t="n">
        <x:v>133130.9346286947</x:v>
      </x:c>
      <x:c r="K688" s="25" t="n">
        <x:v>24089.36462869469</x:v>
      </x:c>
      <x:c r="L688" s="25" t="n">
        <x:v>24089.36462869469</x:v>
      </x:c>
      <x:c r="M688" s="27" t="n">
        <x:v>0.2978500329982599</x:v>
      </x:c>
      <x:c r="N688" s="25" t="n">
        <x:v>7175.018049563828</x:v>
      </x:c>
      <x:c r="O688" s="25" t="n">
        <x:v>-2394.02639970537</x:v>
      </x:c>
      <x:c r="P688" s="27" t="n">
        <x:v>0.9965399051942911</x:v>
      </x:c>
      <x:c r="Q688" s="27" t="n">
        <x:v>0.026242426831751934</x:v>
      </x:c>
      <x:c r="R688" s="27" t="n">
        <x:v>0.06787264516370695</x:v>
      </x:c>
      <x:c r="S688" s="25" t="n">
        <x:v>3184.7436473458715</x:v>
      </x:c>
      <x:c r="T688" s="25" t="n">
        <x:v>21.87465678384565</x:v>
      </x:c>
      <x:c r="U688" s="25" t="n">
        <x:v>0</x:v>
      </x:c>
      <x:c r="V688" s="9" t="n">
        <x:v>2</x:v>
      </x:c>
      <x:c r="W688" s="25" t="n">
        <x:v>136131.8040017361</x:v>
      </x:c>
      <x:c r="X688" s="25" t="n">
        <x:v>4789.80400173612</x:v>
      </x:c>
      <x:c r="Y688" t="str">
        <x:v>2 anchors</x:v>
      </x:c>
      <x:c r="Z688" s="30" t="b">
        <x:v>1</x:v>
      </x:c>
      <x:c r="AA688" t="str">
        <x:v>Женский</x:v>
      </x:c>
      <x:c r="AB688" s="25" t="n">
        <x:v>43</x:v>
      </x:c>
      <x:c r="AC688" t="str">
        <x:v>г. Москва</x:v>
      </x:c>
      <x:c r="AD688" t="str">
        <x:v>within ordinary regime</x:v>
      </x:c>
      <x:c r="AE688" s="25" t="n">
        <x:v>140921.60800347224</x:v>
      </x:c>
      <x:c r="AF688" s="25" t="n">
        <x:v>131342</x:v>
      </x:c>
      <x:c r="AG688" s="25"/>
      <x:c r="AH688" s="25"/>
      <x:c r="AI688" s="25"/>
      <x:c r="AJ688" s="25"/>
      <x:c r="AK688" s="26" t="n">
        <x:v>0.00008117150879627327</x:v>
      </x:c>
      <x:c r="AL688" s="26" t="n">
        <x:v>0.000124333068711942</x:v>
      </x:c>
      <x:c r="AM688" s="26" t="n">
        <x:v>0.0010676346005521684</x:v>
      </x:c>
      <x:c r="AN688" s="26" t="n">
        <x:v>0.9965399051942911</x:v>
      </x:c>
      <x:c r="AO688" s="26" t="n">
        <x:v>0.002146276736698478</x:v>
      </x:c>
      <x:c r="AP688" s="26" t="n">
        <x:v>0.000040243698540251705</x:v>
      </x:c>
      <x:c r="AQ688" s="26" t="n">
        <x:v>3.6892141227611436e-7</x:v>
      </x:c>
      <x:c r="AR688" s="26" t="n">
        <x:v>6.62709977334861e-8</x:v>
      </x:c>
    </x:row>
    <x:row r="689">
      <x:c r="A689" t="str">
        <x:v>temporal</x:v>
      </x:c>
      <x:c r="B689" s="9" t="n">
        <x:v>36918</x:v>
      </x:c>
      <x:c r="C689" s="31" t="str">
        <x:v>2024-06-30</x:v>
      </x:c>
      <x:c r="D689" t="str">
        <x:v>100–150k</x:v>
      </x:c>
      <x:c r="E689" t="str">
        <x:v>50–75k</x:v>
      </x:c>
      <x:c r="F689" s="9" t="n">
        <x:v>2</x:v>
      </x:c>
      <x:c r="G689" s="25" t="n">
        <x:v>112125.18128531073</x:v>
      </x:c>
      <x:c r="H689" s="25" t="n">
        <x:v>93483.80456704566</x:v>
      </x:c>
      <x:c r="I689" s="25" t="n">
        <x:v>85249.32541691279</x:v>
      </x:c>
      <x:c r="J689" s="25" t="n">
        <x:v>87368.84651681456</x:v>
      </x:c>
      <x:c r="K689" s="25" t="n">
        <x:v>-24756.334768496163</x:v>
      </x:c>
      <x:c r="L689" s="25" t="n">
        <x:v>24756.334768496163</x:v>
      </x:c>
      <x:c r="M689" s="27" t="n">
        <x:v>0.3345522283939638</x:v>
      </x:c>
      <x:c r="N689" s="25" t="n">
        <x:v>8282.286963667355</x:v>
      </x:c>
      <x:c r="O689" s="25" t="n">
        <x:v>-6114.9580502311</x:v>
      </x:c>
      <x:c r="P689" s="27" t="n">
        <x:v>0.44887283462058275</x:v>
      </x:c>
      <x:c r="Q689" s="27" t="n">
        <x:v>1.3602845530897851</x:v>
      </x:c>
      <x:c r="R689" s="27" t="n">
        <x:v>1.1359843850172011</x:v>
      </x:c>
      <x:c r="S689" s="25" t="n">
        <x:v>-8234.47915013287</x:v>
      </x:c>
      <x:c r="T689" s="25" t="n">
        <x:v>243.60524947422505</x:v>
      </x:c>
      <x:c r="U689" s="25" t="n">
        <x:v>0</x:v>
      </x:c>
      <x:c r="V689" s="9" t="n">
        <x:v>1</x:v>
      </x:c>
      <x:c r="W689" s="25" t="n">
        <x:v>60739</x:v>
      </x:c>
      <x:c r="X689" s="25" t="n">
        <x:v>0</x:v>
      </x:c>
      <x:c r="Y689" t="str">
        <x:v>0–1 anchors</x:v>
      </x:c>
      <x:c r="Z689" s="30" t="b">
        <x:v>0</x:v>
      </x:c>
      <x:c r="AA689" t="str">
        <x:v>Мужской</x:v>
      </x:c>
      <x:c r="AB689" s="25" t="n">
        <x:v>64</x:v>
      </x:c>
      <x:c r="AC689" t="str">
        <x:v>Республика Татарстан (Татарстан)</x:v>
      </x:c>
      <x:c r="AD689" t="str">
        <x:v>far route error</x:v>
      </x:c>
      <x:c r="AE689" s="25"/>
      <x:c r="AF689" s="25" t="n">
        <x:v>60739</x:v>
      </x:c>
      <x:c r="AG689" s="25"/>
      <x:c r="AH689" s="25"/>
      <x:c r="AI689" s="25"/>
      <x:c r="AJ689" s="25"/>
      <x:c r="AK689" s="26" t="n">
        <x:v>0.16367215685057784</x:v>
      </x:c>
      <x:c r="AL689" s="26" t="n">
        <x:v>0.44887283462058275</x:v>
      </x:c>
      <x:c r="AM689" s="26" t="n">
        <x:v>0.10424742116210263</x:v>
      </x:c>
      <x:c r="AN689" s="26" t="n">
        <x:v>0.2500403037424681</x:v>
      </x:c>
      <x:c r="AO689" s="26" t="n">
        <x:v>0.030527844006203265</x:v>
      </x:c>
      <x:c r="AP689" s="26" t="n">
        <x:v>0.002636424582965076</x:v>
      </x:c>
      <x:c r="AQ689" s="26" t="n">
        <x:v>0.0000027127211890495578</x:v>
      </x:c>
      <x:c r="AR689" s="26" t="n">
        <x:v>3.023139112077107e-7</x:v>
      </x:c>
    </x:row>
    <x:row r="690">
      <x:c r="A690" t="str">
        <x:v>temporal</x:v>
      </x:c>
      <x:c r="B690" s="9" t="n">
        <x:v>43652</x:v>
      </x:c>
      <x:c r="C690" s="31" t="str">
        <x:v>2024-06-30</x:v>
      </x:c>
      <x:c r="D690" t="str">
        <x:v>100–150k</x:v>
      </x:c>
      <x:c r="E690" t="str">
        <x:v>150–250k</x:v>
      </x:c>
      <x:c r="F690" s="9" t="n">
        <x:v>1</x:v>
      </x:c>
      <x:c r="G690" s="25" t="n">
        <x:v>112807.98</x:v>
      </x:c>
      <x:c r="H690" s="25" t="n">
        <x:v>134422.54953387653</x:v>
      </x:c>
      <x:c r="I690" s="25" t="n">
        <x:v>135247.1176577607</x:v>
      </x:c>
      <x:c r="J690" s="25" t="n">
        <x:v>137905.79187418934</x:v>
      </x:c>
      <x:c r="K690" s="25" t="n">
        <x:v>25097.81187418934</x:v>
      </x:c>
      <x:c r="L690" s="25" t="n">
        <x:v>25097.81187418934</x:v>
      </x:c>
      <x:c r="M690" s="27" t="n">
        <x:v>0.3426791320545644</x:v>
      </x:c>
      <x:c r="N690" s="25" t="n">
        <x:v>8600.496389515944</x:v>
      </x:c>
      <x:c r="O690" s="25" t="n">
        <x:v>-3483.242340312805</x:v>
      </x:c>
      <x:c r="P690" s="27" t="n">
        <x:v>0.42048246912162895</x:v>
      </x:c>
      <x:c r="Q690" s="27" t="n">
        <x:v>1.2872727103659185</x:v>
      </x:c>
      <x:c r="R690" s="27" t="n">
        <x:v>1.1706473405480877</x:v>
      </x:c>
      <x:c r="S690" s="25" t="n">
        <x:v>824.5681238841868</x:v>
      </x:c>
      <x:c r="T690" s="25" t="n">
        <x:v>11459.2649895986</x:v>
      </x:c>
      <x:c r="U690" s="25" t="n">
        <x:v>0</x:v>
      </x:c>
      <x:c r="V690" s="9" t="n">
        <x:v>1</x:v>
      </x:c>
      <x:c r="W690" s="25" t="n">
        <x:v>78275</x:v>
      </x:c>
      <x:c r="X690" s="25" t="n">
        <x:v>0</x:v>
      </x:c>
      <x:c r="Y690" t="str">
        <x:v>0–1 anchors</x:v>
      </x:c>
      <x:c r="Z690" s="30" t="b">
        <x:v>0</x:v>
      </x:c>
      <x:c r="AA690" t="str">
        <x:v>Мужской</x:v>
      </x:c>
      <x:c r="AB690" s="25" t="n">
        <x:v>49</x:v>
      </x:c>
      <x:c r="AC690" t="str">
        <x:v>Тульская область</x:v>
      </x:c>
      <x:c r="AD690" t="str">
        <x:v>sparse income sources</x:v>
      </x:c>
      <x:c r="AE690" s="25"/>
      <x:c r="AF690" s="25" t="n">
        <x:v>78275</x:v>
      </x:c>
      <x:c r="AG690" s="25"/>
      <x:c r="AH690" s="25"/>
      <x:c r="AI690" s="25"/>
      <x:c r="AJ690" s="25"/>
      <x:c r="AK690" s="26" t="n">
        <x:v>0.034369938720329514</x:v>
      </x:c>
      <x:c r="AL690" s="26" t="n">
        <x:v>0.14557552545332658</x:v>
      </x:c>
      <x:c r="AM690" s="26" t="n">
        <x:v>0.0454615368615857</x:v>
      </x:c>
      <x:c r="AN690" s="26" t="n">
        <x:v>0.35086687721786913</x:v>
      </x:c>
      <x:c r="AO690" s="26" t="n">
        <x:v>0.42048246912162895</x:v>
      </x:c>
      <x:c r="AP690" s="26" t="n">
        <x:v>0.0032411444634041506</x:v>
      </x:c>
      <x:c r="AQ690" s="26" t="n">
        <x:v>3.654044481218302e-7</x:v>
      </x:c>
      <x:c r="AR690" s="26" t="n">
        <x:v>0.0000021427574077714533</x:v>
      </x:c>
    </x:row>
    <x:row r="691">
      <x:c r="A691" t="str">
        <x:v>temporal</x:v>
      </x:c>
      <x:c r="B691" s="9" t="n">
        <x:v>143618</x:v>
      </x:c>
      <x:c r="C691" s="31" t="str">
        <x:v>2024-06-30</x:v>
      </x:c>
      <x:c r="D691" t="str">
        <x:v>100–150k</x:v>
      </x:c>
      <x:c r="E691" t="str">
        <x:v>100–150k</x:v>
      </x:c>
      <x:c r="F691" s="9" t="n">
        <x:v>0</x:v>
      </x:c>
      <x:c r="G691" s="25" t="n">
        <x:v>106905.20622881356</x:v>
      </x:c>
      <x:c r="H691" s="25" t="n">
        <x:v>133383.43303256735</x:v>
      </x:c>
      <x:c r="I691" s="25" t="n">
        <x:v>130207.67799914445</x:v>
      </x:c>
      <x:c r="J691" s="25" t="n">
        <x:v>132571.41440309133</x:v>
      </x:c>
      <x:c r="K691" s="25" t="n">
        <x:v>25666.208174277766</x:v>
      </x:c>
      <x:c r="L691" s="25" t="n">
        <x:v>25666.208174277766</x:v>
      </x:c>
      <x:c r="M691" s="27" t="n">
        <x:v>0.2724223012540213</x:v>
      </x:c>
      <x:c r="N691" s="25" t="n">
        <x:v>6992.047495301521</x:v>
      </x:c>
      <x:c r="O691" s="25" t="n">
        <x:v>812.0186294760206</x:v>
      </x:c>
      <x:c r="P691" s="27" t="n">
        <x:v>0.9277103569622337</x:v>
      </x:c>
      <x:c r="Q691" s="27" t="n">
        <x:v>0.3319934579003476</x:v>
      </x:c>
      <x:c r="R691" s="27" t="n">
        <x:v>0.482989103465791</x:v>
      </x:c>
      <x:c r="S691" s="25" t="n">
        <x:v>-3175.755033422903</x:v>
      </x:c>
      <x:c r="T691" s="25" t="n">
        <x:v>6279.190582364678</x:v>
      </x:c>
      <x:c r="U691" s="25" t="n">
        <x:v>0</x:v>
      </x:c>
      <x:c r="V691" s="9" t="n">
        <x:v>1</x:v>
      </x:c>
      <x:c r="W691" s="25" t="n">
        <x:v>69622</x:v>
      </x:c>
      <x:c r="X691" s="25" t="n">
        <x:v>0</x:v>
      </x:c>
      <x:c r="Y691" t="str">
        <x:v>0–1 anchors</x:v>
      </x:c>
      <x:c r="Z691" s="30" t="b">
        <x:v>0</x:v>
      </x:c>
      <x:c r="AA691" t="str">
        <x:v>Женский</x:v>
      </x:c>
      <x:c r="AB691" s="25" t="n">
        <x:v>40</x:v>
      </x:c>
      <x:c r="AC691" t="str">
        <x:v>г. Санкт - Петербург</x:v>
      </x:c>
      <x:c r="AD691" t="str">
        <x:v>sparse income sources</x:v>
      </x:c>
      <x:c r="AE691" s="25"/>
      <x:c r="AF691" s="25" t="n">
        <x:v>69622</x:v>
      </x:c>
      <x:c r="AG691" s="25"/>
      <x:c r="AH691" s="25"/>
      <x:c r="AI691" s="25"/>
      <x:c r="AJ691" s="25"/>
      <x:c r="AK691" s="26" t="n">
        <x:v>0.007538575334975965</x:v>
      </x:c>
      <x:c r="AL691" s="26" t="n">
        <x:v>0.0339816236883246</x:v>
      </x:c>
      <x:c r="AM691" s="26" t="n">
        <x:v>2.063188612168803e-24</x:v>
      </x:c>
      <x:c r="AN691" s="26" t="n">
        <x:v>0.9277103569622337</x:v>
      </x:c>
      <x:c r="AO691" s="26" t="n">
        <x:v>0.030031260554519483</x:v>
      </x:c>
      <x:c r="AP691" s="26" t="n">
        <x:v>0.0007362685324103577</x:v>
      </x:c>
      <x:c r="AQ691" s="26" t="n">
        <x:v>0.0000018545265104776595</x:v>
      </x:c>
      <x:c r="AR691" s="26" t="n">
        <x:v>6.040102523415684e-8</x:v>
      </x:c>
    </x:row>
    <x:row r="692">
      <x:c r="A692" t="str">
        <x:v>temporal</x:v>
      </x:c>
      <x:c r="B692" s="9" t="n">
        <x:v>74671</x:v>
      </x:c>
      <x:c r="C692" s="31" t="str">
        <x:v>2024-06-30</x:v>
      </x:c>
      <x:c r="D692" t="str">
        <x:v>100–150k</x:v>
      </x:c>
      <x:c r="E692" t="str">
        <x:v>100–150k</x:v>
      </x:c>
      <x:c r="F692" s="9" t="n">
        <x:v>0</x:v>
      </x:c>
      <x:c r="G692" s="25" t="n">
        <x:v>114975.01797794116</x:v>
      </x:c>
      <x:c r="H692" s="25" t="n">
        <x:v>155265.91392897323</x:v>
      </x:c>
      <x:c r="I692" s="25" t="n">
        <x:v>143954.10658573345</x:v>
      </x:c>
      <x:c r="J692" s="25" t="n">
        <x:v>142196.52391268715</x:v>
      </x:c>
      <x:c r="K692" s="25" t="n">
        <x:v>27221.50593474599</x:v>
      </x:c>
      <x:c r="L692" s="25" t="n">
        <x:v>27221.50593474599</x:v>
      </x:c>
      <x:c r="M692" s="27" t="n">
        <x:v>0.3684719586910429</x:v>
      </x:c>
      <x:c r="N692" s="25" t="n">
        <x:v>10030.361610295702</x:v>
      </x:c>
      <x:c r="O692" s="25" t="n">
        <x:v>13069.390016286081</x:v>
      </x:c>
      <x:c r="P692" s="27" t="n">
        <x:v>0.9703232528751607</x:v>
      </x:c>
      <x:c r="Q692" s="27" t="n">
        <x:v>0.1376105995504595</x:v>
      </x:c>
      <x:c r="R692" s="27" t="n">
        <x:v>0.18179088133447807</x:v>
      </x:c>
      <x:c r="S692" s="25" t="n">
        <x:v>-11311.807343239787</x:v>
      </x:c>
      <x:c r="T692" s="25" t="n">
        <x:v>803.9160711312463</x:v>
      </x:c>
      <x:c r="U692" s="25" t="n">
        <x:v>-19146.054106556257</x:v>
      </x:c>
      <x:c r="V692" s="9" t="n">
        <x:v>5</x:v>
      </x:c>
      <x:c r="W692" s="25" t="n">
        <x:v>137006.81666666668</x:v>
      </x:c>
      <x:c r="X692" s="25" t="n">
        <x:v>23148.933942256608</x:v>
      </x:c>
      <x:c r="Y692" t="str">
        <x:v>3+ anchors</x:v>
      </x:c>
      <x:c r="Z692" s="30" t="b">
        <x:v>0</x:v>
      </x:c>
      <x:c r="AA692" t="str">
        <x:v>Мужской</x:v>
      </x:c>
      <x:c r="AB692" s="25" t="n">
        <x:v>38</x:v>
      </x:c>
      <x:c r="AC692" t="str">
        <x:v>Нижегородская область</x:v>
      </x:c>
      <x:c r="AD692" t="str">
        <x:v>within ordinary regime</x:v>
      </x:c>
      <x:c r="AE692" s="25"/>
      <x:c r="AF692" s="25" t="n">
        <x:v>93763</x:v>
      </x:c>
      <x:c r="AG692" s="25" t="n">
        <x:v>138098.68739859885</x:v>
      </x:c>
      <x:c r="AH692" s="25" t="n">
        <x:v>144997.66666666666</x:v>
      </x:c>
      <x:c r="AI692" s="25" t="n">
        <x:v>137006.81666666668</x:v>
      </x:c>
      <x:c r="AJ692" s="25" t="n">
        <x:v>92479.78666666668</x:v>
      </x:c>
      <x:c r="AK692" s="26" t="n">
        <x:v>0.0004743143579068799</x:v>
      </x:c>
      <x:c r="AL692" s="26" t="n">
        <x:v>0.00003637313298033632</x:v>
      </x:c>
      <x:c r="AM692" s="26" t="n">
        <x:v>0.00011731423555795657</x:v>
      </x:c>
      <x:c r="AN692" s="26" t="n">
        <x:v>0.9703232528751607</x:v>
      </x:c>
      <x:c r="AO692" s="26" t="n">
        <x:v>0.028974992393412224</x:v>
      </x:c>
      <x:c r="AP692" s="26" t="n">
        <x:v>0.0000732314118411842</x:v>
      </x:c>
      <x:c r="AQ692" s="26" t="n">
        <x:v>4.52885644840738e-7</x:v>
      </x:c>
      <x:c r="AR692" s="26" t="n">
        <x:v>6.870749605825801e-8</x:v>
      </x:c>
    </x:row>
    <x:row r="693">
      <x:c r="A693" t="str">
        <x:v>temporal</x:v>
      </x:c>
      <x:c r="B693" s="9" t="n">
        <x:v>38930</x:v>
      </x:c>
      <x:c r="C693" s="31" t="str">
        <x:v>2024-06-30</x:v>
      </x:c>
      <x:c r="D693" t="str">
        <x:v>100–150k</x:v>
      </x:c>
      <x:c r="E693" t="str">
        <x:v>20–50k</x:v>
      </x:c>
      <x:c r="F693" s="9" t="n">
        <x:v>3</x:v>
      </x:c>
      <x:c r="G693" s="25" t="n">
        <x:v>102027.3476</x:v>
      </x:c>
      <x:c r="H693" s="25" t="n">
        <x:v>100582.95527616594</x:v>
      </x:c>
      <x:c r="I693" s="25" t="n">
        <x:v>63752.52308454882</x:v>
      </x:c>
      <x:c r="J693" s="25" t="n">
        <x:v>73689.1577356322</x:v>
      </x:c>
      <x:c r="K693" s="25" t="n">
        <x:v>-28338.1898643678</x:v>
      </x:c>
      <x:c r="L693" s="25" t="n">
        <x:v>28338.1898643678</x:v>
      </x:c>
      <x:c r="M693" s="27" t="n">
        <x:v>0.2143643607606249</x:v>
      </x:c>
      <x:c r="N693" s="25" t="n">
        <x:v>6074.697955388423</x:v>
      </x:c>
      <x:c r="O693" s="25" t="n">
        <x:v>-26893.79754053375</x:v>
      </x:c>
      <x:c r="P693" s="27" t="n">
        <x:v>0.8277606376112301</x:v>
      </x:c>
      <x:c r="Q693" s="27" t="n">
        <x:v>0.6208226115731491</x:v>
      </x:c>
      <x:c r="R693" s="27" t="n">
        <x:v>1.172093225628666</x:v>
      </x:c>
      <x:c r="S693" s="25" t="n">
        <x:v>-36830.432191617125</x:v>
      </x:c>
      <x:c r="T693" s="25" t="n">
        <x:v>2916.1064127163645</x:v>
      </x:c>
      <x:c r="U693" s="25" t="n">
        <x:v>0</x:v>
      </x:c>
      <x:c r="V693" s="9" t="n">
        <x:v>1</x:v>
      </x:c>
      <x:c r="W693" s="25" t="n">
        <x:v>61716</x:v>
      </x:c>
      <x:c r="X693" s="25" t="n">
        <x:v>0</x:v>
      </x:c>
      <x:c r="Y693" t="str">
        <x:v>0–1 anchors</x:v>
      </x:c>
      <x:c r="Z693" s="30" t="b">
        <x:v>0</x:v>
      </x:c>
      <x:c r="AA693" t="str">
        <x:v>Женский</x:v>
      </x:c>
      <x:c r="AB693" s="25" t="n">
        <x:v>36</x:v>
      </x:c>
      <x:c r="AC693" t="str">
        <x:v>Тульская область</x:v>
      </x:c>
      <x:c r="AD693" t="str">
        <x:v>far route error</x:v>
      </x:c>
      <x:c r="AE693" s="25"/>
      <x:c r="AF693" s="25" t="n">
        <x:v>61716</x:v>
      </x:c>
      <x:c r="AG693" s="25"/>
      <x:c r="AH693" s="25"/>
      <x:c r="AI693" s="25"/>
      <x:c r="AJ693" s="25"/>
      <x:c r="AK693" s="26" t="n">
        <x:v>0.8277606376112301</x:v>
      </x:c>
      <x:c r="AL693" s="26" t="n">
        <x:v>0.011986440996506786</x:v>
      </x:c>
      <x:c r="AM693" s="26" t="n">
        <x:v>0.009670779937608863</x:v>
      </x:c>
      <x:c r="AN693" s="26" t="n">
        <x:v>0.1175874049469281</x:v>
      </x:c>
      <x:c r="AO693" s="26" t="n">
        <x:v>0.0325933492627473</x:v>
      </x:c>
      <x:c r="AP693" s="26" t="n">
        <x:v>0.0003954899553455038</x:v>
      </x:c>
      <x:c r="AQ693" s="26" t="n">
        <x:v>0.000005805007812263415</x:v>
      </x:c>
      <x:c r="AR693" s="26" t="n">
        <x:v>9.228182127879714e-8</x:v>
      </x:c>
    </x:row>
    <x:row r="694">
      <x:c r="A694" t="str">
        <x:v>temporal</x:v>
      </x:c>
      <x:c r="B694" s="9" t="n">
        <x:v>142269</x:v>
      </x:c>
      <x:c r="C694" s="31" t="str">
        <x:v>2024-06-30</x:v>
      </x:c>
      <x:c r="D694" t="str">
        <x:v>100–150k</x:v>
      </x:c>
      <x:c r="E694" t="str">
        <x:v>150–250k</x:v>
      </x:c>
      <x:c r="F694" s="9" t="n">
        <x:v>1</x:v>
      </x:c>
      <x:c r="G694" s="25" t="n">
        <x:v>143843.67140000002</x:v>
      </x:c>
      <x:c r="H694" s="25" t="n">
        <x:v>101533.74130606356</x:v>
      </x:c>
      <x:c r="I694" s="25" t="n">
        <x:v>114172.03015501612</x:v>
      </x:c>
      <x:c r="J694" s="25" t="n">
        <x:v>114366.736332141</x:v>
      </x:c>
      <x:c r="K694" s="25" t="n">
        <x:v>-29476.935067859027</x:v>
      </x:c>
      <x:c r="L694" s="25" t="n">
        <x:v>29476.935067859027</x:v>
      </x:c>
      <x:c r="M694" s="27" t="n">
        <x:v>0.7120765380861709</x:v>
      </x:c>
      <x:c r="N694" s="25" t="n">
        <x:v>20989.833876511904</x:v>
      </x:c>
      <x:c r="O694" s="25" t="n">
        <x:v>12832.995026077435</x:v>
      </x:c>
      <x:c r="P694" s="27" t="n">
        <x:v>0.45617352367670594</x:v>
      </x:c>
      <x:c r="Q694" s="27" t="n">
        <x:v>1.2916200456100229</x:v>
      </x:c>
      <x:c r="R694" s="27" t="n">
        <x:v>1.9721420896336512</x:v>
      </x:c>
      <x:c r="S694" s="25" t="n">
        <x:v>12638.288848952569</x:v>
      </x:c>
      <x:c r="T694" s="25" t="n">
        <x:v>13417.113557452016</x:v>
      </x:c>
      <x:c r="U694" s="25" t="n">
        <x:v>0</x:v>
      </x:c>
      <x:c r="V694" s="9" t="n">
        <x:v>0</x:v>
      </x:c>
      <x:c r="W694" s="25"/>
      <x:c r="X694" s="25"/>
      <x:c r="Y694" t="str">
        <x:v>0–1 anchors</x:v>
      </x:c>
      <x:c r="Z694" s="30" t="b">
        <x:v>0</x:v>
      </x:c>
      <x:c r="AA694" t="str">
        <x:v>Мужской</x:v>
      </x:c>
      <x:c r="AB694" s="25" t="n">
        <x:v>44</x:v>
      </x:c>
      <x:c r="AC694"/>
      <x:c r="AD694" t="str">
        <x:v>sparse income sources</x:v>
      </x:c>
      <x:c r="AE694" s="25"/>
      <x:c r="AF694" s="25"/>
      <x:c r="AG694" s="25"/>
      <x:c r="AH694" s="25"/>
      <x:c r="AI694" s="25"/>
      <x:c r="AJ694" s="25"/>
      <x:c r="AK694" s="26" t="n">
        <x:v>0.33956963247357647</x:v>
      </x:c>
      <x:c r="AL694" s="26" t="n">
        <x:v>0.09524464291220225</x:v>
      </x:c>
      <x:c r="AM694" s="26" t="n">
        <x:v>0.0037383257159526446</x:v>
      </x:c>
      <x:c r="AN694" s="26" t="n">
        <x:v>0.027831084012818464</x:v>
      </x:c>
      <x:c r="AO694" s="26" t="n">
        <x:v>0.45617352367670594</x:v>
      </x:c>
      <x:c r="AP694" s="26" t="n">
        <x:v>0.07027733313339903</x:v>
      </x:c>
      <x:c r="AQ694" s="26" t="n">
        <x:v>0.007115252713760653</x:v>
      </x:c>
      <x:c r="AR694" s="26" t="n">
        <x:v>0.00005020536158466682</x:v>
      </x:c>
    </x:row>
    <x:row r="695">
      <x:c r="A695" t="str">
        <x:v>temporal</x:v>
      </x:c>
      <x:c r="B695" s="9" t="n">
        <x:v>70</x:v>
      </x:c>
      <x:c r="C695" s="31" t="str">
        <x:v>2024-06-30</x:v>
      </x:c>
      <x:c r="D695" t="str">
        <x:v>100–150k</x:v>
      </x:c>
      <x:c r="E695" t="str">
        <x:v>150–250k</x:v>
      </x:c>
      <x:c r="F695" s="9" t="n">
        <x:v>1</x:v>
      </x:c>
      <x:c r="G695" s="25" t="n">
        <x:v>149522.489921875</x:v>
      </x:c>
      <x:c r="H695" s="25" t="n">
        <x:v>195202.9931372948</x:v>
      </x:c>
      <x:c r="I695" s="25" t="n">
        <x:v>173871.21816266244</x:v>
      </x:c>
      <x:c r="J695" s="25" t="n">
        <x:v>179015.48326599892</x:v>
      </x:c>
      <x:c r="K695" s="25" t="n">
        <x:v>29492.99334412391</x:v>
      </x:c>
      <x:c r="L695" s="25" t="n">
        <x:v>29492.99334412391</x:v>
      </x:c>
      <x:c r="M695" s="27" t="n">
        <x:v>0.7796677769687969</x:v>
      </x:c>
      <x:c r="N695" s="25" t="n">
        <x:v>22994.736556768614</x:v>
      </x:c>
      <x:c r="O695" s="25" t="n">
        <x:v>16187.509871295886</x:v>
      </x:c>
      <x:c r="P695" s="27" t="n">
        <x:v>0.9631052585073165</x:v>
      </x:c>
      <x:c r="Q695" s="27" t="n">
        <x:v>0.16236856413265216</x:v>
      </x:c>
      <x:c r="R695" s="27" t="n">
        <x:v>0.19174737806103812</x:v>
      </x:c>
      <x:c r="S695" s="25" t="n">
        <x:v>-21331.774974632364</x:v>
      </x:c>
      <x:c r="T695" s="25" t="n">
        <x:v>-754.7145612865473</x:v>
      </x:c>
      <x:c r="U695" s="25" t="n">
        <x:v>0</x:v>
      </x:c>
      <x:c r="V695" s="9" t="n">
        <x:v>2</x:v>
      </x:c>
      <x:c r="W695" s="25" t="n">
        <x:v>118915.10027472526</x:v>
      </x:c>
      <x:c r="X695" s="25" t="n">
        <x:v>10149.100274725271</x:v>
      </x:c>
      <x:c r="Y695" t="str">
        <x:v>2 anchors</x:v>
      </x:c>
      <x:c r="Z695" s="30" t="b">
        <x:v>0</x:v>
      </x:c>
      <x:c r="AA695" t="str">
        <x:v>Мужской</x:v>
      </x:c>
      <x:c r="AB695" s="25" t="n">
        <x:v>37</x:v>
      </x:c>
      <x:c r="AC695" t="str">
        <x:v>Новосибирская область</x:v>
      </x:c>
      <x:c r="AD695" t="str">
        <x:v>within ordinary regime</x:v>
      </x:c>
      <x:c r="AE695" s="25"/>
      <x:c r="AF695" s="25" t="n">
        <x:v>108766</x:v>
      </x:c>
      <x:c r="AG695" s="25" t="n">
        <x:v>129064.20054945054</x:v>
      </x:c>
      <x:c r="AH695" s="25"/>
      <x:c r="AI695" s="25"/>
      <x:c r="AJ695" s="25"/>
      <x:c r="AK695" s="26" t="n">
        <x:v>0.00005393026436694401</x:v>
      </x:c>
      <x:c r="AL695" s="26" t="n">
        <x:v>0.000041115259406808366</x:v>
      </x:c>
      <x:c r="AM695" s="26" t="n">
        <x:v>1.4731751169751485e-24</x:v>
      </x:c>
      <x:c r="AN695" s="26" t="n">
        <x:v>0.036043232021231754</x:v>
      </x:c>
      <x:c r="AO695" s="26" t="n">
        <x:v>0.9631052585073165</x:v>
      </x:c>
      <x:c r="AP695" s="26" t="n">
        <x:v>0.0007554311364781713</x:v>
      </x:c>
      <x:c r="AQ695" s="26" t="n">
        <x:v>9.406148353857857e-7</x:v>
      </x:c>
      <x:c r="AR695" s="26" t="n">
        <x:v>9.219636417603524e-8</x:v>
      </x:c>
    </x:row>
    <x:row r="696">
      <x:c r="A696" t="str">
        <x:v>temporal</x:v>
      </x:c>
      <x:c r="B696" s="9" t="n">
        <x:v>110848</x:v>
      </x:c>
      <x:c r="C696" s="31" t="str">
        <x:v>2024-06-30</x:v>
      </x:c>
      <x:c r="D696" t="str">
        <x:v>100–150k</x:v>
      </x:c>
      <x:c r="E696" t="str">
        <x:v>100–150k</x:v>
      </x:c>
      <x:c r="F696" s="9" t="n">
        <x:v>0</x:v>
      </x:c>
      <x:c r="G696" s="25" t="n">
        <x:v>148812.21529999998</x:v>
      </x:c>
      <x:c r="H696" s="25" t="n">
        <x:v>107336.97386017191</x:v>
      </x:c>
      <x:c r="I696" s="25" t="n">
        <x:v>122290.16977184122</x:v>
      </x:c>
      <x:c r="J696" s="25" t="n">
        <x:v>118552.1591658957</x:v>
      </x:c>
      <x:c r="K696" s="25" t="n">
        <x:v>-30260.056134104278</x:v>
      </x:c>
      <x:c r="L696" s="25" t="n">
        <x:v>30260.056134104278</x:v>
      </x:c>
      <x:c r="M696" s="27" t="n">
        <x:v>0.7712138456705009</x:v>
      </x:c>
      <x:c r="N696" s="25" t="n">
        <x:v>23336.97426138779</x:v>
      </x:c>
      <x:c r="O696" s="25" t="n">
        <x:v>11215.18530572379</x:v>
      </x:c>
      <x:c r="P696" s="27" t="n">
        <x:v>0.9921592200121216</x:v>
      </x:c>
      <x:c r="Q696" s="27" t="n">
        <x:v>0.05141058609815748</x:v>
      </x:c>
      <x:c r="R696" s="27" t="n">
        <x:v>0.10521064118098829</x:v>
      </x:c>
      <x:c r="S696" s="25" t="n">
        <x:v>14953.195911669301</x:v>
      </x:c>
      <x:c r="T696" s="25" t="n">
        <x:v>1.1534878872431575</x:v>
      </x:c>
      <x:c r="U696" s="25" t="n">
        <x:v>0</x:v>
      </x:c>
      <x:c r="V696" s="9" t="n">
        <x:v>2</x:v>
      </x:c>
      <x:c r="W696" s="25" t="n">
        <x:v>91398.91174038462</x:v>
      </x:c>
      <x:c r="X696" s="25" t="n">
        <x:v>32333.911740384618</x:v>
      </x:c>
      <x:c r="Y696" t="str">
        <x:v>2 anchors</x:v>
      </x:c>
      <x:c r="Z696" s="30" t="b">
        <x:v>1</x:v>
      </x:c>
      <x:c r="AA696" t="str">
        <x:v>Мужской</x:v>
      </x:c>
      <x:c r="AB696" s="25" t="n">
        <x:v>21</x:v>
      </x:c>
      <x:c r="AC696" t="str">
        <x:v>Краснодарский край</x:v>
      </x:c>
      <x:c r="AD696" t="str">
        <x:v>within ordinary regime</x:v>
      </x:c>
      <x:c r="AE696" s="25" t="n">
        <x:v>123732.82348076924</x:v>
      </x:c>
      <x:c r="AF696" s="25" t="n">
        <x:v>59065</x:v>
      </x:c>
      <x:c r="AG696" s="25"/>
      <x:c r="AH696" s="25"/>
      <x:c r="AI696" s="25"/>
      <x:c r="AJ696" s="25"/>
      <x:c r="AK696" s="26" t="n">
        <x:v>0.00034350371530642314</x:v>
      </x:c>
      <x:c r="AL696" s="26" t="n">
        <x:v>0.00015459348596260305</x:v>
      </x:c>
      <x:c r="AM696" s="26" t="n">
        <x:v>0.0061073947515036245</x:v>
      </x:c>
      <x:c r="AN696" s="26" t="n">
        <x:v>0.9921592200121216</x:v>
      </x:c>
      <x:c r="AO696" s="26" t="n">
        <x:v>0.0012171618714613523</x:v>
      </x:c>
      <x:c r="AP696" s="26" t="n">
        <x:v>0.000018040504463012975</x:v>
      </x:c>
      <x:c r="AQ696" s="26" t="n">
        <x:v>5.1055123601618755e-8</x:v>
      </x:c>
      <x:c r="AR696" s="26" t="n">
        <x:v>3.460405764845612e-8</x:v>
      </x:c>
    </x:row>
    <x:row r="697">
      <x:c r="A697" t="str">
        <x:v>temporal</x:v>
      </x:c>
      <x:c r="B697" s="9" t="n">
        <x:v>13304</x:v>
      </x:c>
      <x:c r="C697" s="31" t="str">
        <x:v>2024-06-30</x:v>
      </x:c>
      <x:c r="D697" t="str">
        <x:v>100–150k</x:v>
      </x:c>
      <x:c r="E697" t="str">
        <x:v>75–100k</x:v>
      </x:c>
      <x:c r="F697" s="9" t="n">
        <x:v>1</x:v>
      </x:c>
      <x:c r="G697" s="25" t="n">
        <x:v>114937.88096590908</x:v>
      </x:c>
      <x:c r="H697" s="25" t="n">
        <x:v>96654.02714984537</x:v>
      </x:c>
      <x:c r="I697" s="25" t="n">
        <x:v>83112.6823765043</x:v>
      </x:c>
      <x:c r="J697" s="25" t="n">
        <x:v>84356.85278888681</x:v>
      </x:c>
      <x:c r="K697" s="25" t="n">
        <x:v>-30581.028177022265</x:v>
      </x:c>
      <x:c r="L697" s="25" t="n">
        <x:v>30581.028177022265</x:v>
      </x:c>
      <x:c r="M697" s="27" t="n">
        <x:v>0.3680299412816156</x:v>
      </x:c>
      <x:c r="N697" s="25" t="n">
        <x:v>11254.734004320935</x:v>
      </x:c>
      <x:c r="O697" s="25" t="n">
        <x:v>-12297.174360958554</x:v>
      </x:c>
      <x:c r="P697" s="27" t="n">
        <x:v>0.5860888307584865</x:v>
      </x:c>
      <x:c r="Q697" s="27" t="n">
        <x:v>0.8999675173754732</x:v>
      </x:c>
      <x:c r="R697" s="27" t="n">
        <x:v>0.6003521965427099</x:v>
      </x:c>
      <x:c r="S697" s="25" t="n">
        <x:v>-13541.344773341069</x:v>
      </x:c>
      <x:c r="T697" s="25" t="n">
        <x:v>174.2502339942978</x:v>
      </x:c>
      <x:c r="U697" s="25" t="n">
        <x:v>-8738.913357805272</x:v>
      </x:c>
      <x:c r="V697" s="9" t="n">
        <x:v>5</x:v>
      </x:c>
      <x:c r="W697" s="25" t="n">
        <x:v>55458.49916666667</x:v>
      </x:c>
      <x:c r="X697" s="25" t="n">
        <x:v>16182.657381959118</x:v>
      </x:c>
      <x:c r="Y697" t="str">
        <x:v>3+ anchors</x:v>
      </x:c>
      <x:c r="Z697" s="30" t="b">
        <x:v>0</x:v>
      </x:c>
      <x:c r="AA697" t="str">
        <x:v>Мужской</x:v>
      </x:c>
      <x:c r="AB697" s="25" t="n">
        <x:v>44</x:v>
      </x:c>
      <x:c r="AC697" t="str">
        <x:v>Смоленская область</x:v>
      </x:c>
      <x:c r="AD697" t="str">
        <x:v>within ordinary regime</x:v>
      </x:c>
      <x:c r="AE697" s="25"/>
      <x:c r="AF697" s="25" t="n">
        <x:v>37860</x:v>
      </x:c>
      <x:c r="AG697" s="25" t="n">
        <x:v>87530.57897206959</x:v>
      </x:c>
      <x:c r="AH697" s="25" t="n">
        <x:v>53200</x:v>
      </x:c>
      <x:c r="AI697" s="25" t="n">
        <x:v>60533.333333333336</x:v>
      </x:c>
      <x:c r="AJ697" s="25" t="n">
        <x:v>55458.49916666667</x:v>
      </x:c>
      <x:c r="AK697" s="26" t="n">
        <x:v>0.00834381258451539</x:v>
      </x:c>
      <x:c r="AL697" s="26" t="n">
        <x:v>0.34273826558099685</x:v>
      </x:c>
      <x:c r="AM697" s="26" t="n">
        <x:v>0.5860888307584865</x:v>
      </x:c>
      <x:c r="AN697" s="26" t="n">
        <x:v>0.06171445298048342</x:v>
      </x:c>
      <x:c r="AO697" s="26" t="n">
        <x:v>0.00014089218956332583</x:v>
      </x:c>
      <x:c r="AP697" s="26" t="n">
        <x:v>0.0009734082911357317</x:v>
      </x:c>
      <x:c r="AQ697" s="26" t="n">
        <x:v>3.2157356894180737e-7</x:v>
      </x:c>
      <x:c r="AR697" s="26" t="n">
        <x:v>1.6041249722437413e-8</x:v>
      </x:c>
    </x:row>
    <x:row r="698">
      <x:c r="A698" t="str">
        <x:v>temporal</x:v>
      </x:c>
      <x:c r="B698" s="9" t="n">
        <x:v>1050</x:v>
      </x:c>
      <x:c r="C698" s="31" t="str">
        <x:v>2024-06-30</x:v>
      </x:c>
      <x:c r="D698" t="str">
        <x:v>100–150k</x:v>
      </x:c>
      <x:c r="E698" t="str">
        <x:v>150–250k</x:v>
      </x:c>
      <x:c r="F698" s="9" t="n">
        <x:v>1</x:v>
      </x:c>
      <x:c r="G698" s="25" t="n">
        <x:v>146503.14153739612</x:v>
      </x:c>
      <x:c r="H698" s="25" t="n">
        <x:v>163008.93095203536</x:v>
      </x:c>
      <x:c r="I698" s="25" t="n">
        <x:v>175632.60297325437</x:v>
      </x:c>
      <x:c r="J698" s="25" t="n">
        <x:v>177696.34233759783</x:v>
      </x:c>
      <x:c r="K698" s="25" t="n">
        <x:v>31193.20080020171</x:v>
      </x:c>
      <x:c r="L698" s="25" t="n">
        <x:v>31193.20080020171</x:v>
      </x:c>
      <x:c r="M698" s="27" t="n">
        <x:v>0.7437304605817606</x:v>
      </x:c>
      <x:c r="N698" s="25" t="n">
        <x:v>23199.33359815336</x:v>
      </x:c>
      <x:c r="O698" s="25" t="n">
        <x:v>-14687.411385562475</x:v>
      </x:c>
      <x:c r="P698" s="27" t="n">
        <x:v>0.9753034568982566</x:v>
      </x:c>
      <x:c r="Q698" s="27" t="n">
        <x:v>0.11797308043420349</x:v>
      </x:c>
      <x:c r="R698" s="27" t="n">
        <x:v>0.15853415510560215</x:v>
      </x:c>
      <x:c r="S698" s="25" t="n">
        <x:v>12623.67202121901</x:v>
      </x:c>
      <x:c r="T698" s="25" t="n">
        <x:v>20878.629478592942</x:v>
      </x:c>
      <x:c r="U698" s="25" t="n">
        <x:v>0</x:v>
      </x:c>
      <x:c r="V698" s="9" t="n">
        <x:v>2</x:v>
      </x:c>
      <x:c r="W698" s="25" t="n">
        <x:v>116019.85767399268</x:v>
      </x:c>
      <x:c r="X698" s="25" t="n">
        <x:v>61170.85767399268</x:v>
      </x:c>
      <x:c r="Y698" t="str">
        <x:v>2 anchors</x:v>
      </x:c>
      <x:c r="Z698" s="30" t="b">
        <x:v>0</x:v>
      </x:c>
      <x:c r="AA698" t="str">
        <x:v>Мужской</x:v>
      </x:c>
      <x:c r="AB698" s="25" t="n">
        <x:v>38</x:v>
      </x:c>
      <x:c r="AC698" t="str">
        <x:v>Кемеровская область - Кузбасс</x:v>
      </x:c>
      <x:c r="AD698" t="str">
        <x:v>within ordinary regime</x:v>
      </x:c>
      <x:c r="AE698" s="25"/>
      <x:c r="AF698" s="25" t="n">
        <x:v>54849</x:v>
      </x:c>
      <x:c r="AG698" s="25" t="n">
        <x:v>177190.71534798536</x:v>
      </x:c>
      <x:c r="AH698" s="25"/>
      <x:c r="AI698" s="25"/>
      <x:c r="AJ698" s="25"/>
      <x:c r="AK698" s="26" t="n">
        <x:v>0.00004000293888123015</x:v>
      </x:c>
      <x:c r="AL698" s="26" t="n">
        <x:v>0.00004109823211546992</x:v>
      </x:c>
      <x:c r="AM698" s="26" t="n">
        <x:v>0.00003481302815350122</x:v>
      </x:c>
      <x:c r="AN698" s="26" t="n">
        <x:v>0.02434871683319036</x:v>
      </x:c>
      <x:c r="AO698" s="26" t="n">
        <x:v>0.9753034568982566</x:v>
      </x:c>
      <x:c r="AP698" s="26" t="n">
        <x:v>0.00023148561394920788</x:v>
      </x:c>
      <x:c r="AQ698" s="26" t="n">
        <x:v>2.810755526827183e-7</x:v>
      </x:c>
      <x:c r="AR698" s="26" t="n">
        <x:v>1.4537990090692819e-7</x:v>
      </x:c>
    </x:row>
    <x:row r="699">
      <x:c r="A699" t="str">
        <x:v>temporal</x:v>
      </x:c>
      <x:c r="B699" s="9" t="n">
        <x:v>139457</x:v>
      </x:c>
      <x:c r="C699" s="31" t="str">
        <x:v>2024-06-30</x:v>
      </x:c>
      <x:c r="D699" t="str">
        <x:v>100–150k</x:v>
      </x:c>
      <x:c r="E699" t="str">
        <x:v>100–150k</x:v>
      </x:c>
      <x:c r="F699" s="9" t="n">
        <x:v>0</x:v>
      </x:c>
      <x:c r="G699" s="25" t="n">
        <x:v>132782.1927</x:v>
      </x:c>
      <x:c r="H699" s="25" t="n">
        <x:v>95025.5193933018</x:v>
      </x:c>
      <x:c r="I699" s="25" t="n">
        <x:v>100304.44769829471</x:v>
      </x:c>
      <x:c r="J699" s="25" t="n">
        <x:v>100749.22417977342</x:v>
      </x:c>
      <x:c r="K699" s="25" t="n">
        <x:v>-32032.968520226597</x:v>
      </x:c>
      <x:c r="L699" s="25" t="n">
        <x:v>32032.968520226597</x:v>
      </x:c>
      <x:c r="M699" s="27" t="n">
        <x:v>0.5804190381455098</x:v>
      </x:c>
      <x:c r="N699" s="25" t="n">
        <x:v>18592.544777455314</x:v>
      </x:c>
      <x:c r="O699" s="25" t="n">
        <x:v>5723.704786471615</x:v>
      </x:c>
      <x:c r="P699" s="27" t="n">
        <x:v>0.2913013313586245</x:v>
      </x:c>
      <x:c r="Q699" s="27" t="n">
        <x:v>1.386211824092031</x:v>
      </x:c>
      <x:c r="R699" s="27" t="n">
        <x:v>1.5840071307717556</x:v>
      </x:c>
      <x:c r="S699" s="25" t="n">
        <x:v>5278.928304992907</x:v>
      </x:c>
      <x:c r="T699" s="25" t="n">
        <x:v>7058.034230907721</x:v>
      </x:c>
      <x:c r="U699" s="25" t="n">
        <x:v>0</x:v>
      </x:c>
      <x:c r="V699" s="9" t="n">
        <x:v>0</x:v>
      </x:c>
      <x:c r="W699" s="25"/>
      <x:c r="X699" s="25"/>
      <x:c r="Y699" t="str">
        <x:v>0–1 anchors</x:v>
      </x:c>
      <x:c r="Z699" s="30" t="b">
        <x:v>0</x:v>
      </x:c>
      <x:c r="AA699" t="str">
        <x:v>Мужской</x:v>
      </x:c>
      <x:c r="AB699" s="25" t="n">
        <x:v>36</x:v>
      </x:c>
      <x:c r="AC699"/>
      <x:c r="AD699" t="str">
        <x:v>sparse income sources</x:v>
      </x:c>
      <x:c r="AE699" s="25"/>
      <x:c r="AF699" s="25"/>
      <x:c r="AG699" s="25"/>
      <x:c r="AH699" s="25"/>
      <x:c r="AI699" s="25"/>
      <x:c r="AJ699" s="25"/>
      <x:c r="AK699" s="26" t="n">
        <x:v>0.22664564792261183</x:v>
      </x:c>
      <x:c r="AL699" s="26" t="n">
        <x:v>0.19302258769953193</x:v>
      </x:c>
      <x:c r="AM699" s="26" t="n">
        <x:v>4.2150576275255505e-24</x:v>
      </x:c>
      <x:c r="AN699" s="26" t="n">
        <x:v>0.2913013313586245</x:v>
      </x:c>
      <x:c r="AO699" s="26" t="n">
        <x:v>0.28667591758265987</x:v>
      </x:c>
      <x:c r="AP699" s="26" t="n">
        <x:v>0.0022279853062586396</x:v>
      </x:c>
      <x:c r="AQ699" s="26" t="n">
        <x:v>0.00009663727453051502</x:v>
      </x:c>
      <x:c r="AR699" s="26" t="n">
        <x:v>0.000029892855782689275</x:v>
      </x:c>
    </x:row>
    <x:row r="700">
      <x:c r="A700" t="str">
        <x:v>temporal</x:v>
      </x:c>
      <x:c r="B700" s="9" t="n">
        <x:v>62459</x:v>
      </x:c>
      <x:c r="C700" s="31" t="str">
        <x:v>2024-06-30</x:v>
      </x:c>
      <x:c r="D700" t="str">
        <x:v>100–150k</x:v>
      </x:c>
      <x:c r="E700" t="str">
        <x:v>75–100k</x:v>
      </x:c>
      <x:c r="F700" s="9" t="n">
        <x:v>1</x:v>
      </x:c>
      <x:c r="G700" s="25" t="n">
        <x:v>143417.16256410256</x:v>
      </x:c>
      <x:c r="H700" s="25" t="n">
        <x:v>138251.03857784005</x:v>
      </x:c>
      <x:c r="I700" s="25" t="n">
        <x:v>114946.61562292406</x:v>
      </x:c>
      <x:c r="J700" s="25" t="n">
        <x:v>111365.0527989387</x:v>
      </x:c>
      <x:c r="K700" s="25" t="n">
        <x:v>-32052.109765163856</x:v>
      </x:c>
      <x:c r="L700" s="25" t="n">
        <x:v>32052.109765163856</x:v>
      </x:c>
      <x:c r="M700" s="27" t="n">
        <x:v>0.7070000841544862</x:v>
      </x:c>
      <x:c r="N700" s="25" t="n">
        <x:v>22660.844301299676</x:v>
      </x:c>
      <x:c r="O700" s="25" t="n">
        <x:v>-26885.985778901348</x:v>
      </x:c>
      <x:c r="P700" s="27" t="n">
        <x:v>0.4872914822658513</x:v>
      </x:c>
      <x:c r="Q700" s="27" t="n">
        <x:v>1.0838708958833683</x:v>
      </x:c>
      <x:c r="R700" s="27" t="n">
        <x:v>0.7343284972740486</x:v>
      </x:c>
      <x:c r="S700" s="25" t="n">
        <x:v>-23304.422954915994</x:v>
      </x:c>
      <x:c r="T700" s="25" t="n">
        <x:v>1114.846208720933</x:v>
      </x:c>
      <x:c r="U700" s="25" t="n">
        <x:v>-38745.520459578314</x:v>
      </x:c>
      <x:c r="V700" s="9" t="n">
        <x:v>5</x:v>
      </x:c>
      <x:c r="W700" s="25" t="n">
        <x:v>82644.30333333334</x:v>
      </x:c>
      <x:c r="X700" s="25" t="n">
        <x:v>26281.364876548298</x:v>
      </x:c>
      <x:c r="Y700" t="str">
        <x:v>3+ anchors</x:v>
      </x:c>
      <x:c r="Z700" s="30" t="b">
        <x:v>0</x:v>
      </x:c>
      <x:c r="AA700" t="str">
        <x:v>Мужской</x:v>
      </x:c>
      <x:c r="AB700" s="25" t="n">
        <x:v>41</x:v>
      </x:c>
      <x:c r="AC700" t="str">
        <x:v>Самарская область</x:v>
      </x:c>
      <x:c r="AD700" t="str">
        <x:v>low-confidence boundary</x:v>
      </x:c>
      <x:c r="AE700" s="25"/>
      <x:c r="AF700" s="25" t="n">
        <x:v>32665</x:v>
      </x:c>
      <x:c r="AG700" s="25" t="n">
        <x:v>99346.80636446888</x:v>
      </x:c>
      <x:c r="AH700" s="25" t="n">
        <x:v>99074.62333333334</x:v>
      </x:c>
      <x:c r="AI700" s="25" t="n">
        <x:v>82644.30333333334</x:v>
      </x:c>
      <x:c r="AJ700" s="25" t="n">
        <x:v>53998.02833333333</x:v>
      </x:c>
      <x:c r="AK700" s="26" t="n">
        <x:v>0.00702117998229257</x:v>
      </x:c>
      <x:c r="AL700" s="26" t="n">
        <x:v>0.17478265393551254</x:v>
      </x:c>
      <x:c r="AM700" s="26" t="n">
        <x:v>0.4872914822658513</x:v>
      </x:c>
      <x:c r="AN700" s="26" t="n">
        <x:v>0.3261999971094064</x:v>
      </x:c>
      <x:c r="AO700" s="26" t="n">
        <x:v>0.001972697068161904</x:v>
      </x:c>
      <x:c r="AP700" s="26" t="n">
        <x:v>0.002724977768726355</x:v>
      </x:c>
      <x:c r="AQ700" s="26" t="n">
        <x:v>0.000006962743273468261</x:v>
      </x:c>
      <x:c r="AR700" s="26" t="n">
        <x:v>4.9126775555550975e-8</x:v>
      </x:c>
    </x:row>
    <x:row r="701">
      <x:c r="A701" t="str">
        <x:v>temporal</x:v>
      </x:c>
      <x:c r="B701" s="9" t="n">
        <x:v>5492</x:v>
      </x:c>
      <x:c r="C701" s="31" t="str">
        <x:v>2024-06-30</x:v>
      </x:c>
      <x:c r="D701" t="str">
        <x:v>100–150k</x:v>
      </x:c>
      <x:c r="E701" t="str">
        <x:v>50–75k</x:v>
      </x:c>
      <x:c r="F701" s="9" t="n">
        <x:v>2</x:v>
      </x:c>
      <x:c r="G701" s="25" t="n">
        <x:v>105245.50103988605</x:v>
      </x:c>
      <x:c r="H701" s="25" t="n">
        <x:v>62661.06126251517</x:v>
      </x:c>
      <x:c r="I701" s="25" t="n">
        <x:v>71745.74427528871</x:v>
      </x:c>
      <x:c r="J701" s="25" t="n">
        <x:v>73108.61409721045</x:v>
      </x:c>
      <x:c r="K701" s="25" t="n">
        <x:v>-32136.8869426756</x:v>
      </x:c>
      <x:c r="L701" s="25" t="n">
        <x:v>32136.8869426756</x:v>
      </x:c>
      <x:c r="M701" s="27" t="n">
        <x:v>0.252667922862212</x:v>
      </x:c>
      <x:c r="N701" s="25" t="n">
        <x:v>8119.960471063587</x:v>
      </x:c>
      <x:c r="O701" s="25" t="n">
        <x:v>10447.552834695278</x:v>
      </x:c>
      <x:c r="P701" s="27" t="n">
        <x:v>0.8597159324905971</x:v>
      </x:c>
      <x:c r="Q701" s="27" t="n">
        <x:v>0.4547116277762362</x:v>
      </x:c>
      <x:c r="R701" s="27" t="n">
        <x:v>0.37500022768413765</x:v>
      </x:c>
      <x:c r="S701" s="25" t="n">
        <x:v>9084.683012773552</x:v>
      </x:c>
      <x:c r="T701" s="25" t="n">
        <x:v>0.11771972566589385</x:v>
      </x:c>
      <x:c r="U701" s="25" t="n">
        <x:v>14536.044580734786</x:v>
      </x:c>
      <x:c r="V701" s="9" t="n">
        <x:v>5</x:v>
      </x:c>
      <x:c r="W701" s="25" t="n">
        <x:v>94599.56577850875</x:v>
      </x:c>
      <x:c r="X701" s="25" t="n">
        <x:v>30403.906230274253</x:v>
      </x:c>
      <x:c r="Y701" t="str">
        <x:v>3+ anchors</x:v>
      </x:c>
      <x:c r="Z701" s="30" t="b">
        <x:v>0</x:v>
      </x:c>
      <x:c r="AA701" t="str">
        <x:v>Мужской</x:v>
      </x:c>
      <x:c r="AB701" s="25" t="n">
        <x:v>45</x:v>
      </x:c>
      <x:c r="AC701" t="str">
        <x:v>Краснодарский край</x:v>
      </x:c>
      <x:c r="AD701" t="str">
        <x:v>far route error</x:v>
      </x:c>
      <x:c r="AE701" s="25"/>
      <x:c r="AF701" s="25" t="n">
        <x:v>56066</x:v>
      </x:c>
      <x:c r="AG701" s="25" t="n">
        <x:v>94599.56577850875</x:v>
      </x:c>
      <x:c r="AH701" s="25" t="n">
        <x:v>130462.27</x:v>
      </x:c>
      <x:c r="AI701" s="25" t="n">
        <x:v>120134.955</x:v>
      </x:c>
      <x:c r="AJ701" s="25" t="n">
        <x:v>59547.160833333335</x:v>
      </x:c>
      <x:c r="AK701" s="26" t="n">
        <x:v>0.0058139603721229765</x:v>
      </x:c>
      <x:c r="AL701" s="26" t="n">
        <x:v>0.8597159324905971</x:v>
      </x:c>
      <x:c r="AM701" s="26" t="n">
        <x:v>0.1283292002384087</x:v>
      </x:c>
      <x:c r="AN701" s="26" t="n">
        <x:v>0.006131006260378828</x:v>
      </x:c>
      <x:c r="AO701" s="26" t="n">
        <x:v>0.000004068956493215697</x:v>
      </x:c>
      <x:c r="AP701" s="26" t="n">
        <x:v>0.000005645010098052787</x:v>
      </x:c>
      <x:c r="AQ701" s="26" t="n">
        <x:v>1.0138689343327337e-7</x:v>
      </x:c>
      <x:c r="AR701" s="26" t="n">
        <x:v>8.528500788155119e-8</x:v>
      </x:c>
    </x:row>
    <x:row r="702">
      <x:c r="A702" t="str">
        <x:v>temporal</x:v>
      </x:c>
      <x:c r="B702" s="9" t="n">
        <x:v>21281</x:v>
      </x:c>
      <x:c r="C702" s="31" t="str">
        <x:v>2024-06-30</x:v>
      </x:c>
      <x:c r="D702" t="str">
        <x:v>100–150k</x:v>
      </x:c>
      <x:c r="E702" t="str">
        <x:v>100–150k</x:v>
      </x:c>
      <x:c r="F702" s="9" t="n">
        <x:v>0</x:v>
      </x:c>
      <x:c r="G702" s="25" t="n">
        <x:v>103807.41197309416</x:v>
      </x:c>
      <x:c r="H702" s="25" t="n">
        <x:v>125925.17162151428</x:v>
      </x:c>
      <x:c r="I702" s="25" t="n">
        <x:v>141702.0878676356</x:v>
      </x:c>
      <x:c r="J702" s="25" t="n">
        <x:v>137076.9987379243</x:v>
      </x:c>
      <x:c r="K702" s="25" t="n">
        <x:v>33269.586764830136</x:v>
      </x:c>
      <x:c r="L702" s="25" t="n">
        <x:v>33269.586764830136</x:v>
      </x:c>
      <x:c r="M702" s="27" t="n">
        <x:v>0.2355512952972358</x:v>
      </x:c>
      <x:c r="N702" s="25" t="n">
        <x:v>7836.694256459512</x:v>
      </x:c>
      <x:c r="O702" s="25" t="n">
        <x:v>-11151.827116410015</x:v>
      </x:c>
      <x:c r="P702" s="27" t="n">
        <x:v>0.6812377693666988</x:v>
      </x:c>
      <x:c r="Q702" s="27" t="n">
        <x:v>0.6533091675555812</x:v>
      </x:c>
      <x:c r="R702" s="27" t="n">
        <x:v>0.4877945861180887</x:v>
      </x:c>
      <x:c r="S702" s="25" t="n">
        <x:v>15776.916246121298</x:v>
      </x:c>
      <x:c r="T702" s="25" t="n">
        <x:v>2233.3970796803355</x:v>
      </x:c>
      <x:c r="U702" s="25" t="n">
        <x:v>-4956.837352404196</x:v>
      </x:c>
      <x:c r="V702" s="9" t="n">
        <x:v>5</x:v>
      </x:c>
      <x:c r="W702" s="25" t="n">
        <x:v>124146</x:v>
      </x:c>
      <x:c r="X702" s="25" t="n">
        <x:v>46127.95317676478</x:v>
      </x:c>
      <x:c r="Y702" t="str">
        <x:v>3+ anchors</x:v>
      </x:c>
      <x:c r="Z702" s="30" t="b">
        <x:v>0</x:v>
      </x:c>
      <x:c r="AA702" t="str">
        <x:v>Мужской</x:v>
      </x:c>
      <x:c r="AB702" s="25" t="n">
        <x:v>30</x:v>
      </x:c>
      <x:c r="AC702" t="str">
        <x:v>Московская область</x:v>
      </x:c>
      <x:c r="AD702" t="str">
        <x:v>within ordinary regime</x:v>
      </x:c>
      <x:c r="AE702" s="25"/>
      <x:c r="AF702" s="25" t="n">
        <x:v>124146</x:v>
      </x:c>
      <x:c r="AG702" s="25" t="n">
        <x:v>59827.96822847681</x:v>
      </x:c>
      <x:c r="AH702" s="25" t="n">
        <x:v>188792.09333333335</x:v>
      </x:c>
      <x:c r="AI702" s="25" t="n">
        <x:v>145018.83333333334</x:v>
      </x:c>
      <x:c r="AJ702" s="25" t="n">
        <x:v>79449.87333333334</x:v>
      </x:c>
      <x:c r="AK702" s="26" t="n">
        <x:v>0.00037836156721178803</x:v>
      </x:c>
      <x:c r="AL702" s="26" t="n">
        <x:v>0.003176164178475679</x:v>
      </x:c>
      <x:c r="AM702" s="26" t="n">
        <x:v>0.0007307994886135363</x:v>
      </x:c>
      <x:c r="AN702" s="26" t="n">
        <x:v>0.6812377693666988</x:v>
      </x:c>
      <x:c r="AO702" s="26" t="n">
        <x:v>0.3143016460189873</x:v>
      </x:c>
      <x:c r="AP702" s="26" t="n">
        <x:v>0.0001749109922125818</x:v>
      </x:c>
      <x:c r="AQ702" s="26" t="n">
        <x:v>2.8528327574977725e-7</x:v>
      </x:c>
      <x:c r="AR702" s="26" t="n">
        <x:v>6.310452455242377e-8</x:v>
      </x:c>
    </x:row>
    <x:row r="703">
      <x:c r="A703" t="str">
        <x:v>temporal</x:v>
      </x:c>
      <x:c r="B703" s="9" t="n">
        <x:v>18629</x:v>
      </x:c>
      <x:c r="C703" s="31" t="str">
        <x:v>2024-06-30</x:v>
      </x:c>
      <x:c r="D703" t="str">
        <x:v>100–150k</x:v>
      </x:c>
      <x:c r="E703" t="str">
        <x:v>150–250k</x:v>
      </x:c>
      <x:c r="F703" s="9" t="n">
        <x:v>1</x:v>
      </x:c>
      <x:c r="G703" s="25" t="n">
        <x:v>138314.3777219697</x:v>
      </x:c>
      <x:c r="H703" s="25" t="n">
        <x:v>152995.19608292516</x:v>
      </x:c>
      <x:c r="I703" s="25" t="n">
        <x:v>172169.45881425505</x:v>
      </x:c>
      <x:c r="J703" s="25" t="n">
        <x:v>171752.8640208894</x:v>
      </x:c>
      <x:c r="K703" s="25" t="n">
        <x:v>33438.486298919684</x:v>
      </x:c>
      <x:c r="L703" s="25" t="n">
        <x:v>33438.486298919684</x:v>
      </x:c>
      <x:c r="M703" s="27" t="n">
        <x:v>0.6462649949977074</x:v>
      </x:c>
      <x:c r="N703" s="25" t="n">
        <x:v>21610.123180702238</x:v>
      </x:c>
      <x:c r="O703" s="25" t="n">
        <x:v>-18757.66793796423</x:v>
      </x:c>
      <x:c r="P703" s="27" t="n">
        <x:v>0.8013605685177655</x:v>
      </x:c>
      <x:c r="Q703" s="27" t="n">
        <x:v>0.6736213336505104</x:v>
      </x:c>
      <x:c r="R703" s="27" t="n">
        <x:v>0.9072389192534566</x:v>
      </x:c>
      <x:c r="S703" s="25" t="n">
        <x:v>19174.262731329898</x:v>
      </x:c>
      <x:c r="T703" s="25" t="n">
        <x:v>17507.88355786729</x:v>
      </x:c>
      <x:c r="U703" s="25" t="n">
        <x:v>0</x:v>
      </x:c>
      <x:c r="V703" s="9" t="n">
        <x:v>1</x:v>
      </x:c>
      <x:c r="W703" s="25" t="n">
        <x:v>141915</x:v>
      </x:c>
      <x:c r="X703" s="25" t="n">
        <x:v>0</x:v>
      </x:c>
      <x:c r="Y703" t="str">
        <x:v>0–1 anchors</x:v>
      </x:c>
      <x:c r="Z703" s="30" t="b">
        <x:v>0</x:v>
      </x:c>
      <x:c r="AA703" t="str">
        <x:v>Мужской</x:v>
      </x:c>
      <x:c r="AB703" s="25" t="n">
        <x:v>28</x:v>
      </x:c>
      <x:c r="AC703" t="str">
        <x:v>г. Москва</x:v>
      </x:c>
      <x:c r="AD703" t="str">
        <x:v>sparse income sources</x:v>
      </x:c>
      <x:c r="AE703" s="25"/>
      <x:c r="AF703" s="25" t="n">
        <x:v>141915</x:v>
      </x:c>
      <x:c r="AG703" s="25"/>
      <x:c r="AH703" s="25"/>
      <x:c r="AI703" s="25"/>
      <x:c r="AJ703" s="25"/>
      <x:c r="AK703" s="26" t="n">
        <x:v>0.042867343869631105</x:v>
      </x:c>
      <x:c r="AL703" s="26" t="n">
        <x:v>0.0116922168213504</x:v>
      </x:c>
      <x:c r="AM703" s="26" t="n">
        <x:v>0.0007328432386541037</x:v>
      </x:c>
      <x:c r="AN703" s="26" t="n">
        <x:v>0.13759309803475755</x:v>
      </x:c>
      <x:c r="AO703" s="26" t="n">
        <x:v>0.8013605685177655</x:v>
      </x:c>
      <x:c r="AP703" s="26" t="n">
        <x:v>0.005435447757825491</x:v>
      </x:c>
      <x:c r="AQ703" s="26" t="n">
        <x:v>0.00031436002109758745</x:v>
      </x:c>
      <x:c r="AR703" s="26" t="n">
        <x:v>0.00000412173891816511</x:v>
      </x:c>
    </x:row>
    <x:row r="704">
      <x:c r="A704" t="str">
        <x:v>temporal</x:v>
      </x:c>
      <x:c r="B704" s="9" t="n">
        <x:v>134582</x:v>
      </x:c>
      <x:c r="C704" s="31" t="str">
        <x:v>2024-06-30</x:v>
      </x:c>
      <x:c r="D704" t="str">
        <x:v>100–150k</x:v>
      </x:c>
      <x:c r="E704" t="str">
        <x:v>100–150k</x:v>
      </x:c>
      <x:c r="F704" s="9" t="n">
        <x:v>0</x:v>
      </x:c>
      <x:c r="G704" s="25" t="n">
        <x:v>117898.4</x:v>
      </x:c>
      <x:c r="H704" s="25" t="n">
        <x:v>148984.44091149804</x:v>
      </x:c>
      <x:c r="I704" s="25" t="n">
        <x:v>149970.33333523385</x:v>
      </x:c>
      <x:c r="J704" s="25" t="n">
        <x:v>151560.87769833734</x:v>
      </x:c>
      <x:c r="K704" s="25" t="n">
        <x:v>33662.477698337345</x:v>
      </x:c>
      <x:c r="L704" s="25" t="n">
        <x:v>33662.477698337345</x:v>
      </x:c>
      <x:c r="M704" s="27" t="n">
        <x:v>0.4032670506343776</x:v>
      </x:c>
      <x:c r="N704" s="25" t="n">
        <x:v>13574.968098454014</x:v>
      </x:c>
      <x:c r="O704" s="25" t="n">
        <x:v>-2576.436786839302</x:v>
      </x:c>
      <x:c r="P704" s="27" t="n">
        <x:v>0.9708136846551093</x:v>
      </x:c>
      <x:c r="Q704" s="27" t="n">
        <x:v>0.13224390177736733</x:v>
      </x:c>
      <x:c r="R704" s="27" t="n">
        <x:v>0.16889604809036513</x:v>
      </x:c>
      <x:c r="S704" s="25" t="n">
        <x:v>985.892423735814</x:v>
      </x:c>
      <x:c r="T704" s="25" t="n">
        <x:v>788.6320087387223</x:v>
      </x:c>
      <x:c r="U704" s="25" t="n">
        <x:v>6559.437867411005</x:v>
      </x:c>
      <x:c r="V704" s="9" t="n">
        <x:v>3</x:v>
      </x:c>
      <x:c r="W704" s="25" t="n">
        <x:v>153577.4372513089</x:v>
      </x:c>
      <x:c r="X704" s="25" t="n">
        <x:v>37300.87768337119</x:v>
      </x:c>
      <x:c r="Y704" t="str">
        <x:v>3+ anchors</x:v>
      </x:c>
      <x:c r="Z704" s="30" t="b">
        <x:v>1</x:v>
      </x:c>
      <x:c r="AA704" t="str">
        <x:v>Мужской</x:v>
      </x:c>
      <x:c r="AB704" s="25" t="n">
        <x:v>33</x:v>
      </x:c>
      <x:c r="AC704" t="str">
        <x:v>г. Москва</x:v>
      </x:c>
      <x:c r="AD704" t="str">
        <x:v>within ordinary regime</x:v>
      </x:c>
      <x:c r="AE704" s="25" t="n">
        <x:v>153577.4372513089</x:v>
      </x:c>
      <x:c r="AF704" s="25" t="n">
        <x:v>79439</x:v>
      </x:c>
      <x:c r="AG704" s="25" t="n">
        <x:v>162754.5020787546</x:v>
      </x:c>
      <x:c r="AH704" s="25"/>
      <x:c r="AI704" s="25"/>
      <x:c r="AJ704" s="25"/>
      <x:c r="AK704" s="26" t="n">
        <x:v>0.000011705754736610308</x:v>
      </x:c>
      <x:c r="AL704" s="26" t="n">
        <x:v>0.0000077209987278796</x:v>
      </x:c>
      <x:c r="AM704" s="26" t="n">
        <x:v>0.000009654083064163526</x:v>
      </x:c>
      <x:c r="AN704" s="26" t="n">
        <x:v>0.9708136846551093</x:v>
      </x:c>
      <x:c r="AO704" s="26" t="n">
        <x:v>0.029148487615220913</x:v>
      </x:c>
      <x:c r="AP704" s="26" t="n">
        <x:v>1.3654652704997938e-24</x:v>
      </x:c>
      <x:c r="AQ704" s="26" t="n">
        <x:v>0.000008684874785377296</x:v>
      </x:c>
      <x:c r="AR704" s="26" t="n">
        <x:v>6.201835560954162e-8</x:v>
      </x:c>
    </x:row>
    <x:row r="705">
      <x:c r="A705" t="str">
        <x:v>temporal</x:v>
      </x:c>
      <x:c r="B705" s="9" t="n">
        <x:v>130782</x:v>
      </x:c>
      <x:c r="C705" s="31" t="str">
        <x:v>2024-06-30</x:v>
      </x:c>
      <x:c r="D705" t="str">
        <x:v>100–150k</x:v>
      </x:c>
      <x:c r="E705" t="str">
        <x:v>100–150k</x:v>
      </x:c>
      <x:c r="F705" s="9" t="n">
        <x:v>0</x:v>
      </x:c>
      <x:c r="G705" s="25" t="n">
        <x:v>148725.2733</x:v>
      </x:c>
      <x:c r="H705" s="25" t="n">
        <x:v>105841.50878371533</x:v>
      </x:c>
      <x:c r="I705" s="25" t="n">
        <x:v>113445.96422519092</x:v>
      </x:c>
      <x:c r="J705" s="25" t="n">
        <x:v>115044.88951035988</x:v>
      </x:c>
      <x:c r="K705" s="25" t="n">
        <x:v>-33680.383789640124</x:v>
      </x:c>
      <x:c r="L705" s="25" t="n">
        <x:v>33680.383789640124</x:v>
      </x:c>
      <x:c r="M705" s="27" t="n">
        <x:v>0.7701790322725564</x:v>
      </x:c>
      <x:c r="N705" s="25" t="n">
        <x:v>25939.925393673326</x:v>
      </x:c>
      <x:c r="O705" s="25" t="n">
        <x:v>9203.380726644551</x:v>
      </x:c>
      <x:c r="P705" s="27" t="n">
        <x:v>0.5035574199397425</x:v>
      </x:c>
      <x:c r="Q705" s="27" t="n">
        <x:v>1.1288745941171552</x:v>
      </x:c>
      <x:c r="R705" s="27" t="n">
        <x:v>1.6037872859054325</x:v>
      </x:c>
      <x:c r="S705" s="25" t="n">
        <x:v>7604.455441475601</x:v>
      </x:c>
      <x:c r="T705" s="25" t="n">
        <x:v>14000.156582151425</x:v>
      </x:c>
      <x:c r="U705" s="25" t="n">
        <x:v>0</x:v>
      </x:c>
      <x:c r="V705" s="9" t="n">
        <x:v>1</x:v>
      </x:c>
      <x:c r="W705" s="25" t="n">
        <x:v>108330</x:v>
      </x:c>
      <x:c r="X705" s="25" t="n">
        <x:v>0</x:v>
      </x:c>
      <x:c r="Y705" t="str">
        <x:v>0–1 anchors</x:v>
      </x:c>
      <x:c r="Z705" s="30" t="b">
        <x:v>0</x:v>
      </x:c>
      <x:c r="AA705" t="str">
        <x:v>Женский</x:v>
      </x:c>
      <x:c r="AB705" s="25" t="n">
        <x:v>28</x:v>
      </x:c>
      <x:c r="AC705"/>
      <x:c r="AD705" t="str">
        <x:v>sparse income sources</x:v>
      </x:c>
      <x:c r="AE705" s="25"/>
      <x:c r="AF705" s="25" t="n">
        <x:v>108330</x:v>
      </x:c>
      <x:c r="AG705" s="25"/>
      <x:c r="AH705" s="25"/>
      <x:c r="AI705" s="25"/>
      <x:c r="AJ705" s="25"/>
      <x:c r="AK705" s="26" t="n">
        <x:v>0.31143127277979366</x:v>
      </x:c>
      <x:c r="AL705" s="26" t="n">
        <x:v>3.6670712466749696e-24</x:v>
      </x:c>
      <x:c r="AM705" s="26" t="n">
        <x:v>0.0036180782894939785</x:v>
      </x:c>
      <x:c r="AN705" s="26" t="n">
        <x:v>0.5035574199397425</x:v>
      </x:c>
      <x:c r="AO705" s="26" t="n">
        <x:v>0.14691846326842764</x:v>
      </x:c>
      <x:c r="AP705" s="26" t="n">
        <x:v>0.03413972380836085</x:v>
      </x:c>
      <x:c r="AQ705" s="26" t="n">
        <x:v>0.00033444168338536326</x:v>
      </x:c>
      <x:c r="AR705" s="26" t="n">
        <x:v>6.002307959963905e-7</x:v>
      </x:c>
    </x:row>
    <x:row r="706">
      <x:c r="A706" t="str">
        <x:v>temporal</x:v>
      </x:c>
      <x:c r="B706" s="9" t="n">
        <x:v>142160</x:v>
      </x:c>
      <x:c r="C706" s="31" t="str">
        <x:v>2024-06-30</x:v>
      </x:c>
      <x:c r="D706" t="str">
        <x:v>100–150k</x:v>
      </x:c>
      <x:c r="E706" t="str">
        <x:v>20–50k</x:v>
      </x:c>
      <x:c r="F706" s="9" t="n">
        <x:v>3</x:v>
      </x:c>
      <x:c r="G706" s="25" t="n">
        <x:v>131177.0311</x:v>
      </x:c>
      <x:c r="H706" s="25" t="n">
        <x:v>90150.68906520496</x:v>
      </x:c>
      <x:c r="I706" s="25" t="n">
        <x:v>94946.21205863547</x:v>
      </x:c>
      <x:c r="J706" s="25" t="n">
        <x:v>96442.41212345252</x:v>
      </x:c>
      <x:c r="K706" s="25" t="n">
        <x:v>-34734.61897654747</x:v>
      </x:c>
      <x:c r="L706" s="25" t="n">
        <x:v>34734.61897654747</x:v>
      </x:c>
      <x:c r="M706" s="27" t="n">
        <x:v>0.5613138561903387</x:v>
      </x:c>
      <x:c r="N706" s="25" t="n">
        <x:v>19497.022921027976</x:v>
      </x:c>
      <x:c r="O706" s="25" t="n">
        <x:v>6291.72305824756</x:v>
      </x:c>
      <x:c r="P706" s="27" t="n">
        <x:v>0.3486962314044519</x:v>
      </x:c>
      <x:c r="Q706" s="27" t="n">
        <x:v>1.602530761388078</x:v>
      </x:c>
      <x:c r="R706" s="27" t="n">
        <x:v>1.853253012766607</x:v>
      </x:c>
      <x:c r="S706" s="25" t="n">
        <x:v>4795.522993430505</x:v>
      </x:c>
      <x:c r="T706" s="25" t="n">
        <x:v>10780.323252698721</x:v>
      </x:c>
      <x:c r="U706" s="25" t="n">
        <x:v>0</x:v>
      </x:c>
      <x:c r="V706" s="9" t="n">
        <x:v>1</x:v>
      </x:c>
      <x:c r="W706" s="25" t="n">
        <x:v>57467</x:v>
      </x:c>
      <x:c r="X706" s="25" t="n">
        <x:v>0</x:v>
      </x:c>
      <x:c r="Y706" t="str">
        <x:v>0–1 anchors</x:v>
      </x:c>
      <x:c r="Z706" s="30" t="b">
        <x:v>0</x:v>
      </x:c>
      <x:c r="AA706" t="str">
        <x:v>Мужской</x:v>
      </x:c>
      <x:c r="AB706" s="25" t="n">
        <x:v>45</x:v>
      </x:c>
      <x:c r="AC706"/>
      <x:c r="AD706" t="str">
        <x:v>far route error</x:v>
      </x:c>
      <x:c r="AE706" s="25"/>
      <x:c r="AF706" s="25" t="n">
        <x:v>57467</x:v>
      </x:c>
      <x:c r="AG706" s="25"/>
      <x:c r="AH706" s="25"/>
      <x:c r="AI706" s="25"/>
      <x:c r="AJ706" s="25"/>
      <x:c r="AK706" s="26" t="n">
        <x:v>0.3486962314044519</x:v>
      </x:c>
      <x:c r="AL706" s="26" t="n">
        <x:v>0.2394323106740819</x:v>
      </x:c>
      <x:c r="AM706" s="26" t="n">
        <x:v>0.09805539888913722</x:v>
      </x:c>
      <x:c r="AN706" s="26" t="n">
        <x:v>0.09631862746330194</x:v>
      </x:c>
      <x:c r="AO706" s="26" t="n">
        <x:v>0.04084058699472756</x:v>
      </x:c>
      <x:c r="AP706" s="26" t="n">
        <x:v>0.17624001931805952</x:v>
      </x:c>
      <x:c r="AQ706" s="26" t="n">
        <x:v>0.00041652043159848224</x:v>
      </x:c>
      <x:c r="AR706" s="26" t="n">
        <x:v>3.048246415172822e-7</x:v>
      </x:c>
    </x:row>
    <x:row r="707">
      <x:c r="A707" t="str">
        <x:v>temporal</x:v>
      </x:c>
      <x:c r="B707" s="9" t="n">
        <x:v>131884</x:v>
      </x:c>
      <x:c r="C707" s="31" t="str">
        <x:v>2024-06-30</x:v>
      </x:c>
      <x:c r="D707" t="str">
        <x:v>100–150k</x:v>
      </x:c>
      <x:c r="E707" t="str">
        <x:v>50–75k</x:v>
      </x:c>
      <x:c r="F707" s="9" t="n">
        <x:v>2</x:v>
      </x:c>
      <x:c r="G707" s="25" t="n">
        <x:v>113570.96786324786</x:v>
      </x:c>
      <x:c r="H707" s="25" t="n">
        <x:v>77448.2248616253</x:v>
      </x:c>
      <x:c r="I707" s="25" t="n">
        <x:v>77951.74561886748</x:v>
      </x:c>
      <x:c r="J707" s="25" t="n">
        <x:v>78014.8360245425</x:v>
      </x:c>
      <x:c r="K707" s="25" t="n">
        <x:v>-35556.13183870536</x:v>
      </x:c>
      <x:c r="L707" s="25" t="n">
        <x:v>35556.13183870536</x:v>
      </x:c>
      <x:c r="M707" s="27" t="n">
        <x:v>0.3517604743673495</x:v>
      </x:c>
      <x:c r="N707" s="25" t="n">
        <x:v>12507.241802251016</x:v>
      </x:c>
      <x:c r="O707" s="25" t="n">
        <x:v>566.6111629171937</x:v>
      </x:c>
      <x:c r="P707" s="27" t="n">
        <x:v>0.3328519327667512</x:v>
      </x:c>
      <x:c r="Q707" s="27" t="n">
        <x:v>1.4089489428545081</x:v>
      </x:c>
      <x:c r="R707" s="27" t="n">
        <x:v>1.1653082284653697</x:v>
      </x:c>
      <x:c r="S707" s="25" t="n">
        <x:v>503.520757242183</x:v>
      </x:c>
      <x:c r="T707" s="25" t="n">
        <x:v>755.8823799421965</x:v>
      </x:c>
      <x:c r="U707" s="25" t="n">
        <x:v>0</x:v>
      </x:c>
      <x:c r="V707" s="9" t="n">
        <x:v>1</x:v>
      </x:c>
      <x:c r="W707" s="25" t="n">
        <x:v>56916</x:v>
      </x:c>
      <x:c r="X707" s="25" t="n">
        <x:v>0</x:v>
      </x:c>
      <x:c r="Y707" t="str">
        <x:v>0–1 anchors</x:v>
      </x:c>
      <x:c r="Z707" s="30" t="b">
        <x:v>0</x:v>
      </x:c>
      <x:c r="AA707" t="str">
        <x:v>Мужской</x:v>
      </x:c>
      <x:c r="AB707" s="25" t="n">
        <x:v>41</x:v>
      </x:c>
      <x:c r="AC707" t="str">
        <x:v>Новосибирская область</x:v>
      </x:c>
      <x:c r="AD707" t="str">
        <x:v>far route error</x:v>
      </x:c>
      <x:c r="AE707" s="25"/>
      <x:c r="AF707" s="25" t="n">
        <x:v>56916</x:v>
      </x:c>
      <x:c r="AG707" s="25"/>
      <x:c r="AH707" s="25"/>
      <x:c r="AI707" s="25"/>
      <x:c r="AJ707" s="25"/>
      <x:c r="AK707" s="26" t="n">
        <x:v>0.2632326318996867</x:v>
      </x:c>
      <x:c r="AL707" s="26" t="n">
        <x:v>0.3328519327667512</x:v>
      </x:c>
      <x:c r="AM707" s="26" t="n">
        <x:v>0.143498141112918</x:v>
      </x:c>
      <x:c r="AN707" s="26" t="n">
        <x:v>0.24361374710591382</x:v>
      </x:c>
      <x:c r="AO707" s="26" t="n">
        <x:v>0.016782524295138254</x:v>
      </x:c>
      <x:c r="AP707" s="26" t="n">
        <x:v>0.000016271913974235786</x:v>
      </x:c>
      <x:c r="AQ707" s="26" t="n">
        <x:v>0.000004685694433582799</x:v>
      </x:c>
      <x:c r="AR707" s="26" t="n">
        <x:v>6.521118424148441e-8</x:v>
      </x:c>
    </x:row>
    <x:row r="708">
      <x:c r="A708" t="str">
        <x:v>temporal</x:v>
      </x:c>
      <x:c r="B708" s="9" t="n">
        <x:v>68472</x:v>
      </x:c>
      <x:c r="C708" s="31" t="str">
        <x:v>2024-06-30</x:v>
      </x:c>
      <x:c r="D708" t="str">
        <x:v>100–150k</x:v>
      </x:c>
      <x:c r="E708" t="str">
        <x:v>100–150k</x:v>
      </x:c>
      <x:c r="F708" s="9" t="n">
        <x:v>0</x:v>
      </x:c>
      <x:c r="G708" s="25" t="n">
        <x:v>135827.3638</x:v>
      </x:c>
      <x:c r="H708" s="25" t="n">
        <x:v>82634.42485562716</x:v>
      </x:c>
      <x:c r="I708" s="25" t="n">
        <x:v>105660.39153784589</x:v>
      </x:c>
      <x:c r="J708" s="25" t="n">
        <x:v>100163.06226803543</x:v>
      </x:c>
      <x:c r="K708" s="25" t="n">
        <x:v>-35664.301531964564</x:v>
      </x:c>
      <x:c r="L708" s="25" t="n">
        <x:v>35664.301531964564</x:v>
      </x:c>
      <x:c r="M708" s="27" t="n">
        <x:v>0.6166637053180418</x:v>
      </x:c>
      <x:c r="N708" s="25" t="n">
        <x:v>21992.880330281183</x:v>
      </x:c>
      <x:c r="O708" s="25" t="n">
        <x:v>17528.637412408265</x:v>
      </x:c>
      <x:c r="P708" s="27" t="n">
        <x:v>0.692210047113878</x:v>
      </x:c>
      <x:c r="Q708" s="27" t="n">
        <x:v>0.9656234745631976</x:v>
      </x:c>
      <x:c r="R708" s="27" t="n">
        <x:v>1.181727189492935</x:v>
      </x:c>
      <x:c r="S708" s="25" t="n">
        <x:v>23025.96668221873</x:v>
      </x:c>
      <x:c r="T708" s="25" t="n">
        <x:v>1036.6496029768343</x:v>
      </x:c>
      <x:c r="U708" s="25" t="n">
        <x:v>0</x:v>
      </x:c>
      <x:c r="V708" s="9" t="n">
        <x:v>1</x:v>
      </x:c>
      <x:c r="W708" s="25" t="n">
        <x:v>91860</x:v>
      </x:c>
      <x:c r="X708" s="25" t="n">
        <x:v>0</x:v>
      </x:c>
      <x:c r="Y708" t="str">
        <x:v>0–1 anchors</x:v>
      </x:c>
      <x:c r="Z708" s="30" t="b">
        <x:v>0</x:v>
      </x:c>
      <x:c r="AA708" t="str">
        <x:v>Женский</x:v>
      </x:c>
      <x:c r="AB708" s="25" t="n">
        <x:v>36</x:v>
      </x:c>
      <x:c r="AC708" t="str">
        <x:v>Пермский край</x:v>
      </x:c>
      <x:c r="AD708" t="str">
        <x:v>sparse income sources</x:v>
      </x:c>
      <x:c r="AE708" s="25"/>
      <x:c r="AF708" s="25" t="n">
        <x:v>91860</x:v>
      </x:c>
      <x:c r="AG708" s="25"/>
      <x:c r="AH708" s="25"/>
      <x:c r="AI708" s="25"/>
      <x:c r="AJ708" s="25"/>
      <x:c r="AK708" s="26" t="n">
        <x:v>0.15417428405613776</x:v>
      </x:c>
      <x:c r="AL708" s="26" t="n">
        <x:v>0.012209814587630948</x:v>
      </x:c>
      <x:c r="AM708" s="26" t="n">
        <x:v>0.042534783353083805</x:v>
      </x:c>
      <x:c r="AN708" s="26" t="n">
        <x:v>0.692210047113878</x:v>
      </x:c>
      <x:c r="AO708" s="26" t="n">
        <x:v>0.09781508401479647</x:v>
      </x:c>
      <x:c r="AP708" s="26" t="n">
        <x:v>0.0010546420658079406</x:v>
      </x:c>
      <x:c r="AQ708" s="26" t="n">
        <x:v>9.603402964896172e-7</x:v>
      </x:c>
      <x:c r="AR708" s="26" t="n">
        <x:v>3.844683686809619e-7</x:v>
      </x:c>
    </x:row>
    <x:row r="709">
      <x:c r="A709" t="str">
        <x:v>temporal</x:v>
      </x:c>
      <x:c r="B709" s="9" t="n">
        <x:v>74267</x:v>
      </x:c>
      <x:c r="C709" s="31" t="str">
        <x:v>2024-06-30</x:v>
      </x:c>
      <x:c r="D709" t="str">
        <x:v>100–150k</x:v>
      </x:c>
      <x:c r="E709" t="str">
        <x:v>20–50k</x:v>
      </x:c>
      <x:c r="F709" s="9" t="n">
        <x:v>3</x:v>
      </x:c>
      <x:c r="G709" s="25" t="n">
        <x:v>103594.3307</x:v>
      </x:c>
      <x:c r="H709" s="25" t="n">
        <x:v>66509.16345546053</x:v>
      </x:c>
      <x:c r="I709" s="25" t="n">
        <x:v>67208.82219106845</x:v>
      </x:c>
      <x:c r="J709" s="25" t="n">
        <x:v>67802.33735393792</x:v>
      </x:c>
      <x:c r="K709" s="25" t="n">
        <x:v>-35791.99334606208</x:v>
      </x:c>
      <x:c r="L709" s="25" t="n">
        <x:v>35791.99334606208</x:v>
      </x:c>
      <x:c r="M709" s="27" t="n">
        <x:v>0.2330151291606279</x:v>
      </x:c>
      <x:c r="N709" s="25" t="n">
        <x:v>8340.07595244899</x:v>
      </x:c>
      <x:c r="O709" s="25" t="n">
        <x:v>1293.1738984773983</x:v>
      </x:c>
      <x:c r="P709" s="27" t="n">
        <x:v>0.5038460781965085</x:v>
      </x:c>
      <x:c r="Q709" s="27" t="n">
        <x:v>1.1261707521878819</x:v>
      </x:c>
      <x:c r="R709" s="27" t="n">
        <x:v>1.297261086092737</x:v>
      </x:c>
      <x:c r="S709" s="25" t="n">
        <x:v>699.6587356079311</x:v>
      </x:c>
      <x:c r="T709" s="25" t="n">
        <x:v>3073.7193870857996</x:v>
      </x:c>
      <x:c r="U709" s="25" t="n">
        <x:v>0</x:v>
      </x:c>
      <x:c r="V709" s="9" t="n">
        <x:v>1</x:v>
      </x:c>
      <x:c r="W709" s="25" t="n">
        <x:v>128838</x:v>
      </x:c>
      <x:c r="X709" s="25" t="n">
        <x:v>0</x:v>
      </x:c>
      <x:c r="Y709" t="str">
        <x:v>0–1 anchors</x:v>
      </x:c>
      <x:c r="Z709" s="30" t="b">
        <x:v>0</x:v>
      </x:c>
      <x:c r="AA709" t="str">
        <x:v>Женский</x:v>
      </x:c>
      <x:c r="AB709" s="25" t="n">
        <x:v>20</x:v>
      </x:c>
      <x:c r="AC709"/>
      <x:c r="AD709" t="str">
        <x:v>far route error</x:v>
      </x:c>
      <x:c r="AE709" s="25"/>
      <x:c r="AF709" s="25" t="n">
        <x:v>128838</x:v>
      </x:c>
      <x:c r="AG709" s="25"/>
      <x:c r="AH709" s="25"/>
      <x:c r="AI709" s="25"/>
      <x:c r="AJ709" s="25"/>
      <x:c r="AK709" s="26" t="n">
        <x:v>0.5038460781965085</x:v>
      </x:c>
      <x:c r="AL709" s="26" t="n">
        <x:v>0.22698987852453004</x:v>
      </x:c>
      <x:c r="AM709" s="26" t="n">
        <x:v>0.002319423417504994</x:v>
      </x:c>
      <x:c r="AN709" s="26" t="n">
        <x:v>0.2447347056125438</x:v>
      </x:c>
      <x:c r="AO709" s="26" t="n">
        <x:v>0.021865356366708073</x:v>
      </x:c>
      <x:c r="AP709" s="26" t="n">
        <x:v>0.00024034485623565343</x:v>
      </x:c>
      <x:c r="AQ709" s="26" t="n">
        <x:v>0.000002788020640443799</x:v>
      </x:c>
      <x:c r="AR709" s="26" t="n">
        <x:v>0.00000142500532838101</x:v>
      </x:c>
    </x:row>
    <x:row r="710">
      <x:c r="A710" t="str">
        <x:v>temporal</x:v>
      </x:c>
      <x:c r="B710" s="9" t="n">
        <x:v>516</x:v>
      </x:c>
      <x:c r="C710" s="31" t="str">
        <x:v>2024-06-30</x:v>
      </x:c>
      <x:c r="D710" t="str">
        <x:v>100–150k</x:v>
      </x:c>
      <x:c r="E710" t="str">
        <x:v>20–50k</x:v>
      </x:c>
      <x:c r="F710" s="9" t="n">
        <x:v>3</x:v>
      </x:c>
      <x:c r="G710" s="25" t="n">
        <x:v>108576.5713</x:v>
      </x:c>
      <x:c r="H710" s="25" t="n">
        <x:v>86721.80292855925</x:v>
      </x:c>
      <x:c r="I710" s="25" t="n">
        <x:v>66175.8042861102</x:v>
      </x:c>
      <x:c r="J710" s="25" t="n">
        <x:v>72640.66159063255</x:v>
      </x:c>
      <x:c r="K710" s="25" t="n">
        <x:v>-35935.90970936745</x:v>
      </x:c>
      <x:c r="L710" s="25" t="n">
        <x:v>35935.90970936745</x:v>
      </x:c>
      <x:c r="M710" s="27" t="n">
        <x:v>0.2923154595494444</x:v>
      </x:c>
      <x:c r="N710" s="25" t="n">
        <x:v>10504.621961021086</x:v>
      </x:c>
      <x:c r="O710" s="25" t="n">
        <x:v>-14081.141337926703</x:v>
      </x:c>
      <x:c r="P710" s="27" t="n">
        <x:v>0.6777916056353077</x:v>
      </x:c>
      <x:c r="Q710" s="27" t="n">
        <x:v>1.031273657825409</x:v>
      </x:c>
      <x:c r="R710" s="27" t="n">
        <x:v>1.1000153214867623</x:v>
      </x:c>
      <x:c r="S710" s="25" t="n">
        <x:v>-20545.998642449045</x:v>
      </x:c>
      <x:c r="T710" s="25" t="n">
        <x:v>5313.430575640261</x:v>
      </x:c>
      <x:c r="U710" s="25" t="n">
        <x:v>0</x:v>
      </x:c>
      <x:c r="V710" s="9" t="n">
        <x:v>1</x:v>
      </x:c>
      <x:c r="W710" s="25" t="n">
        <x:v>32842</x:v>
      </x:c>
      <x:c r="X710" s="25" t="n">
        <x:v>0</x:v>
      </x:c>
      <x:c r="Y710" t="str">
        <x:v>0–1 anchors</x:v>
      </x:c>
      <x:c r="Z710" s="30" t="b">
        <x:v>0</x:v>
      </x:c>
      <x:c r="AA710" t="str">
        <x:v>Мужской</x:v>
      </x:c>
      <x:c r="AB710" s="25" t="n">
        <x:v>44</x:v>
      </x:c>
      <x:c r="AC710"/>
      <x:c r="AD710" t="str">
        <x:v>far route error</x:v>
      </x:c>
      <x:c r="AE710" s="25"/>
      <x:c r="AF710" s="25" t="n">
        <x:v>32842</x:v>
      </x:c>
      <x:c r="AG710" s="25"/>
      <x:c r="AH710" s="25"/>
      <x:c r="AI710" s="25"/>
      <x:c r="AJ710" s="25"/>
      <x:c r="AK710" s="26" t="n">
        <x:v>0.6777916056353077</x:v>
      </x:c>
      <x:c r="AL710" s="26" t="n">
        <x:v>0.1620506651791105</x:v>
      </x:c>
      <x:c r="AM710" s="26" t="n">
        <x:v>0.057366611667236486</x:v>
      </x:c>
      <x:c r="AN710" s="26" t="n">
        <x:v>0.06434336761685357</x:v>
      </x:c>
      <x:c r="AO710" s="26" t="n">
        <x:v>0.03678584631735174</x:v>
      </x:c>
      <x:c r="AP710" s="26" t="n">
        <x:v>0.0016350683283299417</x:v>
      </x:c>
      <x:c r="AQ710" s="26" t="n">
        <x:v>0.000026646552702271393</x:v>
      </x:c>
      <x:c r="AR710" s="26" t="n">
        <x:v>1.8870310779108646e-7</x:v>
      </x:c>
    </x:row>
    <x:row r="711">
      <x:c r="A711" t="str">
        <x:v>temporal</x:v>
      </x:c>
      <x:c r="B711" s="9" t="n">
        <x:v>136759</x:v>
      </x:c>
      <x:c r="C711" s="31" t="str">
        <x:v>2024-06-30</x:v>
      </x:c>
      <x:c r="D711" t="str">
        <x:v>100–150k</x:v>
      </x:c>
      <x:c r="E711" t="str">
        <x:v>150–250k</x:v>
      </x:c>
      <x:c r="F711" s="9" t="n">
        <x:v>1</x:v>
      </x:c>
      <x:c r="G711" s="25" t="n">
        <x:v>134351.432</x:v>
      </x:c>
      <x:c r="H711" s="25" t="n">
        <x:v>156749.12253807456</x:v>
      </x:c>
      <x:c r="I711" s="25" t="n">
        <x:v>166973.1379739238</x:v>
      </x:c>
      <x:c r="J711" s="25" t="n">
        <x:v>170513.97437928218</x:v>
      </x:c>
      <x:c r="K711" s="25" t="n">
        <x:v>36162.54237928218</x:v>
      </x:c>
      <x:c r="L711" s="25" t="n">
        <x:v>36162.54237928218</x:v>
      </x:c>
      <x:c r="M711" s="27" t="n">
        <x:v>0.5990966606090087</x:v>
      </x:c>
      <x:c r="N711" s="25" t="n">
        <x:v>21664.85837855971</x:v>
      </x:c>
      <x:c r="O711" s="25" t="n">
        <x:v>-13764.851841207623</x:v>
      </x:c>
      <x:c r="P711" s="27" t="n">
        <x:v>0.27660095736797075</x:v>
      </x:c>
      <x:c r="Q711" s="27" t="n">
        <x:v>1.7007034479399052</x:v>
      </x:c>
      <x:c r="R711" s="27" t="n">
        <x:v>2.030477452322361</x:v>
      </x:c>
      <x:c r="S711" s="25" t="n">
        <x:v>10224.015435849224</x:v>
      </x:c>
      <x:c r="T711" s="25" t="n">
        <x:v>24387.361057282797</x:v>
      </x:c>
      <x:c r="U711" s="25" t="n">
        <x:v>0</x:v>
      </x:c>
      <x:c r="V711" s="9" t="n">
        <x:v>0</x:v>
      </x:c>
      <x:c r="W711" s="25"/>
      <x:c r="X711" s="25"/>
      <x:c r="Y711" t="str">
        <x:v>0–1 anchors</x:v>
      </x:c>
      <x:c r="Z711" s="30" t="b">
        <x:v>0</x:v>
      </x:c>
      <x:c r="AA711" t="str">
        <x:v>Мужской</x:v>
      </x:c>
      <x:c r="AB711" s="25" t="n">
        <x:v>44</x:v>
      </x:c>
      <x:c r="AC711"/>
      <x:c r="AD711" t="str">
        <x:v>sparse income sources</x:v>
      </x:c>
      <x:c r="AE711" s="25"/>
      <x:c r="AF711" s="25"/>
      <x:c r="AG711" s="25"/>
      <x:c r="AH711" s="25"/>
      <x:c r="AI711" s="25"/>
      <x:c r="AJ711" s="25"/>
      <x:c r="AK711" s="26" t="n">
        <x:v>0.20535752343374442</x:v>
      </x:c>
      <x:c r="AL711" s="26" t="n">
        <x:v>0.03579717117936299</x:v>
      </x:c>
      <x:c r="AM711" s="26" t="n">
        <x:v>0.00501422500109923</x:v>
      </x:c>
      <x:c r="AN711" s="26" t="n">
        <x:v>0.18781824486227505</x:v>
      </x:c>
      <x:c r="AO711" s="26" t="n">
        <x:v>0.27660095736797075</x:v>
      </x:c>
      <x:c r="AP711" s="26" t="n">
        <x:v>0.13069875724545893</x:v>
      </x:c>
      <x:c r="AQ711" s="26" t="n">
        <x:v>0.1584081871674386</x:v>
      </x:c>
      <x:c r="AR711" s="26" t="n">
        <x:v>0.0003049337426499386</x:v>
      </x:c>
    </x:row>
    <x:row r="712">
      <x:c r="A712" t="str">
        <x:v>temporal</x:v>
      </x:c>
      <x:c r="B712" s="9" t="n">
        <x:v>136717</x:v>
      </x:c>
      <x:c r="C712" s="31" t="str">
        <x:v>2024-06-30</x:v>
      </x:c>
      <x:c r="D712" t="str">
        <x:v>100–150k</x:v>
      </x:c>
      <x:c r="E712" t="str">
        <x:v>50–75k</x:v>
      </x:c>
      <x:c r="F712" s="9" t="n">
        <x:v>2</x:v>
      </x:c>
      <x:c r="G712" s="25" t="n">
        <x:v>114896.55173789171</x:v>
      </x:c>
      <x:c r="H712" s="25" t="n">
        <x:v>81399.649741561</x:v>
      </x:c>
      <x:c r="I712" s="25" t="n">
        <x:v>77009.48023395007</x:v>
      </x:c>
      <x:c r="J712" s="25" t="n">
        <x:v>78653.98585342646</x:v>
      </x:c>
      <x:c r="K712" s="25" t="n">
        <x:v>-36242.56588446525</x:v>
      </x:c>
      <x:c r="L712" s="25" t="n">
        <x:v>36242.56588446525</x:v>
      </x:c>
      <x:c r="M712" s="27" t="n">
        <x:v>0.3675380266847685</x:v>
      </x:c>
      <x:c r="N712" s="25" t="n">
        <x:v>13320.521147169069</x:v>
      </x:c>
      <x:c r="O712" s="25" t="n">
        <x:v>-2745.6638881345425</x:v>
      </x:c>
      <x:c r="P712" s="27" t="n">
        <x:v>0.5933261647780044</x:v>
      </x:c>
      <x:c r="Q712" s="27" t="n">
        <x:v>0.9964198795754241</x:v>
      </x:c>
      <x:c r="R712" s="27" t="n">
        <x:v>1.0559505225023396</x:v>
      </x:c>
      <x:c r="S712" s="25" t="n">
        <x:v>-4390.169507610931</x:v>
      </x:c>
      <x:c r="T712" s="25" t="n">
        <x:v>2187.852970294623</x:v>
      </x:c>
      <x:c r="U712" s="25" t="n">
        <x:v>0</x:v>
      </x:c>
      <x:c r="V712" s="9" t="n">
        <x:v>1</x:v>
      </x:c>
      <x:c r="W712" s="25" t="n">
        <x:v>65944</x:v>
      </x:c>
      <x:c r="X712" s="25" t="n">
        <x:v>0</x:v>
      </x:c>
      <x:c r="Y712" t="str">
        <x:v>0–1 anchors</x:v>
      </x:c>
      <x:c r="Z712" s="30" t="b">
        <x:v>0</x:v>
      </x:c>
      <x:c r="AA712" t="str">
        <x:v>Женский</x:v>
      </x:c>
      <x:c r="AB712" s="25" t="n">
        <x:v>43</x:v>
      </x:c>
      <x:c r="AC712" t="str">
        <x:v>Нижегородская область</x:v>
      </x:c>
      <x:c r="AD712" t="str">
        <x:v>far route error</x:v>
      </x:c>
      <x:c r="AE712" s="25"/>
      <x:c r="AF712" s="25" t="n">
        <x:v>65944</x:v>
      </x:c>
      <x:c r="AG712" s="25"/>
      <x:c r="AH712" s="25"/>
      <x:c r="AI712" s="25"/>
      <x:c r="AJ712" s="25"/>
      <x:c r="AK712" s="26" t="n">
        <x:v>0.1410761284276425</x:v>
      </x:c>
      <x:c r="AL712" s="26" t="n">
        <x:v>0.5933261647780044</x:v>
      </x:c>
      <x:c r="AM712" s="26" t="n">
        <x:v>3.162349274954922e-24</x:v>
      </x:c>
      <x:c r="AN712" s="26" t="n">
        <x:v>0.25053349160954874</x:v>
      </x:c>
      <x:c r="AO712" s="26" t="n">
        <x:v>0.014999690676772497</x:v>
      </x:c>
      <x:c r="AP712" s="26" t="n">
        <x:v>0.00006235814392034883</x:v>
      </x:c>
      <x:c r="AQ712" s="26" t="n">
        <x:v>0.000002164097769280428</x:v>
      </x:c>
      <x:c r="AR712" s="26" t="n">
        <x:v>2.2663422965489166e-9</x:v>
      </x:c>
    </x:row>
    <x:row r="713">
      <x:c r="A713" t="str">
        <x:v>temporal</x:v>
      </x:c>
      <x:c r="B713" s="9" t="n">
        <x:v>19001</x:v>
      </x:c>
      <x:c r="C713" s="31" t="str">
        <x:v>2024-06-30</x:v>
      </x:c>
      <x:c r="D713" t="str">
        <x:v>100–150k</x:v>
      </x:c>
      <x:c r="E713" t="str">
        <x:v>100–150k</x:v>
      </x:c>
      <x:c r="F713" s="9" t="n">
        <x:v>0</x:v>
      </x:c>
      <x:c r="G713" s="25" t="n">
        <x:v>102417.05477777775</x:v>
      </x:c>
      <x:c r="H713" s="25" t="n">
        <x:v>141363.0069451676</x:v>
      </x:c>
      <x:c r="I713" s="25" t="n">
        <x:v>128650.61307641347</x:v>
      </x:c>
      <x:c r="J713" s="25" t="n">
        <x:v>138674.33352614433</x:v>
      </x:c>
      <x:c r="K713" s="25" t="n">
        <x:v>36257.278748366574</x:v>
      </x:c>
      <x:c r="L713" s="25" t="n">
        <x:v>36257.278748366574</x:v>
      </x:c>
      <x:c r="M713" s="27" t="n">
        <x:v>0.2190027887797604</x:v>
      </x:c>
      <x:c r="N713" s="25" t="n">
        <x:v>7940.44515945742</x:v>
      </x:c>
      <x:c r="O713" s="25" t="n">
        <x:v>2688.673419023282</x:v>
      </x:c>
      <x:c r="P713" s="27" t="n">
        <x:v>0.5549223482805613</x:v>
      </x:c>
      <x:c r="Q713" s="27" t="n">
        <x:v>1.1267872119174684</x:v>
      </x:c>
      <x:c r="R713" s="27" t="n">
        <x:v>0.7728939826277901</x:v>
      </x:c>
      <x:c r="S713" s="25" t="n">
        <x:v>-12712.39386875414</x:v>
      </x:c>
      <x:c r="T713" s="25" t="n">
        <x:v>4358.607468877546</x:v>
      </x:c>
      <x:c r="U713" s="25" t="n">
        <x:v>23023.88046129179</x:v>
      </x:c>
      <x:c r="V713" s="9" t="n">
        <x:v>4</x:v>
      </x:c>
      <x:c r="W713" s="25" t="n">
        <x:v>84797.40458333335</x:v>
      </x:c>
      <x:c r="X713" s="25" t="n">
        <x:v>17930.604816401406</x:v>
      </x:c>
      <x:c r="Y713" t="str">
        <x:v>3+ anchors</x:v>
      </x:c>
      <x:c r="Z713" s="30" t="b">
        <x:v>0</x:v>
      </x:c>
      <x:c r="AA713" t="str">
        <x:v>Женский</x:v>
      </x:c>
      <x:c r="AB713" s="25" t="n">
        <x:v>38</x:v>
      </x:c>
      <x:c r="AC713" t="str">
        <x:v>Новосибирская область</x:v>
      </x:c>
      <x:c r="AD713" t="str">
        <x:v>within ordinary regime</x:v>
      </x:c>
      <x:c r="AE713" s="25"/>
      <x:c r="AF713" s="25" t="n">
        <x:v>67325</x:v>
      </x:c>
      <x:c r="AG713" s="25"/>
      <x:c r="AH713" s="25" t="n">
        <x:v>115900.91666666669</x:v>
      </x:c>
      <x:c r="AI713" s="25" t="n">
        <x:v>90263.88166666668</x:v>
      </x:c>
      <x:c r="AJ713" s="25" t="n">
        <x:v>79330.9275</x:v>
      </x:c>
      <x:c r="AK713" s="26" t="n">
        <x:v>0.010816671130088582</x:v>
      </x:c>
      <x:c r="AL713" s="26" t="n">
        <x:v>0.02884940441413128</x:v>
      </x:c>
      <x:c r="AM713" s="26" t="n">
        <x:v>0.23669199265782206</x:v>
      </x:c>
      <x:c r="AN713" s="26" t="n">
        <x:v>0.5549223482805613</x:v>
      </x:c>
      <x:c r="AO713" s="26" t="n">
        <x:v>0.16747673551834136</x:v>
      </x:c>
      <x:c r="AP713" s="26" t="n">
        <x:v>0.001231593702048429</x:v>
      </x:c>
      <x:c r="AQ713" s="26" t="n">
        <x:v>0.000007377331838767381</x:v>
      </x:c>
      <x:c r="AR713" s="26" t="n">
        <x:v>0.000003876965168250416</x:v>
      </x:c>
    </x:row>
    <x:row r="714">
      <x:c r="A714" t="str">
        <x:v>temporal</x:v>
      </x:c>
      <x:c r="B714" s="9" t="n">
        <x:v>76050</x:v>
      </x:c>
      <x:c r="C714" s="31" t="str">
        <x:v>2024-06-30</x:v>
      </x:c>
      <x:c r="D714" t="str">
        <x:v>100–150k</x:v>
      </x:c>
      <x:c r="E714" t="str">
        <x:v>100–150k</x:v>
      </x:c>
      <x:c r="F714" s="9" t="n">
        <x:v>0</x:v>
      </x:c>
      <x:c r="G714" s="25" t="n">
        <x:v>110771.416</x:v>
      </x:c>
      <x:c r="H714" s="25" t="n">
        <x:v>152973.26147105533</x:v>
      </x:c>
      <x:c r="I714" s="25" t="n">
        <x:v>141210.21377688466</x:v>
      </x:c>
      <x:c r="J714" s="25" t="n">
        <x:v>147159.62543615923</x:v>
      </x:c>
      <x:c r="K714" s="25" t="n">
        <x:v>36388.20943615923</x:v>
      </x:c>
      <x:c r="L714" s="25" t="n">
        <x:v>36388.20943615923</x:v>
      </x:c>
      <x:c r="M714" s="27" t="n">
        <x:v>0.3184392512952992</x:v>
      </x:c>
      <x:c r="N714" s="25" t="n">
        <x:v>11587.434168827087</x:v>
      </x:c>
      <x:c r="O714" s="25" t="n">
        <x:v>5813.6360348961025</x:v>
      </x:c>
      <x:c r="P714" s="27" t="n">
        <x:v>0.5141562010820147</x:v>
      </x:c>
      <x:c r="Q714" s="27" t="n">
        <x:v>1.218144456495526</x:v>
      </x:c>
      <x:c r="R714" s="27" t="n">
        <x:v>1.2625803395271225</x:v>
      </x:c>
      <x:c r="S714" s="25" t="n">
        <x:v>-11763.047694170671</x:v>
      </x:c>
      <x:c r="T714" s="25" t="n">
        <x:v>12034.598942927554</x:v>
      </x:c>
      <x:c r="U714" s="25" t="n">
        <x:v>0</x:v>
      </x:c>
      <x:c r="V714" s="9" t="n">
        <x:v>1</x:v>
      </x:c>
      <x:c r="W714" s="25" t="n">
        <x:v>31899</x:v>
      </x:c>
      <x:c r="X714" s="25" t="n">
        <x:v>0</x:v>
      </x:c>
      <x:c r="Y714" t="str">
        <x:v>0–1 anchors</x:v>
      </x:c>
      <x:c r="Z714" s="30" t="b">
        <x:v>0</x:v>
      </x:c>
      <x:c r="AA714" t="str">
        <x:v>Мужской</x:v>
      </x:c>
      <x:c r="AB714" s="25" t="n">
        <x:v>39</x:v>
      </x:c>
      <x:c r="AC714" t="str">
        <x:v>Челябинская область</x:v>
      </x:c>
      <x:c r="AD714" t="str">
        <x:v>sparse income sources</x:v>
      </x:c>
      <x:c r="AE714" s="25"/>
      <x:c r="AF714" s="25" t="n">
        <x:v>31899</x:v>
      </x:c>
      <x:c r="AG714" s="25"/>
      <x:c r="AH714" s="25"/>
      <x:c r="AI714" s="25"/>
      <x:c r="AJ714" s="25"/>
      <x:c r="AK714" s="26" t="n">
        <x:v>0.10499582179098878</x:v>
      </x:c>
      <x:c r="AL714" s="26" t="n">
        <x:v>0.09132133239915147</x:v>
      </x:c>
      <x:c r="AM714" s="26" t="n">
        <x:v>0.002304009690130799</x:v>
      </x:c>
      <x:c r="AN714" s="26" t="n">
        <x:v>0.5141562010820147</x:v>
      </x:c>
      <x:c r="AO714" s="26" t="n">
        <x:v>0.2758807862901048</x:v>
      </x:c>
      <x:c r="AP714" s="26" t="n">
        <x:v>0.011187274448526593</x:v>
      </x:c>
      <x:c r="AQ714" s="26" t="n">
        <x:v>0.00015135444787299683</x:v>
      </x:c>
      <x:c r="AR714" s="26" t="n">
        <x:v>0.0000032198512100148435</x:v>
      </x:c>
    </x:row>
    <x:row r="715">
      <x:c r="A715" t="str">
        <x:v>temporal</x:v>
      </x:c>
      <x:c r="B715" s="9" t="n">
        <x:v>78201</x:v>
      </x:c>
      <x:c r="C715" s="31" t="str">
        <x:v>2024-06-30</x:v>
      </x:c>
      <x:c r="D715" t="str">
        <x:v>100–150k</x:v>
      </x:c>
      <x:c r="E715" t="str">
        <x:v>150–250k</x:v>
      </x:c>
      <x:c r="F715" s="9" t="n">
        <x:v>1</x:v>
      </x:c>
      <x:c r="G715" s="25" t="n">
        <x:v>118320.95270655268</x:v>
      </x:c>
      <x:c r="H715" s="25" t="n">
        <x:v>130566.34288226592</x:v>
      </x:c>
      <x:c r="I715" s="25" t="n">
        <x:v>153688.41797402178</x:v>
      </x:c>
      <x:c r="J715" s="25" t="n">
        <x:v>154830.90209348244</x:v>
      </x:c>
      <x:c r="K715" s="25" t="n">
        <x:v>36509.94938692976</x:v>
      </x:c>
      <x:c r="L715" s="25" t="n">
        <x:v>36509.94938692976</x:v>
      </x:c>
      <x:c r="M715" s="27" t="n">
        <x:v>0.4082964173625247</x:v>
      </x:c>
      <x:c r="N715" s="25" t="n">
        <x:v>14906.881532770525</x:v>
      </x:c>
      <x:c r="O715" s="25" t="n">
        <x:v>-24264.559211216518</x:v>
      </x:c>
      <x:c r="P715" s="27" t="n">
        <x:v>0.6717036192539353</x:v>
      </x:c>
      <x:c r="Q715" s="27" t="n">
        <x:v>0.6535631078665021</x:v>
      </x:c>
      <x:c r="R715" s="27" t="n">
        <x:v>0.5002110893865092</x:v>
      </x:c>
      <x:c r="S715" s="25" t="n">
        <x:v>23122.075091755873</x:v>
      </x:c>
      <x:c r="T715" s="25" t="n">
        <x:v>27692.01156959851</x:v>
      </x:c>
      <x:c r="U715" s="25" t="n">
        <x:v>0</x:v>
      </x:c>
      <x:c r="V715" s="9" t="n">
        <x:v>1</x:v>
      </x:c>
      <x:c r="W715" s="25" t="n">
        <x:v>54809</x:v>
      </x:c>
      <x:c r="X715" s="25" t="n">
        <x:v>0</x:v>
      </x:c>
      <x:c r="Y715" t="str">
        <x:v>0–1 anchors</x:v>
      </x:c>
      <x:c r="Z715" s="30" t="b">
        <x:v>0</x:v>
      </x:c>
      <x:c r="AA715" t="str">
        <x:v>Мужской</x:v>
      </x:c>
      <x:c r="AB715" s="25" t="n">
        <x:v>27</x:v>
      </x:c>
      <x:c r="AC715" t="str">
        <x:v>г. Москва</x:v>
      </x:c>
      <x:c r="AD715" t="str">
        <x:v>sparse income sources</x:v>
      </x:c>
      <x:c r="AE715" s="25"/>
      <x:c r="AF715" s="25" t="n">
        <x:v>54809</x:v>
      </x:c>
      <x:c r="AG715" s="25"/>
      <x:c r="AH715" s="25"/>
      <x:c r="AI715" s="25"/>
      <x:c r="AJ715" s="25"/>
      <x:c r="AK715" s="26" t="n">
        <x:v>0.002085368928695385</x:v>
      </x:c>
      <x:c r="AL715" s="26" t="n">
        <x:v>0.00013398547513546503</x:v>
      </x:c>
      <x:c r="AM715" s="26" t="n">
        <x:v>0.0004689426002588067</x:v>
      </x:c>
      <x:c r="AN715" s="26" t="n">
        <x:v>0.3251839061241746</x:v>
      </x:c>
      <x:c r="AO715" s="26" t="n">
        <x:v>0.6717036192539353</x:v>
      </x:c>
      <x:c r="AP715" s="26" t="n">
        <x:v>0.0004225750029484978</x:v>
      </x:c>
      <x:c r="AQ715" s="26" t="n">
        <x:v>0.0000015248196081595907</x:v>
      </x:c>
      <x:c r="AR715" s="26" t="n">
        <x:v>7.779524382779107e-8</x:v>
      </x:c>
    </x:row>
    <x:row r="716">
      <x:c r="A716" t="str">
        <x:v>temporal</x:v>
      </x:c>
      <x:c r="B716" s="9" t="n">
        <x:v>71445</x:v>
      </x:c>
      <x:c r="C716" s="31" t="str">
        <x:v>2024-06-30</x:v>
      </x:c>
      <x:c r="D716" t="str">
        <x:v>100–150k</x:v>
      </x:c>
      <x:c r="E716" t="str">
        <x:v>150–250k</x:v>
      </x:c>
      <x:c r="F716" s="9" t="n">
        <x:v>1</x:v>
      </x:c>
      <x:c r="G716" s="25" t="n">
        <x:v>141890.21547486034</x:v>
      </x:c>
      <x:c r="H716" s="25" t="n">
        <x:v>174492.23066932335</x:v>
      </x:c>
      <x:c r="I716" s="25" t="n">
        <x:v>175619.04575457025</x:v>
      </x:c>
      <x:c r="J716" s="25" t="n">
        <x:v>178502.19509332493</x:v>
      </x:c>
      <x:c r="K716" s="25" t="n">
        <x:v>36611.9796184646</x:v>
      </x:c>
      <x:c r="L716" s="25" t="n">
        <x:v>36611.9796184646</x:v>
      </x:c>
      <x:c r="M716" s="27" t="n">
        <x:v>0.6888258380375272</x:v>
      </x:c>
      <x:c r="N716" s="25" t="n">
        <x:v>25219.27754290174</x:v>
      </x:c>
      <x:c r="O716" s="25" t="n">
        <x:v>-4009.964424001577</x:v>
      </x:c>
      <x:c r="P716" s="27" t="n">
        <x:v>0.9941847949016431</x:v>
      </x:c>
      <x:c r="Q716" s="27" t="n">
        <x:v>0.03819514155933662</x:v>
      </x:c>
      <x:c r="R716" s="27" t="n">
        <x:v>0.08312782552645197</x:v>
      </x:c>
      <x:c r="S716" s="25" t="n">
        <x:v>1126.8150852469032</x:v>
      </x:c>
      <x:c r="T716" s="25" t="n">
        <x:v>12659.412440265598</x:v>
      </x:c>
      <x:c r="U716" s="25" t="n">
        <x:v>0</x:v>
      </x:c>
      <x:c r="V716" s="9" t="n">
        <x:v>2</x:v>
      </x:c>
      <x:c r="W716" s="25" t="n">
        <x:v>196900.7824908425</x:v>
      </x:c>
      <x:c r="X716" s="25" t="n">
        <x:v>21434.217509157505</x:v>
      </x:c>
      <x:c r="Y716" t="str">
        <x:v>2 anchors</x:v>
      </x:c>
      <x:c r="Z716" s="30" t="b">
        <x:v>0</x:v>
      </x:c>
      <x:c r="AA716" t="str">
        <x:v>Женский</x:v>
      </x:c>
      <x:c r="AB716" s="25" t="n">
        <x:v>59</x:v>
      </x:c>
      <x:c r="AC716" t="str">
        <x:v>г. Санкт - Петербург</x:v>
      </x:c>
      <x:c r="AD716" t="str">
        <x:v>within ordinary regime</x:v>
      </x:c>
      <x:c r="AE716" s="25"/>
      <x:c r="AF716" s="25" t="n">
        <x:v>218335</x:v>
      </x:c>
      <x:c r="AG716" s="25" t="n">
        <x:v>175466.564981685</x:v>
      </x:c>
      <x:c r="AH716" s="25"/>
      <x:c r="AI716" s="25"/>
      <x:c r="AJ716" s="25"/>
      <x:c r="AK716" s="26" t="n">
        <x:v>0.00001767291571602821</x:v>
      </x:c>
      <x:c r="AL716" s="26" t="n">
        <x:v>0.000009555749594940756</x:v>
      </x:c>
      <x:c r="AM716" s="26" t="n">
        <x:v>0.0002372300042206324</x:v>
      </x:c>
      <x:c r="AN716" s="26" t="n">
        <x:v>0.005239643835448</x:v>
      </x:c>
      <x:c r="AO716" s="26" t="n">
        <x:v>0.9941847949016431</x:v>
      </x:c>
      <x:c r="AP716" s="26" t="n">
        <x:v>0.00028797895452538363</x:v>
      </x:c>
      <x:c r="AQ716" s="26" t="n">
        <x:v>0.000022634381195523176</x:v>
      </x:c>
      <x:c r="AR716" s="26" t="n">
        <x:v>4.892576564676125e-7</x:v>
      </x:c>
    </x:row>
    <x:row r="717">
      <x:c r="A717" t="str">
        <x:v>temporal</x:v>
      </x:c>
      <x:c r="B717" s="9" t="n">
        <x:v>105746</x:v>
      </x:c>
      <x:c r="C717" s="31" t="str">
        <x:v>2024-06-30</x:v>
      </x:c>
      <x:c r="D717" t="str">
        <x:v>100–150k</x:v>
      </x:c>
      <x:c r="E717" t="str">
        <x:v>50–75k</x:v>
      </x:c>
      <x:c r="F717" s="9" t="n">
        <x:v>2</x:v>
      </x:c>
      <x:c r="G717" s="25" t="n">
        <x:v>112040.1921</x:v>
      </x:c>
      <x:c r="H717" s="25" t="n">
        <x:v>83179.1522072336</x:v>
      </x:c>
      <x:c r="I717" s="25" t="n">
        <x:v>70187.30494626681</x:v>
      </x:c>
      <x:c r="J717" s="25" t="n">
        <x:v>74707.92720553474</x:v>
      </x:c>
      <x:c r="K717" s="25" t="n">
        <x:v>-37332.26489446526</x:v>
      </x:c>
      <x:c r="L717" s="25" t="n">
        <x:v>37332.26489446526</x:v>
      </x:c>
      <x:c r="M717" s="27" t="n">
        <x:v>0.3335406580638592</x:v>
      </x:c>
      <x:c r="N717" s="25" t="n">
        <x:v>12451.828199914251</x:v>
      </x:c>
      <x:c r="O717" s="25" t="n">
        <x:v>-8471.225001698855</x:v>
      </x:c>
      <x:c r="P717" s="27" t="n">
        <x:v>0.5120229177147136</x:v>
      </x:c>
      <x:c r="Q717" s="27" t="n">
        <x:v>1.0675581480434444</x:v>
      </x:c>
      <x:c r="R717" s="27" t="n">
        <x:v>0.9828269983472618</x:v>
      </x:c>
      <x:c r="S717" s="25" t="n">
        <x:v>-12991.847260966779</x:v>
      </x:c>
      <x:c r="T717" s="25" t="n">
        <x:v>5090.6417761049415</x:v>
      </x:c>
      <x:c r="U717" s="25" t="n">
        <x:v>0</x:v>
      </x:c>
      <x:c r="V717" s="9" t="n">
        <x:v>1</x:v>
      </x:c>
      <x:c r="W717" s="25" t="n">
        <x:v>25542</x:v>
      </x:c>
      <x:c r="X717" s="25" t="n">
        <x:v>0</x:v>
      </x:c>
      <x:c r="Y717" t="str">
        <x:v>0–1 anchors</x:v>
      </x:c>
      <x:c r="Z717" s="30" t="b">
        <x:v>0</x:v>
      </x:c>
      <x:c r="AA717" t="str">
        <x:v>Мужской</x:v>
      </x:c>
      <x:c r="AB717" s="25" t="n">
        <x:v>28</x:v>
      </x:c>
      <x:c r="AC717" t="str">
        <x:v>Республика Коми</x:v>
      </x:c>
      <x:c r="AD717" t="str">
        <x:v>far route error</x:v>
      </x:c>
      <x:c r="AE717" s="25"/>
      <x:c r="AF717" s="25" t="n">
        <x:v>25542</x:v>
      </x:c>
      <x:c r="AG717" s="25"/>
      <x:c r="AH717" s="25"/>
      <x:c r="AI717" s="25"/>
      <x:c r="AJ717" s="25"/>
      <x:c r="AK717" s="26" t="n">
        <x:v>0.3334755168069599</x:v>
      </x:c>
      <x:c r="AL717" s="26" t="n">
        <x:v>0.5120229177147136</x:v>
      </x:c>
      <x:c r="AM717" s="26" t="n">
        <x:v>0.009826755543912038</x:v>
      </x:c>
      <x:c r="AN717" s="26" t="n">
        <x:v>0.13642381258965502</x:v>
      </x:c>
      <x:c r="AO717" s="26" t="n">
        <x:v>0.007799134674667672</x:v>
      </x:c>
      <x:c r="AP717" s="26" t="n">
        <x:v>0.00043176800944154067</x:v>
      </x:c>
      <x:c r="AQ717" s="26" t="n">
        <x:v>0.000019853911223332166</x:v>
      </x:c>
      <x:c r="AR717" s="26" t="n">
        <x:v>2.4074942677477057e-7</x:v>
      </x:c>
    </x:row>
    <x:row r="718">
      <x:c r="A718" t="str">
        <x:v>temporal</x:v>
      </x:c>
      <x:c r="B718" s="9" t="n">
        <x:v>115358</x:v>
      </x:c>
      <x:c r="C718" s="31" t="str">
        <x:v>2024-06-30</x:v>
      </x:c>
      <x:c r="D718" t="str">
        <x:v>100–150k</x:v>
      </x:c>
      <x:c r="E718" t="str">
        <x:v>50–75k</x:v>
      </x:c>
      <x:c r="F718" s="9" t="n">
        <x:v>2</x:v>
      </x:c>
      <x:c r="G718" s="25" t="n">
        <x:v>118155.41049999998</x:v>
      </x:c>
      <x:c r="H718" s="25" t="n">
        <x:v>89329.47795796445</x:v>
      </x:c>
      <x:c r="I718" s="25" t="n">
        <x:v>76019.2798423488</x:v>
      </x:c>
      <x:c r="J718" s="25" t="n">
        <x:v>80207.31429887672</x:v>
      </x:c>
      <x:c r="K718" s="25" t="n">
        <x:v>-37948.09620112326</x:v>
      </x:c>
      <x:c r="L718" s="25" t="n">
        <x:v>37948.09620112326</x:v>
      </x:c>
      <x:c r="M718" s="27" t="n">
        <x:v>0.4063260774431981</x:v>
      </x:c>
      <x:c r="N718" s="25" t="n">
        <x:v>15419.301075839543</x:v>
      </x:c>
      <x:c r="O718" s="25" t="n">
        <x:v>-9122.163659087732</x:v>
      </x:c>
      <x:c r="P718" s="27" t="n">
        <x:v>0.4280243087618229</x:v>
      </x:c>
      <x:c r="Q718" s="27" t="n">
        <x:v>1.1831106902671742</x:v>
      </x:c>
      <x:c r="R718" s="27" t="n">
        <x:v>1.1511200323668</x:v>
      </x:c>
      <x:c r="S718" s="25" t="n">
        <x:v>-13310.19811561566</x:v>
      </x:c>
      <x:c r="T718" s="25" t="n">
        <x:v>3441.939710496042</x:v>
      </x:c>
      <x:c r="U718" s="25" t="n">
        <x:v>0</x:v>
      </x:c>
      <x:c r="V718" s="9" t="n">
        <x:v>1</x:v>
      </x:c>
      <x:c r="W718" s="25" t="n">
        <x:v>86897</x:v>
      </x:c>
      <x:c r="X718" s="25" t="n">
        <x:v>0</x:v>
      </x:c>
      <x:c r="Y718" t="str">
        <x:v>0–1 anchors</x:v>
      </x:c>
      <x:c r="Z718" s="30" t="b">
        <x:v>0</x:v>
      </x:c>
      <x:c r="AA718" t="str">
        <x:v>Мужской</x:v>
      </x:c>
      <x:c r="AB718" s="25" t="n">
        <x:v>23</x:v>
      </x:c>
      <x:c r="AC718" t="str">
        <x:v>г. Москва</x:v>
      </x:c>
      <x:c r="AD718" t="str">
        <x:v>far route error</x:v>
      </x:c>
      <x:c r="AE718" s="25"/>
      <x:c r="AF718" s="25" t="n">
        <x:v>86897</x:v>
      </x:c>
      <x:c r="AG718" s="25"/>
      <x:c r="AH718" s="25"/>
      <x:c r="AI718" s="25"/>
      <x:c r="AJ718" s="25"/>
      <x:c r="AK718" s="26" t="n">
        <x:v>0.4133026609120469</x:v>
      </x:c>
      <x:c r="AL718" s="26" t="n">
        <x:v>0.4280243087618229</x:v>
      </x:c>
      <x:c r="AM718" s="26" t="n">
        <x:v>0.02413549938150233</x:v>
      </x:c>
      <x:c r="AN718" s="26" t="n">
        <x:v>0.06454815934579196</x:v>
      </x:c>
      <x:c r="AO718" s="26" t="n">
        <x:v>0.06972207764220201</x:v>
      </x:c>
      <x:c r="AP718" s="26" t="n">
        <x:v>0.000250779370531319</x:v>
      </x:c>
      <x:c r="AQ718" s="26" t="n">
        <x:v>0.000016116138974918192</x:v>
      </x:c>
      <x:c r="AR718" s="26" t="n">
        <x:v>3.984471277941842e-7</x:v>
      </x:c>
    </x:row>
    <x:row r="719">
      <x:c r="A719" t="str">
        <x:v>temporal</x:v>
      </x:c>
      <x:c r="B719" s="9" t="n">
        <x:v>139088</x:v>
      </x:c>
      <x:c r="C719" s="31" t="str">
        <x:v>2024-06-30</x:v>
      </x:c>
      <x:c r="D719" t="str">
        <x:v>100–150k</x:v>
      </x:c>
      <x:c r="E719" t="str">
        <x:v>50–75k</x:v>
      </x:c>
      <x:c r="F719" s="9" t="n">
        <x:v>2</x:v>
      </x:c>
      <x:c r="G719" s="25" t="n">
        <x:v>109939.9706</x:v>
      </x:c>
      <x:c r="H719" s="25" t="n">
        <x:v>63973.36320132156</x:v>
      </x:c>
      <x:c r="I719" s="25" t="n">
        <x:v>70835.06829444297</x:v>
      </x:c>
      <x:c r="J719" s="25" t="n">
        <x:v>71289.75711141361</x:v>
      </x:c>
      <x:c r="K719" s="25" t="n">
        <x:v>-38650.21348858639</x:v>
      </x:c>
      <x:c r="L719" s="25" t="n">
        <x:v>38650.21348858639</x:v>
      </x:c>
      <x:c r="M719" s="27" t="n">
        <x:v>0.3085431039835332</x:v>
      </x:c>
      <x:c r="N719" s="25" t="n">
        <x:v>11925.256839394668</x:v>
      </x:c>
      <x:c r="O719" s="25" t="n">
        <x:v>7316.393910092047</x:v>
      </x:c>
      <x:c r="P719" s="27" t="n">
        <x:v>0.8501127894905578</x:v>
      </x:c>
      <x:c r="Q719" s="27" t="n">
        <x:v>0.5594544961104658</x:v>
      </x:c>
      <x:c r="R719" s="27" t="n">
        <x:v>0.5334732676914157</x:v>
      </x:c>
      <x:c r="S719" s="25" t="n">
        <x:v>6861.705093121408</x:v>
      </x:c>
      <x:c r="T719" s="25" t="n">
        <x:v>1.8828545285042508</x:v>
      </x:c>
      <x:c r="U719" s="25" t="n">
        <x:v>8678.577506475478</x:v>
      </x:c>
      <x:c r="V719" s="9" t="n">
        <x:v>5</x:v>
      </x:c>
      <x:c r="W719" s="25" t="n">
        <x:v>87864.40666666666</x:v>
      </x:c>
      <x:c r="X719" s="25" t="n">
        <x:v>23827.011607596356</x:v>
      </x:c>
      <x:c r="Y719" t="str">
        <x:v>3+ anchors</x:v>
      </x:c>
      <x:c r="Z719" s="30" t="b">
        <x:v>0</x:v>
      </x:c>
      <x:c r="AA719" t="str">
        <x:v>Женский</x:v>
      </x:c>
      <x:c r="AB719" s="25" t="n">
        <x:v>25</x:v>
      </x:c>
      <x:c r="AC719" t="str">
        <x:v>Свердловская область</x:v>
      </x:c>
      <x:c r="AD719" t="str">
        <x:v>far route error</x:v>
      </x:c>
      <x:c r="AE719" s="25"/>
      <x:c r="AF719" s="25" t="n">
        <x:v>38922</x:v>
      </x:c>
      <x:c r="AG719" s="25" t="n">
        <x:v>100202.17918498168</x:v>
      </x:c>
      <x:c r="AH719" s="25" t="n">
        <x:v>87864.40666666666</x:v>
      </x:c>
      <x:c r="AI719" s="25" t="n">
        <x:v>97345.79333333332</x:v>
      </x:c>
      <x:c r="AJ719" s="25" t="n">
        <x:v>59144.088333333326</x:v>
      </x:c>
      <x:c r="AK719" s="26" t="n">
        <x:v>0.012508738449145811</x:v>
      </x:c>
      <x:c r="AL719" s="26" t="n">
        <x:v>0.8501127894905578</x:v>
      </x:c>
      <x:c r="AM719" s="26" t="n">
        <x:v>0.08200188092166069</x:v>
      </x:c>
      <x:c r="AN719" s="26" t="n">
        <x:v>0.05520155164038155</x:v>
      </x:c>
      <x:c r="AO719" s="26" t="n">
        <x:v>0.00013852506197744482</x:v>
      </x:c>
      <x:c r="AP719" s="26" t="n">
        <x:v>0.000035313153044731794</x:v>
      </x:c>
      <x:c r="AQ719" s="26" t="n">
        <x:v>0.0000011436782186628693</x:v>
      </x:c>
      <x:c r="AR719" s="26" t="n">
        <x:v>5.7605013274123684e-8</x:v>
      </x:c>
    </x:row>
    <x:row r="720">
      <x:c r="A720" t="str">
        <x:v>temporal</x:v>
      </x:c>
      <x:c r="B720" s="9" t="n">
        <x:v>111386</x:v>
      </x:c>
      <x:c r="C720" s="31" t="str">
        <x:v>2024-06-30</x:v>
      </x:c>
      <x:c r="D720" t="str">
        <x:v>100–150k</x:v>
      </x:c>
      <x:c r="E720" t="str">
        <x:v>20–50k</x:v>
      </x:c>
      <x:c r="F720" s="9" t="n">
        <x:v>3</x:v>
      </x:c>
      <x:c r="G720" s="25" t="n">
        <x:v>104403.7033</x:v>
      </x:c>
      <x:c r="H720" s="25" t="n">
        <x:v>62343.766253783</x:v>
      </x:c>
      <x:c r="I720" s="25" t="n">
        <x:v>66607.47647492304</x:v>
      </x:c>
      <x:c r="J720" s="25" t="n">
        <x:v>65734.54807974027</x:v>
      </x:c>
      <x:c r="K720" s="25" t="n">
        <x:v>-38669.15522025972</x:v>
      </x:c>
      <x:c r="L720" s="25" t="n">
        <x:v>38669.15522025972</x:v>
      </x:c>
      <x:c r="M720" s="27" t="n">
        <x:v>0.2426485584630294</x:v>
      </x:c>
      <x:c r="N720" s="25" t="n">
        <x:v>9383.01477117915</x:v>
      </x:c>
      <x:c r="O720" s="25" t="n">
        <x:v>3390.781825957274</x:v>
      </x:c>
      <x:c r="P720" s="27" t="n">
        <x:v>0.49794489751472926</x:v>
      </x:c>
      <x:c r="Q720" s="27" t="n">
        <x:v>1.3565446558502998</x:v>
      </x:c>
      <x:c r="R720" s="27" t="n">
        <x:v>1.4092136811106895</x:v>
      </x:c>
      <x:c r="S720" s="25" t="n">
        <x:v>4263.710221140036</x:v>
      </x:c>
      <x:c r="T720" s="25" t="n">
        <x:v>771.996640408987</x:v>
      </x:c>
      <x:c r="U720" s="25" t="n">
        <x:v>0</x:v>
      </x:c>
      <x:c r="V720" s="9" t="n">
        <x:v>1</x:v>
      </x:c>
      <x:c r="W720" s="25" t="n">
        <x:v>62080</x:v>
      </x:c>
      <x:c r="X720" s="25" t="n">
        <x:v>0</x:v>
      </x:c>
      <x:c r="Y720" t="str">
        <x:v>0–1 anchors</x:v>
      </x:c>
      <x:c r="Z720" s="30" t="b">
        <x:v>0</x:v>
      </x:c>
      <x:c r="AA720" t="str">
        <x:v>Мужской</x:v>
      </x:c>
      <x:c r="AB720" s="25" t="n">
        <x:v>59</x:v>
      </x:c>
      <x:c r="AC720" t="str">
        <x:v>Краснодарский край</x:v>
      </x:c>
      <x:c r="AD720" t="str">
        <x:v>far route error</x:v>
      </x:c>
      <x:c r="AE720" s="25"/>
      <x:c r="AF720" s="25" t="n">
        <x:v>62080</x:v>
      </x:c>
      <x:c r="AG720" s="25"/>
      <x:c r="AH720" s="25"/>
      <x:c r="AI720" s="25"/>
      <x:c r="AJ720" s="25"/>
      <x:c r="AK720" s="26" t="n">
        <x:v>0.49794489751472926</x:v>
      </x:c>
      <x:c r="AL720" s="26" t="n">
        <x:v>0.09013473036982726</x:v>
      </x:c>
      <x:c r="AM720" s="26" t="n">
        <x:v>0.21404704997041932</x:v>
      </x:c>
      <x:c r="AN720" s="26" t="n">
        <x:v>0.09317168958079046</x:v>
      </x:c>
      <x:c r="AO720" s="26" t="n">
        <x:v>0.10383626205397875</x:v>
      </x:c>
      <x:c r="AP720" s="26" t="n">
        <x:v>0.0008539090752554348</x:v>
      </x:c>
      <x:c r="AQ720" s="26" t="n">
        <x:v>0.000011114294165492262</x:v>
      </x:c>
      <x:c r="AR720" s="26" t="n">
        <x:v>3.4714083408920546e-7</x:v>
      </x:c>
    </x:row>
    <x:row r="721">
      <x:c r="A721" t="str">
        <x:v>temporal</x:v>
      </x:c>
      <x:c r="B721" s="9" t="n">
        <x:v>40125</x:v>
      </x:c>
      <x:c r="C721" s="31" t="str">
        <x:v>2024-06-30</x:v>
      </x:c>
      <x:c r="D721" t="str">
        <x:v>100–150k</x:v>
      </x:c>
      <x:c r="E721" t="str">
        <x:v>20–50k</x:v>
      </x:c>
      <x:c r="F721" s="9" t="n">
        <x:v>3</x:v>
      </x:c>
      <x:c r="G721" s="25" t="n">
        <x:v>100000.41</x:v>
      </x:c>
      <x:c r="H721" s="25" t="n">
        <x:v>96372.80532344092</x:v>
      </x:c>
      <x:c r="I721" s="25" t="n">
        <x:v>150058.94175014243</x:v>
      </x:c>
      <x:c r="J721" s="25" t="n">
        <x:v>140108.9536620675</x:v>
      </x:c>
      <x:c r="K721" s="25" t="n">
        <x:v>40108.5436620675</x:v>
      </x:c>
      <x:c r="L721" s="25" t="n">
        <x:v>40108.5436620675</x:v>
      </x:c>
      <x:c r="M721" s="27" t="n">
        <x:v>0.1902390567041497</x:v>
      </x:c>
      <x:c r="N721" s="25" t="n">
        <x:v>7630.211512048923</x:v>
      </x:c>
      <x:c r="O721" s="25" t="n">
        <x:v>-36480.938985508415</x:v>
      </x:c>
      <x:c r="P721" s="27" t="n">
        <x:v>0.4637253203068838</x:v>
      </x:c>
      <x:c r="Q721" s="27" t="n">
        <x:v>1.284773249994979</x:v>
      </x:c>
      <x:c r="R721" s="27" t="n">
        <x:v>2.74419174391301</x:v>
      </x:c>
      <x:c r="S721" s="25" t="n">
        <x:v>53686.13642670151</x:v>
      </x:c>
      <x:c r="T721" s="25" t="n">
        <x:v>13886.184074401852</x:v>
      </x:c>
      <x:c r="U721" s="25" t="n">
        <x:v>0</x:v>
      </x:c>
      <x:c r="V721" s="9" t="n">
        <x:v>0</x:v>
      </x:c>
      <x:c r="W721" s="25"/>
      <x:c r="X721" s="25"/>
      <x:c r="Y721" t="str">
        <x:v>0–1 anchors</x:v>
      </x:c>
      <x:c r="Z721" s="30" t="b">
        <x:v>0</x:v>
      </x:c>
      <x:c r="AA721" t="str">
        <x:v>Мужской</x:v>
      </x:c>
      <x:c r="AB721" s="25" t="n">
        <x:v>47</x:v>
      </x:c>
      <x:c r="AC721"/>
      <x:c r="AD721" t="str">
        <x:v>far route error</x:v>
      </x:c>
      <x:c r="AE721" s="25"/>
      <x:c r="AF721" s="25"/>
      <x:c r="AG721" s="25"/>
      <x:c r="AH721" s="25"/>
      <x:c r="AI721" s="25"/>
      <x:c r="AJ721" s="25"/>
      <x:c r="AK721" s="26" t="n">
        <x:v>0.4637253203068838</x:v>
      </x:c>
      <x:c r="AL721" s="26" t="n">
        <x:v>0.07106215888611306</x:v>
      </x:c>
      <x:c r="AM721" s="26" t="n">
        <x:v>0.004682095087796337</x:v>
      </x:c>
      <x:c r="AN721" s="26" t="n">
        <x:v>0.06374584800359202</x:v>
      </x:c>
      <x:c r="AO721" s="26" t="n">
        <x:v>0.04525283455071433</x:v>
      </x:c>
      <x:c r="AP721" s="26" t="n">
        <x:v>4.618756032742859e-24</x:v>
      </x:c>
      <x:c r="AQ721" s="26" t="n">
        <x:v>0.34504454084092384</x:v>
      </x:c>
      <x:c r="AR721" s="26" t="n">
        <x:v>0.00648720232397653</x:v>
      </x:c>
    </x:row>
    <x:row r="722">
      <x:c r="A722" t="str">
        <x:v>temporal</x:v>
      </x:c>
      <x:c r="B722" s="9" t="n">
        <x:v>114377</x:v>
      </x:c>
      <x:c r="C722" s="31" t="str">
        <x:v>2024-06-30</x:v>
      </x:c>
      <x:c r="D722" t="str">
        <x:v>100–150k</x:v>
      </x:c>
      <x:c r="E722" t="str">
        <x:v>50–75k</x:v>
      </x:c>
      <x:c r="F722" s="9" t="n">
        <x:v>2</x:v>
      </x:c>
      <x:c r="G722" s="25" t="n">
        <x:v>115768.30450000004</x:v>
      </x:c>
      <x:c r="H722" s="25" t="n">
        <x:v>77098.38787760893</x:v>
      </x:c>
      <x:c r="I722" s="25" t="n">
        <x:v>72997.32458214005</x:v>
      </x:c>
      <x:c r="J722" s="25" t="n">
        <x:v>74684.87225745183</x:v>
      </x:c>
      <x:c r="K722" s="25" t="n">
        <x:v>-41083.43224254821</x:v>
      </x:c>
      <x:c r="L722" s="25" t="n">
        <x:v>41083.43224254821</x:v>
      </x:c>
      <x:c r="M722" s="27" t="n">
        <x:v>0.3779139259960914</x:v>
      </x:c>
      <x:c r="N722" s="25" t="n">
        <x:v>15526.0011721758</x:v>
      </x:c>
      <x:c r="O722" s="25" t="n">
        <x:v>-2413.5156201570935</x:v>
      </x:c>
      <x:c r="P722" s="27" t="n">
        <x:v>0.5371907872580575</x:v>
      </x:c>
      <x:c r="Q722" s="27" t="n">
        <x:v>1.133576818349042</x:v>
      </x:c>
      <x:c r="R722" s="27" t="n">
        <x:v>1.096702302475723</x:v>
      </x:c>
      <x:c r="S722" s="25" t="n">
        <x:v>-4101.063295468878</x:v>
      </x:c>
      <x:c r="T722" s="25" t="n">
        <x:v>2649.127405778258</x:v>
      </x:c>
      <x:c r="U722" s="25" t="n">
        <x:v>0</x:v>
      </x:c>
      <x:c r="V722" s="9" t="n">
        <x:v>1</x:v>
      </x:c>
      <x:c r="W722" s="25" t="n">
        <x:v>79979</x:v>
      </x:c>
      <x:c r="X722" s="25" t="n">
        <x:v>0</x:v>
      </x:c>
      <x:c r="Y722" t="str">
        <x:v>0–1 anchors</x:v>
      </x:c>
      <x:c r="Z722" s="30" t="b">
        <x:v>0</x:v>
      </x:c>
      <x:c r="AA722" t="str">
        <x:v>Женский</x:v>
      </x:c>
      <x:c r="AB722" s="25" t="n">
        <x:v>41</x:v>
      </x:c>
      <x:c r="AC722"/>
      <x:c r="AD722" t="str">
        <x:v>far route error</x:v>
      </x:c>
      <x:c r="AE722" s="25"/>
      <x:c r="AF722" s="25" t="n">
        <x:v>79979</x:v>
      </x:c>
      <x:c r="AG722" s="25"/>
      <x:c r="AH722" s="25"/>
      <x:c r="AI722" s="25"/>
      <x:c r="AJ722" s="25"/>
      <x:c r="AK722" s="26" t="n">
        <x:v>0.24515070557101648</x:v>
      </x:c>
      <x:c r="AL722" s="26" t="n">
        <x:v>0.5371907872580575</x:v>
      </x:c>
      <x:c r="AM722" s="26" t="n">
        <x:v>0.007987022491638837</x:v>
      </x:c>
      <x:c r="AN722" s="26" t="n">
        <x:v>0.17864262293418184</x:v>
      </x:c>
      <x:c r="AO722" s="26" t="n">
        <x:v>0.030863418598359327</x:v>
      </x:c>
      <x:c r="AP722" s="26" t="n">
        <x:v>0.00014708222889041306</x:v>
      </x:c>
      <x:c r="AQ722" s="26" t="n">
        <x:v>0.000018290960085754902</x:v>
      </x:c>
      <x:c r="AR722" s="26" t="n">
        <x:v>6.99577697970237e-8</x:v>
      </x:c>
    </x:row>
    <x:row r="723">
      <x:c r="A723" t="str">
        <x:v>temporal</x:v>
      </x:c>
      <x:c r="B723" s="9" t="n">
        <x:v>77385</x:v>
      </x:c>
      <x:c r="C723" s="31" t="str">
        <x:v>2024-06-30</x:v>
      </x:c>
      <x:c r="D723" t="str">
        <x:v>100–150k</x:v>
      </x:c>
      <x:c r="E723" t="str">
        <x:v>75–100k</x:v>
      </x:c>
      <x:c r="F723" s="9" t="n">
        <x:v>1</x:v>
      </x:c>
      <x:c r="G723" s="25" t="n">
        <x:v>130916.36919343071</x:v>
      </x:c>
      <x:c r="H723" s="25" t="n">
        <x:v>87757.97056563194</x:v>
      </x:c>
      <x:c r="I723" s="25" t="n">
        <x:v>87149.05612586444</x:v>
      </x:c>
      <x:c r="J723" s="25" t="n">
        <x:v>89182.05198114326</x:v>
      </x:c>
      <x:c r="K723" s="25" t="n">
        <x:v>-41734.31721228745</x:v>
      </x:c>
      <x:c r="L723" s="25" t="n">
        <x:v>41734.31721228745</x:v>
      </x:c>
      <x:c r="M723" s="27" t="n">
        <x:v>0.5582113690925987</x:v>
      </x:c>
      <x:c r="N723" s="25" t="n">
        <x:v>23296.570349215788</x:v>
      </x:c>
      <x:c r="O723" s="25" t="n">
        <x:v>1424.0814155113185</x:v>
      </x:c>
      <x:c r="P723" s="27" t="n">
        <x:v>0.25065777944979545</x:v>
      </x:c>
      <x:c r="Q723" s="27" t="n">
        <x:v>1.5799030967135672</x:v>
      </x:c>
      <x:c r="R723" s="27" t="n">
        <x:v>1.2692197953687334</x:v>
      </x:c>
      <x:c r="S723" s="25" t="n">
        <x:v>-608.9144397675014</x:v>
      </x:c>
      <x:c r="T723" s="25" t="n">
        <x:v>7523.068981347797</x:v>
      </x:c>
      <x:c r="U723" s="25" t="n">
        <x:v>0</x:v>
      </x:c>
      <x:c r="V723" s="9" t="n">
        <x:v>1</x:v>
      </x:c>
      <x:c r="W723" s="25" t="n">
        <x:v>81119</x:v>
      </x:c>
      <x:c r="X723" s="25" t="n">
        <x:v>0</x:v>
      </x:c>
      <x:c r="Y723" t="str">
        <x:v>0–1 anchors</x:v>
      </x:c>
      <x:c r="Z723" s="30" t="b">
        <x:v>0</x:v>
      </x:c>
      <x:c r="AA723" t="str">
        <x:v>Женский</x:v>
      </x:c>
      <x:c r="AB723" s="25" t="n">
        <x:v>24</x:v>
      </x:c>
      <x:c r="AC723" t="str">
        <x:v>г. Москва</x:v>
      </x:c>
      <x:c r="AD723" t="str">
        <x:v>sparse income sources</x:v>
      </x:c>
      <x:c r="AE723" s="25"/>
      <x:c r="AF723" s="25" t="n">
        <x:v>81119</x:v>
      </x:c>
      <x:c r="AG723" s="25"/>
      <x:c r="AH723" s="25"/>
      <x:c r="AI723" s="25"/>
      <x:c r="AJ723" s="25"/>
      <x:c r="AK723" s="26" t="n">
        <x:v>0.21409696834126066</x:v>
      </x:c>
      <x:c r="AL723" s="26" t="n">
        <x:v>0.2307605489201617</x:v>
      </x:c>
      <x:c r="AM723" s="26" t="n">
        <x:v>0.25065777944979545</x:v>
      </x:c>
      <x:c r="AN723" s="26" t="n">
        <x:v>0.2176906226834594</x:v>
      </x:c>
      <x:c r="AO723" s="26" t="n">
        <x:v>0.08131925896759397</x:v>
      </x:c>
      <x:c r="AP723" s="26" t="n">
        <x:v>0.005437988418144893</x:v>
      </x:c>
      <x:c r="AQ723" s="26" t="n">
        <x:v>0.000036668556879231004</x:v>
      </x:c>
      <x:c r="AR723" s="26" t="n">
        <x:v>1.6466270462507152e-7</x:v>
      </x:c>
    </x:row>
    <x:row r="724">
      <x:c r="A724" t="str">
        <x:v>temporal</x:v>
      </x:c>
      <x:c r="B724" s="9" t="n">
        <x:v>56991</x:v>
      </x:c>
      <x:c r="C724" s="31" t="str">
        <x:v>2024-06-30</x:v>
      </x:c>
      <x:c r="D724" t="str">
        <x:v>100–150k</x:v>
      </x:c>
      <x:c r="E724" t="str">
        <x:v>150–250k</x:v>
      </x:c>
      <x:c r="F724" s="9" t="n">
        <x:v>1</x:v>
      </x:c>
      <x:c r="G724" s="25" t="n">
        <x:v>108831.9511</x:v>
      </x:c>
      <x:c r="H724" s="25" t="n">
        <x:v>148436.61037341913</x:v>
      </x:c>
      <x:c r="I724" s="25" t="n">
        <x:v>149152.73586763535</x:v>
      </x:c>
      <x:c r="J724" s="25" t="n">
        <x:v>151781.0759287399</x:v>
      </x:c>
      <x:c r="K724" s="25" t="n">
        <x:v>42949.12482873991</x:v>
      </x:c>
      <x:c r="L724" s="25" t="n">
        <x:v>42949.12482873991</x:v>
      </x:c>
      <x:c r="M724" s="27" t="n">
        <x:v>0.2953550772095448</x:v>
      </x:c>
      <x:c r="N724" s="25" t="n">
        <x:v>12685.242079874852</x:v>
      </x:c>
      <x:c r="O724" s="25" t="n">
        <x:v>-3344.465555320785</x:v>
      </x:c>
      <x:c r="P724" s="27" t="n">
        <x:v>0.5339949538429876</x:v>
      </x:c>
      <x:c r="Q724" s="27" t="n">
        <x:v>1.1169670639573972</x:v>
      </x:c>
      <x:c r="R724" s="27" t="n">
        <x:v>1.2369659670307889</x:v>
      </x:c>
      <x:c r="S724" s="25" t="n">
        <x:v>716.1254942162313</x:v>
      </x:c>
      <x:c r="T724" s="25" t="n">
        <x:v>11229.485738634512</x:v>
      </x:c>
      <x:c r="U724" s="25" t="n">
        <x:v>0</x:v>
      </x:c>
      <x:c r="V724" s="9" t="n">
        <x:v>1</x:v>
      </x:c>
      <x:c r="W724" s="25" t="n">
        <x:v>132551</x:v>
      </x:c>
      <x:c r="X724" s="25" t="n">
        <x:v>0</x:v>
      </x:c>
      <x:c r="Y724" t="str">
        <x:v>0–1 anchors</x:v>
      </x:c>
      <x:c r="Z724" s="30" t="b">
        <x:v>0</x:v>
      </x:c>
      <x:c r="AA724" t="str">
        <x:v>Женский</x:v>
      </x:c>
      <x:c r="AB724" s="25" t="n">
        <x:v>46</x:v>
      </x:c>
      <x:c r="AC724" t="str">
        <x:v>Кемеровская область - Кузбасс</x:v>
      </x:c>
      <x:c r="AD724" t="str">
        <x:v>sparse income sources</x:v>
      </x:c>
      <x:c r="AE724" s="25"/>
      <x:c r="AF724" s="25" t="n">
        <x:v>132551</x:v>
      </x:c>
      <x:c r="AG724" s="25"/>
      <x:c r="AH724" s="25"/>
      <x:c r="AI724" s="25"/>
      <x:c r="AJ724" s="25"/>
      <x:c r="AK724" s="26" t="n">
        <x:v>0.08789312101583331</x:v>
      </x:c>
      <x:c r="AL724" s="26" t="n">
        <x:v>0.047774437918430154</x:v>
      </x:c>
      <x:c r="AM724" s="26" t="n">
        <x:v>3.719780169370605e-24</x:v>
      </x:c>
      <x:c r="AN724" s="26" t="n">
        <x:v>0.31664510099279825</x:v>
      </x:c>
      <x:c r="AO724" s="26" t="n">
        <x:v>0.5339949538429876</x:v>
      </x:c>
      <x:c r="AP724" s="26" t="n">
        <x:v>0.013687066299265365</x:v>
      </x:c>
      <x:c r="AQ724" s="26" t="n">
        <x:v>0.0000014933187495953196</x:v>
      </x:c>
      <x:c r="AR724" s="26" t="n">
        <x:v>0.0000038266119358119104</x:v>
      </x:c>
    </x:row>
    <x:row r="725">
      <x:c r="A725" t="str">
        <x:v>temporal</x:v>
      </x:c>
      <x:c r="B725" s="9" t="n">
        <x:v>67888</x:v>
      </x:c>
      <x:c r="C725" s="31" t="str">
        <x:v>2024-06-30</x:v>
      </x:c>
      <x:c r="D725" t="str">
        <x:v>100–150k</x:v>
      </x:c>
      <x:c r="E725" t="str">
        <x:v>150–250k</x:v>
      </x:c>
      <x:c r="F725" s="9" t="n">
        <x:v>1</x:v>
      </x:c>
      <x:c r="G725" s="25" t="n">
        <x:v>108424.6287</x:v>
      </x:c>
      <x:c r="H725" s="25" t="n">
        <x:v>126895.4368633322</x:v>
      </x:c>
      <x:c r="I725" s="25" t="n">
        <x:v>149548.62759144386</x:v>
      </x:c>
      <x:c r="J725" s="25" t="n">
        <x:v>151391.37271769322</x:v>
      </x:c>
      <x:c r="K725" s="25" t="n">
        <x:v>42966.744017693214</x:v>
      </x:c>
      <x:c r="L725" s="25" t="n">
        <x:v>42966.744017693214</x:v>
      </x:c>
      <x:c r="M725" s="27" t="n">
        <x:v>0.290506986795211</x:v>
      </x:c>
      <x:c r="N725" s="25" t="n">
        <x:v>12482.139336981212</x:v>
      </x:c>
      <x:c r="O725" s="25" t="n">
        <x:v>-24495.935854361014</x:v>
      </x:c>
      <x:c r="P725" s="27" t="n">
        <x:v>0.5582696889829876</x:v>
      </x:c>
      <x:c r="Q725" s="27" t="n">
        <x:v>0.9824882439623979</x:v>
      </x:c>
      <x:c r="R725" s="27" t="n">
        <x:v>1.1122884178911006</x:v>
      </x:c>
      <x:c r="S725" s="25" t="n">
        <x:v>22653.19072811165</x:v>
      </x:c>
      <x:c r="T725" s="25" t="n">
        <x:v>30024.171233109057</x:v>
      </x:c>
      <x:c r="U725" s="25" t="n">
        <x:v>0</x:v>
      </x:c>
      <x:c r="V725" s="9" t="n">
        <x:v>1</x:v>
      </x:c>
      <x:c r="W725" s="25" t="n">
        <x:v>127301</x:v>
      </x:c>
      <x:c r="X725" s="25" t="n">
        <x:v>0</x:v>
      </x:c>
      <x:c r="Y725" t="str">
        <x:v>0–1 anchors</x:v>
      </x:c>
      <x:c r="Z725" s="30" t="b">
        <x:v>0</x:v>
      </x:c>
      <x:c r="AA725" t="str">
        <x:v>Мужской</x:v>
      </x:c>
      <x:c r="AB725" s="25" t="n">
        <x:v>28</x:v>
      </x:c>
      <x:c r="AC725"/>
      <x:c r="AD725" t="str">
        <x:v>sparse income sources</x:v>
      </x:c>
      <x:c r="AE725" s="25"/>
      <x:c r="AF725" s="25" t="n">
        <x:v>127301</x:v>
      </x:c>
      <x:c r="AG725" s="25"/>
      <x:c r="AH725" s="25"/>
      <x:c r="AI725" s="25"/>
      <x:c r="AJ725" s="25"/>
      <x:c r="AK725" s="26" t="n">
        <x:v>0.08093787970005599</x:v>
      </x:c>
      <x:c r="AL725" s="26" t="n">
        <x:v>0.004347915718467259</x:v>
      </x:c>
      <x:c r="AM725" s="26" t="n">
        <x:v>0.006443510509846642</x:v>
      </x:c>
      <x:c r="AN725" s="26" t="n">
        <x:v>0.3443442683123598</x:v>
      </x:c>
      <x:c r="AO725" s="26" t="n">
        <x:v>0.5582696889829876</x:v>
      </x:c>
      <x:c r="AP725" s="26" t="n">
        <x:v>0.00540129999639443</x:v>
      </x:c>
      <x:c r="AQ725" s="26" t="n">
        <x:v>0.0002541424744909745</x:v>
      </x:c>
      <x:c r="AR725" s="26" t="n">
        <x:v>0.000001294305397302523</x:v>
      </x:c>
    </x:row>
    <x:row r="726">
      <x:c r="A726" t="str">
        <x:v>temporal</x:v>
      </x:c>
      <x:c r="B726" s="9" t="n">
        <x:v>144588</x:v>
      </x:c>
      <x:c r="C726" s="31" t="str">
        <x:v>2024-06-30</x:v>
      </x:c>
      <x:c r="D726" t="str">
        <x:v>100–150k</x:v>
      </x:c>
      <x:c r="E726" t="str">
        <x:v>20–50k</x:v>
      </x:c>
      <x:c r="F726" s="9" t="n">
        <x:v>3</x:v>
      </x:c>
      <x:c r="G726" s="25" t="n">
        <x:v>105502.91</x:v>
      </x:c>
      <x:c r="H726" s="25" t="n">
        <x:v>70760.67596342824</x:v>
      </x:c>
      <x:c r="I726" s="25" t="n">
        <x:v>57808.9769900988</x:v>
      </x:c>
      <x:c r="J726" s="25" t="n">
        <x:v>62485.85636378759</x:v>
      </x:c>
      <x:c r="K726" s="25" t="n">
        <x:v>-43017.05363621241</x:v>
      </x:c>
      <x:c r="L726" s="25" t="n">
        <x:v>43017.05363621241</x:v>
      </x:c>
      <x:c r="M726" s="27" t="n">
        <x:v>0.2557316922794898</x:v>
      </x:c>
      <x:c r="N726" s="25" t="n">
        <x:v>11000.82392326618</x:v>
      </x:c>
      <x:c r="O726" s="25" t="n">
        <x:v>-8274.819599640643</x:v>
      </x:c>
      <x:c r="P726" s="27" t="n">
        <x:v>0.5534980232904075</x:v>
      </x:c>
      <x:c r="Q726" s="27" t="n">
        <x:v>0.7990689709942754</x:v>
      </x:c>
      <x:c r="R726" s="27" t="n">
        <x:v>0.7627807709803534</x:v>
      </x:c>
      <x:c r="S726" s="25" t="n">
        <x:v>-12951.69897332943</x:v>
      </x:c>
      <x:c r="T726" s="25" t="n">
        <x:v>5755.81852142569</x:v>
      </x:c>
      <x:c r="U726" s="25" t="n">
        <x:v>0</x:v>
      </x:c>
      <x:c r="V726" s="9" t="n">
        <x:v>1</x:v>
      </x:c>
      <x:c r="W726" s="25" t="n">
        <x:v>40430</x:v>
      </x:c>
      <x:c r="X726" s="25" t="n">
        <x:v>0</x:v>
      </x:c>
      <x:c r="Y726" t="str">
        <x:v>0–1 anchors</x:v>
      </x:c>
      <x:c r="Z726" s="30" t="b">
        <x:v>0</x:v>
      </x:c>
      <x:c r="AA726" t="str">
        <x:v>Мужской</x:v>
      </x:c>
      <x:c r="AB726" s="25" t="n">
        <x:v>40</x:v>
      </x:c>
      <x:c r="AC726"/>
      <x:c r="AD726" t="str">
        <x:v>far route error</x:v>
      </x:c>
      <x:c r="AE726" s="25"/>
      <x:c r="AF726" s="25" t="n">
        <x:v>40430</x:v>
      </x:c>
      <x:c r="AG726" s="25"/>
      <x:c r="AH726" s="25"/>
      <x:c r="AI726" s="25"/>
      <x:c r="AJ726" s="25"/>
      <x:c r="AK726" s="26" t="n">
        <x:v>0.5534980232904075</x:v>
      </x:c>
      <x:c r="AL726" s="26" t="n">
        <x:v>0.4184971905359697</x:v>
      </x:c>
      <x:c r="AM726" s="26" t="n">
        <x:v>2.5912712732950662e-24</x:v>
      </x:c>
      <x:c r="AN726" s="26" t="n">
        <x:v>0.0011392286004308855</x:v>
      </x:c>
      <x:c r="AO726" s="26" t="n">
        <x:v>0.026430890128333315</x:v>
      </x:c>
      <x:c r="AP726" s="26" t="n">
        <x:v>0.0004323266961222269</x:v>
      </x:c>
      <x:c r="AQ726" s="26" t="n">
        <x:v>0.0000022924677453911736</x:v>
      </x:c>
      <x:c r="AR726" s="26" t="n">
        <x:v>4.828099094109419e-8</x:v>
      </x:c>
    </x:row>
    <x:row r="727">
      <x:c r="A727" t="str">
        <x:v>temporal</x:v>
      </x:c>
      <x:c r="B727" s="9" t="n">
        <x:v>20450</x:v>
      </x:c>
      <x:c r="C727" s="31" t="str">
        <x:v>2024-06-30</x:v>
      </x:c>
      <x:c r="D727" t="str">
        <x:v>100–150k</x:v>
      </x:c>
      <x:c r="E727" t="str">
        <x:v>50–75k</x:v>
      </x:c>
      <x:c r="F727" s="9" t="n">
        <x:v>2</x:v>
      </x:c>
      <x:c r="G727" s="25" t="n">
        <x:v>134567.54</x:v>
      </x:c>
      <x:c r="H727" s="25" t="n">
        <x:v>96221.73866028366</x:v>
      </x:c>
      <x:c r="I727" s="25" t="n">
        <x:v>88212.16453028673</x:v>
      </x:c>
      <x:c r="J727" s="25" t="n">
        <x:v>91497.09508722341</x:v>
      </x:c>
      <x:c r="K727" s="25" t="n">
        <x:v>-43070.4449127766</x:v>
      </x:c>
      <x:c r="L727" s="25" t="n">
        <x:v>43070.4449127766</x:v>
      </x:c>
      <x:c r="M727" s="27" t="n">
        <x:v>0.6016688518836868</x:v>
      </x:c>
      <x:c r="N727" s="25" t="n">
        <x:v>25914.145140789875</x:v>
      </x:c>
      <x:c r="O727" s="25" t="n">
        <x:v>-4724.643573060253</x:v>
      </x:c>
      <x:c r="P727" s="27" t="n">
        <x:v>0.46838123826600125</x:v>
      </x:c>
      <x:c r="Q727" s="27" t="n">
        <x:v>1.2484908297269275</x:v>
      </x:c>
      <x:c r="R727" s="27" t="n">
        <x:v>1.258951089953764</x:v>
      </x:c>
      <x:c r="S727" s="25" t="n">
        <x:v>-8009.5741299969395</x:v>
      </x:c>
      <x:c r="T727" s="25" t="n">
        <x:v>5130.14809774982</x:v>
      </x:c>
      <x:c r="U727" s="25" t="n">
        <x:v>0</x:v>
      </x:c>
      <x:c r="V727" s="9" t="n">
        <x:v>1</x:v>
      </x:c>
      <x:c r="W727" s="25" t="n">
        <x:v>98237</x:v>
      </x:c>
      <x:c r="X727" s="25" t="n">
        <x:v>0</x:v>
      </x:c>
      <x:c r="Y727" t="str">
        <x:v>0–1 anchors</x:v>
      </x:c>
      <x:c r="Z727" s="30" t="b">
        <x:v>0</x:v>
      </x:c>
      <x:c r="AA727" t="str">
        <x:v>Мужской</x:v>
      </x:c>
      <x:c r="AB727" s="25" t="n">
        <x:v>40</x:v>
      </x:c>
      <x:c r="AC727" t="str">
        <x:v>Архангельская область</x:v>
      </x:c>
      <x:c r="AD727" t="str">
        <x:v>far route error</x:v>
      </x:c>
      <x:c r="AE727" s="25"/>
      <x:c r="AF727" s="25" t="n">
        <x:v>98237</x:v>
      </x:c>
      <x:c r="AG727" s="25"/>
      <x:c r="AH727" s="25"/>
      <x:c r="AI727" s="25"/>
      <x:c r="AJ727" s="25"/>
      <x:c r="AK727" s="26" t="n">
        <x:v>0.1949471845914133</x:v>
      </x:c>
      <x:c r="AL727" s="26" t="n">
        <x:v>0.46838123826600125</x:v>
      </x:c>
      <x:c r="AM727" s="26" t="n">
        <x:v>0.005627538058158085</x:v>
      </x:c>
      <x:c r="AN727" s="26" t="n">
        <x:v>0.27045913009428724</x:v>
      </x:c>
      <x:c r="AO727" s="26" t="n">
        <x:v>0.053551882245728266</x:v>
      </x:c>
      <x:c r="AP727" s="26" t="n">
        <x:v>0.007025017477012264</x:v>
      </x:c>
      <x:c r="AQ727" s="26" t="n">
        <x:v>0.0000074815397460795705</x:v>
      </x:c>
      <x:c r="AR727" s="26" t="n">
        <x:v>5.277276534794852e-7</x:v>
      </x:c>
    </x:row>
    <x:row r="728">
      <x:c r="A728" t="str">
        <x:v>temporal</x:v>
      </x:c>
      <x:c r="B728" s="9" t="n">
        <x:v>70248</x:v>
      </x:c>
      <x:c r="C728" s="31" t="str">
        <x:v>2024-06-30</x:v>
      </x:c>
      <x:c r="D728" t="str">
        <x:v>100–150k</x:v>
      </x:c>
      <x:c r="E728" t="str">
        <x:v>150–250k</x:v>
      </x:c>
      <x:c r="F728" s="9" t="n">
        <x:v>1</x:v>
      </x:c>
      <x:c r="G728" s="25" t="n">
        <x:v>140095.3663</x:v>
      </x:c>
      <x:c r="H728" s="25" t="n">
        <x:v>177391.3228012236</x:v>
      </x:c>
      <x:c r="I728" s="25" t="n">
        <x:v>175138.63757204748</x:v>
      </x:c>
      <x:c r="J728" s="25" t="n">
        <x:v>183624.78350789988</x:v>
      </x:c>
      <x:c r="K728" s="25" t="n">
        <x:v>43529.41720789988</x:v>
      </x:c>
      <x:c r="L728" s="25" t="n">
        <x:v>43529.41720789988</x:v>
      </x:c>
      <x:c r="M728" s="27" t="n">
        <x:v>0.6674629297373312</x:v>
      </x:c>
      <x:c r="N728" s="25" t="n">
        <x:v>29054.272339343457</x:v>
      </x:c>
      <x:c r="O728" s="25" t="n">
        <x:v>-6233.460706676269</x:v>
      </x:c>
      <x:c r="P728" s="27" t="n">
        <x:v>0.7775161938851615</x:v>
      </x:c>
      <x:c r="Q728" s="27" t="n">
        <x:v>0.73453262548734</x:v>
      </x:c>
      <x:c r="R728" s="27" t="n">
        <x:v>1.5648542581691403</x:v>
      </x:c>
      <x:c r="S728" s="25" t="n">
        <x:v>-2252.685229176139</x:v>
      </x:c>
      <x:c r="T728" s="25" t="n">
        <x:v>31691.898514233584</x:v>
      </x:c>
      <x:c r="U728" s="25" t="n">
        <x:v>0</x:v>
      </x:c>
      <x:c r="V728" s="9" t="n">
        <x:v>1</x:v>
      </x:c>
      <x:c r="W728" s="25" t="n">
        <x:v>149854</x:v>
      </x:c>
      <x:c r="X728" s="25" t="n">
        <x:v>0</x:v>
      </x:c>
      <x:c r="Y728" t="str">
        <x:v>0–1 anchors</x:v>
      </x:c>
      <x:c r="Z728" s="30" t="b">
        <x:v>0</x:v>
      </x:c>
      <x:c r="AA728" t="str">
        <x:v>Мужской</x:v>
      </x:c>
      <x:c r="AB728" s="25" t="n">
        <x:v>36</x:v>
      </x:c>
      <x:c r="AC728"/>
      <x:c r="AD728" t="str">
        <x:v>sparse income sources</x:v>
      </x:c>
      <x:c r="AE728" s="25"/>
      <x:c r="AF728" s="25" t="n">
        <x:v>149854</x:v>
      </x:c>
      <x:c r="AG728" s="25"/>
      <x:c r="AH728" s="25"/>
      <x:c r="AI728" s="25"/>
      <x:c r="AJ728" s="25"/>
      <x:c r="AK728" s="26" t="n">
        <x:v>0.15373658192451256</x:v>
      </x:c>
      <x:c r="AL728" s="26" t="n">
        <x:v>0.03166294717010254</x:v>
      </x:c>
      <x:c r="AM728" s="26" t="n">
        <x:v>0.007777285201936234</x:v>
      </x:c>
      <x:c r="AN728" s="26" t="n">
        <x:v>2.9548800389135906e-24</x:v>
      </x:c>
      <x:c r="AO728" s="26" t="n">
        <x:v>0.7775161938851615</x:v>
      </x:c>
      <x:c r="AP728" s="26" t="n">
        <x:v>2.9548800389135906e-24</x:v>
      </x:c>
      <x:c r="AQ728" s="26" t="n">
        <x:v>0.02924333541093519</x:v>
      </x:c>
      <x:c r="AR728" s="26" t="n">
        <x:v>0.00006365640735219352</x:v>
      </x:c>
    </x:row>
    <x:row r="729">
      <x:c r="A729" t="str">
        <x:v>temporal</x:v>
      </x:c>
      <x:c r="B729" s="9" t="n">
        <x:v>47515</x:v>
      </x:c>
      <x:c r="C729" s="31" t="str">
        <x:v>2024-06-30</x:v>
      </x:c>
      <x:c r="D729" t="str">
        <x:v>100–150k</x:v>
      </x:c>
      <x:c r="E729" t="str">
        <x:v>100–150k</x:v>
      </x:c>
      <x:c r="F729" s="9" t="n">
        <x:v>0</x:v>
      </x:c>
      <x:c r="G729" s="25" t="n">
        <x:v>144247.0701</x:v>
      </x:c>
      <x:c r="H729" s="25" t="n">
        <x:v>87295.2019672282</x:v>
      </x:c>
      <x:c r="I729" s="25" t="n">
        <x:v>101631.50389107785</x:v>
      </x:c>
      <x:c r="J729" s="25" t="n">
        <x:v>100183.83974200116</x:v>
      </x:c>
      <x:c r="K729" s="25" t="n">
        <x:v>-44063.23035799885</x:v>
      </x:c>
      <x:c r="L729" s="25" t="n">
        <x:v>44063.23035799885</x:v>
      </x:c>
      <x:c r="M729" s="27" t="n">
        <x:v>0.7168779272821119</x:v>
      </x:c>
      <x:c r="N729" s="25" t="n">
        <x:v>31587.957248396444</x:v>
      </x:c>
      <x:c r="O729" s="25" t="n">
        <x:v>12888.637774772957</x:v>
      </x:c>
      <x:c r="P729" s="27" t="n">
        <x:v>0.5592510450168859</x:v>
      </x:c>
      <x:c r="Q729" s="27" t="n">
        <x:v>1.2110418382387989</x:v>
      </x:c>
      <x:c r="R729" s="27" t="n">
        <x:v>1.3594951571905254</x:v>
      </x:c>
      <x:c r="S729" s="25" t="n">
        <x:v>14336.301923849645</x:v>
      </x:c>
      <x:c r="T729" s="25" t="n">
        <x:v>8545.645327542883</x:v>
      </x:c>
      <x:c r="U729" s="25" t="n">
        <x:v>0</x:v>
      </x:c>
      <x:c r="V729" s="9" t="n">
        <x:v>0</x:v>
      </x:c>
      <x:c r="W729" s="25"/>
      <x:c r="X729" s="25"/>
      <x:c r="Y729" t="str">
        <x:v>0–1 anchors</x:v>
      </x:c>
      <x:c r="Z729" s="30" t="b">
        <x:v>0</x:v>
      </x:c>
      <x:c r="AA729" t="str">
        <x:v>Женский</x:v>
      </x:c>
      <x:c r="AB729" s="25" t="n">
        <x:v>41</x:v>
      </x:c>
      <x:c r="AC729"/>
      <x:c r="AD729" t="str">
        <x:v>sparse income sources</x:v>
      </x:c>
      <x:c r="AE729" s="25"/>
      <x:c r="AF729" s="25"/>
      <x:c r="AG729" s="25"/>
      <x:c r="AH729" s="25"/>
      <x:c r="AI729" s="25"/>
      <x:c r="AJ729" s="25"/>
      <x:c r="AK729" s="26" t="n">
        <x:v>0.22398162612416553</x:v>
      </x:c>
      <x:c r="AL729" s="26" t="n">
        <x:v>0.12292732781077555</x:v>
      </x:c>
      <x:c r="AM729" s="26" t="n">
        <x:v>0.027173515489098223</x:v>
      </x:c>
      <x:c r="AN729" s="26" t="n">
        <x:v>0.5592510450168859</x:v>
      </x:c>
      <x:c r="AO729" s="26" t="n">
        <x:v>0.06284454449112951</x:v>
      </x:c>
      <x:c r="AP729" s="26" t="n">
        <x:v>0.0038100132598360343</x:v>
      </x:c>
      <x:c r="AQ729" s="26" t="n">
        <x:v>0.00000962271186041672</x:v>
      </x:c>
      <x:c r="AR729" s="26" t="n">
        <x:v>0.000002305096248801329</x:v>
      </x:c>
    </x:row>
    <x:row r="730">
      <x:c r="A730" t="str">
        <x:v>temporal</x:v>
      </x:c>
      <x:c r="B730" s="9" t="n">
        <x:v>104452</x:v>
      </x:c>
      <x:c r="C730" s="31" t="str">
        <x:v>2024-06-30</x:v>
      </x:c>
      <x:c r="D730" t="str">
        <x:v>100–150k</x:v>
      </x:c>
      <x:c r="E730" t="str">
        <x:v>20–50k</x:v>
      </x:c>
      <x:c r="F730" s="9" t="n">
        <x:v>3</x:v>
      </x:c>
      <x:c r="G730" s="25" t="n">
        <x:v>123159.33762350598</x:v>
      </x:c>
      <x:c r="H730" s="25" t="n">
        <x:v>101487.6085578049</x:v>
      </x:c>
      <x:c r="I730" s="25" t="n">
        <x:v>68317.75731008264</x:v>
      </x:c>
      <x:c r="J730" s="25" t="n">
        <x:v>77265.2373857852</x:v>
      </x:c>
      <x:c r="K730" s="25" t="n">
        <x:v>-45894.10023772078</x:v>
      </x:c>
      <x:c r="L730" s="25" t="n">
        <x:v>45894.10023772078</x:v>
      </x:c>
      <x:c r="M730" s="27" t="n">
        <x:v>0.4658845282465308</x:v>
      </x:c>
      <x:c r="N730" s="25" t="n">
        <x:v>21381.35123854954</x:v>
      </x:c>
      <x:c r="O730" s="25" t="n">
        <x:v>-24222.371172019688</x:v>
      </x:c>
      <x:c r="P730" s="27" t="n">
        <x:v>0.6834524254832438</x:v>
      </x:c>
      <x:c r="Q730" s="27" t="n">
        <x:v>0.936138774277849</x:v>
      </x:c>
      <x:c r="R730" s="27" t="n">
        <x:v>1.205412845632116</x:v>
      </x:c>
      <x:c r="S730" s="25" t="n">
        <x:v>-33169.85124772225</x:v>
      </x:c>
      <x:c r="T730" s="25" t="n">
        <x:v>2620.069055087997</x:v>
      </x:c>
      <x:c r="U730" s="25" t="n">
        <x:v>0</x:v>
      </x:c>
      <x:c r="V730" s="9" t="n">
        <x:v>1</x:v>
      </x:c>
      <x:c r="W730" s="25" t="n">
        <x:v>156912</x:v>
      </x:c>
      <x:c r="X730" s="25" t="n">
        <x:v>0</x:v>
      </x:c>
      <x:c r="Y730" t="str">
        <x:v>0–1 anchors</x:v>
      </x:c>
      <x:c r="Z730" s="30" t="b">
        <x:v>0</x:v>
      </x:c>
      <x:c r="AA730" t="str">
        <x:v>Мужской</x:v>
      </x:c>
      <x:c r="AB730" s="25" t="n">
        <x:v>29</x:v>
      </x:c>
      <x:c r="AC730" t="str">
        <x:v>г. Санкт - Петербург</x:v>
      </x:c>
      <x:c r="AD730" t="str">
        <x:v>far route error</x:v>
      </x:c>
      <x:c r="AE730" s="25"/>
      <x:c r="AF730" s="25" t="n">
        <x:v>156912</x:v>
      </x:c>
      <x:c r="AG730" s="25"/>
      <x:c r="AH730" s="25"/>
      <x:c r="AI730" s="25"/>
      <x:c r="AJ730" s="25"/>
      <x:c r="AK730" s="26" t="n">
        <x:v>0.6834524254832438</x:v>
      </x:c>
      <x:c r="AL730" s="26" t="n">
        <x:v>0.21128249389971487</x:v>
      </x:c>
      <x:c r="AM730" s="26" t="n">
        <x:v>3.4078048466392516e-24</x:v>
      </x:c>
      <x:c r="AN730" s="26" t="n">
        <x:v>0.03618241257399406</x:v>
      </x:c>
      <x:c r="AO730" s="26" t="n">
        <x:v>0.04776564717109093</x:v>
      </x:c>
      <x:c r="AP730" s="26" t="n">
        <x:v>0.021297013123912124</x:v>
      </x:c>
      <x:c r="AQ730" s="26" t="n">
        <x:v>0.000019749471725609834</x:v>
      </x:c>
      <x:c r="AR730" s="26" t="n">
        <x:v>2.5827631858771655e-7</x:v>
      </x:c>
    </x:row>
    <x:row r="731">
      <x:c r="A731" t="str">
        <x:v>temporal</x:v>
      </x:c>
      <x:c r="B731" s="9" t="n">
        <x:v>76843</x:v>
      </x:c>
      <x:c r="C731" s="31" t="str">
        <x:v>2024-06-30</x:v>
      </x:c>
      <x:c r="D731" t="str">
        <x:v>100–150k</x:v>
      </x:c>
      <x:c r="E731" t="str">
        <x:v>20–50k</x:v>
      </x:c>
      <x:c r="F731" s="9" t="n">
        <x:v>3</x:v>
      </x:c>
      <x:c r="G731" s="25" t="n">
        <x:v>114244.949</x:v>
      </x:c>
      <x:c r="H731" s="25" t="n">
        <x:v>87180.01806123032</x:v>
      </x:c>
      <x:c r="I731" s="25" t="n">
        <x:v>59316.06011923772</x:v>
      </x:c>
      <x:c r="J731" s="25" t="n">
        <x:v>67796.50221579373</x:v>
      </x:c>
      <x:c r="K731" s="25" t="n">
        <x:v>-46448.44678420626</x:v>
      </x:c>
      <x:c r="L731" s="25" t="n">
        <x:v>46448.44678420626</x:v>
      </x:c>
      <x:c r="M731" s="27" t="n">
        <x:v>0.3597824282017812</x:v>
      </x:c>
      <x:c r="N731" s="25" t="n">
        <x:v>16711.334970222943</x:v>
      </x:c>
      <x:c r="O731" s="25" t="n">
        <x:v>-19383.51584543659</x:v>
      </x:c>
      <x:c r="P731" s="27" t="n">
        <x:v>0.7393313294634248</x:v>
      </x:c>
      <x:c r="Q731" s="27" t="n">
        <x:v>0.8276721985337464</x:v>
      </x:c>
      <x:c r="R731" s="27" t="n">
        <x:v>0.980025617841135</x:v>
      </x:c>
      <x:c r="S731" s="25" t="n">
        <x:v>-27863.957941992605</x:v>
      </x:c>
      <x:c r="T731" s="25" t="n">
        <x:v>6057.810444231489</x:v>
      </x:c>
      <x:c r="U731" s="25" t="n">
        <x:v>0</x:v>
      </x:c>
      <x:c r="V731" s="9" t="n">
        <x:v>0</x:v>
      </x:c>
      <x:c r="W731" s="25"/>
      <x:c r="X731" s="25"/>
      <x:c r="Y731" t="str">
        <x:v>0–1 anchors</x:v>
      </x:c>
      <x:c r="Z731" s="30" t="b">
        <x:v>0</x:v>
      </x:c>
      <x:c r="AA731" t="str">
        <x:v>Мужской</x:v>
      </x:c>
      <x:c r="AB731" s="25" t="n">
        <x:v>50</x:v>
      </x:c>
      <x:c r="AC731"/>
      <x:c r="AD731" t="str">
        <x:v>far route error</x:v>
      </x:c>
      <x:c r="AE731" s="25"/>
      <x:c r="AF731" s="25"/>
      <x:c r="AG731" s="25"/>
      <x:c r="AH731" s="25"/>
      <x:c r="AI731" s="25"/>
      <x:c r="AJ731" s="25"/>
      <x:c r="AK731" s="26" t="n">
        <x:v>0.7393313294634248</x:v>
      </x:c>
      <x:c r="AL731" s="26" t="n">
        <x:v>0.17685457192490286</x:v>
      </x:c>
      <x:c r="AM731" s="26" t="n">
        <x:v>0.006436996854973321</x:v>
      </x:c>
      <x:c r="AN731" s="26" t="n">
        <x:v>0.04562559285570187</x:v>
      </x:c>
      <x:c r="AO731" s="26" t="n">
        <x:v>0.02638281042734724</x:v>
      </x:c>
      <x:c r="AP731" s="26" t="n">
        <x:v>0.0052183392430972695</x:v>
      </x:c>
      <x:c r="AQ731" s="26" t="n">
        <x:v>0.00014856354408995608</x:v>
      </x:c>
      <x:c r="AR731" s="26" t="n">
        <x:v>0.0000017956864625202475</x:v>
      </x:c>
    </x:row>
    <x:row r="732">
      <x:c r="A732" t="str">
        <x:v>temporal</x:v>
      </x:c>
      <x:c r="B732" s="9" t="n">
        <x:v>23616</x:v>
      </x:c>
      <x:c r="C732" s="31" t="str">
        <x:v>2024-06-30</x:v>
      </x:c>
      <x:c r="D732" t="str">
        <x:v>100–150k</x:v>
      </x:c>
      <x:c r="E732" t="str">
        <x:v>150–250k</x:v>
      </x:c>
      <x:c r="F732" s="9" t="n">
        <x:v>1</x:v>
      </x:c>
      <x:c r="G732" s="25" t="n">
        <x:v>111907.71430000002</x:v>
      </x:c>
      <x:c r="H732" s="25" t="n">
        <x:v>146077.86463220755</x:v>
      </x:c>
      <x:c r="I732" s="25" t="n">
        <x:v>146232.6161576541</x:v>
      </x:c>
      <x:c r="J732" s="25" t="n">
        <x:v>158430.05190162602</x:v>
      </x:c>
      <x:c r="K732" s="25" t="n">
        <x:v>46522.337601626</x:v>
      </x:c>
      <x:c r="L732" s="25" t="n">
        <x:v>46522.337601626</x:v>
      </x:c>
      <x:c r="M732" s="27" t="n">
        <x:v>0.3319638620116609</x:v>
      </x:c>
      <x:c r="N732" s="25" t="n">
        <x:v>15443.734860046077</x:v>
      </x:c>
      <x:c r="O732" s="25" t="n">
        <x:v>-12352.187269418471</x:v>
      </x:c>
      <x:c r="P732" s="27" t="n">
        <x:v>0.585435257890615</x:v>
      </x:c>
      <x:c r="Q732" s="27" t="n">
        <x:v>1.1484869383919742</x:v>
      </x:c>
      <x:c r="R732" s="27" t="n">
        <x:v>1.4354925508513035</x:v>
      </x:c>
      <x:c r="S732" s="25" t="n">
        <x:v>154.7515254465534</x:v>
      </x:c>
      <x:c r="T732" s="25" t="n">
        <x:v>48944.494501334266</x:v>
      </x:c>
      <x:c r="U732" s="25" t="n">
        <x:v>0</x:v>
      </x:c>
      <x:c r="V732" s="9" t="n">
        <x:v>1</x:v>
      </x:c>
      <x:c r="W732" s="25" t="n">
        <x:v>107116</x:v>
      </x:c>
      <x:c r="X732" s="25" t="n">
        <x:v>0</x:v>
      </x:c>
      <x:c r="Y732" t="str">
        <x:v>0–1 anchors</x:v>
      </x:c>
      <x:c r="Z732" s="30" t="b">
        <x:v>0</x:v>
      </x:c>
      <x:c r="AA732" t="str">
        <x:v>Мужской</x:v>
      </x:c>
      <x:c r="AB732" s="25" t="n">
        <x:v>26</x:v>
      </x:c>
      <x:c r="AC732" t="str">
        <x:v>Краснодарский край</x:v>
      </x:c>
      <x:c r="AD732" t="str">
        <x:v>sparse income sources</x:v>
      </x:c>
      <x:c r="AE732" s="25"/>
      <x:c r="AF732" s="25" t="n">
        <x:v>107116</x:v>
      </x:c>
      <x:c r="AG732" s="25"/>
      <x:c r="AH732" s="25"/>
      <x:c r="AI732" s="25"/>
      <x:c r="AJ732" s="25"/>
      <x:c r="AK732" s="26" t="n">
        <x:v>0.060244083625078514</x:v>
      </x:c>
      <x:c r="AL732" s="26" t="n">
        <x:v>0.21287783982561126</x:v>
      </x:c>
      <x:c r="AM732" s="26" t="n">
        <x:v>3.939065727145521e-24</x:v>
      </x:c>
      <x:c r="AN732" s="26" t="n">
        <x:v>0.12175050425373152</x:v>
      </x:c>
      <x:c r="AO732" s="26" t="n">
        <x:v>0.585435257890615</x:v>
      </x:c>
      <x:c r="AP732" s="26" t="n">
        <x:v>0.019076364877660963</x:v>
      </x:c>
      <x:c r="AQ732" s="26" t="n">
        <x:v>0.0006151578692933045</x:v>
      </x:c>
      <x:c r="AR732" s="26" t="n">
        <x:v>7.916580093564827e-7</x:v>
      </x:c>
    </x:row>
    <x:row r="733">
      <x:c r="A733" t="str">
        <x:v>temporal</x:v>
      </x:c>
      <x:c r="B733" s="9" t="n">
        <x:v>100252</x:v>
      </x:c>
      <x:c r="C733" s="31" t="str">
        <x:v>2024-06-30</x:v>
      </x:c>
      <x:c r="D733" t="str">
        <x:v>100–150k</x:v>
      </x:c>
      <x:c r="E733" t="str">
        <x:v>100–150k</x:v>
      </x:c>
      <x:c r="F733" s="9" t="n">
        <x:v>0</x:v>
      </x:c>
      <x:c r="G733" s="25" t="n">
        <x:v>132115.12403100773</x:v>
      </x:c>
      <x:c r="H733" s="25" t="n">
        <x:v>84703.79835601713</x:v>
      </x:c>
      <x:c r="I733" s="25" t="n">
        <x:v>84345.3185434036</x:v>
      </x:c>
      <x:c r="J733" s="25" t="n">
        <x:v>84729.07530660242</x:v>
      </x:c>
      <x:c r="K733" s="25" t="n">
        <x:v>-47386.04872440531</x:v>
      </x:c>
      <x:c r="L733" s="25" t="n">
        <x:v>47386.04872440531</x:v>
      </x:c>
      <x:c r="M733" s="27" t="n">
        <x:v>0.5724793588648125</x:v>
      </x:c>
      <x:c r="N733" s="25" t="n">
        <x:v>27127.534792884315</x:v>
      </x:c>
      <x:c r="O733" s="25" t="n">
        <x:v>25.27695058529207</x:v>
      </x:c>
      <x:c r="P733" s="27" t="n">
        <x:v>0.44463545702369817</x:v>
      </x:c>
      <x:c r="Q733" s="27" t="n">
        <x:v>1.2011768940933125</x:v>
      </x:c>
      <x:c r="R733" s="27" t="n">
        <x:v>1.377116319472681</x:v>
      </x:c>
      <x:c r="S733" s="25" t="n">
        <x:v>-358.47981261352527</x:v>
      </x:c>
      <x:c r="T733" s="25" t="n">
        <x:v>1176.5472401817906</x:v>
      </x:c>
      <x:c r="U733" s="25" t="n">
        <x:v>0</x:v>
      </x:c>
      <x:c r="V733" s="9" t="n">
        <x:v>1</x:v>
      </x:c>
      <x:c r="W733" s="25" t="n">
        <x:v>72810</x:v>
      </x:c>
      <x:c r="X733" s="25" t="n">
        <x:v>0</x:v>
      </x:c>
      <x:c r="Y733" t="str">
        <x:v>0–1 anchors</x:v>
      </x:c>
      <x:c r="Z733" s="30" t="b">
        <x:v>0</x:v>
      </x:c>
      <x:c r="AA733" t="str">
        <x:v>Мужской</x:v>
      </x:c>
      <x:c r="AB733" s="25" t="n">
        <x:v>46</x:v>
      </x:c>
      <x:c r="AC733" t="str">
        <x:v>Республика Татарстан (Татарстан)</x:v>
      </x:c>
      <x:c r="AD733" t="str">
        <x:v>sparse income sources</x:v>
      </x:c>
      <x:c r="AE733" s="25"/>
      <x:c r="AF733" s="25" t="n">
        <x:v>72810</x:v>
      </x:c>
      <x:c r="AG733" s="25"/>
      <x:c r="AH733" s="25"/>
      <x:c r="AI733" s="25"/>
      <x:c r="AJ733" s="25"/>
      <x:c r="AK733" s="26" t="n">
        <x:v>0.35333917436685025</x:v>
      </x:c>
      <x:c r="AL733" s="26" t="n">
        <x:v>0.14321407870855674</x:v>
      </x:c>
      <x:c r="AM733" s="26" t="n">
        <x:v>0.04825510349909922</x:v>
      </x:c>
      <x:c r="AN733" s="26" t="n">
        <x:v>0.44463545702369817</x:v>
      </x:c>
      <x:c r="AO733" s="26" t="n">
        <x:v>0.010455840053682318</x:v>
      </x:c>
      <x:c r="AP733" s="26" t="n">
        <x:v>0.00009953510550981813</x:v>
      </x:c>
      <x:c r="AQ733" s="26" t="n">
        <x:v>7.77260717215016e-7</x:v>
      </x:c>
      <x:c r="AR733" s="26" t="n">
        <x:v>3.3981886198910034e-8</x:v>
      </x:c>
    </x:row>
    <x:row r="734">
      <x:c r="A734" t="str">
        <x:v>temporal</x:v>
      </x:c>
      <x:c r="B734" s="9" t="n">
        <x:v>19590</x:v>
      </x:c>
      <x:c r="C734" s="31" t="str">
        <x:v>2024-06-30</x:v>
      </x:c>
      <x:c r="D734" t="str">
        <x:v>100–150k</x:v>
      </x:c>
      <x:c r="E734" t="str">
        <x:v>20–50k</x:v>
      </x:c>
      <x:c r="F734" s="9" t="n">
        <x:v>3</x:v>
      </x:c>
      <x:c r="G734" s="25" t="n">
        <x:v>102519.29200000002</x:v>
      </x:c>
      <x:c r="H734" s="25" t="n">
        <x:v>68938.50945526108</x:v>
      </x:c>
      <x:c r="I734" s="25" t="n">
        <x:v>49047.01548064008</x:v>
      </x:c>
      <x:c r="J734" s="25" t="n">
        <x:v>54680.39412889528</x:v>
      </x:c>
      <x:c r="K734" s="25" t="n">
        <x:v>-47838.89787110474</x:v>
      </x:c>
      <x:c r="L734" s="25" t="n">
        <x:v>47838.89787110474</x:v>
      </x:c>
      <x:c r="M734" s="27" t="n">
        <x:v>0.2202196511400033</x:v>
      </x:c>
      <x:c r="N734" s="25" t="n">
        <x:v>10535.065400096932</x:v>
      </x:c>
      <x:c r="O734" s="25" t="n">
        <x:v>-14258.115326365805</x:v>
      </x:c>
      <x:c r="P734" s="27" t="n">
        <x:v>0.8528770560443704</x:v>
      </x:c>
      <x:c r="Q734" s="27" t="n">
        <x:v>0.6061047443328561</x:v>
      </x:c>
      <x:c r="R734" s="27" t="n">
        <x:v>0.9280439726288084</x:v>
      </x:c>
      <x:c r="S734" s="25" t="n">
        <x:v>-19891.493974621004</x:v>
      </x:c>
      <x:c r="T734" s="25" t="n">
        <x:v>2642.0206183997825</x:v>
      </x:c>
      <x:c r="U734" s="25" t="n">
        <x:v>0</x:v>
      </x:c>
      <x:c r="V734" s="9" t="n">
        <x:v>1</x:v>
      </x:c>
      <x:c r="W734" s="25" t="n">
        <x:v>66152</x:v>
      </x:c>
      <x:c r="X734" s="25" t="n">
        <x:v>0</x:v>
      </x:c>
      <x:c r="Y734" t="str">
        <x:v>0–1 anchors</x:v>
      </x:c>
      <x:c r="Z734" s="30" t="b">
        <x:v>0</x:v>
      </x:c>
      <x:c r="AA734" t="str">
        <x:v>Мужской</x:v>
      </x:c>
      <x:c r="AB734" s="25" t="n">
        <x:v>39</x:v>
      </x:c>
      <x:c r="AC734"/>
      <x:c r="AD734" t="str">
        <x:v>far route error</x:v>
      </x:c>
      <x:c r="AE734" s="25"/>
      <x:c r="AF734" s="25" t="n">
        <x:v>66152</x:v>
      </x:c>
      <x:c r="AG734" s="25"/>
      <x:c r="AH734" s="25"/>
      <x:c r="AI734" s="25"/>
      <x:c r="AJ734" s="25"/>
      <x:c r="AK734" s="26" t="n">
        <x:v>0.8528770560443704</x:v>
      </x:c>
      <x:c r="AL734" s="26" t="n">
        <x:v>0.03927264460548063</x:v>
      </x:c>
      <x:c r="AM734" s="26" t="n">
        <x:v>0.027580032469096436</x:v>
      </x:c>
      <x:c r="AN734" s="26" t="n">
        <x:v>0.0650635975094068</x:v>
      </x:c>
      <x:c r="AO734" s="26" t="n">
        <x:v>0.014554443605033426</x:v>
      </x:c>
      <x:c r="AP734" s="26" t="n">
        <x:v>0.0006332126210709434</x:v>
      </x:c>
      <x:c r="AQ734" s="26" t="n">
        <x:v>0.000018945887084189077</x:v>
      </x:c>
      <x:c r="AR734" s="26" t="n">
        <x:v>6.725845704253787e-8</x:v>
      </x:c>
    </x:row>
    <x:row r="735">
      <x:c r="A735" t="str">
        <x:v>temporal</x:v>
      </x:c>
      <x:c r="B735" s="9" t="n">
        <x:v>21817</x:v>
      </x:c>
      <x:c r="C735" s="31" t="str">
        <x:v>2024-06-30</x:v>
      </x:c>
      <x:c r="D735" t="str">
        <x:v>100–150k</x:v>
      </x:c>
      <x:c r="E735" t="str">
        <x:v>150–250k</x:v>
      </x:c>
      <x:c r="F735" s="9" t="n">
        <x:v>1</x:v>
      </x:c>
      <x:c r="G735" s="25" t="n">
        <x:v>131948.63700000002</x:v>
      </x:c>
      <x:c r="H735" s="25" t="n">
        <x:v>138026.86841008044</x:v>
      </x:c>
      <x:c r="I735" s="25" t="n">
        <x:v>184095.67577787334</x:v>
      </x:c>
      <x:c r="J735" s="25" t="n">
        <x:v>180601.95259664836</x:v>
      </x:c>
      <x:c r="K735" s="25" t="n">
        <x:v>48653.31559664835</x:v>
      </x:c>
      <x:c r="L735" s="25" t="n">
        <x:v>48653.31559664835</x:v>
      </x:c>
      <x:c r="M735" s="27" t="n">
        <x:v>0.5704977733219123</x:v>
      </x:c>
      <x:c r="N735" s="25" t="n">
        <x:v>27756.60821261615</x:v>
      </x:c>
      <x:c r="O735" s="25" t="n">
        <x:v>-42575.084186567925</x:v>
      </x:c>
      <x:c r="P735" s="27" t="n">
        <x:v>0.8993847550028329</x:v>
      </x:c>
      <x:c r="Q735" s="27" t="n">
        <x:v>0.4302435509356023</x:v>
      </x:c>
      <x:c r="R735" s="27" t="n">
        <x:v>0.8437360010119136</x:v>
      </x:c>
      <x:c r="S735" s="25" t="n">
        <x:v>46068.807367792906</x:v>
      </x:c>
      <x:c r="T735" s="25" t="n">
        <x:v>32093.914642892956</x:v>
      </x:c>
      <x:c r="U735" s="25" t="n">
        <x:v>0</x:v>
      </x:c>
      <x:c r="V735" s="9" t="n">
        <x:v>1</x:v>
      </x:c>
      <x:c r="W735" s="25" t="n">
        <x:v>148178</x:v>
      </x:c>
      <x:c r="X735" s="25" t="n">
        <x:v>0</x:v>
      </x:c>
      <x:c r="Y735" t="str">
        <x:v>0–1 anchors</x:v>
      </x:c>
      <x:c r="Z735" s="30" t="b">
        <x:v>0</x:v>
      </x:c>
      <x:c r="AA735" t="str">
        <x:v>Женский</x:v>
      </x:c>
      <x:c r="AB735" s="25" t="n">
        <x:v>35</x:v>
      </x:c>
      <x:c r="AC735" t="str">
        <x:v>Пермский край</x:v>
      </x:c>
      <x:c r="AD735" t="str">
        <x:v>sparse income sources</x:v>
      </x:c>
      <x:c r="AE735" s="25"/>
      <x:c r="AF735" s="25" t="n">
        <x:v>148178</x:v>
      </x:c>
      <x:c r="AG735" s="25"/>
      <x:c r="AH735" s="25"/>
      <x:c r="AI735" s="25"/>
      <x:c r="AJ735" s="25"/>
      <x:c r="AK735" s="26" t="n">
        <x:v>0.042134045936228284</x:v>
      </x:c>
      <x:c r="AL735" s="26" t="n">
        <x:v>2.2261855448336422e-24</x:v>
      </x:c>
      <x:c r="AM735" s="26" t="n">
        <x:v>2.2261855448336422e-24</x:v>
      </x:c>
      <x:c r="AN735" s="26" t="n">
        <x:v>0.017067188931888785</x:v>
      </x:c>
      <x:c r="AO735" s="26" t="n">
        <x:v>0.8993847550028329</x:v>
      </x:c>
      <x:c r="AP735" s="26" t="n">
        <x:v>0.041404795309401075</x:v>
      </x:c>
      <x:c r="AQ735" s="26" t="n">
        <x:v>0.000004529827798485095</x:v>
      </x:c>
      <x:c r="AR735" s="26" t="n">
        <x:v>0.0000046849918502531814</x:v>
      </x:c>
    </x:row>
    <x:row r="736">
      <x:c r="A736" t="str">
        <x:v>temporal</x:v>
      </x:c>
      <x:c r="B736" s="9" t="n">
        <x:v>76685</x:v>
      </x:c>
      <x:c r="C736" s="31" t="str">
        <x:v>2024-06-30</x:v>
      </x:c>
      <x:c r="D736" t="str">
        <x:v>100–150k</x:v>
      </x:c>
      <x:c r="E736" t="str">
        <x:v>100–150k</x:v>
      </x:c>
      <x:c r="F736" s="9" t="n">
        <x:v>0</x:v>
      </x:c>
      <x:c r="G736" s="25" t="n">
        <x:v>143589.35299999997</x:v>
      </x:c>
      <x:c r="H736" s="25" t="n">
        <x:v>93483.017755044</x:v>
      </x:c>
      <x:c r="I736" s="25" t="n">
        <x:v>93207.77873225964</x:v>
      </x:c>
      <x:c r="J736" s="25" t="n">
        <x:v>93345.51363405507</x:v>
      </x:c>
      <x:c r="K736" s="25" t="n">
        <x:v>-50243.83936594491</x:v>
      </x:c>
      <x:c r="L736" s="25" t="n">
        <x:v>50243.83936594491</x:v>
      </x:c>
      <x:c r="M736" s="27" t="n">
        <x:v>0.7090495535716218</x:v>
      </x:c>
      <x:c r="N736" s="25" t="n">
        <x:v>35625.371872147516</x:v>
      </x:c>
      <x:c r="O736" s="25" t="n">
        <x:v>-137.5041209889314</x:v>
      </x:c>
      <x:c r="P736" s="27" t="n">
        <x:v>0.5473423568843946</x:v>
      </x:c>
      <x:c r="Q736" s="27" t="n">
        <x:v>1.1020758445851198</x:v>
      </x:c>
      <x:c r="R736" s="27" t="n">
        <x:v>1.4131232160638612</x:v>
      </x:c>
      <x:c r="S736" s="25" t="n">
        <x:v>-275.23902278435054</x:v>
      </x:c>
      <x:c r="T736" s="25" t="n">
        <x:v>275.7005843973112</x:v>
      </x:c>
      <x:c r="U736" s="25" t="n">
        <x:v>0</x:v>
      </x:c>
      <x:c r="V736" s="9" t="n">
        <x:v>1</x:v>
      </x:c>
      <x:c r="W736" s="25" t="n">
        <x:v>76223</x:v>
      </x:c>
      <x:c r="X736" s="25" t="n">
        <x:v>0</x:v>
      </x:c>
      <x:c r="Y736" t="str">
        <x:v>0–1 anchors</x:v>
      </x:c>
      <x:c r="Z736" s="30" t="b">
        <x:v>0</x:v>
      </x:c>
      <x:c r="AA736" t="str">
        <x:v>Мужской</x:v>
      </x:c>
      <x:c r="AB736" s="25" t="n">
        <x:v>39</x:v>
      </x:c>
      <x:c r="AC736" t="str">
        <x:v>Республика Татарстан (Татарстан)</x:v>
      </x:c>
      <x:c r="AD736" t="str">
        <x:v>sparse income sources</x:v>
      </x:c>
      <x:c r="AE736" s="25"/>
      <x:c r="AF736" s="25" t="n">
        <x:v>76223</x:v>
      </x:c>
      <x:c r="AG736" s="25"/>
      <x:c r="AH736" s="25"/>
      <x:c r="AI736" s="25"/>
      <x:c r="AJ736" s="25"/>
      <x:c r="AK736" s="26" t="n">
        <x:v>0.30990177238940075</x:v>
      </x:c>
      <x:c r="AL736" s="26" t="n">
        <x:v>0.09735879176012266</x:v>
      </x:c>
      <x:c r="AM736" s="26" t="n">
        <x:v>0.01885300878186825</x:v>
      </x:c>
      <x:c r="AN736" s="26" t="n">
        <x:v>0.5473423568843946</x:v>
      </x:c>
      <x:c r="AO736" s="26" t="n">
        <x:v>0.02284761998320666</x:v>
      </x:c>
      <x:c r="AP736" s="26" t="n">
        <x:v>0.003596339485998532</x:v>
      </x:c>
      <x:c r="AQ736" s="26" t="n">
        <x:v>0.00009967108925183917</x:v>
      </x:c>
      <x:c r="AR736" s="26" t="n">
        <x:v>4.396257565747395e-7</x:v>
      </x:c>
    </x:row>
    <x:row r="737">
      <x:c r="A737" t="str">
        <x:v>temporal</x:v>
      </x:c>
      <x:c r="B737" s="9" t="n">
        <x:v>48565</x:v>
      </x:c>
      <x:c r="C737" s="31" t="str">
        <x:v>2024-06-30</x:v>
      </x:c>
      <x:c r="D737" t="str">
        <x:v>100–150k</x:v>
      </x:c>
      <x:c r="E737" t="str">
        <x:v>20–50k</x:v>
      </x:c>
      <x:c r="F737" s="9" t="n">
        <x:v>3</x:v>
      </x:c>
      <x:c r="G737" s="25" t="n">
        <x:v>124180.5201</x:v>
      </x:c>
      <x:c r="H737" s="25" t="n">
        <x:v>89322.93415147989</x:v>
      </x:c>
      <x:c r="I737" s="25" t="n">
        <x:v>67389.00567013759</x:v>
      </x:c>
      <x:c r="J737" s="25" t="n">
        <x:v>73871.06673085049</x:v>
      </x:c>
      <x:c r="K737" s="25" t="n">
        <x:v>-50309.4533691495</x:v>
      </x:c>
      <x:c r="L737" s="25" t="n">
        <x:v>50309.4533691495</x:v>
      </x:c>
      <x:c r="M737" s="27" t="n">
        <x:v>0.4780389910886837</x:v>
      </x:c>
      <x:c r="N737" s="25" t="n">
        <x:v>24049.880330811407</x:v>
      </x:c>
      <x:c r="O737" s="25" t="n">
        <x:v>-15451.867420629394</x:v>
      </x:c>
      <x:c r="P737" s="27" t="n">
        <x:v>0.6517977313653533</x:v>
      </x:c>
      <x:c r="Q737" s="27" t="n">
        <x:v>0.9845251862235299</x:v>
      </x:c>
      <x:c r="R737" s="27" t="n">
        <x:v>1.2362571778149498</x:v>
      </x:c>
      <x:c r="S737" s="25" t="n">
        <x:v>-21933.9284813423</x:v>
      </x:c>
      <x:c r="T737" s="25" t="n">
        <x:v>3994.3157615092946</x:v>
      </x:c>
      <x:c r="U737" s="25" t="n">
        <x:v>0</x:v>
      </x:c>
      <x:c r="V737" s="9" t="n">
        <x:v>1</x:v>
      </x:c>
      <x:c r="W737" s="25" t="n">
        <x:v>73945</x:v>
      </x:c>
      <x:c r="X737" s="25" t="n">
        <x:v>0</x:v>
      </x:c>
      <x:c r="Y737" t="str">
        <x:v>0–1 anchors</x:v>
      </x:c>
      <x:c r="Z737" s="30" t="b">
        <x:v>0</x:v>
      </x:c>
      <x:c r="AA737" t="str">
        <x:v>Мужской</x:v>
      </x:c>
      <x:c r="AB737" s="25" t="n">
        <x:v>37</x:v>
      </x:c>
      <x:c r="AC737" t="str">
        <x:v>Иркутская область</x:v>
      </x:c>
      <x:c r="AD737" t="str">
        <x:v>far route error</x:v>
      </x:c>
      <x:c r="AE737" s="25"/>
      <x:c r="AF737" s="25" t="n">
        <x:v>73945</x:v>
      </x:c>
      <x:c r="AG737" s="25"/>
      <x:c r="AH737" s="25"/>
      <x:c r="AI737" s="25"/>
      <x:c r="AJ737" s="25"/>
      <x:c r="AK737" s="26" t="n">
        <x:v>0.6517977313653533</x:v>
      </x:c>
      <x:c r="AL737" s="26" t="n">
        <x:v>0.19680807392461624</x:v>
      </x:c>
      <x:c r="AM737" s="26" t="n">
        <x:v>0.05021260419088627</x:v>
      </x:c>
      <x:c r="AN737" s="26" t="n">
        <x:v>3.3119998613541906e-24</x:v>
      </x:c>
      <x:c r="AO737" s="26" t="n">
        <x:v>0.10060356963050567</x:v>
      </x:c>
      <x:c r="AP737" s="26" t="n">
        <x:v>0.0005651219468412343</x:v>
      </x:c>
      <x:c r="AQ737" s="26" t="n">
        <x:v>0.000012804967404871732</x:v>
      </x:c>
      <x:c r="AR737" s="26" t="n">
        <x:v>9.397439240931534e-8</x:v>
      </x:c>
    </x:row>
    <x:row r="738">
      <x:c r="A738" t="str">
        <x:v>temporal</x:v>
      </x:c>
      <x:c r="B738" s="9" t="n">
        <x:v>147114</x:v>
      </x:c>
      <x:c r="C738" s="31" t="str">
        <x:v>2024-06-30</x:v>
      </x:c>
      <x:c r="D738" t="str">
        <x:v>100–150k</x:v>
      </x:c>
      <x:c r="E738" t="str">
        <x:v>20–50k</x:v>
      </x:c>
      <x:c r="F738" s="9" t="n">
        <x:v>3</x:v>
      </x:c>
      <x:c r="G738" s="25" t="n">
        <x:v>146788.12259999997</x:v>
      </x:c>
      <x:c r="H738" s="25" t="n">
        <x:v>102443.83110338372</x:v>
      </x:c>
      <x:c r="I738" s="25" t="n">
        <x:v>86564.8993051663</x:v>
      </x:c>
      <x:c r="J738" s="25" t="n">
        <x:v>96167.14343943562</x:v>
      </x:c>
      <x:c r="K738" s="25" t="n">
        <x:v>-50620.979160564355</x:v>
      </x:c>
      <x:c r="L738" s="25" t="n">
        <x:v>50620.979160564355</x:v>
      </x:c>
      <x:c r="M738" s="27" t="n">
        <x:v>0.74712240258612</x:v>
      </x:c>
      <x:c r="N738" s="25" t="n">
        <x:v>37820.06757170275</x:v>
      </x:c>
      <x:c r="O738" s="25" t="n">
        <x:v>-6276.687663948105</x:v>
      </x:c>
      <x:c r="P738" s="27" t="n">
        <x:v>0.5926706798659692</x:v>
      </x:c>
      <x:c r="Q738" s="27" t="n">
        <x:v>1.172661699715119</x:v>
      </x:c>
      <x:c r="R738" s="27" t="n">
        <x:v>1.5549117817551912</x:v>
      </x:c>
      <x:c r="S738" s="25" t="n">
        <x:v>-15878.931798217433</x:v>
      </x:c>
      <x:c r="T738" s="25" t="n">
        <x:v>22530.044738859895</x:v>
      </x:c>
      <x:c r="U738" s="25" t="n">
        <x:v>0</x:v>
      </x:c>
      <x:c r="V738" s="9" t="n">
        <x:v>0</x:v>
      </x:c>
      <x:c r="W738" s="25"/>
      <x:c r="X738" s="25"/>
      <x:c r="Y738" t="str">
        <x:v>0–1 anchors</x:v>
      </x:c>
      <x:c r="Z738" s="30" t="b">
        <x:v>0</x:v>
      </x:c>
      <x:c r="AA738" t="str">
        <x:v>Мужской</x:v>
      </x:c>
      <x:c r="AB738" s="25" t="n">
        <x:v>22</x:v>
      </x:c>
      <x:c r="AC738"/>
      <x:c r="AD738" t="str">
        <x:v>far route error</x:v>
      </x:c>
      <x:c r="AE738" s="25"/>
      <x:c r="AF738" s="25"/>
      <x:c r="AG738" s="25"/>
      <x:c r="AH738" s="25"/>
      <x:c r="AI738" s="25"/>
      <x:c r="AJ738" s="25"/>
      <x:c r="AK738" s="26" t="n">
        <x:v>0.5926706798659692</x:v>
      </x:c>
      <x:c r="AL738" s="26" t="n">
        <x:v>0.14502542377869884</x:v>
      </x:c>
      <x:c r="AM738" s="26" t="n">
        <x:v>0.000015675218375536748</x:v>
      </x:c>
      <x:c r="AN738" s="26" t="n">
        <x:v>0.1320305013646074</x:v>
      </x:c>
      <x:c r="AO738" s="26" t="n">
        <x:v>0.11776544257005307</x:v>
      </x:c>
      <x:c r="AP738" s="26" t="n">
        <x:v>0.007682287599678447</x:v>
      </x:c>
      <x:c r="AQ738" s="26" t="n">
        <x:v>0.004791148152935881</x:v>
      </x:c>
      <x:c r="AR738" s="26" t="n">
        <x:v>0.00001884144968162691</x:v>
      </x:c>
    </x:row>
    <x:row r="739">
      <x:c r="A739" t="str">
        <x:v>temporal</x:v>
      </x:c>
      <x:c r="B739" s="9" t="n">
        <x:v>128717</x:v>
      </x:c>
      <x:c r="C739" s="31" t="str">
        <x:v>2024-06-30</x:v>
      </x:c>
      <x:c r="D739" t="str">
        <x:v>100–150k</x:v>
      </x:c>
      <x:c r="E739" t="str">
        <x:v>20–50k</x:v>
      </x:c>
      <x:c r="F739" s="9" t="n">
        <x:v>3</x:v>
      </x:c>
      <x:c r="G739" s="25" t="n">
        <x:v>107976.8629</x:v>
      </x:c>
      <x:c r="H739" s="25" t="n">
        <x:v>64959.77817993787</x:v>
      </x:c>
      <x:c r="I739" s="25" t="n">
        <x:v>53482.27854102889</x:v>
      </x:c>
      <x:c r="J739" s="25" t="n">
        <x:v>56408.7682022493</x:v>
      </x:c>
      <x:c r="K739" s="25" t="n">
        <x:v>-51568.09469775069</x:v>
      </x:c>
      <x:c r="L739" s="25" t="n">
        <x:v>51568.09469775069</x:v>
      </x:c>
      <x:c r="M739" s="27" t="n">
        <x:v>0.2851775252118397</x:v>
      </x:c>
      <x:c r="N739" s="25" t="n">
        <x:v>14706.061625794335</x:v>
      </x:c>
      <x:c r="O739" s="25" t="n">
        <x:v>-8551.009977688569</x:v>
      </x:c>
      <x:c r="P739" s="27" t="n">
        <x:v>0.628172661599518</x:v>
      </x:c>
      <x:c r="Q739" s="27" t="n">
        <x:v>0.7510462331156482</x:v>
      </x:c>
      <x:c r="R739" s="27" t="n">
        <x:v>0.5931186862460119</x:v>
      </x:c>
      <x:c r="S739" s="25" t="n">
        <x:v>-11477.49963890898</x:v>
      </x:c>
      <x:c r="T739" s="25" t="n">
        <x:v>228.45900597267533</x:v>
      </x:c>
      <x:c r="U739" s="25" t="n">
        <x:v>0</x:v>
      </x:c>
      <x:c r="V739" s="9" t="n">
        <x:v>1</x:v>
      </x:c>
      <x:c r="W739" s="25" t="n">
        <x:v>44677</x:v>
      </x:c>
      <x:c r="X739" s="25" t="n">
        <x:v>0</x:v>
      </x:c>
      <x:c r="Y739" t="str">
        <x:v>0–1 anchors</x:v>
      </x:c>
      <x:c r="Z739" s="30" t="b">
        <x:v>0</x:v>
      </x:c>
      <x:c r="AA739" t="str">
        <x:v>Женский</x:v>
      </x:c>
      <x:c r="AB739" s="25" t="n">
        <x:v>45</x:v>
      </x:c>
      <x:c r="AC739"/>
      <x:c r="AD739" t="str">
        <x:v>far route error</x:v>
      </x:c>
      <x:c r="AE739" s="25"/>
      <x:c r="AF739" s="25" t="n">
        <x:v>44677</x:v>
      </x:c>
      <x:c r="AG739" s="25"/>
      <x:c r="AH739" s="25"/>
      <x:c r="AI739" s="25"/>
      <x:c r="AJ739" s="25"/>
      <x:c r="AK739" s="26" t="n">
        <x:v>0.628172661599518</x:v>
      </x:c>
      <x:c r="AL739" s="26" t="n">
        <x:v>0.35214840941953296</x:v>
      </x:c>
      <x:c r="AM739" s="26" t="n">
        <x:v>0.003993620516013411</x:v>
      </x:c>
      <x:c r="AN739" s="26" t="n">
        <x:v>0.014743542102831096</x:v>
      </x:c>
      <x:c r="AO739" s="26" t="n">
        <x:v>0.0006738190348611991</x:v>
      </x:c>
      <x:c r="AP739" s="26" t="n">
        <x:v>0.00024025343177003444</x:v>
      </x:c>
      <x:c r="AQ739" s="26" t="n">
        <x:v>0.000027298309274218904</x:v>
      </x:c>
      <x:c r="AR739" s="26" t="n">
        <x:v>3.955861990831404e-7</x:v>
      </x:c>
    </x:row>
    <x:row r="740">
      <x:c r="A740" t="str">
        <x:v>temporal</x:v>
      </x:c>
      <x:c r="B740" s="9" t="n">
        <x:v>42610</x:v>
      </x:c>
      <x:c r="C740" s="31" t="str">
        <x:v>2024-06-30</x:v>
      </x:c>
      <x:c r="D740" t="str">
        <x:v>100–150k</x:v>
      </x:c>
      <x:c r="E740" t="str">
        <x:v>50–75k</x:v>
      </x:c>
      <x:c r="F740" s="9" t="n">
        <x:v>2</x:v>
      </x:c>
      <x:c r="G740" s="25" t="n">
        <x:v>139559.1476</x:v>
      </x:c>
      <x:c r="H740" s="25" t="n">
        <x:v>89978.77413219822</x:v>
      </x:c>
      <x:c r="I740" s="25" t="n">
        <x:v>87077.85826847027</x:v>
      </x:c>
      <x:c r="J740" s="25" t="n">
        <x:v>87989.15403254011</x:v>
      </x:c>
      <x:c r="K740" s="25" t="n">
        <x:v>-51569.99356745988</x:v>
      </x:c>
      <x:c r="L740" s="25" t="n">
        <x:v>51569.99356745988</x:v>
      </x:c>
      <x:c r="M740" s="27" t="n">
        <x:v>0.6610806715078388</x:v>
      </x:c>
      <x:c r="N740" s="25" t="n">
        <x:v>34091.9259772313</x:v>
      </x:c>
      <x:c r="O740" s="25" t="n">
        <x:v>-1989.6200996581028</x:v>
      </x:c>
      <x:c r="P740" s="27" t="n">
        <x:v>0.36955483959493046</x:v>
      </x:c>
      <x:c r="Q740" s="27" t="n">
        <x:v>1.3032216676467914</x:v>
      </x:c>
      <x:c r="R740" s="27" t="n">
        <x:v>1.368126358269308</x:v>
      </x:c>
      <x:c r="S740" s="25" t="n">
        <x:v>-2900.915863727945</x:v>
      </x:c>
      <x:c r="T740" s="25" t="n">
        <x:v>744.2671925513845</x:v>
      </x:c>
      <x:c r="U740" s="25" t="n">
        <x:v>0</x:v>
      </x:c>
      <x:c r="V740" s="9" t="n">
        <x:v>1</x:v>
      </x:c>
      <x:c r="W740" s="25" t="n">
        <x:v>60621</x:v>
      </x:c>
      <x:c r="X740" s="25" t="n">
        <x:v>0</x:v>
      </x:c>
      <x:c r="Y740" t="str">
        <x:v>0–1 anchors</x:v>
      </x:c>
      <x:c r="Z740" s="30" t="b">
        <x:v>0</x:v>
      </x:c>
      <x:c r="AA740" t="str">
        <x:v>Мужской</x:v>
      </x:c>
      <x:c r="AB740" s="25" t="n">
        <x:v>30</x:v>
      </x:c>
      <x:c r="AC740" t="str">
        <x:v>Самарская область</x:v>
      </x:c>
      <x:c r="AD740" t="str">
        <x:v>far route error</x:v>
      </x:c>
      <x:c r="AE740" s="25"/>
      <x:c r="AF740" s="25" t="n">
        <x:v>60621</x:v>
      </x:c>
      <x:c r="AG740" s="25"/>
      <x:c r="AH740" s="25"/>
      <x:c r="AI740" s="25"/>
      <x:c r="AJ740" s="25"/>
      <x:c r="AK740" s="26" t="n">
        <x:v>0.2768041144406256</x:v>
      </x:c>
      <x:c r="AL740" s="26" t="n">
        <x:v>0.36955483959493046</x:v>
      </x:c>
      <x:c r="AM740" s="26" t="n">
        <x:v>4.092913299504925e-24</x:v>
      </x:c>
      <x:c r="AN740" s="26" t="n">
        <x:v>0.2800629555960992</x:v>
      </x:c>
      <x:c r="AO740" s="26" t="n">
        <x:v>0.06247010841287623</x:v>
      </x:c>
      <x:c r="AP740" s="26" t="n">
        <x:v>0.011089389678704781</x:v>
      </x:c>
      <x:c r="AQ740" s="26" t="n">
        <x:v>0.000018498734560024045</x:v>
      </x:c>
      <x:c r="AR740" s="26" t="n">
        <x:v>9.354220387934905e-8</x:v>
      </x:c>
    </x:row>
    <x:row r="741">
      <x:c r="A741" t="str">
        <x:v>temporal</x:v>
      </x:c>
      <x:c r="B741" s="9" t="n">
        <x:v>29110</x:v>
      </x:c>
      <x:c r="C741" s="31" t="str">
        <x:v>2024-06-30</x:v>
      </x:c>
      <x:c r="D741" t="str">
        <x:v>100–150k</x:v>
      </x:c>
      <x:c r="E741" t="str">
        <x:v>20–50k</x:v>
      </x:c>
      <x:c r="F741" s="9" t="n">
        <x:v>3</x:v>
      </x:c>
      <x:c r="G741" s="25" t="n">
        <x:v>113592.2112</x:v>
      </x:c>
      <x:c r="H741" s="25" t="n">
        <x:v>71657.71495920086</x:v>
      </x:c>
      <x:c r="I741" s="25" t="n">
        <x:v>57091.78221017177</x:v>
      </x:c>
      <x:c r="J741" s="25" t="n">
        <x:v>61370.8030497959</x:v>
      </x:c>
      <x:c r="K741" s="25" t="n">
        <x:v>-52221.40815020411</x:v>
      </x:c>
      <x:c r="L741" s="25" t="n">
        <x:v>52221.40815020411</x:v>
      </x:c>
      <x:c r="M741" s="27" t="n">
        <x:v>0.3520133198216541</x:v>
      </x:c>
      <x:c r="N741" s="25" t="n">
        <x:v>18382.631248714933</x:v>
      </x:c>
      <x:c r="O741" s="25" t="n">
        <x:v>-10286.911909404967</x:v>
      </x:c>
      <x:c r="P741" s="27" t="n">
        <x:v>0.7055372638609465</x:v>
      </x:c>
      <x:c r="Q741" s="27" t="n">
        <x:v>0.8805942693969835</x:v>
      </x:c>
      <x:c r="R741" s="27" t="n">
        <x:v>0.9334742874211409</x:v>
      </x:c>
      <x:c r="S741" s="25" t="n">
        <x:v>-14565.932749029098</x:v>
      </x:c>
      <x:c r="T741" s="25" t="n">
        <x:v>2550.150609467415</x:v>
      </x:c>
      <x:c r="U741" s="25" t="n">
        <x:v>0</x:v>
      </x:c>
      <x:c r="V741" s="9" t="n">
        <x:v>0</x:v>
      </x:c>
      <x:c r="W741" s="25"/>
      <x:c r="X741" s="25"/>
      <x:c r="Y741" t="str">
        <x:v>0–1 anchors</x:v>
      </x:c>
      <x:c r="Z741" s="30" t="b">
        <x:v>0</x:v>
      </x:c>
      <x:c r="AA741" t="str">
        <x:v>Женский</x:v>
      </x:c>
      <x:c r="AB741" s="25" t="n">
        <x:v>27</x:v>
      </x:c>
      <x:c r="AC741"/>
      <x:c r="AD741" t="str">
        <x:v>far route error</x:v>
      </x:c>
      <x:c r="AE741" s="25"/>
      <x:c r="AF741" s="25"/>
      <x:c r="AG741" s="25"/>
      <x:c r="AH741" s="25"/>
      <x:c r="AI741" s="25"/>
      <x:c r="AJ741" s="25"/>
      <x:c r="AK741" s="26" t="n">
        <x:v>0.7055372638609465</x:v>
      </x:c>
      <x:c r="AL741" s="26" t="n">
        <x:v>0.208165041602906</x:v>
      </x:c>
      <x:c r="AM741" s="26" t="n">
        <x:v>0.020261254436373576</x:v>
      </x:c>
      <x:c r="AN741" s="26" t="n">
        <x:v>0.03635484116448814</x:v>
      </x:c>
      <x:c r="AO741" s="26" t="n">
        <x:v>0.028878372410530456</x:v>
      </x:c>
      <x:c r="AP741" s="26" t="n">
        <x:v>0.0007411918011163526</x:v>
      </x:c>
      <x:c r="AQ741" s="26" t="n">
        <x:v>0.00006115062150521144</x:v>
      </x:c>
      <x:c r="AR741" s="26" t="n">
        <x:v>8.841021339405877e-7</x:v>
      </x:c>
    </x:row>
    <x:row r="742">
      <x:c r="A742" t="str">
        <x:v>temporal</x:v>
      </x:c>
      <x:c r="B742" s="9" t="n">
        <x:v>121895</x:v>
      </x:c>
      <x:c r="C742" s="31" t="str">
        <x:v>2024-06-30</x:v>
      </x:c>
      <x:c r="D742" t="str">
        <x:v>100–150k</x:v>
      </x:c>
      <x:c r="E742" t="str">
        <x:v>50–75k</x:v>
      </x:c>
      <x:c r="F742" s="9" t="n">
        <x:v>2</x:v>
      </x:c>
      <x:c r="G742" s="25" t="n">
        <x:v>124559.27160891089</x:v>
      </x:c>
      <x:c r="H742" s="25" t="n">
        <x:v>81800.76229760329</x:v>
      </x:c>
      <x:c r="I742" s="25" t="n">
        <x:v>67210.96461918195</x:v>
      </x:c>
      <x:c r="J742" s="25" t="n">
        <x:v>72250.07008282715</x:v>
      </x:c>
      <x:c r="K742" s="25" t="n">
        <x:v>-52309.201526083736</x:v>
      </x:c>
      <x:c r="L742" s="25" t="n">
        <x:v>52309.201526083736</x:v>
      </x:c>
      <x:c r="M742" s="27" t="n">
        <x:v>0.4825470209926746</x:v>
      </x:c>
      <x:c r="N742" s="25" t="n">
        <x:v>25241.649366917176</x:v>
      </x:c>
      <x:c r="O742" s="25" t="n">
        <x:v>-9550.692214776136</x:v>
      </x:c>
      <x:c r="P742" s="27" t="n">
        <x:v>0.4933532595344119</x:v>
      </x:c>
      <x:c r="Q742" s="27" t="n">
        <x:v>1.0021471677128848</x:v>
      </x:c>
      <x:c r="R742" s="27" t="n">
        <x:v>0.9000390288886643</x:v>
      </x:c>
      <x:c r="S742" s="25" t="n">
        <x:v>-14589.797678421335</x:v>
      </x:c>
      <x:c r="T742" s="25" t="n">
        <x:v>5566.624176159442</x:v>
      </x:c>
      <x:c r="U742" s="25" t="n">
        <x:v>0</x:v>
      </x:c>
      <x:c r="V742" s="9" t="n">
        <x:v>0</x:v>
      </x:c>
      <x:c r="W742" s="25"/>
      <x:c r="X742" s="25"/>
      <x:c r="Y742" t="str">
        <x:v>0–1 anchors</x:v>
      </x:c>
      <x:c r="Z742" s="30" t="b">
        <x:v>0</x:v>
      </x:c>
      <x:c r="AA742" t="str">
        <x:v>Мужской</x:v>
      </x:c>
      <x:c r="AB742" s="25" t="n">
        <x:v>24</x:v>
      </x:c>
      <x:c r="AC742" t="str">
        <x:v>г. Санкт - Петербург</x:v>
      </x:c>
      <x:c r="AD742" t="str">
        <x:v>far route error</x:v>
      </x:c>
      <x:c r="AE742" s="25"/>
      <x:c r="AF742" s="25"/>
      <x:c r="AG742" s="25"/>
      <x:c r="AH742" s="25"/>
      <x:c r="AI742" s="25"/>
      <x:c r="AJ742" s="25"/>
      <x:c r="AK742" s="26" t="n">
        <x:v>0.41836416244868474</x:v>
      </x:c>
      <x:c r="AL742" s="26" t="n">
        <x:v>0.4933532595344119</x:v>
      </x:c>
      <x:c r="AM742" s="26" t="n">
        <x:v>0.04593296314820727</x:v>
      </x:c>
      <x:c r="AN742" s="26" t="n">
        <x:v>0.00023199880890061478</x:v>
      </x:c>
      <x:c r="AO742" s="26" t="n">
        <x:v>0.0387700056088372</x:v>
      </x:c>
      <x:c r="AP742" s="26" t="n">
        <x:v>0.0032396644182396757</x:v>
      </x:c>
      <x:c r="AQ742" s="26" t="n">
        <x:v>0.00010597084536245551</x:v>
      </x:c>
      <x:c r="AR742" s="26" t="n">
        <x:v>0.000001975187356210642</x:v>
      </x:c>
    </x:row>
    <x:row r="743">
      <x:c r="A743" t="str">
        <x:v>temporal</x:v>
      </x:c>
      <x:c r="B743" s="9" t="n">
        <x:v>98562</x:v>
      </x:c>
      <x:c r="C743" s="31" t="str">
        <x:v>2024-06-30</x:v>
      </x:c>
      <x:c r="D743" t="str">
        <x:v>100–150k</x:v>
      </x:c>
      <x:c r="E743" t="str">
        <x:v>50–75k</x:v>
      </x:c>
      <x:c r="F743" s="9" t="n">
        <x:v>2</x:v>
      </x:c>
      <x:c r="G743" s="25" t="n">
        <x:v>136766.69410000002</x:v>
      </x:c>
      <x:c r="H743" s="25" t="n">
        <x:v>90250.79548783644</x:v>
      </x:c>
      <x:c r="I743" s="25" t="n">
        <x:v>80061.892629775</x:v>
      </x:c>
      <x:c r="J743" s="25" t="n">
        <x:v>83814.99315293494</x:v>
      </x:c>
      <x:c r="K743" s="25" t="n">
        <x:v>-52951.70094706508</x:v>
      </x:c>
      <x:c r="L743" s="25" t="n">
        <x:v>52951.70094706508</x:v>
      </x:c>
      <x:c r="M743" s="27" t="n">
        <x:v>0.6278439355811544</x:v>
      </x:c>
      <x:c r="N743" s="25" t="n">
        <x:v>33245.40431832168</x:v>
      </x:c>
      <x:c r="O743" s="25" t="n">
        <x:v>-6435.802334901498</x:v>
      </x:c>
      <x:c r="P743" s="27" t="n">
        <x:v>0.5518827559792893</x:v>
      </x:c>
      <x:c r="Q743" s="27" t="n">
        <x:v>0.986816675890525</x:v>
      </x:c>
      <x:c r="R743" s="27" t="n">
        <x:v>1.496277280266296</x:v>
      </x:c>
      <x:c r="S743" s="25" t="n">
        <x:v>-10188.902858061434</x:v>
      </x:c>
      <x:c r="T743" s="25" t="n">
        <x:v>4823.499234578266</x:v>
      </x:c>
      <x:c r="U743" s="25" t="n">
        <x:v>0</x:v>
      </x:c>
      <x:c r="V743" s="9" t="n">
        <x:v>1</x:v>
      </x:c>
      <x:c r="W743" s="25" t="n">
        <x:v>85779</x:v>
      </x:c>
      <x:c r="X743" s="25" t="n">
        <x:v>0</x:v>
      </x:c>
      <x:c r="Y743" t="str">
        <x:v>0–1 anchors</x:v>
      </x:c>
      <x:c r="Z743" s="30" t="b">
        <x:v>0</x:v>
      </x:c>
      <x:c r="AA743" t="str">
        <x:v>Женский</x:v>
      </x:c>
      <x:c r="AB743" s="25" t="n">
        <x:v>43</x:v>
      </x:c>
      <x:c r="AC743" t="str">
        <x:v>Красноярский край</x:v>
      </x:c>
      <x:c r="AD743" t="str">
        <x:v>far route error</x:v>
      </x:c>
      <x:c r="AE743" s="25"/>
      <x:c r="AF743" s="25" t="n">
        <x:v>85779</x:v>
      </x:c>
      <x:c r="AG743" s="25"/>
      <x:c r="AH743" s="25"/>
      <x:c r="AI743" s="25"/>
      <x:c r="AJ743" s="25"/>
      <x:c r="AK743" s="26" t="n">
        <x:v>0.3189309740031033</x:v>
      </x:c>
      <x:c r="AL743" s="26" t="n">
        <x:v>0.5518827559792893</x:v>
      </x:c>
      <x:c r="AM743" s="26" t="n">
        <x:v>0.007809814165561694</x:v>
      </x:c>
      <x:c r="AN743" s="26" t="n">
        <x:v>3.0743990529841893e-24</x:v>
      </x:c>
      <x:c r="AO743" s="26" t="n">
        <x:v>3.0743990529841893e-24</x:v>
      </x:c>
      <x:c r="AP743" s="26" t="n">
        <x:v>0.12132959772676025</x:v>
      </x:c>
      <x:c r="AQ743" s="26" t="n">
        <x:v>0.000038760366406266176</x:v>
      </x:c>
      <x:c r="AR743" s="26" t="n">
        <x:v>0.00000809775887932608</x:v>
      </x:c>
    </x:row>
    <x:row r="744">
      <x:c r="A744" t="str">
        <x:v>temporal</x:v>
      </x:c>
      <x:c r="B744" s="9" t="n">
        <x:v>133281</x:v>
      </x:c>
      <x:c r="C744" s="31" t="str">
        <x:v>2024-06-30</x:v>
      </x:c>
      <x:c r="D744" t="str">
        <x:v>100–150k</x:v>
      </x:c>
      <x:c r="E744" t="str">
        <x:v>150–250k</x:v>
      </x:c>
      <x:c r="F744" s="9" t="n">
        <x:v>1</x:v>
      </x:c>
      <x:c r="G744" s="25" t="n">
        <x:v>100000.12</x:v>
      </x:c>
      <x:c r="H744" s="25" t="n">
        <x:v>124966.465278817</x:v>
      </x:c>
      <x:c r="I744" s="25" t="n">
        <x:v>152012.54314638194</x:v>
      </x:c>
      <x:c r="J744" s="25" t="n">
        <x:v>153013.61911769913</x:v>
      </x:c>
      <x:c r="K744" s="25" t="n">
        <x:v>53013.49911769913</x:v>
      </x:c>
      <x:c r="L744" s="25" t="n">
        <x:v>53013.49911769913</x:v>
      </x:c>
      <x:c r="M744" s="27" t="n">
        <x:v>0.1902356050250372</x:v>
      </x:c>
      <x:c r="N744" s="25" t="n">
        <x:v>10085.05507914977</x:v>
      </x:c>
      <x:c r="O744" s="25" t="n">
        <x:v>-28047.15383888212</x:v>
      </x:c>
      <x:c r="P744" s="27" t="n">
        <x:v>0.6556857652647227</x:v>
      </x:c>
      <x:c r="Q744" s="27" t="n">
        <x:v>0.9090462458343428</x:v>
      </x:c>
      <x:c r="R744" s="27" t="n">
        <x:v>0.8820902853531314</x:v>
      </x:c>
      <x:c r="S744" s="25" t="n">
        <x:v>27046.077867564934</x:v>
      </x:c>
      <x:c r="T744" s="25" t="n">
        <x:v>31050.38175283368</x:v>
      </x:c>
      <x:c r="U744" s="25" t="n">
        <x:v>0</x:v>
      </x:c>
      <x:c r="V744" s="9" t="n">
        <x:v>1</x:v>
      </x:c>
      <x:c r="W744" s="25" t="n">
        <x:v>168854</x:v>
      </x:c>
      <x:c r="X744" s="25" t="n">
        <x:v>0</x:v>
      </x:c>
      <x:c r="Y744" t="str">
        <x:v>0–1 anchors</x:v>
      </x:c>
      <x:c r="Z744" s="30" t="b">
        <x:v>0</x:v>
      </x:c>
      <x:c r="AA744" t="str">
        <x:v>Мужской</x:v>
      </x:c>
      <x:c r="AB744" s="25" t="n">
        <x:v>34</x:v>
      </x:c>
      <x:c r="AC744" t="str">
        <x:v>Астраханская область</x:v>
      </x:c>
      <x:c r="AD744" t="str">
        <x:v>sparse income sources</x:v>
      </x:c>
      <x:c r="AE744" s="25"/>
      <x:c r="AF744" s="25" t="n">
        <x:v>168854</x:v>
      </x:c>
      <x:c r="AG744" s="25"/>
      <x:c r="AH744" s="25"/>
      <x:c r="AI744" s="25"/>
      <x:c r="AJ744" s="25"/>
      <x:c r="AK744" s="26" t="n">
        <x:v>0.030278703466993</x:v>
      </x:c>
      <x:c r="AL744" s="26" t="n">
        <x:v>0.02040105891912549</x:v>
      </x:c>
      <x:c r="AM744" s="26" t="n">
        <x:v>0.0015165110183541855</x:v>
      </x:c>
      <x:c r="AN744" s="26" t="n">
        <x:v>0.27030416111316113</x:v>
      </x:c>
      <x:c r="AO744" s="26" t="n">
        <x:v>0.6556857652647227</x:v>
      </x:c>
      <x:c r="AP744" s="26" t="n">
        <x:v>0.021802532363009768</x:v>
      </x:c>
      <x:c r="AQ744" s="26" t="n">
        <x:v>0.000010375264221029855</x:v>
      </x:c>
      <x:c r="AR744" s="26" t="n">
        <x:v>8.925904127452605e-7</x:v>
      </x:c>
    </x:row>
    <x:row r="745">
      <x:c r="A745" t="str">
        <x:v>temporal</x:v>
      </x:c>
      <x:c r="B745" s="9" t="n">
        <x:v>84652</x:v>
      </x:c>
      <x:c r="C745" s="31" t="str">
        <x:v>2024-06-30</x:v>
      </x:c>
      <x:c r="D745" t="str">
        <x:v>100–150k</x:v>
      </x:c>
      <x:c r="E745" t="str">
        <x:v>20–50k</x:v>
      </x:c>
      <x:c r="F745" s="9" t="n">
        <x:v>3</x:v>
      </x:c>
      <x:c r="G745" s="25" t="n">
        <x:v>115078.76280000004</x:v>
      </x:c>
      <x:c r="H745" s="25" t="n">
        <x:v>79039.27075744298</x:v>
      </x:c>
      <x:c r="I745" s="25" t="n">
        <x:v>56067.16959603804</x:v>
      </x:c>
      <x:c r="J745" s="25" t="n">
        <x:v>61926.397844921754</x:v>
      </x:c>
      <x:c r="K745" s="25" t="n">
        <x:v>-53152.36495507829</x:v>
      </x:c>
      <x:c r="L745" s="25" t="n">
        <x:v>53152.36495507829</x:v>
      </x:c>
      <x:c r="M745" s="27" t="n">
        <x:v>0.3697067650197897</x:v>
      </x:c>
      <x:c r="N745" s="25" t="n">
        <x:v>19650.788900693235</x:v>
      </x:c>
      <x:c r="O745" s="25" t="n">
        <x:v>-17112.872912521227</x:v>
      </x:c>
      <x:c r="P745" s="27" t="n">
        <x:v>0.7673056656151209</x:v>
      </x:c>
      <x:c r="Q745" s="27" t="n">
        <x:v>0.7983131919379215</x:v>
      </x:c>
      <x:c r="R745" s="27" t="n">
        <x:v>1.017805727848565</x:v>
      </x:c>
      <x:c r="S745" s="25" t="n">
        <x:v>-22972.101161404942</x:v>
      </x:c>
      <x:c r="T745" s="25" t="n">
        <x:v>464.8118341299319</x:v>
      </x:c>
      <x:c r="U745" s="25" t="n">
        <x:v>0</x:v>
      </x:c>
      <x:c r="V745" s="9" t="n">
        <x:v>1</x:v>
      </x:c>
      <x:c r="W745" s="25" t="n">
        <x:v>93535</x:v>
      </x:c>
      <x:c r="X745" s="25" t="n">
        <x:v>0</x:v>
      </x:c>
      <x:c r="Y745" t="str">
        <x:v>0–1 anchors</x:v>
      </x:c>
      <x:c r="Z745" s="30" t="b">
        <x:v>0</x:v>
      </x:c>
      <x:c r="AA745" t="str">
        <x:v>Мужской</x:v>
      </x:c>
      <x:c r="AB745" s="25" t="n">
        <x:v>23</x:v>
      </x:c>
      <x:c r="AC745" t="str">
        <x:v>Приморский край</x:v>
      </x:c>
      <x:c r="AD745" t="str">
        <x:v>far route error</x:v>
      </x:c>
      <x:c r="AE745" s="25"/>
      <x:c r="AF745" s="25" t="n">
        <x:v>93535</x:v>
      </x:c>
      <x:c r="AG745" s="25"/>
      <x:c r="AH745" s="25"/>
      <x:c r="AI745" s="25"/>
      <x:c r="AJ745" s="25"/>
      <x:c r="AK745" s="26" t="n">
        <x:v>0.7673056656151209</x:v>
      </x:c>
      <x:c r="AL745" s="26" t="n">
        <x:v>0.1460994603132608</x:v>
      </x:c>
      <x:c r="AM745" s="26" t="n">
        <x:v>0.008905362970576501</x:v>
      </x:c>
      <x:c r="AN745" s="26" t="n">
        <x:v>0.046987074978615005</x:v>
      </x:c>
      <x:c r="AO745" s="26" t="n">
        <x:v>0.01558973529979495</x:v>
      </x:c>
      <x:c r="AP745" s="26" t="n">
        <x:v>0.015099269959637597</x:v>
      </x:c>
      <x:c r="AQ745" s="26" t="n">
        <x:v>0.000013333332097441619</x:v>
      </x:c>
      <x:c r="AR745" s="26" t="n">
        <x:v>9.753089685962909e-8</x:v>
      </x:c>
    </x:row>
    <x:row r="746">
      <x:c r="A746" t="str">
        <x:v>temporal</x:v>
      </x:c>
      <x:c r="B746" s="9" t="n">
        <x:v>57833</x:v>
      </x:c>
      <x:c r="C746" s="31" t="str">
        <x:v>2024-06-30</x:v>
      </x:c>
      <x:c r="D746" t="str">
        <x:v>100–150k</x:v>
      </x:c>
      <x:c r="E746" t="str">
        <x:v>100–150k</x:v>
      </x:c>
      <x:c r="F746" s="9" t="n">
        <x:v>0</x:v>
      </x:c>
      <x:c r="G746" s="25" t="n">
        <x:v>118665.95850746268</x:v>
      </x:c>
      <x:c r="H746" s="25" t="n">
        <x:v>207769.88240648463</x:v>
      </x:c>
      <x:c r="I746" s="25" t="n">
        <x:v>158240.47583879525</x:v>
      </x:c>
      <x:c r="J746" s="25" t="n">
        <x:v>173406.0946068024</x:v>
      </x:c>
      <x:c r="K746" s="25" t="n">
        <x:v>54740.13609933971</x:v>
      </x:c>
      <x:c r="L746" s="25" t="n">
        <x:v>54740.13609933971</x:v>
      </x:c>
      <x:c r="M746" s="27" t="n">
        <x:v>0.4124027943167048</x:v>
      </x:c>
      <x:c r="N746" s="25" t="n">
        <x:v>22574.985088644422</x:v>
      </x:c>
      <x:c r="O746" s="25" t="n">
        <x:v>34363.787799682235</x:v>
      </x:c>
      <x:c r="P746" s="27" t="n">
        <x:v>0.762186277297123</x:v>
      </x:c>
      <x:c r="Q746" s="27" t="n">
        <x:v>0.5757477607860843</x:v>
      </x:c>
      <x:c r="R746" s="27" t="n">
        <x:v>0.45945631066518555</x:v>
      </x:c>
      <x:c r="S746" s="25" t="n">
        <x:v>-49529.40656768939</x:v>
      </x:c>
      <x:c r="T746" s="25" t="n">
        <x:v>11133.068504339206</x:v>
      </x:c>
      <x:c r="U746" s="25" t="n">
        <x:v>0</x:v>
      </x:c>
      <x:c r="V746" s="9" t="n">
        <x:v>2</x:v>
      </x:c>
      <x:c r="W746" s="25" t="n">
        <x:v>120155.30718406592</x:v>
      </x:c>
      <x:c r="X746" s="25" t="n">
        <x:v>8453.307184065932</x:v>
      </x:c>
      <x:c r="Y746" t="str">
        <x:v>2 anchors</x:v>
      </x:c>
      <x:c r="Z746" s="30" t="b">
        <x:v>0</x:v>
      </x:c>
      <x:c r="AA746" t="str">
        <x:v>Мужской</x:v>
      </x:c>
      <x:c r="AB746" s="25" t="n">
        <x:v>35</x:v>
      </x:c>
      <x:c r="AC746" t="str">
        <x:v>г. Москва</x:v>
      </x:c>
      <x:c r="AD746" t="str">
        <x:v>within ordinary regime</x:v>
      </x:c>
      <x:c r="AE746" s="25"/>
      <x:c r="AF746" s="25" t="n">
        <x:v>111702</x:v>
      </x:c>
      <x:c r="AG746" s="25" t="n">
        <x:v>128608.61436813186</x:v>
      </x:c>
      <x:c r="AH746" s="25"/>
      <x:c r="AI746" s="25"/>
      <x:c r="AJ746" s="25"/>
      <x:c r="AK746" s="26" t="n">
        <x:v>0.00020936271340973146</x:v>
      </x:c>
      <x:c r="AL746" s="26" t="n">
        <x:v>0.0000496256600106904</x:v>
      </x:c>
      <x:c r="AM746" s="26" t="n">
        <x:v>0.0008369911963092307</x:v>
      </x:c>
      <x:c r="AN746" s="26" t="n">
        <x:v>0.762186277297123</x:v>
      </x:c>
      <x:c r="AO746" s="26" t="n">
        <x:v>0.23292383380742473</x:v>
      </x:c>
      <x:c r="AP746" s="26" t="n">
        <x:v>2.160772225096438e-24</x:v>
      </x:c>
      <x:c r="AQ746" s="26" t="n">
        <x:v>0.003788593393774302</x:v>
      </x:c>
      <x:c r="AR746" s="26" t="n">
        <x:v>0.000005315931948391043</x:v>
      </x:c>
    </x:row>
    <x:row r="747">
      <x:c r="A747" t="str">
        <x:v>temporal</x:v>
      </x:c>
      <x:c r="B747" s="9" t="n">
        <x:v>8882</x:v>
      </x:c>
      <x:c r="C747" s="31" t="str">
        <x:v>2024-06-30</x:v>
      </x:c>
      <x:c r="D747" t="str">
        <x:v>100–150k</x:v>
      </x:c>
      <x:c r="E747" t="str">
        <x:v>150–250k</x:v>
      </x:c>
      <x:c r="F747" s="9" t="n">
        <x:v>1</x:v>
      </x:c>
      <x:c r="G747" s="25" t="n">
        <x:v>128012.03084316949</x:v>
      </x:c>
      <x:c r="H747" s="25" t="n">
        <x:v>189728.64384315204</x:v>
      </x:c>
      <x:c r="I747" s="25" t="n">
        <x:v>175801.71580441386</x:v>
      </x:c>
      <x:c r="J747" s="25" t="n">
        <x:v>183390.4174750522</x:v>
      </x:c>
      <x:c r="K747" s="25" t="n">
        <x:v>55378.38663188272</x:v>
      </x:c>
      <x:c r="L747" s="25" t="n">
        <x:v>55378.38663188272</x:v>
      </x:c>
      <x:c r="M747" s="27" t="n">
        <x:v>0.5236429414395058</x:v>
      </x:c>
      <x:c r="N747" s="25" t="n">
        <x:v>28998.501268093278</x:v>
      </x:c>
      <x:c r="O747" s="25" t="n">
        <x:v>6338.226368099829</x:v>
      </x:c>
      <x:c r="P747" s="27" t="n">
        <x:v>0.81404042210486</x:v>
      </x:c>
      <x:c r="Q747" s="27" t="n">
        <x:v>0.6348585976841433</x:v>
      </x:c>
      <x:c r="R747" s="27" t="n">
        <x:v>0.5487121342463472</x:v>
      </x:c>
      <x:c r="S747" s="25" t="n">
        <x:v>-13926.928038738173</x:v>
      </x:c>
      <x:c r="T747" s="25" t="n">
        <x:v>16427.878643815195</x:v>
      </x:c>
      <x:c r="U747" s="25" t="n">
        <x:v>0</x:v>
      </x:c>
      <x:c r="V747" s="9" t="n">
        <x:v>1</x:v>
      </x:c>
      <x:c r="W747" s="25" t="n">
        <x:v>59423</x:v>
      </x:c>
      <x:c r="X747" s="25" t="n">
        <x:v>0</x:v>
      </x:c>
      <x:c r="Y747" t="str">
        <x:v>0–1 anchors</x:v>
      </x:c>
      <x:c r="Z747" s="30" t="b">
        <x:v>0</x:v>
      </x:c>
      <x:c r="AA747" t="str">
        <x:v>Мужской</x:v>
      </x:c>
      <x:c r="AB747" s="25" t="n">
        <x:v>35</x:v>
      </x:c>
      <x:c r="AC747" t="str">
        <x:v>Московская область</x:v>
      </x:c>
      <x:c r="AD747" t="str">
        <x:v>sparse income sources</x:v>
      </x:c>
      <x:c r="AE747" s="25"/>
      <x:c r="AF747" s="25" t="n">
        <x:v>59423</x:v>
      </x:c>
      <x:c r="AG747" s="25"/>
      <x:c r="AH747" s="25"/>
      <x:c r="AI747" s="25"/>
      <x:c r="AJ747" s="25"/>
      <x:c r="AK747" s="26" t="n">
        <x:v>0.006569290545277732</x:v>
      </x:c>
      <x:c r="AL747" s="26" t="n">
        <x:v>0.0022482794644958356</x:v>
      </x:c>
      <x:c r="AM747" s="26" t="n">
        <x:v>2.7575282555301974e-24</x:v>
      </x:c>
      <x:c r="AN747" s="26" t="n">
        <x:v>0.13202706264294928</x:v>
      </x:c>
      <x:c r="AO747" s="26" t="n">
        <x:v>0.81404042210486</x:v>
      </x:c>
      <x:c r="AP747" s="26" t="n">
        <x:v>0.041102706968223636</x:v>
      </x:c>
      <x:c r="AQ747" s="26" t="n">
        <x:v>0.004012046783428373</x:v>
      </x:c>
      <x:c r="AR747" s="26" t="n">
        <x:v>1.9149076502366687e-7</x:v>
      </x:c>
    </x:row>
    <x:row r="748">
      <x:c r="A748" t="str">
        <x:v>temporal</x:v>
      </x:c>
      <x:c r="B748" s="9" t="n">
        <x:v>8655</x:v>
      </x:c>
      <x:c r="C748" s="31" t="str">
        <x:v>2024-06-30</x:v>
      </x:c>
      <x:c r="D748" t="str">
        <x:v>100–150k</x:v>
      </x:c>
      <x:c r="E748" t="str">
        <x:v>150–250k</x:v>
      </x:c>
      <x:c r="F748" s="9" t="n">
        <x:v>1</x:v>
      </x:c>
      <x:c r="G748" s="25" t="n">
        <x:v>121303.92522123894</x:v>
      </x:c>
      <x:c r="H748" s="25" t="n">
        <x:v>169350.9034465564</x:v>
      </x:c>
      <x:c r="I748" s="25" t="n">
        <x:v>167790.6375966856</x:v>
      </x:c>
      <x:c r="J748" s="25" t="n">
        <x:v>176822.45472502164</x:v>
      </x:c>
      <x:c r="K748" s="25" t="n">
        <x:v>55518.5295037827</x:v>
      </x:c>
      <x:c r="L748" s="25" t="n">
        <x:v>55518.5295037827</x:v>
      </x:c>
      <x:c r="M748" s="27" t="n">
        <x:v>0.4438007757152011</x:v>
      </x:c>
      <x:c r="N748" s="25" t="n">
        <x:v>24639.16646034604</x:v>
      </x:c>
      <x:c r="O748" s="25" t="n">
        <x:v>-7471.551278465253</x:v>
      </x:c>
      <x:c r="P748" s="27" t="n">
        <x:v>0.8238086255332372</x:v>
      </x:c>
      <x:c r="Q748" s="27" t="n">
        <x:v>0.5338281588930063</x:v>
      </x:c>
      <x:c r="R748" s="27" t="n">
        <x:v>0.4563222465267363</x:v>
      </x:c>
      <x:c r="S748" s="25" t="n">
        <x:v>-1560.2658498707635</x:v>
      </x:c>
      <x:c r="T748" s="25" t="n">
        <x:v>34567.00266347319</x:v>
      </x:c>
      <x:c r="U748" s="25" t="n">
        <x:v>0</x:v>
      </x:c>
      <x:c r="V748" s="9" t="n">
        <x:v>1</x:v>
      </x:c>
      <x:c r="W748" s="25" t="n">
        <x:v>120945</x:v>
      </x:c>
      <x:c r="X748" s="25" t="n">
        <x:v>0</x:v>
      </x:c>
      <x:c r="Y748" t="str">
        <x:v>0–1 anchors</x:v>
      </x:c>
      <x:c r="Z748" s="30" t="b">
        <x:v>0</x:v>
      </x:c>
      <x:c r="AA748" t="str">
        <x:v>Женский</x:v>
      </x:c>
      <x:c r="AB748" s="25" t="n">
        <x:v>38</x:v>
      </x:c>
      <x:c r="AC748" t="str">
        <x:v>Московская область</x:v>
      </x:c>
      <x:c r="AD748" t="str">
        <x:v>sparse income sources</x:v>
      </x:c>
      <x:c r="AE748" s="25"/>
      <x:c r="AF748" s="25" t="n">
        <x:v>120945</x:v>
      </x:c>
      <x:c r="AG748" s="25"/>
      <x:c r="AH748" s="25"/>
      <x:c r="AI748" s="25"/>
      <x:c r="AJ748" s="25"/>
      <x:c r="AK748" s="26" t="n">
        <x:v>0.003500875733291974</x:v>
      </x:c>
      <x:c r="AL748" s="26" t="n">
        <x:v>2.310766580970277e-24</x:v>
      </x:c>
      <x:c r="AM748" s="26" t="n">
        <x:v>0.0028936325048171834</x:v>
      </x:c>
      <x:c r="AN748" s="26" t="n">
        <x:v>0.1603946484538896</x:v>
      </x:c>
      <x:c r="AO748" s="26" t="n">
        <x:v>0.8238086255332372</x:v>
      </x:c>
      <x:c r="AP748" s="26" t="n">
        <x:v>0.009398908455112895</x:v>
      </x:c>
      <x:c r="AQ748" s="26" t="n">
        <x:v>0.0000032293194672962398</x:v>
      </x:c>
      <x:c r="AR748" s="26" t="n">
        <x:v>8.000018385681555e-8</x:v>
      </x:c>
    </x:row>
    <x:row r="749">
      <x:c r="A749" t="str">
        <x:v>temporal</x:v>
      </x:c>
      <x:c r="B749" s="9" t="n">
        <x:v>49354</x:v>
      </x:c>
      <x:c r="C749" s="31" t="str">
        <x:v>2024-06-30</x:v>
      </x:c>
      <x:c r="D749" t="str">
        <x:v>100–150k</x:v>
      </x:c>
      <x:c r="E749" t="str">
        <x:v>20–50k</x:v>
      </x:c>
      <x:c r="F749" s="9" t="n">
        <x:v>3</x:v>
      </x:c>
      <x:c r="G749" s="25" t="n">
        <x:v>111223.15195546446</x:v>
      </x:c>
      <x:c r="H749" s="25" t="n">
        <x:v>60190.30420054227</x:v>
      </x:c>
      <x:c r="I749" s="25" t="n">
        <x:v>53227.5357538321</x:v>
      </x:c>
      <x:c r="J749" s="25" t="n">
        <x:v>55378.854339433754</x:v>
      </x:c>
      <x:c r="K749" s="25" t="n">
        <x:v>-55844.29761603071</x:v>
      </x:c>
      <x:c r="L749" s="25" t="n">
        <x:v>55844.29761603071</x:v>
      </x:c>
      <x:c r="M749" s="27" t="n">
        <x:v>0.3238159670258784</x:v>
      </x:c>
      <x:c r="N749" s="25" t="n">
        <x:v>18083.27523541594</x:v>
      </x:c>
      <x:c r="O749" s="25" t="n">
        <x:v>-4811.449861108515</x:v>
      </x:c>
      <x:c r="P749" s="27" t="n">
        <x:v>0.5969284530449824</x:v>
      </x:c>
      <x:c r="Q749" s="27" t="n">
        <x:v>0.9286271657094183</x:v>
      </x:c>
      <x:c r="R749" s="27" t="n">
        <x:v>0.9779723951465796</x:v>
      </x:c>
      <x:c r="S749" s="25" t="n">
        <x:v>-6962.7684467101735</x:v>
      </x:c>
      <x:c r="T749" s="25" t="n">
        <x:v>1642.5058956964588</x:v>
      </x:c>
      <x:c r="U749" s="25" t="n">
        <x:v>0</x:v>
      </x:c>
      <x:c r="V749" s="9" t="n">
        <x:v>1</x:v>
      </x:c>
      <x:c r="W749" s="25" t="n">
        <x:v>154687</x:v>
      </x:c>
      <x:c r="X749" s="25" t="n">
        <x:v>0</x:v>
      </x:c>
      <x:c r="Y749" t="str">
        <x:v>0–1 anchors</x:v>
      </x:c>
      <x:c r="Z749" s="30" t="b">
        <x:v>0</x:v>
      </x:c>
      <x:c r="AA749" t="str">
        <x:v>Женский</x:v>
      </x:c>
      <x:c r="AB749" s="25" t="n">
        <x:v>34</x:v>
      </x:c>
      <x:c r="AC749" t="str">
        <x:v>Республика Бурятия</x:v>
      </x:c>
      <x:c r="AD749" t="str">
        <x:v>far route error</x:v>
      </x:c>
      <x:c r="AE749" s="25"/>
      <x:c r="AF749" s="25" t="n">
        <x:v>154687</x:v>
      </x:c>
      <x:c r="AG749" s="25"/>
      <x:c r="AH749" s="25"/>
      <x:c r="AI749" s="25"/>
      <x:c r="AJ749" s="25"/>
      <x:c r="AK749" s="26" t="n">
        <x:v>0.5969284530449824</x:v>
      </x:c>
      <x:c r="AL749" s="26" t="n">
        <x:v>0.3221839559061323</x:v>
      </x:c>
      <x:c r="AM749" s="26" t="n">
        <x:v>0.02562404977626671</x:v>
      </x:c>
      <x:c r="AN749" s="26" t="n">
        <x:v>0.00007980799576145292</x:v>
      </x:c>
      <x:c r="AO749" s="26" t="n">
        <x:v>0.0550062118431629</x:v>
      </x:c>
      <x:c r="AP749" s="26" t="n">
        <x:v>0.00017632507526753677</x:v>
      </x:c>
      <x:c r="AQ749" s="26" t="n">
        <x:v>1.4049280191148684e-7</x:v>
      </x:c>
      <x:c r="AR749" s="26" t="n">
        <x:v>0.0000010558656247161883</x:v>
      </x:c>
    </x:row>
    <x:row r="750">
      <x:c r="A750" t="str">
        <x:v>temporal</x:v>
      </x:c>
      <x:c r="B750" s="9" t="n">
        <x:v>96436</x:v>
      </x:c>
      <x:c r="C750" s="31" t="str">
        <x:v>2024-06-30</x:v>
      </x:c>
      <x:c r="D750" t="str">
        <x:v>100–150k</x:v>
      </x:c>
      <x:c r="E750" t="str">
        <x:v>150–250k</x:v>
      </x:c>
      <x:c r="F750" s="9" t="n">
        <x:v>1</x:v>
      </x:c>
      <x:c r="G750" s="25" t="n">
        <x:v>118742.49572649572</x:v>
      </x:c>
      <x:c r="H750" s="25" t="n">
        <x:v>181743.1532462689</x:v>
      </x:c>
      <x:c r="I750" s="25" t="n">
        <x:v>167803.96413284543</x:v>
      </x:c>
      <x:c r="J750" s="25" t="n">
        <x:v>174623.60945272964</x:v>
      </x:c>
      <x:c r="K750" s="25" t="n">
        <x:v>55881.11372623392</x:v>
      </x:c>
      <x:c r="L750" s="25" t="n">
        <x:v>55881.11372623392</x:v>
      </x:c>
      <x:c r="M750" s="27" t="n">
        <x:v>0.4133137664555655</x:v>
      </x:c>
      <x:c r="N750" s="25" t="n">
        <x:v>23096.43358792154</x:v>
      </x:c>
      <x:c r="O750" s="25" t="n">
        <x:v>7119.543793539255</x:v>
      </x:c>
      <x:c r="P750" s="27" t="n">
        <x:v>0.47775636251724973</x:v>
      </x:c>
      <x:c r="Q750" s="27" t="n">
        <x:v>0.9003880777553874</x:v>
      </x:c>
      <x:c r="R750" s="27" t="n">
        <x:v>0.9832803932280131</x:v>
      </x:c>
      <x:c r="S750" s="25" t="n">
        <x:v>-13939.18911342347</x:v>
      </x:c>
      <x:c r="T750" s="25" t="n">
        <x:v>13339.392166113412</x:v>
      </x:c>
      <x:c r="U750" s="25" t="n">
        <x:v>0</x:v>
      </x:c>
      <x:c r="V750" s="9" t="n">
        <x:v>1</x:v>
      </x:c>
      <x:c r="W750" s="25" t="n">
        <x:v>179859</x:v>
      </x:c>
      <x:c r="X750" s="25" t="n">
        <x:v>0</x:v>
      </x:c>
      <x:c r="Y750" t="str">
        <x:v>0–1 anchors</x:v>
      </x:c>
      <x:c r="Z750" s="30" t="b">
        <x:v>0</x:v>
      </x:c>
      <x:c r="AA750" t="str">
        <x:v>Мужской</x:v>
      </x:c>
      <x:c r="AB750" s="25" t="n">
        <x:v>49</x:v>
      </x:c>
      <x:c r="AC750" t="str">
        <x:v>Липецкая область</x:v>
      </x:c>
      <x:c r="AD750" t="str">
        <x:v>sparse income sources</x:v>
      </x:c>
      <x:c r="AE750" s="25"/>
      <x:c r="AF750" s="25" t="n">
        <x:v>179859</x:v>
      </x:c>
      <x:c r="AG750" s="25"/>
      <x:c r="AH750" s="25"/>
      <x:c r="AI750" s="25"/>
      <x:c r="AJ750" s="25"/>
      <x:c r="AK750" s="26" t="n">
        <x:v>0.06264635550706343</x:v>
      </x:c>
      <x:c r="AL750" s="26" t="n">
        <x:v>0.0009222920677138739</x:v>
      </x:c>
      <x:c r="AM750" s="26" t="n">
        <x:v>2.874890206370823e-24</x:v>
      </x:c>
      <x:c r="AN750" s="26" t="n">
        <x:v>0.4572549243284715</x:v>
      </x:c>
      <x:c r="AO750" s="26" t="n">
        <x:v>0.47775636251724973</x:v>
      </x:c>
      <x:c r="AP750" s="26" t="n">
        <x:v>0.001315370688193177</x:v>
      </x:c>
      <x:c r="AQ750" s="26" t="n">
        <x:v>0.00010362317598013939</x:v>
      </x:c>
      <x:c r="AR750" s="26" t="n">
        <x:v>0.000001071715328031973</x:v>
      </x:c>
    </x:row>
    <x:row r="751">
      <x:c r="A751" t="str">
        <x:v>temporal</x:v>
      </x:c>
      <x:c r="B751" s="9" t="n">
        <x:v>32050</x:v>
      </x:c>
      <x:c r="C751" s="31" t="str">
        <x:v>2024-06-30</x:v>
      </x:c>
      <x:c r="D751" t="str">
        <x:v>100–150k</x:v>
      </x:c>
      <x:c r="E751" t="str">
        <x:v>20–50k</x:v>
      </x:c>
      <x:c r="F751" s="9" t="n">
        <x:v>3</x:v>
      </x:c>
      <x:c r="G751" s="25" t="n">
        <x:v>108599.78</x:v>
      </x:c>
      <x:c r="H751" s="25" t="n">
        <x:v>64536.28412675609</x:v>
      </x:c>
      <x:c r="I751" s="25" t="n">
        <x:v>48335.15688213241</x:v>
      </x:c>
      <x:c r="J751" s="25" t="n">
        <x:v>52539.34216571756</x:v>
      </x:c>
      <x:c r="K751" s="25" t="n">
        <x:v>-56060.43783428244</x:v>
      </x:c>
      <x:c r="L751" s="25" t="n">
        <x:v>56060.43783428244</x:v>
      </x:c>
      <x:c r="M751" s="27" t="n">
        <x:v>0.2925916974288224</x:v>
      </x:c>
      <x:c r="N751" s="25" t="n">
        <x:v>16402.818664535676</x:v>
      </x:c>
      <x:c r="O751" s="25" t="n">
        <x:v>-11996.94196103853</x:v>
      </x:c>
      <x:c r="P751" s="27" t="n">
        <x:v>0.8064743979771551</x:v>
      </x:c>
      <x:c r="Q751" s="27" t="n">
        <x:v>0.6315227002096626</x:v>
      </x:c>
      <x:c r="R751" s="27" t="n">
        <x:v>0.6992505153503092</x:v>
      </x:c>
      <x:c r="S751" s="25" t="n">
        <x:v>-16201.127244623678</x:v>
      </x:c>
      <x:c r="T751" s="25" t="n">
        <x:v>615.6138897169091</x:v>
      </x:c>
      <x:c r="U751" s="25" t="n">
        <x:v>0</x:v>
      </x:c>
      <x:c r="V751" s="9" t="n">
        <x:v>1</x:v>
      </x:c>
      <x:c r="W751" s="25" t="n">
        <x:v>39039</x:v>
      </x:c>
      <x:c r="X751" s="25" t="n">
        <x:v>0</x:v>
      </x:c>
      <x:c r="Y751" t="str">
        <x:v>0–1 anchors</x:v>
      </x:c>
      <x:c r="Z751" s="30" t="b">
        <x:v>0</x:v>
      </x:c>
      <x:c r="AA751" t="str">
        <x:v>Мужской</x:v>
      </x:c>
      <x:c r="AB751" s="25" t="n">
        <x:v>35</x:v>
      </x:c>
      <x:c r="AC751" t="str">
        <x:v>Республика Башкортостан</x:v>
      </x:c>
      <x:c r="AD751" t="str">
        <x:v>far route error</x:v>
      </x:c>
      <x:c r="AE751" s="25"/>
      <x:c r="AF751" s="25" t="n">
        <x:v>39039</x:v>
      </x:c>
      <x:c r="AG751" s="25"/>
      <x:c r="AH751" s="25"/>
      <x:c r="AI751" s="25"/>
      <x:c r="AJ751" s="25"/>
      <x:c r="AK751" s="26" t="n">
        <x:v>0.8064743979771551</x:v>
      </x:c>
      <x:c r="AL751" s="26" t="n">
        <x:v>0.14398827949625764</x:v>
      </x:c>
      <x:c r="AM751" s="26" t="n">
        <x:v>0.007424962258182727</x:v>
      </x:c>
      <x:c r="AN751" s="26" t="n">
        <x:v>0.04013671854080414</x:v>
      </x:c>
      <x:c r="AO751" s="26" t="n">
        <x:v>0.0014148891764828543</x:v>
      </x:c>
      <x:c r="AP751" s="26" t="n">
        <x:v>0.0005461524721588541</x:v>
      </x:c>
      <x:c r="AQ751" s="26" t="n">
        <x:v>0.000014482724226215366</x:v>
      </x:c>
      <x:c r="AR751" s="26" t="n">
        <x:v>1.1735473237365174e-7</x:v>
      </x:c>
    </x:row>
    <x:row r="752">
      <x:c r="A752" t="str">
        <x:v>temporal</x:v>
      </x:c>
      <x:c r="B752" s="9" t="n">
        <x:v>26069</x:v>
      </x:c>
      <x:c r="C752" s="31" t="str">
        <x:v>2024-06-30</x:v>
      </x:c>
      <x:c r="D752" t="str">
        <x:v>100–150k</x:v>
      </x:c>
      <x:c r="E752" t="str">
        <x:v>50–75k</x:v>
      </x:c>
      <x:c r="F752" s="9" t="n">
        <x:v>2</x:v>
      </x:c>
      <x:c r="G752" s="25" t="n">
        <x:v>119477.60104938272</x:v>
      </x:c>
      <x:c r="H752" s="25" t="n">
        <x:v>72579.34339024339</x:v>
      </x:c>
      <x:c r="I752" s="25" t="n">
        <x:v>58806.94652627361</x:v>
      </x:c>
      <x:c r="J752" s="25" t="n">
        <x:v>62424.08149681623</x:v>
      </x:c>
      <x:c r="K752" s="25" t="n">
        <x:v>-57053.51955256649</x:v>
      </x:c>
      <x:c r="L752" s="25" t="n">
        <x:v>57053.51955256649</x:v>
      </x:c>
      <x:c r="M752" s="27" t="n">
        <x:v>0.4220632412436311</x:v>
      </x:c>
      <x:c r="N752" s="25" t="n">
        <x:v>24080.193386713094</x:v>
      </x:c>
      <x:c r="O752" s="25" t="n">
        <x:v>-10155.26189342716</x:v>
      </x:c>
      <x:c r="P752" s="27" t="n">
        <x:v>0.6687764614045701</x:v>
      </x:c>
      <x:c r="Q752" s="27" t="n">
        <x:v>0.7859806209983913</x:v>
      </x:c>
      <x:c r="R752" s="27" t="n">
        <x:v>0.6794555721354495</x:v>
      </x:c>
      <x:c r="S752" s="25" t="n">
        <x:v>-13772.396863969776</x:v>
      </x:c>
      <x:c r="T752" s="25" t="n">
        <x:v>696.1430182007108</x:v>
      </x:c>
      <x:c r="U752" s="25" t="n">
        <x:v>0</x:v>
      </x:c>
      <x:c r="V752" s="9" t="n">
        <x:v>1</x:v>
      </x:c>
      <x:c r="W752" s="25" t="n">
        <x:v>49776</x:v>
      </x:c>
      <x:c r="X752" s="25" t="n">
        <x:v>0</x:v>
      </x:c>
      <x:c r="Y752" t="str">
        <x:v>0–1 anchors</x:v>
      </x:c>
      <x:c r="Z752" s="30" t="b">
        <x:v>0</x:v>
      </x:c>
      <x:c r="AA752" t="str">
        <x:v>Женский</x:v>
      </x:c>
      <x:c r="AB752" s="25" t="n">
        <x:v>28</x:v>
      </x:c>
      <x:c r="AC752" t="str">
        <x:v>Московская область</x:v>
      </x:c>
      <x:c r="AD752" t="str">
        <x:v>far route error</x:v>
      </x:c>
      <x:c r="AE752" s="25"/>
      <x:c r="AF752" s="25" t="n">
        <x:v>49776</x:v>
      </x:c>
      <x:c r="AG752" s="25"/>
      <x:c r="AH752" s="25"/>
      <x:c r="AI752" s="25"/>
      <x:c r="AJ752" s="25"/>
      <x:c r="AK752" s="26" t="n">
        <x:v>0.2830849586253457</x:v>
      </x:c>
      <x:c r="AL752" s="26" t="n">
        <x:v>0.6687764614045701</x:v>
      </x:c>
      <x:c r="AM752" s="26" t="n">
        <x:v>2.658701344140285e-24</x:v>
      </x:c>
      <x:c r="AN752" s="26" t="n">
        <x:v>0.044327840423126375</x:v>
      </x:c>
      <x:c r="AO752" s="26" t="n">
        <x:v>0.0037502592947029454</x:v>
      </x:c>
      <x:c r="AP752" s="26" t="n">
        <x:v>0.000059673040020791785</x:v>
      </x:c>
      <x:c r="AQ752" s="26" t="n">
        <x:v>6.516458585012018e-7</x:v>
      </x:c>
      <x:c r="AR752" s="26" t="n">
        <x:v>1.5556637544222284e-7</x:v>
      </x:c>
    </x:row>
    <x:row r="753">
      <x:c r="A753" t="str">
        <x:v>temporal</x:v>
      </x:c>
      <x:c r="B753" s="9" t="n">
        <x:v>35921</x:v>
      </x:c>
      <x:c r="C753" s="31" t="str">
        <x:v>2024-06-30</x:v>
      </x:c>
      <x:c r="D753" t="str">
        <x:v>100–150k</x:v>
      </x:c>
      <x:c r="E753" t="str">
        <x:v>100–150k</x:v>
      </x:c>
      <x:c r="F753" s="9" t="n">
        <x:v>0</x:v>
      </x:c>
      <x:c r="G753" s="25" t="n">
        <x:v>145030.70529525538</x:v>
      </x:c>
      <x:c r="H753" s="25" t="n">
        <x:v>80877.48289795099</x:v>
      </x:c>
      <x:c r="I753" s="25" t="n">
        <x:v>86422.42720639407</x:v>
      </x:c>
      <x:c r="J753" s="25" t="n">
        <x:v>87108.5854558751</x:v>
      </x:c>
      <x:c r="K753" s="25" t="n">
        <x:v>-57922.11983938028</x:v>
      </x:c>
      <x:c r="L753" s="25" t="n">
        <x:v>57922.11983938028</x:v>
      </x:c>
      <x:c r="M753" s="27" t="n">
        <x:v>0.726205021197036</x:v>
      </x:c>
      <x:c r="N753" s="25" t="n">
        <x:v>42063.33426573441</x:v>
      </x:c>
      <x:c r="O753" s="25" t="n">
        <x:v>6231.10255792411</x:v>
      </x:c>
      <x:c r="P753" s="27" t="n">
        <x:v>0.3113601502922864</x:v>
      </x:c>
      <x:c r="Q753" s="27" t="n">
        <x:v>1.5494742071994372</x:v>
      </x:c>
      <x:c r="R753" s="27" t="n">
        <x:v>1.2876512112746188</x:v>
      </x:c>
      <x:c r="S753" s="25" t="n">
        <x:v>5544.944308443081</x:v>
      </x:c>
      <x:c r="T753" s="25" t="n">
        <x:v>8289.577306367213</x:v>
      </x:c>
      <x:c r="U753" s="25" t="n">
        <x:v>0</x:v>
      </x:c>
      <x:c r="V753" s="9" t="n">
        <x:v>1</x:v>
      </x:c>
      <x:c r="W753" s="25" t="n">
        <x:v>68361</x:v>
      </x:c>
      <x:c r="X753" s="25" t="n">
        <x:v>0</x:v>
      </x:c>
      <x:c r="Y753" t="str">
        <x:v>0–1 anchors</x:v>
      </x:c>
      <x:c r="Z753" s="30" t="b">
        <x:v>0</x:v>
      </x:c>
      <x:c r="AA753" t="str">
        <x:v>Мужской</x:v>
      </x:c>
      <x:c r="AB753" s="25" t="n">
        <x:v>39</x:v>
      </x:c>
      <x:c r="AC753" t="str">
        <x:v>Тюменская область</x:v>
      </x:c>
      <x:c r="AD753" t="str">
        <x:v>sparse income sources</x:v>
      </x:c>
      <x:c r="AE753" s="25"/>
      <x:c r="AF753" s="25" t="n">
        <x:v>68361</x:v>
      </x:c>
      <x:c r="AG753" s="25"/>
      <x:c r="AH753" s="25"/>
      <x:c r="AI753" s="25"/>
      <x:c r="AJ753" s="25"/>
      <x:c r="AK753" s="26" t="n">
        <x:v>0.1969504658938098</x:v>
      </x:c>
      <x:c r="AL753" s="26" t="n">
        <x:v>0.16742740938890413</x:v>
      </x:c>
      <x:c r="AM753" s="26" t="n">
        <x:v>0.22630027217917184</x:v>
      </x:c>
      <x:c r="AN753" s="26" t="n">
        <x:v>0.3113601502922864</x:v>
      </x:c>
      <x:c r="AO753" s="26" t="n">
        <x:v>0.0974732617552879</x:v>
      </x:c>
      <x:c r="AP753" s="26" t="n">
        <x:v>0.00048352319782877677</x:v>
      </x:c>
      <x:c r="AQ753" s="26" t="n">
        <x:v>0.000004857815873456048</x:v>
      </x:c>
      <x:c r="AR753" s="26" t="n">
        <x:v>5.947683767522686e-8</x:v>
      </x:c>
    </x:row>
    <x:row r="754">
      <x:c r="A754" t="str">
        <x:v>temporal</x:v>
      </x:c>
      <x:c r="B754" s="9" t="n">
        <x:v>76241</x:v>
      </x:c>
      <x:c r="C754" s="31" t="str">
        <x:v>2024-06-30</x:v>
      </x:c>
      <x:c r="D754" t="str">
        <x:v>100–150k</x:v>
      </x:c>
      <x:c r="E754" t="str">
        <x:v>20–50k</x:v>
      </x:c>
      <x:c r="F754" s="9" t="n">
        <x:v>3</x:v>
      </x:c>
      <x:c r="G754" s="25" t="n">
        <x:v>110353.0475</x:v>
      </x:c>
      <x:c r="H754" s="25" t="n">
        <x:v>69895.06463697196</x:v>
      </x:c>
      <x:c r="I754" s="25" t="n">
        <x:v>45467.857275179005</x:v>
      </x:c>
      <x:c r="J754" s="25" t="n">
        <x:v>51604.181686348624</x:v>
      </x:c>
      <x:c r="K754" s="25" t="n">
        <x:v>-58748.86581365138</x:v>
      </x:c>
      <x:c r="L754" s="25" t="n">
        <x:v>58748.86581365138</x:v>
      </x:c>
      <x:c r="M754" s="27" t="n">
        <x:v>0.313459686423568</x:v>
      </x:c>
      <x:c r="N754" s="25" t="n">
        <x:v>18415.401055687435</x:v>
      </x:c>
      <x:c r="O754" s="25" t="n">
        <x:v>-18290.882950623338</x:v>
      </x:c>
      <x:c r="P754" s="27" t="n">
        <x:v>0.869921535231588</x:v>
      </x:c>
      <x:c r="Q754" s="27" t="n">
        <x:v>0.4772720865607173</x:v>
      </x:c>
      <x:c r="R754" s="27" t="n">
        <x:v>0.5413240246501584</x:v>
      </x:c>
      <x:c r="S754" s="25" t="n">
        <x:v>-24427.20736179296</x:v>
      </x:c>
      <x:c r="T754" s="25" t="n">
        <x:v>118.09028288550749</x:v>
      </x:c>
      <x:c r="U754" s="25" t="n">
        <x:v>0</x:v>
      </x:c>
      <x:c r="V754" s="9" t="n">
        <x:v>1</x:v>
      </x:c>
      <x:c r="W754" s="25" t="n">
        <x:v>72148</x:v>
      </x:c>
      <x:c r="X754" s="25" t="n">
        <x:v>0</x:v>
      </x:c>
      <x:c r="Y754" t="str">
        <x:v>0–1 anchors</x:v>
      </x:c>
      <x:c r="Z754" s="30" t="b">
        <x:v>0</x:v>
      </x:c>
      <x:c r="AA754" t="str">
        <x:v>Женский</x:v>
      </x:c>
      <x:c r="AB754" s="25" t="n">
        <x:v>44</x:v>
      </x:c>
      <x:c r="AC754" t="str">
        <x:v>Томская область</x:v>
      </x:c>
      <x:c r="AD754" t="str">
        <x:v>far route error</x:v>
      </x:c>
      <x:c r="AE754" s="25"/>
      <x:c r="AF754" s="25" t="n">
        <x:v>72148</x:v>
      </x:c>
      <x:c r="AG754" s="25"/>
      <x:c r="AH754" s="25"/>
      <x:c r="AI754" s="25"/>
      <x:c r="AJ754" s="25"/>
      <x:c r="AK754" s="26" t="n">
        <x:v>0.869921535231588</x:v>
      </x:c>
      <x:c r="AL754" s="26" t="n">
        <x:v>0.10080135524373611</x:v>
      </x:c>
      <x:c r="AM754" s="26" t="n">
        <x:v>0.008905954268223824</x:v>
      </x:c>
      <x:c r="AN754" s="26" t="n">
        <x:v>0.01965311492140537</x:v>
      </x:c>
      <x:c r="AO754" s="26" t="n">
        <x:v>0.0006260180250760748</x:v>
      </x:c>
      <x:c r="AP754" s="26" t="n">
        <x:v>0.00009175491257131383</x:v>
      </x:c>
      <x:c r="AQ754" s="26" t="n">
        <x:v>8.261758015473213e-8</x:v>
      </x:c>
      <x:c r="AR754" s="26" t="n">
        <x:v>1.8477981906053376e-7</x:v>
      </x:c>
    </x:row>
    <x:row r="755">
      <x:c r="A755" t="str">
        <x:v>temporal</x:v>
      </x:c>
      <x:c r="B755" s="9" t="n">
        <x:v>121722</x:v>
      </x:c>
      <x:c r="C755" s="31" t="str">
        <x:v>2024-06-30</x:v>
      </x:c>
      <x:c r="D755" t="str">
        <x:v>100–150k</x:v>
      </x:c>
      <x:c r="E755" t="str">
        <x:v>20–50k</x:v>
      </x:c>
      <x:c r="F755" s="9" t="n">
        <x:v>3</x:v>
      </x:c>
      <x:c r="G755" s="25" t="n">
        <x:v>112157.3579</x:v>
      </x:c>
      <x:c r="H755" s="25" t="n">
        <x:v>66951.86302015516</x:v>
      </x:c>
      <x:c r="I755" s="25" t="n">
        <x:v>48143.38191167051</x:v>
      </x:c>
      <x:c r="J755" s="25" t="n">
        <x:v>53146.775136771736</x:v>
      </x:c>
      <x:c r="K755" s="25" t="n">
        <x:v>-59010.58276322827</x:v>
      </x:c>
      <x:c r="L755" s="25" t="n">
        <x:v>59010.58276322827</x:v>
      </x:c>
      <x:c r="M755" s="27" t="n">
        <x:v>0.3349352054589148</x:v>
      </x:c>
      <x:c r="N755" s="25" t="n">
        <x:v>19764.721662052158</x:v>
      </x:c>
      <x:c r="O755" s="25" t="n">
        <x:v>-13805.087883383421</x:v>
      </x:c>
      <x:c r="P755" s="27" t="n">
        <x:v>0.7222687911469269</x:v>
      </x:c>
      <x:c r="Q755" s="27" t="n">
        <x:v>0.7227807495368507</x:v>
      </x:c>
      <x:c r="R755" s="27" t="n">
        <x:v>0.642602326265394</x:v>
      </x:c>
      <x:c r="S755" s="25" t="n">
        <x:v>-18808.481108484644</x:v>
      </x:c>
      <x:c r="T755" s="25" t="n">
        <x:v>1205.0917919202714</x:v>
      </x:c>
      <x:c r="U755" s="25" t="n">
        <x:v>0</x:v>
      </x:c>
      <x:c r="V755" s="9" t="n">
        <x:v>1</x:v>
      </x:c>
      <x:c r="W755" s="25" t="n">
        <x:v>99987</x:v>
      </x:c>
      <x:c r="X755" s="25" t="n">
        <x:v>0</x:v>
      </x:c>
      <x:c r="Y755" t="str">
        <x:v>0–1 anchors</x:v>
      </x:c>
      <x:c r="Z755" s="30" t="b">
        <x:v>0</x:v>
      </x:c>
      <x:c r="AA755" t="str">
        <x:v>Женский</x:v>
      </x:c>
      <x:c r="AB755" s="25" t="n">
        <x:v>39</x:v>
      </x:c>
      <x:c r="AC755" t="str">
        <x:v>Московская область</x:v>
      </x:c>
      <x:c r="AD755" t="str">
        <x:v>far route error</x:v>
      </x:c>
      <x:c r="AE755" s="25"/>
      <x:c r="AF755" s="25" t="n">
        <x:v>99987</x:v>
      </x:c>
      <x:c r="AG755" s="25"/>
      <x:c r="AH755" s="25"/>
      <x:c r="AI755" s="25"/>
      <x:c r="AJ755" s="25"/>
      <x:c r="AK755" s="26" t="n">
        <x:v>0.7222687911469269</x:v>
      </x:c>
      <x:c r="AL755" s="26" t="n">
        <x:v>0.24155218705064457</x:v>
      </x:c>
      <x:c r="AM755" s="26" t="n">
        <x:v>0.008928640276273771</x:v>
      </x:c>
      <x:c r="AN755" s="26" t="n">
        <x:v>0.026363044359671645</x:v>
      </x:c>
      <x:c r="AO755" s="26" t="n">
        <x:v>0.0007468859634649171</x:v>
      </x:c>
      <x:c r="AP755" s="26" t="n">
        <x:v>0.00013744567293206102</x:v>
      </x:c>
      <x:c r="AQ755" s="26" t="n">
        <x:v>0.0000026771337922121965</x:v>
      </x:c>
      <x:c r="AR755" s="26" t="n">
        <x:v>3.2839629381166916e-7</x:v>
      </x:c>
    </x:row>
    <x:row r="756">
      <x:c r="A756" t="str">
        <x:v>temporal</x:v>
      </x:c>
      <x:c r="B756" s="9" t="n">
        <x:v>92511</x:v>
      </x:c>
      <x:c r="C756" s="31" t="str">
        <x:v>2024-06-30</x:v>
      </x:c>
      <x:c r="D756" t="str">
        <x:v>100–150k</x:v>
      </x:c>
      <x:c r="E756" t="str">
        <x:v>20–50k</x:v>
      </x:c>
      <x:c r="F756" s="9" t="n">
        <x:v>3</x:v>
      </x:c>
      <x:c r="G756" s="25" t="n">
        <x:v>105383.39</x:v>
      </x:c>
      <x:c r="H756" s="25" t="n">
        <x:v>50290.39445580981</x:v>
      </x:c>
      <x:c r="I756" s="25" t="n">
        <x:v>42410.49662656344</x:v>
      </x:c>
      <x:c r="J756" s="25" t="n">
        <x:v>44409.75261562528</x:v>
      </x:c>
      <x:c r="K756" s="25" t="n">
        <x:v>-60973.63738437472</x:v>
      </x:c>
      <x:c r="L756" s="25" t="n">
        <x:v>60973.63738437472</x:v>
      </x:c>
      <x:c r="M756" s="27" t="n">
        <x:v>0.2543091243914452</x:v>
      </x:c>
      <x:c r="N756" s="25" t="n">
        <x:v>15506.152334181825</x:v>
      </x:c>
      <x:c r="O756" s="25" t="n">
        <x:v>-5880.641840184529</x:v>
      </x:c>
      <x:c r="P756" s="27" t="n">
        <x:v>0.7785249756305442</x:v>
      </x:c>
      <x:c r="Q756" s="27" t="n">
        <x:v>0.5820374188629484</x:v>
      </x:c>
      <x:c r="R756" s="27" t="n">
        <x:v>0.45870788230410575</x:v>
      </x:c>
      <x:c r="S756" s="25" t="n">
        <x:v>-7879.897829246367</x:v>
      </x:c>
      <x:c r="T756" s="25" t="n">
        <x:v>117.12612700098249</x:v>
      </x:c>
      <x:c r="U756" s="25" t="n">
        <x:v>0</x:v>
      </x:c>
      <x:c r="V756" s="9" t="n">
        <x:v>1</x:v>
      </x:c>
      <x:c r="W756" s="25" t="n">
        <x:v>45725</x:v>
      </x:c>
      <x:c r="X756" s="25" t="n">
        <x:v>0</x:v>
      </x:c>
      <x:c r="Y756" t="str">
        <x:v>0–1 anchors</x:v>
      </x:c>
      <x:c r="Z756" s="30" t="b">
        <x:v>0</x:v>
      </x:c>
      <x:c r="AA756" t="str">
        <x:v>Мужской</x:v>
      </x:c>
      <x:c r="AB756" s="25" t="n">
        <x:v>61</x:v>
      </x:c>
      <x:c r="AC756" t="str">
        <x:v>г. Москва</x:v>
      </x:c>
      <x:c r="AD756" t="str">
        <x:v>far route error</x:v>
      </x:c>
      <x:c r="AE756" s="25"/>
      <x:c r="AF756" s="25" t="n">
        <x:v>45725</x:v>
      </x:c>
      <x:c r="AG756" s="25"/>
      <x:c r="AH756" s="25"/>
      <x:c r="AI756" s="25"/>
      <x:c r="AJ756" s="25"/>
      <x:c r="AK756" s="26" t="n">
        <x:v>0.7785249756305442</x:v>
      </x:c>
      <x:c r="AL756" s="26" t="n">
        <x:v>0.20829653296329265</x:v>
      </x:c>
      <x:c r="AM756" s="26" t="n">
        <x:v>0.01242192857904668</x:v>
      </x:c>
      <x:c r="AN756" s="26" t="n">
        <x:v>0.0006205888944671441</x:v>
      </x:c>
      <x:c r="AO756" s="26" t="n">
        <x:v>0.00012006696817903561</x:v>
      </x:c>
      <x:c r="AP756" s="26" t="n">
        <x:v>0.000015286145991415607</x:v>
      </x:c>
      <x:c r="AQ756" s="26" t="n">
        <x:v>1.9918634204342808e-8</x:v>
      </x:c>
      <x:c r="AR756" s="26" t="n">
        <x:v>6.008998444933962e-7</x:v>
      </x:c>
    </x:row>
    <x:row r="757">
      <x:c r="A757" t="str">
        <x:v>temporal</x:v>
      </x:c>
      <x:c r="B757" s="9" t="n">
        <x:v>134334</x:v>
      </x:c>
      <x:c r="C757" s="31" t="str">
        <x:v>2024-06-30</x:v>
      </x:c>
      <x:c r="D757" t="str">
        <x:v>100–150k</x:v>
      </x:c>
      <x:c r="E757" t="str">
        <x:v>20–50k</x:v>
      </x:c>
      <x:c r="F757" s="9" t="n">
        <x:v>3</x:v>
      </x:c>
      <x:c r="G757" s="25" t="n">
        <x:v>107699.7214259124</x:v>
      </x:c>
      <x:c r="H757" s="25" t="n">
        <x:v>54807.26095688492</x:v>
      </x:c>
      <x:c r="I757" s="25" t="n">
        <x:v>41799.278509677075</x:v>
      </x:c>
      <x:c r="J757" s="25" t="n">
        <x:v>45252.23254271644</x:v>
      </x:c>
      <x:c r="K757" s="25" t="n">
        <x:v>-62447.48888319596</x:v>
      </x:c>
      <x:c r="L757" s="25" t="n">
        <x:v>62447.48888319596</x:v>
      </x:c>
      <x:c r="M757" s="27" t="n">
        <x:v>0.2818788926693168</x:v>
      </x:c>
      <x:c r="N757" s="25" t="n">
        <x:v>17602.62901637475</x:v>
      </x:c>
      <x:c r="O757" s="25" t="n">
        <x:v>-9555.028414168482</x:v>
      </x:c>
      <x:c r="P757" s="27" t="n">
        <x:v>0.8816784630866583</x:v>
      </x:c>
      <x:c r="Q757" s="27" t="n">
        <x:v>0.4300752895716536</x:v>
      </x:c>
      <x:c r="R757" s="27" t="n">
        <x:v>0.5650788312131365</x:v>
      </x:c>
      <x:c r="S757" s="25" t="n">
        <x:v>-13007.982447207845</x:v>
      </x:c>
      <x:c r="T757" s="25" t="n">
        <x:v>803.8336849496108</x:v>
      </x:c>
      <x:c r="U757" s="25" t="n">
        <x:v>0</x:v>
      </x:c>
      <x:c r="V757" s="9" t="n">
        <x:v>0</x:v>
      </x:c>
      <x:c r="W757" s="25"/>
      <x:c r="X757" s="25"/>
      <x:c r="Y757" t="str">
        <x:v>0–1 anchors</x:v>
      </x:c>
      <x:c r="Z757" s="30" t="b">
        <x:v>0</x:v>
      </x:c>
      <x:c r="AA757" t="str">
        <x:v>Женский</x:v>
      </x:c>
      <x:c r="AB757" s="25" t="n">
        <x:v>44</x:v>
      </x:c>
      <x:c r="AC757"/>
      <x:c r="AD757" t="str">
        <x:v>far route error</x:v>
      </x:c>
      <x:c r="AE757" s="25"/>
      <x:c r="AF757" s="25"/>
      <x:c r="AG757" s="25"/>
      <x:c r="AH757" s="25"/>
      <x:c r="AI757" s="25"/>
      <x:c r="AJ757" s="25"/>
      <x:c r="AK757" s="26" t="n">
        <x:v>0.8816784630866583</x:v>
      </x:c>
      <x:c r="AL757" s="26" t="n">
        <x:v>0.10149458198130734</x:v>
      </x:c>
      <x:c r="AM757" s="26" t="n">
        <x:v>2.2609822976445827e-24</x:v>
      </x:c>
      <x:c r="AN757" s="26" t="n">
        <x:v>0.00989957241385341</x:v>
      </x:c>
      <x:c r="AO757" s="26" t="n">
        <x:v>0.0042931387569102655</x:v>
      </x:c>
      <x:c r="AP757" s="26" t="n">
        <x:v>0.0008791161822316901</x:v>
      </x:c>
      <x:c r="AQ757" s="26" t="n">
        <x:v>0.0016340085552187186</x:v>
      </x:c>
      <x:c r="AR757" s="26" t="n">
        <x:v>0.00012111902382033536</x:v>
      </x:c>
    </x:row>
    <x:row r="758">
      <x:c r="A758" t="str">
        <x:v>temporal</x:v>
      </x:c>
      <x:c r="B758" s="9" t="n">
        <x:v>35059</x:v>
      </x:c>
      <x:c r="C758" s="31" t="str">
        <x:v>2024-06-30</x:v>
      </x:c>
      <x:c r="D758" t="str">
        <x:v>100–150k</x:v>
      </x:c>
      <x:c r="E758" t="str">
        <x:v>20–50k</x:v>
      </x:c>
      <x:c r="F758" s="9" t="n">
        <x:v>3</x:v>
      </x:c>
      <x:c r="G758" s="25" t="n">
        <x:v>113346.7059</x:v>
      </x:c>
      <x:c r="H758" s="25" t="n">
        <x:v>59695.13669877763</x:v>
      </x:c>
      <x:c r="I758" s="25" t="n">
        <x:v>47000.08471735178</x:v>
      </x:c>
      <x:c r="J758" s="25" t="n">
        <x:v>50481.30585756337</x:v>
      </x:c>
      <x:c r="K758" s="25" t="n">
        <x:v>-62865.40004243663</x:v>
      </x:c>
      <x:c r="L758" s="25" t="n">
        <x:v>62865.40004243663</x:v>
      </x:c>
      <x:c r="M758" s="27" t="n">
        <x:v>0.3490912318353361</x:v>
      </x:c>
      <x:c r="N758" s="25" t="n">
        <x:v>21945.75994063539</x:v>
      </x:c>
      <x:c r="O758" s="25" t="n">
        <x:v>-9213.830841214258</x:v>
      </x:c>
      <x:c r="P758" s="27" t="n">
        <x:v>0.8642962473183746</x:v>
      </x:c>
      <x:c r="Q758" s="27" t="n">
        <x:v>0.5668443069435054</x:v>
      </x:c>
      <x:c r="R758" s="27" t="n">
        <x:v>0.7853085799364073</x:v>
      </x:c>
      <x:c r="S758" s="25" t="n">
        <x:v>-12695.051981425846</x:v>
      </x:c>
      <x:c r="T758" s="25" t="n">
        <x:v>1229.8325794204943</x:v>
      </x:c>
      <x:c r="U758" s="25" t="n">
        <x:v>0</x:v>
      </x:c>
      <x:c r="V758" s="9" t="n">
        <x:v>1</x:v>
      </x:c>
      <x:c r="W758" s="25" t="n">
        <x:v>68548</x:v>
      </x:c>
      <x:c r="X758" s="25" t="n">
        <x:v>0</x:v>
      </x:c>
      <x:c r="Y758" t="str">
        <x:v>0–1 anchors</x:v>
      </x:c>
      <x:c r="Z758" s="30" t="b">
        <x:v>0</x:v>
      </x:c>
      <x:c r="AA758" t="str">
        <x:v>Женский</x:v>
      </x:c>
      <x:c r="AB758" s="25" t="n">
        <x:v>50</x:v>
      </x:c>
      <x:c r="AC758" t="str">
        <x:v>Республика Саха (Якутия)</x:v>
      </x:c>
      <x:c r="AD758" t="str">
        <x:v>far route error</x:v>
      </x:c>
      <x:c r="AE758" s="25"/>
      <x:c r="AF758" s="25" t="n">
        <x:v>68548</x:v>
      </x:c>
      <x:c r="AG758" s="25"/>
      <x:c r="AH758" s="25"/>
      <x:c r="AI758" s="25"/>
      <x:c r="AJ758" s="25"/>
      <x:c r="AK758" s="26" t="n">
        <x:v>0.8642962473183746</x:v>
      </x:c>
      <x:c r="AL758" s="26" t="n">
        <x:v>0.04255756617456685</x:v>
      </x:c>
      <x:c r="AM758" s="26" t="n">
        <x:v>0.04716908113726883</x:v>
      </x:c>
      <x:c r="AN758" s="26" t="n">
        <x:v>0.03918271731645437</x:v>
      </x:c>
      <x:c r="AO758" s="26" t="n">
        <x:v>0.006388490387889982</x:v>
      </x:c>
      <x:c r="AP758" s="26" t="n">
        <x:v>0.00040527192883188935</x:v>
      </x:c>
      <x:c r="AQ758" s="26" t="n">
        <x:v>5.6010603251385e-7</x:v>
      </x:c>
      <x:c r="AR758" s="26" t="n">
        <x:v>6.563058123297708e-8</x:v>
      </x:c>
    </x:row>
    <x:row r="759">
      <x:c r="A759" t="str">
        <x:v>temporal</x:v>
      </x:c>
      <x:c r="B759" s="9" t="n">
        <x:v>101529</x:v>
      </x:c>
      <x:c r="C759" s="31" t="str">
        <x:v>2024-06-30</x:v>
      </x:c>
      <x:c r="D759" t="str">
        <x:v>100–150k</x:v>
      </x:c>
      <x:c r="E759" t="str">
        <x:v>20–50k</x:v>
      </x:c>
      <x:c r="F759" s="9" t="n">
        <x:v>3</x:v>
      </x:c>
      <x:c r="G759" s="25" t="n">
        <x:v>126388.8498</x:v>
      </x:c>
      <x:c r="H759" s="25" t="n">
        <x:v>61405.84628441792</x:v>
      </x:c>
      <x:c r="I759" s="25" t="n">
        <x:v>63112.94789763822</x:v>
      </x:c>
      <x:c r="J759" s="25" t="n">
        <x:v>63409.621340564685</x:v>
      </x:c>
      <x:c r="K759" s="25" t="n">
        <x:v>-62979.22845943531</x:v>
      </x:c>
      <x:c r="L759" s="25" t="n">
        <x:v>62979.22845943531</x:v>
      </x:c>
      <x:c r="M759" s="27" t="n">
        <x:v>0.5043232859132725</x:v>
      </x:c>
      <x:c r="N759" s="25" t="n">
        <x:v>31761.891440945103</x:v>
      </x:c>
      <x:c r="O759" s="25" t="n">
        <x:v>2003.775056146762</x:v>
      </x:c>
      <x:c r="P759" s="27" t="n">
        <x:v>0.5560653902439834</x:v>
      </x:c>
      <x:c r="Q759" s="27" t="n">
        <x:v>1.0972287248212809</x:v>
      </x:c>
      <x:c r="R759" s="27" t="n">
        <x:v>1.394026996400592</x:v>
      </x:c>
      <x:c r="S759" s="25" t="n">
        <x:v>1707.1016132203029</x:v>
      </x:c>
      <x:c r="T759" s="25" t="n">
        <x:v>2893.7953849261453</x:v>
      </x:c>
      <x:c r="U759" s="25" t="n">
        <x:v>0</x:v>
      </x:c>
      <x:c r="V759" s="9" t="n">
        <x:v>1</x:v>
      </x:c>
      <x:c r="W759" s="25" t="n">
        <x:v>91522</x:v>
      </x:c>
      <x:c r="X759" s="25" t="n">
        <x:v>0</x:v>
      </x:c>
      <x:c r="Y759" t="str">
        <x:v>0–1 anchors</x:v>
      </x:c>
      <x:c r="Z759" s="30" t="b">
        <x:v>0</x:v>
      </x:c>
      <x:c r="AA759" t="str">
        <x:v>Мужской</x:v>
      </x:c>
      <x:c r="AB759" s="25" t="n">
        <x:v>51</x:v>
      </x:c>
      <x:c r="AC759"/>
      <x:c r="AD759" t="str">
        <x:v>far route error</x:v>
      </x:c>
      <x:c r="AE759" s="25"/>
      <x:c r="AF759" s="25" t="n">
        <x:v>91522</x:v>
      </x:c>
      <x:c r="AG759" s="25"/>
      <x:c r="AH759" s="25"/>
      <x:c r="AI759" s="25"/>
      <x:c r="AJ759" s="25"/>
      <x:c r="AK759" s="26" t="n">
        <x:v>0.5560653902439834</x:v>
      </x:c>
      <x:c r="AL759" s="26" t="n">
        <x:v>0.274626051846623</x:v>
      </x:c>
      <x:c r="AM759" s="26" t="n">
        <x:v>0.017723584046491245</x:v>
      </x:c>
      <x:c r="AN759" s="26" t="n">
        <x:v>0.011013068143874469</x:v>
      </x:c>
      <x:c r="AO759" s="26" t="n">
        <x:v>0.13634406763959095</x:v>
      </x:c>
      <x:c r="AP759" s="26" t="n">
        <x:v>3.7829747353585296e-24</x:v>
      </x:c>
      <x:c r="AQ759" s="26" t="n">
        <x:v>0.004219039922081768</x:v>
      </x:c>
      <x:c r="AR759" s="26" t="n">
        <x:v>0.000008798157355372287</x:v>
      </x:c>
    </x:row>
    <x:row r="760">
      <x:c r="A760" t="str">
        <x:v>temporal</x:v>
      </x:c>
      <x:c r="B760" s="9" t="n">
        <x:v>116203</x:v>
      </x:c>
      <x:c r="C760" s="31" t="str">
        <x:v>2024-06-30</x:v>
      </x:c>
      <x:c r="D760" t="str">
        <x:v>100–150k</x:v>
      </x:c>
      <x:c r="E760" t="str">
        <x:v>150–250k</x:v>
      </x:c>
      <x:c r="F760" s="9" t="n">
        <x:v>1</x:v>
      </x:c>
      <x:c r="G760" s="25" t="n">
        <x:v>130500</x:v>
      </x:c>
      <x:c r="H760" s="25" t="n">
        <x:v>164891.8676490493</x:v>
      </x:c>
      <x:c r="I760" s="25" t="n">
        <x:v>184294.89254201556</x:v>
      </x:c>
      <x:c r="J760" s="25" t="n">
        <x:v>193595.5894192268</x:v>
      </x:c>
      <x:c r="K760" s="25" t="n">
        <x:v>63095.5894192268</x:v>
      </x:c>
      <x:c r="L760" s="25" t="n">
        <x:v>63095.5894192268</x:v>
      </x:c>
      <x:c r="M760" s="27" t="n">
        <x:v>0.5532556006509527</x:v>
      </x:c>
      <x:c r="N760" s="25" t="n">
        <x:v>34907.98822256022</x:v>
      </x:c>
      <x:c r="O760" s="25" t="n">
        <x:v>-28703.721770177508</x:v>
      </x:c>
      <x:c r="P760" s="27" t="n">
        <x:v>0.675293978156851</x:v>
      </x:c>
      <x:c r="Q760" s="27" t="n">
        <x:v>1.0124558126353043</x:v>
      </x:c>
      <x:c r="R760" s="27" t="n">
        <x:v>1.042477934974327</x:v>
      </x:c>
      <x:c r="S760" s="25" t="n">
        <x:v>19403.024892966263</x:v>
      </x:c>
      <x:c r="T760" s="25" t="n">
        <x:v>56605.81240181127</x:v>
      </x:c>
      <x:c r="U760" s="25" t="n">
        <x:v>0</x:v>
      </x:c>
      <x:c r="V760" s="9" t="n">
        <x:v>1</x:v>
      </x:c>
      <x:c r="W760" s="25" t="n">
        <x:v>140390</x:v>
      </x:c>
      <x:c r="X760" s="25" t="n">
        <x:v>0</x:v>
      </x:c>
      <x:c r="Y760" t="str">
        <x:v>0–1 anchors</x:v>
      </x:c>
      <x:c r="Z760" s="30" t="b">
        <x:v>0</x:v>
      </x:c>
      <x:c r="AA760" t="str">
        <x:v>Мужской</x:v>
      </x:c>
      <x:c r="AB760" s="25" t="n">
        <x:v>25</x:v>
      </x:c>
      <x:c r="AC760"/>
      <x:c r="AD760" t="str">
        <x:v>sparse income sources</x:v>
      </x:c>
      <x:c r="AE760" s="25"/>
      <x:c r="AF760" s="25" t="n">
        <x:v>140390</x:v>
      </x:c>
      <x:c r="AG760" s="25"/>
      <x:c r="AH760" s="25"/>
      <x:c r="AI760" s="25"/>
      <x:c r="AJ760" s="25"/>
      <x:c r="AK760" s="26" t="n">
        <x:v>0.051805179622600415</x:v>
      </x:c>
      <x:c r="AL760" s="26" t="n">
        <x:v>0.0007895138555257638</x:v>
      </x:c>
      <x:c r="AM760" s="26" t="n">
        <x:v>0.011842294616391457</x:v>
      </x:c>
      <x:c r="AN760" s="26" t="n">
        <x:v>0.1362538937363979</x:v>
      </x:c>
      <x:c r="AO760" s="26" t="n">
        <x:v>0.675293978156851</x:v>
      </x:c>
      <x:c r="AP760" s="26" t="n">
        <x:v>0.1231648467326645</x:v>
      </x:c>
      <x:c r="AQ760" s="26" t="n">
        <x:v>0.0007697175217553304</x:v>
      </x:c>
      <x:c r="AR760" s="26" t="n">
        <x:v>0.00008057575781353808</x:v>
      </x:c>
    </x:row>
    <x:row r="761">
      <x:c r="A761" t="str">
        <x:v>temporal</x:v>
      </x:c>
      <x:c r="B761" s="9" t="n">
        <x:v>66717</x:v>
      </x:c>
      <x:c r="C761" s="31" t="str">
        <x:v>2024-06-30</x:v>
      </x:c>
      <x:c r="D761" t="str">
        <x:v>100–150k</x:v>
      </x:c>
      <x:c r="E761" t="str">
        <x:v>20–50k</x:v>
      </x:c>
      <x:c r="F761" s="9" t="n">
        <x:v>3</x:v>
      </x:c>
      <x:c r="G761" s="25" t="n">
        <x:v>111935.0004</x:v>
      </x:c>
      <x:c r="H761" s="25" t="n">
        <x:v>56364.13241293662</x:v>
      </x:c>
      <x:c r="I761" s="25" t="n">
        <x:v>45185.20252024032</x:v>
      </x:c>
      <x:c r="J761" s="25" t="n">
        <x:v>48249.0651178545</x:v>
      </x:c>
      <x:c r="K761" s="25" t="n">
        <x:v>-63685.9352821455</x:v>
      </x:c>
      <x:c r="L761" s="25" t="n">
        <x:v>63685.9352821455</x:v>
      </x:c>
      <x:c r="M761" s="27" t="n">
        <x:v>0.3322886304993612</x:v>
      </x:c>
      <x:c r="N761" s="25" t="n">
        <x:v>21162.112216975078</x:v>
      </x:c>
      <x:c r="O761" s="25" t="n">
        <x:v>-8115.067295082117</x:v>
      </x:c>
      <x:c r="P761" s="27" t="n">
        <x:v>0.904077802848404</x:v>
      </x:c>
      <x:c r="Q761" s="27" t="n">
        <x:v>0.421179851769489</x:v>
      </x:c>
      <x:c r="R761" s="27" t="n">
        <x:v>0.8252315331529889</x:v>
      </x:c>
      <x:c r="S761" s="25" t="n">
        <x:v>-11178.929892696306</x:v>
      </x:c>
      <x:c r="T761" s="25" t="n">
        <x:v>1076.5204977604353</x:v>
      </x:c>
      <x:c r="U761" s="25" t="n">
        <x:v>0</x:v>
      </x:c>
      <x:c r="V761" s="9" t="n">
        <x:v>0</x:v>
      </x:c>
      <x:c r="W761" s="25"/>
      <x:c r="X761" s="25"/>
      <x:c r="Y761" t="str">
        <x:v>0–1 anchors</x:v>
      </x:c>
      <x:c r="Z761" s="30" t="b">
        <x:v>0</x:v>
      </x:c>
      <x:c r="AA761" t="str">
        <x:v>Женский</x:v>
      </x:c>
      <x:c r="AB761" s="25" t="n">
        <x:v>45</x:v>
      </x:c>
      <x:c r="AC761"/>
      <x:c r="AD761" t="str">
        <x:v>far route error</x:v>
      </x:c>
      <x:c r="AE761" s="25"/>
      <x:c r="AF761" s="25"/>
      <x:c r="AG761" s="25"/>
      <x:c r="AH761" s="25"/>
      <x:c r="AI761" s="25"/>
      <x:c r="AJ761" s="25"/>
      <x:c r="AK761" s="26" t="n">
        <x:v>0.904077802848404</x:v>
      </x:c>
      <x:c r="AL761" s="26" t="n">
        <x:v>0.06004326796718093</x:v>
      </x:c>
      <x:c r="AM761" s="26" t="n">
        <x:v>0.0005867979038868214</x:v>
      </x:c>
      <x:c r="AN761" s="26" t="n">
        <x:v>0.010885257260231351</x:v>
      </x:c>
      <x:c r="AO761" s="26" t="n">
        <x:v>0.01576639685656421</x:v>
      </x:c>
      <x:c r="AP761" s="26" t="n">
        <x:v>0.00006853590698610556</x:v>
      </x:c>
      <x:c r="AQ761" s="26" t="n">
        <x:v>0.008441234989444336</x:v>
      </x:c>
      <x:c r="AR761" s="26" t="n">
        <x:v>0.0001307062673023767</x:v>
      </x:c>
    </x:row>
    <x:row r="762">
      <x:c r="A762" t="str">
        <x:v>temporal</x:v>
      </x:c>
      <x:c r="B762" s="9" t="n">
        <x:v>114197</x:v>
      </x:c>
      <x:c r="C762" s="31" t="str">
        <x:v>2024-06-30</x:v>
      </x:c>
      <x:c r="D762" t="str">
        <x:v>100–150k</x:v>
      </x:c>
      <x:c r="E762" t="str">
        <x:v>50–75k</x:v>
      </x:c>
      <x:c r="F762" s="9" t="n">
        <x:v>2</x:v>
      </x:c>
      <x:c r="G762" s="25" t="n">
        <x:v>145228.18639053256</x:v>
      </x:c>
      <x:c r="H762" s="25" t="n">
        <x:v>136035.48793157705</x:v>
      </x:c>
      <x:c r="I762" s="25" t="n">
        <x:v>69415.57992034557</x:v>
      </x:c>
      <x:c r="J762" s="25" t="n">
        <x:v>78544.51925491457</x:v>
      </x:c>
      <x:c r="K762" s="25" t="n">
        <x:v>-66683.66713561799</x:v>
      </x:c>
      <x:c r="L762" s="25" t="n">
        <x:v>66683.66713561799</x:v>
      </x:c>
      <x:c r="M762" s="27" t="n">
        <x:v>0.7285555086856335</x:v>
      </x:c>
      <x:c r="N762" s="25" t="n">
        <x:v>48582.75303101362</x:v>
      </x:c>
      <x:c r="O762" s="25" t="n">
        <x:v>-57490.96867666248</x:v>
      </x:c>
      <x:c r="P762" s="27" t="n">
        <x:v>0.8253893236279463</x:v>
      </x:c>
      <x:c r="Q762" s="27" t="n">
        <x:v>0.561650871732038</x:v>
      </x:c>
      <x:c r="R762" s="27" t="n">
        <x:v>0.7340253447176345</x:v>
      </x:c>
      <x:c r="S762" s="25" t="n">
        <x:v>-66619.90801123148</x:v>
      </x:c>
      <x:c r="T762" s="25" t="n">
        <x:v>6424.725914921798</x:v>
      </x:c>
      <x:c r="U762" s="25" t="n">
        <x:v>-36528.8765878773</x:v>
      </x:c>
      <x:c r="V762" s="9" t="n">
        <x:v>5</x:v>
      </x:c>
      <x:c r="W762" s="25" t="n">
        <x:v>46000</x:v>
      </x:c>
      <x:c r="X762" s="25" t="n">
        <x:v>62849.813375706006</x:v>
      </x:c>
      <x:c r="Y762" t="str">
        <x:v>3+ anchors</x:v>
      </x:c>
      <x:c r="Z762" s="30" t="b">
        <x:v>0</x:v>
      </x:c>
      <x:c r="AA762" t="str">
        <x:v>Мужской</x:v>
      </x:c>
      <x:c r="AB762" s="25" t="n">
        <x:v>36</x:v>
      </x:c>
      <x:c r="AC762" t="str">
        <x:v>г. Москва</x:v>
      </x:c>
      <x:c r="AD762" t="str">
        <x:v>far route error</x:v>
      </x:c>
      <x:c r="AE762" s="25"/>
      <x:c r="AF762" s="25" t="n">
        <x:v>195092</x:v>
      </x:c>
      <x:c r="AG762" s="25" t="n">
        <x:v>41206.2271062271</x:v>
      </x:c>
      <x:c r="AH762" s="25" t="n">
        <x:v>46000</x:v>
      </x:c>
      <x:c r="AI762" s="25" t="n">
        <x:v>46000</x:v>
      </x:c>
      <x:c r="AJ762" s="25" t="n">
        <x:v>23930.5</x:v>
      </x:c>
      <x:c r="AK762" s="26" t="n">
        <x:v>0.1455626434546302</x:v>
      </x:c>
      <x:c r="AL762" s="26" t="n">
        <x:v>0.8253893236279463</x:v>
      </x:c>
      <x:c r="AM762" s="26" t="n">
        <x:v>2.37777611947108e-24</x:v>
      </x:c>
      <x:c r="AN762" s="26" t="n">
        <x:v>2.37777611947108e-24</x:v>
      </x:c>
      <x:c r="AO762" s="26" t="n">
        <x:v>0.010248415960286118</x:v>
      </x:c>
      <x:c r="AP762" s="26" t="n">
        <x:v>0.018604772264913937</x:v>
      </x:c>
      <x:c r="AQ762" s="26" t="n">
        <x:v>0.0001946998783412871</x:v>
      </x:c>
      <x:c r="AR762" s="26" t="n">
        <x:v>1.4481388231234037e-7</x:v>
      </x:c>
    </x:row>
    <x:row r="763">
      <x:c r="A763" t="str">
        <x:v>temporal</x:v>
      </x:c>
      <x:c r="B763" s="9" t="n">
        <x:v>126650</x:v>
      </x:c>
      <x:c r="C763" s="31" t="str">
        <x:v>2024-06-30</x:v>
      </x:c>
      <x:c r="D763" t="str">
        <x:v>100–150k</x:v>
      </x:c>
      <x:c r="E763" t="str">
        <x:v>20–50k</x:v>
      </x:c>
      <x:c r="F763" s="9" t="n">
        <x:v>3</x:v>
      </x:c>
      <x:c r="G763" s="25" t="n">
        <x:v>133950.2112</x:v>
      </x:c>
      <x:c r="H763" s="25" t="n">
        <x:v>71267.72392994181</x:v>
      </x:c>
      <x:c r="I763" s="25" t="n">
        <x:v>64755.864382125714</x:v>
      </x:c>
      <x:c r="J763" s="25" t="n">
        <x:v>66513.04341552047</x:v>
      </x:c>
      <x:c r="K763" s="25" t="n">
        <x:v>-67437.16778447952</x:v>
      </x:c>
      <x:c r="L763" s="25" t="n">
        <x:v>67437.16778447952</x:v>
      </x:c>
      <x:c r="M763" s="27" t="n">
        <x:v>0.5943211935232028</x:v>
      </x:c>
      <x:c r="N763" s="25" t="n">
        <x:v>40079.33804549635</x:v>
      </x:c>
      <x:c r="O763" s="25" t="n">
        <x:v>-4754.680514421343</x:v>
      </x:c>
      <x:c r="P763" s="27" t="n">
        <x:v>0.5053790736359001</x:v>
      </x:c>
      <x:c r="Q763" s="27" t="n">
        <x:v>1.2086753988162573</x:v>
      </x:c>
      <x:c r="R763" s="27" t="n">
        <x:v>1.064381699518451</x:v>
      </x:c>
      <x:c r="S763" s="25" t="n">
        <x:v>-6511.8595478161005</x:v>
      </x:c>
      <x:c r="T763" s="25" t="n">
        <x:v>516.8565857629552</x:v>
      </x:c>
      <x:c r="U763" s="25" t="n">
        <x:v>0</x:v>
      </x:c>
      <x:c r="V763" s="9" t="n">
        <x:v>1</x:v>
      </x:c>
      <x:c r="W763" s="25" t="n">
        <x:v>85424</x:v>
      </x:c>
      <x:c r="X763" s="25" t="n">
        <x:v>0</x:v>
      </x:c>
      <x:c r="Y763" t="str">
        <x:v>0–1 anchors</x:v>
      </x:c>
      <x:c r="Z763" s="30" t="b">
        <x:v>0</x:v>
      </x:c>
      <x:c r="AA763" t="str">
        <x:v>Мужской</x:v>
      </x:c>
      <x:c r="AB763" s="25" t="n">
        <x:v>44</x:v>
      </x:c>
      <x:c r="AC763" t="str">
        <x:v>Челябинская область</x:v>
      </x:c>
      <x:c r="AD763" t="str">
        <x:v>far route error</x:v>
      </x:c>
      <x:c r="AE763" s="25"/>
      <x:c r="AF763" s="25" t="n">
        <x:v>85424</x:v>
      </x:c>
      <x:c r="AG763" s="25"/>
      <x:c r="AH763" s="25"/>
      <x:c r="AI763" s="25"/>
      <x:c r="AJ763" s="25"/>
      <x:c r="AK763" s="26" t="n">
        <x:v>0.5053790736359001</x:v>
      </x:c>
      <x:c r="AL763" s="26" t="n">
        <x:v>0.2897191981653892</x:v>
      </x:c>
      <x:c r="AM763" s="26" t="n">
        <x:v>0.0783084289667907</x:v>
      </x:c>
      <x:c r="AN763" s="26" t="n">
        <x:v>0.11446450776870658</x:v>
      </x:c>
      <x:c r="AO763" s="26" t="n">
        <x:v>0.010986788974507373</x:v>
      </x:c>
      <x:c r="AP763" s="26" t="n">
        <x:v>0.001141402227788403</x:v>
      </x:c>
      <x:c r="AQ763" s="26" t="n">
        <x:v>5.340459829059193e-7</x:v>
      </x:c>
      <x:c r="AR763" s="26" t="n">
        <x:v>6.621493471695259e-8</x:v>
      </x:c>
    </x:row>
    <x:row r="764">
      <x:c r="A764" t="str">
        <x:v>temporal</x:v>
      </x:c>
      <x:c r="B764" s="9" t="n">
        <x:v>119125</x:v>
      </x:c>
      <x:c r="C764" s="31" t="str">
        <x:v>2024-06-30</x:v>
      </x:c>
      <x:c r="D764" t="str">
        <x:v>100–150k</x:v>
      </x:c>
      <x:c r="E764" t="str">
        <x:v>20–50k</x:v>
      </x:c>
      <x:c r="F764" s="9" t="n">
        <x:v>3</x:v>
      </x:c>
      <x:c r="G764" s="25" t="n">
        <x:v>128800.1706884616</x:v>
      </x:c>
      <x:c r="H764" s="25" t="n">
        <x:v>75197.9118848371</x:v>
      </x:c>
      <x:c r="I764" s="25" t="n">
        <x:v>55149.04225594062</x:v>
      </x:c>
      <x:c r="J764" s="25" t="n">
        <x:v>61106.58498697803</x:v>
      </x:c>
      <x:c r="K764" s="25" t="n">
        <x:v>-67693.58570148356</x:v>
      </x:c>
      <x:c r="L764" s="25" t="n">
        <x:v>67693.58570148356</x:v>
      </x:c>
      <x:c r="M764" s="27" t="n">
        <x:v>0.5330236512387099</x:v>
      </x:c>
      <x:c r="N764" s="25" t="n">
        <x:v>36082.28221604529</x:v>
      </x:c>
      <x:c r="O764" s="25" t="n">
        <x:v>-14091.326897859064</x:v>
      </x:c>
      <x:c r="P764" s="27" t="n">
        <x:v>0.7983994706931996</x:v>
      </x:c>
      <x:c r="Q764" s="27" t="n">
        <x:v>0.7328624971828335</x:v>
      </x:c>
      <x:c r="R764" s="27" t="n">
        <x:v>1.0455348243406277</x:v>
      </x:c>
      <x:c r="S764" s="25" t="n">
        <x:v>-20048.86962889648</x:v>
      </x:c>
      <x:c r="T764" s="25" t="n">
        <x:v>3781.3012952531417</x:v>
      </x:c>
      <x:c r="U764" s="25" t="n">
        <x:v>0</x:v>
      </x:c>
      <x:c r="V764" s="9" t="n">
        <x:v>0</x:v>
      </x:c>
      <x:c r="W764" s="25"/>
      <x:c r="X764" s="25"/>
      <x:c r="Y764" t="str">
        <x:v>0–1 anchors</x:v>
      </x:c>
      <x:c r="Z764" s="30" t="b">
        <x:v>0</x:v>
      </x:c>
      <x:c r="AA764" t="str">
        <x:v>Мужской</x:v>
      </x:c>
      <x:c r="AB764" s="25" t="n">
        <x:v>46</x:v>
      </x:c>
      <x:c r="AC764"/>
      <x:c r="AD764" t="str">
        <x:v>far route error</x:v>
      </x:c>
      <x:c r="AE764" s="25"/>
      <x:c r="AF764" s="25"/>
      <x:c r="AG764" s="25"/>
      <x:c r="AH764" s="25"/>
      <x:c r="AI764" s="25"/>
      <x:c r="AJ764" s="25"/>
      <x:c r="AK764" s="26" t="n">
        <x:v>0.7983994706931996</x:v>
      </x:c>
      <x:c r="AL764" s="26" t="n">
        <x:v>0.11762314592162185</x:v>
      </x:c>
      <x:c r="AM764" s="26" t="n">
        <x:v>0.004591497683004446</x:v>
      </x:c>
      <x:c r="AN764" s="26" t="n">
        <x:v>0.04652904268603778</x:v>
      </x:c>
      <x:c r="AO764" s="26" t="n">
        <x:v>0.011989813718834381</x:v>
      </x:c>
      <x:c r="AP764" s="26" t="n">
        <x:v>0.020853589437441488</x:v>
      </x:c>
      <x:c r="AQ764" s="26" t="n">
        <x:v>0.000009939152849439339</x:v>
      </x:c>
      <x:c r="AR764" s="26" t="n">
        <x:v>0.000003500707011004537</x:v>
      </x:c>
    </x:row>
    <x:row r="765">
      <x:c r="A765" t="str">
        <x:v>temporal</x:v>
      </x:c>
      <x:c r="B765" s="9" t="n">
        <x:v>143501</x:v>
      </x:c>
      <x:c r="C765" s="31" t="str">
        <x:v>2024-06-30</x:v>
      </x:c>
      <x:c r="D765" t="str">
        <x:v>100–150k</x:v>
      </x:c>
      <x:c r="E765" t="str">
        <x:v>50–75k</x:v>
      </x:c>
      <x:c r="F765" s="9" t="n">
        <x:v>2</x:v>
      </x:c>
      <x:c r="G765" s="25" t="n">
        <x:v>131447.6968</x:v>
      </x:c>
      <x:c r="H765" s="25" t="n">
        <x:v>65880.77234570372</x:v>
      </x:c>
      <x:c r="I765" s="25" t="n">
        <x:v>62563.192401310866</x:v>
      </x:c>
      <x:c r="J765" s="25" t="n">
        <x:v>63654.21693381992</x:v>
      </x:c>
      <x:c r="K765" s="25" t="n">
        <x:v>-67793.47986618009</x:v>
      </x:c>
      <x:c r="L765" s="25" t="n">
        <x:v>67793.47986618009</x:v>
      </x:c>
      <x:c r="M765" s="27" t="n">
        <x:v>0.5645354118564623</x:v>
      </x:c>
      <x:c r="N765" s="25" t="n">
        <x:v>38271.82007743676</x:v>
      </x:c>
      <x:c r="O765" s="25" t="n">
        <x:v>-2226.5554118838045</x:v>
      </x:c>
      <x:c r="P765" s="27" t="n">
        <x:v>0.47024982537982213</x:v>
      </x:c>
      <x:c r="Q765" s="27" t="n">
        <x:v>1.0747127525943114</x:v>
      </x:c>
      <x:c r="R765" s="27" t="n">
        <x:v>1.0450883454734887</x:v>
      </x:c>
      <x:c r="S765" s="25" t="n">
        <x:v>-3317.5799443928554</x:v>
      </x:c>
      <x:c r="T765" s="25" t="n">
        <x:v>1046.5181856433487</x:v>
      </x:c>
      <x:c r="U765" s="25" t="n">
        <x:v>0</x:v>
      </x:c>
      <x:c r="V765" s="9" t="n">
        <x:v>0</x:v>
      </x:c>
      <x:c r="W765" s="25"/>
      <x:c r="X765" s="25"/>
      <x:c r="Y765" t="str">
        <x:v>0–1 anchors</x:v>
      </x:c>
      <x:c r="Z765" s="30" t="b">
        <x:v>0</x:v>
      </x:c>
      <x:c r="AA765" t="str">
        <x:v>Мужской</x:v>
      </x:c>
      <x:c r="AB765" s="25" t="n">
        <x:v>26</x:v>
      </x:c>
      <x:c r="AC765"/>
      <x:c r="AD765" t="str">
        <x:v>far route error</x:v>
      </x:c>
      <x:c r="AE765" s="25"/>
      <x:c r="AF765" s="25"/>
      <x:c r="AG765" s="25"/>
      <x:c r="AH765" s="25"/>
      <x:c r="AI765" s="25"/>
      <x:c r="AJ765" s="25"/>
      <x:c r="AK765" s="26" t="n">
        <x:v>0.40565384294605383</x:v>
      </x:c>
      <x:c r="AL765" s="26" t="n">
        <x:v>0.47024982537982213</x:v>
      </x:c>
      <x:c r="AM765" s="26" t="n">
        <x:v>0.0015922324526767844</x:v>
      </x:c>
      <x:c r="AN765" s="26" t="n">
        <x:v>0.09221567843649754</x:v>
      </x:c>
      <x:c r="AO765" s="26" t="n">
        <x:v>0.022035334165295947</x:v>
      </x:c>
      <x:c r="AP765" s="26" t="n">
        <x:v>0.00822545710609917</x:v>
      </x:c>
      <x:c r="AQ765" s="26" t="n">
        <x:v>0.0000275172252015006</x:v>
      </x:c>
      <x:c r="AR765" s="26" t="n">
        <x:v>1.1228835327957821e-7</x:v>
      </x:c>
    </x:row>
    <x:row r="766">
      <x:c r="A766" t="str">
        <x:v>temporal</x:v>
      </x:c>
      <x:c r="B766" s="9" t="n">
        <x:v>104375</x:v>
      </x:c>
      <x:c r="C766" s="31" t="str">
        <x:v>2024-06-30</x:v>
      </x:c>
      <x:c r="D766" t="str">
        <x:v>100–150k</x:v>
      </x:c>
      <x:c r="E766" t="str">
        <x:v>20–50k</x:v>
      </x:c>
      <x:c r="F766" s="9" t="n">
        <x:v>3</x:v>
      </x:c>
      <x:c r="G766" s="25" t="n">
        <x:v>110909.64740000002</x:v>
      </x:c>
      <x:c r="H766" s="25" t="n">
        <x:v>58556.67396484345</x:v>
      </x:c>
      <x:c r="I766" s="25" t="n">
        <x:v>37020.40933781238</x:v>
      </x:c>
      <x:c r="J766" s="25" t="n">
        <x:v>42441.65965021518</x:v>
      </x:c>
      <x:c r="K766" s="25" t="n">
        <x:v>-68467.98774978484</x:v>
      </x:c>
      <x:c r="L766" s="25" t="n">
        <x:v>68467.98774978484</x:v>
      </x:c>
      <x:c r="M766" s="27" t="n">
        <x:v>0.3200845286610912</x:v>
      </x:c>
      <x:c r="N766" s="25" t="n">
        <x:v>21915.543587263248</x:v>
      </x:c>
      <x:c r="O766" s="25" t="n">
        <x:v>-16115.014314628272</x:v>
      </x:c>
      <x:c r="P766" s="27" t="n">
        <x:v>0.955555175348046</x:v>
      </x:c>
      <x:c r="Q766" s="27" t="n">
        <x:v>0.20632524646592962</x:v>
      </x:c>
      <x:c r="R766" s="27" t="n">
        <x:v>0.3210908215993179</x:v>
      </x:c>
      <x:c r="S766" s="25" t="n">
        <x:v>-21536.264627031076</x:v>
      </x:c>
      <x:c r="T766" s="25" t="n">
        <x:v>148.73662258015293</x:v>
      </x:c>
      <x:c r="U766" s="25" t="n">
        <x:v>0</x:v>
      </x:c>
      <x:c r="V766" s="9" t="n">
        <x:v>0</x:v>
      </x:c>
      <x:c r="W766" s="25"/>
      <x:c r="X766" s="25"/>
      <x:c r="Y766" t="str">
        <x:v>0–1 anchors</x:v>
      </x:c>
      <x:c r="Z766" s="30" t="b">
        <x:v>0</x:v>
      </x:c>
      <x:c r="AA766" t="str">
        <x:v>Женский</x:v>
      </x:c>
      <x:c r="AB766" s="25" t="n">
        <x:v>50</x:v>
      </x:c>
      <x:c r="AC766" t="str">
        <x:v>Амурская область</x:v>
      </x:c>
      <x:c r="AD766" t="str">
        <x:v>far route error</x:v>
      </x:c>
      <x:c r="AE766" s="25"/>
      <x:c r="AF766" s="25"/>
      <x:c r="AG766" s="25"/>
      <x:c r="AH766" s="25"/>
      <x:c r="AI766" s="25"/>
      <x:c r="AJ766" s="25"/>
      <x:c r="AK766" s="26" t="n">
        <x:v>0.955555175348046</x:v>
      </x:c>
      <x:c r="AL766" s="26" t="n">
        <x:v>0.038175628929896246</x:v>
      </x:c>
      <x:c r="AM766" s="26" t="n">
        <x:v>0.0021535692155997474</x:v>
      </x:c>
      <x:c r="AN766" s="26" t="n">
        <x:v>0.0009414918913236471</x:v>
      </x:c>
      <x:c r="AO766" s="26" t="n">
        <x:v>0.003148054758618728</x:v>
      </x:c>
      <x:c r="AP766" s="26" t="n">
        <x:v>0.00001687437236443647</x:v>
      </x:c>
      <x:c r="AQ766" s="26" t="n">
        <x:v>0.000002811208741743099</x:v>
      </x:c>
      <x:c r="AR766" s="26" t="n">
        <x:v>0.000006394275409619872</x:v>
      </x:c>
    </x:row>
    <x:row r="767">
      <x:c r="A767" t="str">
        <x:v>temporal</x:v>
      </x:c>
      <x:c r="B767" s="9" t="n">
        <x:v>8548</x:v>
      </x:c>
      <x:c r="C767" s="31" t="str">
        <x:v>2024-06-30</x:v>
      </x:c>
      <x:c r="D767" t="str">
        <x:v>100–150k</x:v>
      </x:c>
      <x:c r="E767" t="str">
        <x:v>20–50k</x:v>
      </x:c>
      <x:c r="F767" s="9" t="n">
        <x:v>3</x:v>
      </x:c>
      <x:c r="G767" s="25" t="n">
        <x:v>103041.843</x:v>
      </x:c>
      <x:c r="H767" s="25" t="n">
        <x:v>32468.437196566152</x:v>
      </x:c>
      <x:c r="I767" s="25" t="n">
        <x:v>33483.61179000203</x:v>
      </x:c>
      <x:c r="J767" s="25" t="n">
        <x:v>33232.51364328246</x:v>
      </x:c>
      <x:c r="K767" s="25" t="n">
        <x:v>-69809.32935671753</x:v>
      </x:c>
      <x:c r="L767" s="25" t="n">
        <x:v>69809.32935671753</x:v>
      </x:c>
      <x:c r="M767" s="27" t="n">
        <x:v>0.2264392317329209</x:v>
      </x:c>
      <x:c r="N767" s="25" t="n">
        <x:v>15807.570907325558</x:v>
      </x:c>
      <x:c r="O767" s="25" t="n">
        <x:v>764.0764467163099</x:v>
      </x:c>
      <x:c r="P767" s="27" t="n">
        <x:v>0.9861990928908511</x:v>
      </x:c>
      <x:c r="Q767" s="27" t="n">
        <x:v>0.07582158221633002</x:v>
      </x:c>
      <x:c r="R767" s="27" t="n">
        <x:v>0.14689943994436097</x:v>
      </x:c>
      <x:c r="S767" s="25" t="n">
        <x:v>1015.174593435883</x:v>
      </x:c>
      <x:c r="T767" s="25" t="n">
        <x:v>10.782006557567259</x:v>
      </x:c>
      <x:c r="U767" s="25" t="n">
        <x:v>0</x:v>
      </x:c>
      <x:c r="V767" s="9" t="n">
        <x:v>0</x:v>
      </x:c>
      <x:c r="W767" s="25"/>
      <x:c r="X767" s="25"/>
      <x:c r="Y767" t="str">
        <x:v>0–1 anchors</x:v>
      </x:c>
      <x:c r="Z767" s="30" t="b">
        <x:v>0</x:v>
      </x:c>
      <x:c r="AA767" t="str">
        <x:v>Женский</x:v>
      </x:c>
      <x:c r="AB767" s="25" t="n">
        <x:v>67</x:v>
      </x:c>
      <x:c r="AC767"/>
      <x:c r="AD767" t="str">
        <x:v>far route error</x:v>
      </x:c>
      <x:c r="AE767" s="25"/>
      <x:c r="AF767" s="25"/>
      <x:c r="AG767" s="25"/>
      <x:c r="AH767" s="25"/>
      <x:c r="AI767" s="25"/>
      <x:c r="AJ767" s="25"/>
      <x:c r="AK767" s="26" t="n">
        <x:v>0.9861990928908511</x:v>
      </x:c>
      <x:c r="AL767" s="26" t="n">
        <x:v>0.013209464905324656</x:v>
      </x:c>
      <x:c r="AM767" s="26" t="n">
        <x:v>0.00003694883610447315</x:v>
      </x:c>
      <x:c r="AN767" s="26" t="n">
        <x:v>0.00011625769356048042</x:v>
      </x:c>
      <x:c r="AO767" s="26" t="n">
        <x:v>0.0003972234896447529</x:v>
      </x:c>
      <x:c r="AP767" s="26" t="n">
        <x:v>0.000039634983317164016</x:v>
      </x:c>
      <x:c r="AQ767" s="26" t="n">
        <x:v>1.3921887919347938e-9</x:v>
      </x:c>
      <x:c r="AR767" s="26" t="n">
        <x:v>0.0000013758090084807264</x:v>
      </x:c>
    </x:row>
    <x:row r="768">
      <x:c r="A768" t="str">
        <x:v>temporal</x:v>
      </x:c>
      <x:c r="B768" s="9" t="n">
        <x:v>21421</x:v>
      </x:c>
      <x:c r="C768" s="31" t="str">
        <x:v>2024-06-30</x:v>
      </x:c>
      <x:c r="D768" t="str">
        <x:v>100–150k</x:v>
      </x:c>
      <x:c r="E768" t="str">
        <x:v>20–50k</x:v>
      </x:c>
      <x:c r="F768" s="9" t="n">
        <x:v>3</x:v>
      </x:c>
      <x:c r="G768" s="25" t="n">
        <x:v>140395.3249</x:v>
      </x:c>
      <x:c r="H768" s="25" t="n">
        <x:v>71888.96213432818</x:v>
      </x:c>
      <x:c r="I768" s="25" t="n">
        <x:v>68176.21152985712</x:v>
      </x:c>
      <x:c r="J768" s="25" t="n">
        <x:v>69481.58666304032</x:v>
      </x:c>
      <x:c r="K768" s="25" t="n">
        <x:v>-70913.73823695969</x:v>
      </x:c>
      <x:c r="L768" s="25" t="n">
        <x:v>70913.73823695969</x:v>
      </x:c>
      <x:c r="M768" s="27" t="n">
        <x:v>0.6710331395106144</x:v>
      </x:c>
      <x:c r="N768" s="25" t="n">
        <x:v>47585.46840358096</x:v>
      </x:c>
      <x:c r="O768" s="25" t="n">
        <x:v>-2407.375471287858</x:v>
      </x:c>
      <x:c r="P768" s="27" t="n">
        <x:v>0.6832374887531849</x:v>
      </x:c>
      <x:c r="Q768" s="27" t="n">
        <x:v>0.9486327913566674</x:v>
      </x:c>
      <x:c r="R768" s="27" t="n">
        <x:v>1.3639334001478987</x:v>
      </x:c>
      <x:c r="S768" s="25" t="n">
        <x:v>-3712.7506044710667</x:v>
      </x:c>
      <x:c r="T768" s="25" t="n">
        <x:v>1508.7499282618105</x:v>
      </x:c>
      <x:c r="U768" s="25" t="n">
        <x:v>0</x:v>
      </x:c>
      <x:c r="V768" s="9" t="n">
        <x:v>1</x:v>
      </x:c>
      <x:c r="W768" s="25" t="n">
        <x:v>89517</x:v>
      </x:c>
      <x:c r="X768" s="25" t="n">
        <x:v>0</x:v>
      </x:c>
      <x:c r="Y768" t="str">
        <x:v>0–1 anchors</x:v>
      </x:c>
      <x:c r="Z768" s="30" t="b">
        <x:v>0</x:v>
      </x:c>
      <x:c r="AA768" t="str">
        <x:v>Мужской</x:v>
      </x:c>
      <x:c r="AB768" s="25" t="n">
        <x:v>35</x:v>
      </x:c>
      <x:c r="AC768"/>
      <x:c r="AD768" t="str">
        <x:v>far route error</x:v>
      </x:c>
      <x:c r="AE768" s="25"/>
      <x:c r="AF768" s="25" t="n">
        <x:v>89517</x:v>
      </x:c>
      <x:c r="AG768" s="25"/>
      <x:c r="AH768" s="25"/>
      <x:c r="AI768" s="25"/>
      <x:c r="AJ768" s="25"/>
      <x:c r="AK768" s="26" t="n">
        <x:v>0.6832374887531849</x:v>
      </x:c>
      <x:c r="AL768" s="26" t="n">
        <x:v>0.0008495522520807117</x:v>
      </x:c>
      <x:c r="AM768" s="26" t="n">
        <x:v>0.10589096454072021</x:v>
      </x:c>
      <x:c r="AN768" s="26" t="n">
        <x:v>0.16295573256908708</x:v>
      </x:c>
      <x:c r="AO768" s="26" t="n">
        <x:v>0.046061305934054324</x:v>
      </x:c>
      <x:c r="AP768" s="26" t="n">
        <x:v>0.0009331694823102622</x:v>
      </x:c>
      <x:c r="AQ768" s="26" t="n">
        <x:v>0.00007164270019486836</x:v>
      </x:c>
      <x:c r="AR768" s="26" t="n">
        <x:v>1.4376836752449437e-7</x:v>
      </x:c>
    </x:row>
    <x:row r="769">
      <x:c r="A769" t="str">
        <x:v>temporal</x:v>
      </x:c>
      <x:c r="B769" s="9" t="n">
        <x:v>128367</x:v>
      </x:c>
      <x:c r="C769" s="31" t="str">
        <x:v>2024-06-30</x:v>
      </x:c>
      <x:c r="D769" t="str">
        <x:v>100–150k</x:v>
      </x:c>
      <x:c r="E769" t="str">
        <x:v>20–50k</x:v>
      </x:c>
      <x:c r="F769" s="9" t="n">
        <x:v>3</x:v>
      </x:c>
      <x:c r="G769" s="25" t="n">
        <x:v>114103.5044</x:v>
      </x:c>
      <x:c r="H769" s="25" t="n">
        <x:v>53014.68033547629</x:v>
      </x:c>
      <x:c r="I769" s="25" t="n">
        <x:v>36124.18410470768</x:v>
      </x:c>
      <x:c r="J769" s="25" t="n">
        <x:v>41194.30749450064</x:v>
      </x:c>
      <x:c r="K769" s="25" t="n">
        <x:v>-72909.19690549937</x:v>
      </x:c>
      <x:c r="L769" s="25" t="n">
        <x:v>72909.19690549937</x:v>
      </x:c>
      <x:c r="M769" s="27" t="n">
        <x:v>0.3580989062314225</x:v>
      </x:c>
      <x:c r="N769" s="25" t="n">
        <x:v>26108.703666070738</x:v>
      </x:c>
      <x:c r="O769" s="25" t="n">
        <x:v>-11820.372840975651</x:v>
      </x:c>
      <x:c r="P769" s="27" t="n">
        <x:v>0.9586413608353728</x:v>
      </x:c>
      <x:c r="Q769" s="27" t="n">
        <x:v>0.18749174034079719</x:v>
      </x:c>
      <x:c r="R769" s="27" t="n">
        <x:v>0.3223805998147128</x:v>
      </x:c>
      <x:c r="S769" s="25" t="n">
        <x:v>-16890.496230768607</x:v>
      </x:c>
      <x:c r="T769" s="25" t="n">
        <x:v>3389.9973284032044</x:v>
      </x:c>
      <x:c r="U769" s="25" t="n">
        <x:v>0</x:v>
      </x:c>
      <x:c r="V769" s="9" t="n">
        <x:v>1</x:v>
      </x:c>
      <x:c r="W769" s="25" t="n">
        <x:v>112234</x:v>
      </x:c>
      <x:c r="X769" s="25" t="n">
        <x:v>0</x:v>
      </x:c>
      <x:c r="Y769" t="str">
        <x:v>0–1 anchors</x:v>
      </x:c>
      <x:c r="Z769" s="30" t="b">
        <x:v>0</x:v>
      </x:c>
      <x:c r="AA769" t="str">
        <x:v>Мужской</x:v>
      </x:c>
      <x:c r="AB769" s="25" t="n">
        <x:v>78</x:v>
      </x:c>
      <x:c r="AC769" t="str">
        <x:v>г. Санкт - Петербург</x:v>
      </x:c>
      <x:c r="AD769" t="str">
        <x:v>far route error</x:v>
      </x:c>
      <x:c r="AE769" s="25"/>
      <x:c r="AF769" s="25" t="n">
        <x:v>112234</x:v>
      </x:c>
      <x:c r="AG769" s="25"/>
      <x:c r="AH769" s="25"/>
      <x:c r="AI769" s="25"/>
      <x:c r="AJ769" s="25"/>
      <x:c r="AK769" s="26" t="n">
        <x:v>0.9586413608353728</x:v>
      </x:c>
      <x:c r="AL769" s="26" t="n">
        <x:v>0.03710170627993969</x:v>
      </x:c>
      <x:c r="AM769" s="26" t="n">
        <x:v>1.5953264811411192e-24</x:v>
      </x:c>
      <x:c r="AN769" s="26" t="n">
        <x:v>0.00011511235788709744</x:v>
      </x:c>
      <x:c r="AO769" s="26" t="n">
        <x:v>0.0038707919860798794</x:v>
      </x:c>
      <x:c r="AP769" s="26" t="n">
        <x:v>0.00026870638944238856</x:v>
      </x:c>
      <x:c r="AQ769" s="26" t="n">
        <x:v>0.0000019531882692689028</x:v>
      </x:c>
      <x:c r="AR769" s="26" t="n">
        <x:v>3.689630088822463e-7</x:v>
      </x:c>
    </x:row>
    <x:row r="770">
      <x:c r="A770" t="str">
        <x:v>temporal</x:v>
      </x:c>
      <x:c r="B770" s="9" t="n">
        <x:v>121395</x:v>
      </x:c>
      <x:c r="C770" s="31" t="str">
        <x:v>2024-06-30</x:v>
      </x:c>
      <x:c r="D770" t="str">
        <x:v>100–150k</x:v>
      </x:c>
      <x:c r="E770" t="str">
        <x:v>150–250k</x:v>
      </x:c>
      <x:c r="F770" s="9" t="n">
        <x:v>1</x:v>
      </x:c>
      <x:c r="G770" s="25" t="n">
        <x:v>125661.76</x:v>
      </x:c>
      <x:c r="H770" s="25" t="n">
        <x:v>213897.4772675224</x:v>
      </x:c>
      <x:c r="I770" s="25" t="n">
        <x:v>199715.7973150398</x:v>
      </x:c>
      <x:c r="J770" s="25" t="n">
        <x:v>199629.75042774566</x:v>
      </x:c>
      <x:c r="K770" s="25" t="n">
        <x:v>73967.99042774567</x:v>
      </x:c>
      <x:c r="L770" s="25" t="n">
        <x:v>73967.99042774567</x:v>
      </x:c>
      <x:c r="M770" s="27" t="n">
        <x:v>0.4956692146180526</x:v>
      </x:c>
      <x:c r="N770" s="25" t="n">
        <x:v>36663.65572219632</x:v>
      </x:c>
      <x:c r="O770" s="25" t="n">
        <x:v>14267.726839776733</x:v>
      </x:c>
      <x:c r="P770" s="27" t="n">
        <x:v>0.9922076051986018</x:v>
      </x:c>
      <x:c r="Q770" s="27" t="n">
        <x:v>0.04644297810408452</x:v>
      </x:c>
      <x:c r="R770" s="27" t="n">
        <x:v>0.08905940548778536</x:v>
      </x:c>
      <x:c r="S770" s="25" t="n">
        <x:v>-14181.679952482611</x:v>
      </x:c>
      <x:c r="T770" s="25" t="n">
        <x:v>-14525.867501659142</x:v>
      </x:c>
      <x:c r="U770" s="25" t="n">
        <x:v>0</x:v>
      </x:c>
      <x:c r="V770" s="9" t="n">
        <x:v>2</x:v>
      </x:c>
      <x:c r="W770" s="25" t="n">
        <x:v>135554.36044871795</x:v>
      </x:c>
      <x:c r="X770" s="25" t="n">
        <x:v>50017.360448717955</x:v>
      </x:c>
      <x:c r="Y770" t="str">
        <x:v>2 anchors</x:v>
      </x:c>
      <x:c r="Z770" s="30" t="b">
        <x:v>1</x:v>
      </x:c>
      <x:c r="AA770" t="str">
        <x:v>Мужской</x:v>
      </x:c>
      <x:c r="AB770" s="25" t="n">
        <x:v>26</x:v>
      </x:c>
      <x:c r="AC770" t="str">
        <x:v>г. Москва</x:v>
      </x:c>
      <x:c r="AD770" t="str">
        <x:v>within ordinary regime</x:v>
      </x:c>
      <x:c r="AE770" s="25" t="n">
        <x:v>185571.7208974359</x:v>
      </x:c>
      <x:c r="AF770" s="25" t="n">
        <x:v>85537</x:v>
      </x:c>
      <x:c r="AG770" s="25"/>
      <x:c r="AH770" s="25"/>
      <x:c r="AI770" s="25"/>
      <x:c r="AJ770" s="25"/>
      <x:c r="AK770" s="26" t="n">
        <x:v>0.000011841311525513767</x:v>
      </x:c>
      <x:c r="AL770" s="26" t="n">
        <x:v>0.0000016056739034186007</x:v>
      </x:c>
      <x:c r="AM770" s="26" t="n">
        <x:v>2.11889662962639e-8</x:v>
      </x:c>
      <x:c r="AN770" s="26" t="n">
        <x:v>0.00014865913741128248</x:v>
      </x:c>
      <x:c r="AO770" s="26" t="n">
        <x:v>0.9922076051986018</x:v>
      </x:c>
      <x:c r="AP770" s="26" t="n">
        <x:v>0.0076290180799448125</x:v>
      </x:c>
      <x:c r="AQ770" s="26" t="n">
        <x:v>0.0000012252672906376304</x:v>
      </x:c>
      <x:c r="AR770" s="26" t="n">
        <x:v>2.4142356371944187e-8</x:v>
      </x:c>
    </x:row>
    <x:row r="771">
      <x:c r="A771" t="str">
        <x:v>temporal</x:v>
      </x:c>
      <x:c r="B771" s="9" t="n">
        <x:v>73667</x:v>
      </x:c>
      <x:c r="C771" s="31" t="str">
        <x:v>2024-06-30</x:v>
      </x:c>
      <x:c r="D771" t="str">
        <x:v>100–150k</x:v>
      </x:c>
      <x:c r="E771" t="str">
        <x:v>20–50k</x:v>
      </x:c>
      <x:c r="F771" s="9" t="n">
        <x:v>3</x:v>
      </x:c>
      <x:c r="G771" s="25" t="n">
        <x:v>112636.4901</x:v>
      </x:c>
      <x:c r="H771" s="25" t="n">
        <x:v>29941.118524700694</x:v>
      </x:c>
      <x:c r="I771" s="25" t="n">
        <x:v>35625.90806715051</x:v>
      </x:c>
      <x:c r="J771" s="25" t="n">
        <x:v>34205.97967448082</x:v>
      </x:c>
      <x:c r="K771" s="25" t="n">
        <x:v>-78430.51042551917</x:v>
      </x:c>
      <x:c r="L771" s="25" t="n">
        <x:v>78430.51042551917</x:v>
      </x:c>
      <x:c r="M771" s="27" t="n">
        <x:v>0.3406380006551002</x:v>
      </x:c>
      <x:c r="N771" s="25" t="n">
        <x:v>26716.412261707843</x:v>
      </x:c>
      <x:c r="O771" s="25" t="n">
        <x:v>4264.861149780132</x:v>
      </x:c>
      <x:c r="P771" s="27" t="n">
        <x:v>0.9781541959069605</x:v>
      </x:c>
      <x:c r="Q771" s="27" t="n">
        <x:v>0.1107891356462606</x:v>
      </x:c>
      <x:c r="R771" s="27" t="n">
        <x:v>0.18113136822491235</x:v>
      </x:c>
      <x:c r="S771" s="25" t="n">
        <x:v>5684.789542449814</x:v>
      </x:c>
      <x:c r="T771" s="25" t="n">
        <x:v>5.075971771043759</x:v>
      </x:c>
      <x:c r="U771" s="25" t="n">
        <x:v>0</x:v>
      </x:c>
      <x:c r="V771" s="9" t="n">
        <x:v>0</x:v>
      </x:c>
      <x:c r="W771" s="25"/>
      <x:c r="X771" s="25"/>
      <x:c r="Y771" t="str">
        <x:v>0–1 anchors</x:v>
      </x:c>
      <x:c r="Z771" s="30" t="b">
        <x:v>0</x:v>
      </x:c>
      <x:c r="AA771" t="str">
        <x:v>Женский</x:v>
      </x:c>
      <x:c r="AB771" s="25" t="n">
        <x:v>50</x:v>
      </x:c>
      <x:c r="AC771"/>
      <x:c r="AD771" t="str">
        <x:v>far route error</x:v>
      </x:c>
      <x:c r="AE771" s="25"/>
      <x:c r="AF771" s="25"/>
      <x:c r="AG771" s="25"/>
      <x:c r="AH771" s="25"/>
      <x:c r="AI771" s="25"/>
      <x:c r="AJ771" s="25"/>
      <x:c r="AK771" s="26" t="n">
        <x:v>0.9781541959069605</x:v>
      </x:c>
      <x:c r="AL771" s="26" t="n">
        <x:v>0.020577345295910827</x:v>
      </x:c>
      <x:c r="AM771" s="26" t="n">
        <x:v>0.00004310252359838682</x:v>
      </x:c>
      <x:c r="AN771" s="26" t="n">
        <x:v>0.001010226545612109</x:v>
      </x:c>
      <x:c r="AO771" s="26" t="n">
        <x:v>0.00020142915295494207</x:v>
      </x:c>
      <x:c r="AP771" s="26" t="n">
        <x:v>0.000013469357654206325</x:v>
      </x:c>
      <x:c r="AQ771" s="26" t="n">
        <x:v>4.0178834039709366e-8</x:v>
      </x:c>
      <x:c r="AR771" s="26" t="n">
        <x:v>1.910384748099022e-7</x:v>
      </x:c>
    </x:row>
    <x:row r="772">
      <x:c r="A772" t="str">
        <x:v>temporal</x:v>
      </x:c>
      <x:c r="B772" s="9" t="n">
        <x:v>13953</x:v>
      </x:c>
      <x:c r="C772" s="31" t="str">
        <x:v>2024-06-30</x:v>
      </x:c>
      <x:c r="D772" t="str">
        <x:v>100–150k</x:v>
      </x:c>
      <x:c r="E772" t="str">
        <x:v>20–50k</x:v>
      </x:c>
      <x:c r="F772" s="9" t="n">
        <x:v>3</x:v>
      </x:c>
      <x:c r="G772" s="25" t="n">
        <x:v>121067.93850000002</x:v>
      </x:c>
      <x:c r="H772" s="25" t="n">
        <x:v>65735.61470470185</x:v>
      </x:c>
      <x:c r="I772" s="25" t="n">
        <x:v>34432.71332868571</x:v>
      </x:c>
      <x:c r="J772" s="25" t="n">
        <x:v>42594.507710976606</x:v>
      </x:c>
      <x:c r="K772" s="25" t="n">
        <x:v>-78473.4307890234</x:v>
      </x:c>
      <x:c r="L772" s="25" t="n">
        <x:v>78473.4307890234</x:v>
      </x:c>
      <x:c r="M772" s="27" t="n">
        <x:v>0.4409919811064378</x:v>
      </x:c>
      <x:c r="N772" s="25" t="n">
        <x:v>34606.15370787036</x:v>
      </x:c>
      <x:c r="O772" s="25" t="n">
        <x:v>-23141.106993725232</x:v>
      </x:c>
      <x:c r="P772" s="27" t="n">
        <x:v>0.9499960293416994</x:v>
      </x:c>
      <x:c r="Q772" s="27" t="n">
        <x:v>0.25896645109657546</x:v>
      </x:c>
      <x:c r="R772" s="27" t="n">
        <x:v>0.5632756136371725</x:v>
      </x:c>
      <x:c r="S772" s="25" t="n">
        <x:v>-31302.901376016136</x:v>
      </x:c>
      <x:c r="T772" s="25" t="n">
        <x:v>1344.2761531474493</x:v>
      </x:c>
      <x:c r="U772" s="25" t="n">
        <x:v>0</x:v>
      </x:c>
      <x:c r="V772" s="9" t="n">
        <x:v>1</x:v>
      </x:c>
      <x:c r="W772" s="25" t="n">
        <x:v>93060</x:v>
      </x:c>
      <x:c r="X772" s="25" t="n">
        <x:v>0</x:v>
      </x:c>
      <x:c r="Y772" t="str">
        <x:v>0–1 anchors</x:v>
      </x:c>
      <x:c r="Z772" s="30" t="b">
        <x:v>0</x:v>
      </x:c>
      <x:c r="AA772" t="str">
        <x:v>Мужской</x:v>
      </x:c>
      <x:c r="AB772" s="25" t="n">
        <x:v>25</x:v>
      </x:c>
      <x:c r="AC772" t="str">
        <x:v>г. Москва</x:v>
      </x:c>
      <x:c r="AD772" t="str">
        <x:v>far route error</x:v>
      </x:c>
      <x:c r="AE772" s="25"/>
      <x:c r="AF772" s="25" t="n">
        <x:v>93060</x:v>
      </x:c>
      <x:c r="AG772" s="25"/>
      <x:c r="AH772" s="25"/>
      <x:c r="AI772" s="25"/>
      <x:c r="AJ772" s="25"/>
      <x:c r="AK772" s="26" t="n">
        <x:v>0.9499960293416994</x:v>
      </x:c>
      <x:c r="AL772" s="26" t="n">
        <x:v>0.006547472745970747</x:v>
      </x:c>
      <x:c r="AM772" s="26" t="n">
        <x:v>0.01880470408055557</x:v>
      </x:c>
      <x:c r="AN772" s="26" t="n">
        <x:v>0.020751548852432255</x:v>
      </x:c>
      <x:c r="AO772" s="26" t="n">
        <x:v>0.0037982421437627563</x:v>
      </x:c>
      <x:c r="AP772" s="26" t="n">
        <x:v>0.00007090427368067744</x:v>
      </x:c>
      <x:c r="AQ772" s="26" t="n">
        <x:v>0.000030729428991882135</x:v>
      </x:c>
      <x:c r="AR772" s="26" t="n">
        <x:v>3.691329067794944e-7</x:v>
      </x:c>
    </x:row>
    <x:row r="773">
      <x:c r="A773" t="str">
        <x:v>temporal</x:v>
      </x:c>
      <x:c r="B773" s="9" t="n">
        <x:v>72499</x:v>
      </x:c>
      <x:c r="C773" s="31" t="str">
        <x:v>2024-06-30</x:v>
      </x:c>
      <x:c r="D773" t="str">
        <x:v>100–150k</x:v>
      </x:c>
      <x:c r="E773" t="str">
        <x:v>20–50k</x:v>
      </x:c>
      <x:c r="F773" s="9" t="n">
        <x:v>3</x:v>
      </x:c>
      <x:c r="G773" s="25" t="n">
        <x:v>120730.6453</x:v>
      </x:c>
      <x:c r="H773" s="25" t="n">
        <x:v>48189.21447447995</x:v>
      </x:c>
      <x:c r="I773" s="25" t="n">
        <x:v>39551.311893195954</x:v>
      </x:c>
      <x:c r="J773" s="25" t="n">
        <x:v>41732.72154380618</x:v>
      </x:c>
      <x:c r="K773" s="25" t="n">
        <x:v>-78997.92375619382</x:v>
      </x:c>
      <x:c r="L773" s="25" t="n">
        <x:v>78997.92375619382</x:v>
      </x:c>
      <x:c r="M773" s="27" t="n">
        <x:v>0.4369774021642039</x:v>
      </x:c>
      <x:c r="N773" s="25" t="n">
        <x:v>34520.30749934742</x:v>
      </x:c>
      <x:c r="O773" s="25" t="n">
        <x:v>-6456.492930673776</x:v>
      </x:c>
      <x:c r="P773" s="27" t="n">
        <x:v>0.9428259685696081</x:v>
      </x:c>
      <x:c r="Q773" s="27" t="n">
        <x:v>0.2548626376828379</x:v>
      </x:c>
      <x:c r="R773" s="27" t="n">
        <x:v>0.353353520171351</x:v>
      </x:c>
      <x:c r="S773" s="25" t="n">
        <x:v>-8637.902581284</x:v>
      </x:c>
      <x:c r="T773" s="25" t="n">
        <x:v>87.73602115692685</x:v>
      </x:c>
      <x:c r="U773" s="25" t="n">
        <x:v>0</x:v>
      </x:c>
      <x:c r="V773" s="9" t="n">
        <x:v>1</x:v>
      </x:c>
      <x:c r="W773" s="25" t="n">
        <x:v>73744</x:v>
      </x:c>
      <x:c r="X773" s="25" t="n">
        <x:v>0</x:v>
      </x:c>
      <x:c r="Y773" t="str">
        <x:v>0–1 anchors</x:v>
      </x:c>
      <x:c r="Z773" s="30" t="b">
        <x:v>0</x:v>
      </x:c>
      <x:c r="AA773" t="str">
        <x:v>Женский</x:v>
      </x:c>
      <x:c r="AB773" s="25" t="n">
        <x:v>43</x:v>
      </x:c>
      <x:c r="AC773" t="str">
        <x:v>Калининградская область</x:v>
      </x:c>
      <x:c r="AD773" t="str">
        <x:v>far route error</x:v>
      </x:c>
      <x:c r="AE773" s="25"/>
      <x:c r="AF773" s="25" t="n">
        <x:v>73744</x:v>
      </x:c>
      <x:c r="AG773" s="25"/>
      <x:c r="AH773" s="25"/>
      <x:c r="AI773" s="25"/>
      <x:c r="AJ773" s="25"/>
      <x:c r="AK773" s="26" t="n">
        <x:v>0.9428259685696081</x:v>
      </x:c>
      <x:c r="AL773" s="26" t="n">
        <x:v>0.04687531692224799</x:v>
      </x:c>
      <x:c r="AM773" s="26" t="n">
        <x:v>0.0032625032247480083</x:v>
      </x:c>
      <x:c r="AN773" s="26" t="n">
        <x:v>0.006518154943430683</x:v>
      </x:c>
      <x:c r="AO773" s="26" t="n">
        <x:v>0.00018674636432101704</x:v>
      </x:c>
      <x:c r="AP773" s="26" t="n">
        <x:v>0.0002688405608541738</x:v>
      </x:c>
      <x:c r="AQ773" s="26" t="n">
        <x:v>0.0000624361727678544</x:v>
      </x:c>
      <x:c r="AR773" s="26" t="n">
        <x:v>3.324202192708439e-8</x:v>
      </x:c>
    </x:row>
    <x:row r="774">
      <x:c r="A774" t="str">
        <x:v>temporal</x:v>
      </x:c>
      <x:c r="B774" s="9" t="n">
        <x:v>7675</x:v>
      </x:c>
      <x:c r="C774" s="31" t="str">
        <x:v>2024-06-30</x:v>
      </x:c>
      <x:c r="D774" t="str">
        <x:v>100–150k</x:v>
      </x:c>
      <x:c r="E774" t="str">
        <x:v>150–250k</x:v>
      </x:c>
      <x:c r="F774" s="9" t="n">
        <x:v>1</x:v>
      </x:c>
      <x:c r="G774" s="25" t="n">
        <x:v>129753.21656050957</x:v>
      </x:c>
      <x:c r="H774" s="25" t="n">
        <x:v>192577.92161892925</x:v>
      </x:c>
      <x:c r="I774" s="25" t="n">
        <x:v>212512.30944108937</x:v>
      </x:c>
      <x:c r="J774" s="25" t="n">
        <x:v>209148.21066870182</x:v>
      </x:c>
      <x:c r="K774" s="25" t="n">
        <x:v>79394.99410819226</x:v>
      </x:c>
      <x:c r="L774" s="25" t="n">
        <x:v>79394.99410819226</x:v>
      </x:c>
      <x:c r="M774" s="27" t="n">
        <x:v>0.5443671289278731</x:v>
      </x:c>
      <x:c r="N774" s="25" t="n">
        <x:v>43220.02499392202</x:v>
      </x:c>
      <x:c r="O774" s="25" t="n">
        <x:v>-16570.289049772575</x:v>
      </x:c>
      <x:c r="P774" s="27" t="n">
        <x:v>0.9953771407236449</x:v>
      </x:c>
      <x:c r="Q774" s="27" t="n">
        <x:v>0.03193723779430213</x:v>
      </x:c>
      <x:c r="R774" s="27" t="n">
        <x:v>0.07605100264493886</x:v>
      </x:c>
      <x:c r="S774" s="25" t="n">
        <x:v>19934.38782216011</x:v>
      </x:c>
      <x:c r="T774" s="25" t="n">
        <x:v>18703.343645406258</x:v>
      </x:c>
      <x:c r="U774" s="25" t="n">
        <x:v>-12225.350912796363</x:v>
      </x:c>
      <x:c r="V774" s="9" t="n">
        <x:v>5</x:v>
      </x:c>
      <x:c r="W774" s="25" t="n">
        <x:v>115684.55999999998</x:v>
      </x:c>
      <x:c r="X774" s="25" t="n">
        <x:v>92487.52751534835</x:v>
      </x:c>
      <x:c r="Y774" t="str">
        <x:v>3+ anchors</x:v>
      </x:c>
      <x:c r="Z774" s="30" t="b">
        <x:v>0</x:v>
      </x:c>
      <x:c r="AA774" t="str">
        <x:v>Мужской</x:v>
      </x:c>
      <x:c r="AB774" s="25" t="n">
        <x:v>28</x:v>
      </x:c>
      <x:c r="AC774" t="str">
        <x:v>г. Москва</x:v>
      </x:c>
      <x:c r="AD774" t="str">
        <x:v>within ordinary regime</x:v>
      </x:c>
      <x:c r="AE774" s="25"/>
      <x:c r="AF774" s="25" t="n">
        <x:v>97616</x:v>
      </x:c>
      <x:c r="AG774" s="25" t="n">
        <x:v>59708.494604588865</x:v>
      </x:c>
      <x:c r="AH774" s="25" t="n">
        <x:v>269375.14999999997</x:v>
      </x:c>
      <x:c r="AI774" s="25" t="n">
        <x:v>282544.1433333333</x:v>
      </x:c>
      <x:c r="AJ774" s="25" t="n">
        <x:v>115684.55999999998</x:v>
      </x:c>
      <x:c r="AK774" s="26" t="n">
        <x:v>0.000040846895968643375</x:v>
      </x:c>
      <x:c r="AL774" s="26" t="n">
        <x:v>0.000060147023910479335</x:v>
      </x:c>
      <x:c r="AM774" s="26" t="n">
        <x:v>0.00002432808615259589</x:v>
      </x:c>
      <x:c r="AN774" s="26" t="n">
        <x:v>0.0005956561038238079</x:v>
      </x:c>
      <x:c r="AO774" s="26" t="n">
        <x:v>0.9953771407236449</x:v>
      </x:c>
      <x:c r="AP774" s="26" t="n">
        <x:v>0.0039014104747722806</x:v>
      </x:c>
      <x:c r="AQ774" s="26" t="n">
        <x:v>2.4795451281423197e-7</x:v>
      </x:c>
      <x:c r="AR774" s="26" t="n">
        <x:v>2.2273721447822083e-7</x:v>
      </x:c>
    </x:row>
    <x:row r="775">
      <x:c r="A775" t="str">
        <x:v>temporal</x:v>
      </x:c>
      <x:c r="B775" s="9" t="n">
        <x:v>7472</x:v>
      </x:c>
      <x:c r="C775" s="31" t="str">
        <x:v>2024-06-30</x:v>
      </x:c>
      <x:c r="D775" t="str">
        <x:v>100–150k</x:v>
      </x:c>
      <x:c r="E775" t="str">
        <x:v>20–50k</x:v>
      </x:c>
      <x:c r="F775" s="9" t="n">
        <x:v>3</x:v>
      </x:c>
      <x:c r="G775" s="25" t="n">
        <x:v>127020.261</x:v>
      </x:c>
      <x:c r="H775" s="25" t="n">
        <x:v>50162.21820666797</x:v>
      </x:c>
      <x:c r="I775" s="25" t="n">
        <x:v>45785.24831321425</x:v>
      </x:c>
      <x:c r="J775" s="25" t="n">
        <x:v>46914.668446092306</x:v>
      </x:c>
      <x:c r="K775" s="25" t="n">
        <x:v>-80105.59255390769</x:v>
      </x:c>
      <x:c r="L775" s="25" t="n">
        <x:v>80105.59255390769</x:v>
      </x:c>
      <x:c r="M775" s="27" t="n">
        <x:v>0.5118385578114621</x:v>
      </x:c>
      <x:c r="N775" s="25" t="n">
        <x:v>41001.13096542471</x:v>
      </x:c>
      <x:c r="O775" s="25" t="n">
        <x:v>-3247.5497605756536</x:v>
      </x:c>
      <x:c r="P775" s="27" t="n">
        <x:v>0.6061762417405514</x:v>
      </x:c>
      <x:c r="Q775" s="27" t="n">
        <x:v>0.8164841335281168</x:v>
      </x:c>
      <x:c r="R775" s="27" t="n">
        <x:v>0.612565379354813</x:v>
      </x:c>
      <x:c r="S775" s="25" t="n">
        <x:v>-4376.969893453717</x:v>
      </x:c>
      <x:c r="T775" s="25" t="n">
        <x:v>140.7106380585168</x:v>
      </x:c>
      <x:c r="U775" s="25" t="n">
        <x:v>0</x:v>
      </x:c>
      <x:c r="V775" s="9" t="n">
        <x:v>1</x:v>
      </x:c>
      <x:c r="W775" s="25" t="n">
        <x:v>45406</x:v>
      </x:c>
      <x:c r="X775" s="25" t="n">
        <x:v>0</x:v>
      </x:c>
      <x:c r="Y775" t="str">
        <x:v>0–1 anchors</x:v>
      </x:c>
      <x:c r="Z775" s="30" t="b">
        <x:v>0</x:v>
      </x:c>
      <x:c r="AA775" t="str">
        <x:v>Мужской</x:v>
      </x:c>
      <x:c r="AB775" s="25" t="n">
        <x:v>34</x:v>
      </x:c>
      <x:c r="AC775" t="str">
        <x:v>Липецкая область</x:v>
      </x:c>
      <x:c r="AD775" t="str">
        <x:v>far route error</x:v>
      </x:c>
      <x:c r="AE775" s="25"/>
      <x:c r="AF775" s="25" t="n">
        <x:v>45406</x:v>
      </x:c>
      <x:c r="AG775" s="25"/>
      <x:c r="AH775" s="25"/>
      <x:c r="AI775" s="25"/>
      <x:c r="AJ775" s="25"/>
      <x:c r="AK775" s="26" t="n">
        <x:v>0.6061762417405514</x:v>
      </x:c>
      <x:c r="AL775" s="26" t="n">
        <x:v>0.35298318957090113</x:v>
      </x:c>
      <x:c r="AM775" s="26" t="n">
        <x:v>0.0362586426955785</x:v>
      </x:c>
      <x:c r="AN775" s="26" t="n">
        <x:v>2.692832287079039e-24</x:v>
      </x:c>
      <x:c r="AO775" s="26" t="n">
        <x:v>0.004472314124751405</x:v>
      </x:c>
      <x:c r="AP775" s="26" t="n">
        <x:v>0.0001094620196414056</x:v>
      </x:c>
      <x:c r="AQ775" s="26" t="n">
        <x:v>1.0792824111876421e-7</x:v>
      </x:c>
      <x:c r="AR775" s="26" t="n">
        <x:v>4.1920335067089455e-8</x:v>
      </x:c>
    </x:row>
    <x:row r="776">
      <x:c r="A776" t="str">
        <x:v>temporal</x:v>
      </x:c>
      <x:c r="B776" s="9" t="n">
        <x:v>16776</x:v>
      </x:c>
      <x:c r="C776" s="31" t="str">
        <x:v>2024-06-30</x:v>
      </x:c>
      <x:c r="D776" t="str">
        <x:v>100–150k</x:v>
      </x:c>
      <x:c r="E776" t="str">
        <x:v>20–50k</x:v>
      </x:c>
      <x:c r="F776" s="9" t="n">
        <x:v>3</x:v>
      </x:c>
      <x:c r="G776" s="25" t="n">
        <x:v>124367.2743</x:v>
      </x:c>
      <x:c r="H776" s="25" t="n">
        <x:v>51885.58600169906</x:v>
      </x:c>
      <x:c r="I776" s="25" t="n">
        <x:v>39562.97462991177</x:v>
      </x:c>
      <x:c r="J776" s="25" t="n">
        <x:v>42661.415434046474</x:v>
      </x:c>
      <x:c r="K776" s="25" t="n">
        <x:v>-81705.85886595353</x:v>
      </x:c>
      <x:c r="L776" s="25" t="n">
        <x:v>81705.85886595353</x:v>
      </x:c>
      <x:c r="M776" s="27" t="n">
        <x:v>0.4802618034035885</x:v>
      </x:c>
      <x:c r="N776" s="25" t="n">
        <x:v>39240.20312760192</x:v>
      </x:c>
      <x:c r="O776" s="25" t="n">
        <x:v>-9224.170567652589</x:v>
      </x:c>
      <x:c r="P776" s="27" t="n">
        <x:v>0.917394505511732</x:v>
      </x:c>
      <x:c r="Q776" s="27" t="n">
        <x:v>0.32492017657314</x:v>
      </x:c>
      <x:c r="R776" s="27" t="n">
        <x:v>0.42995406415933674</x:v>
      </x:c>
      <x:c r="S776" s="25" t="n">
        <x:v>-12322.61137178729</x:v>
      </x:c>
      <x:c r="T776" s="25" t="n">
        <x:v>71.15184475149766</x:v>
      </x:c>
      <x:c r="U776" s="25" t="n">
        <x:v>0</x:v>
      </x:c>
      <x:c r="V776" s="9" t="n">
        <x:v>1</x:v>
      </x:c>
      <x:c r="W776" s="25" t="n">
        <x:v>53480</x:v>
      </x:c>
      <x:c r="X776" s="25" t="n">
        <x:v>0</x:v>
      </x:c>
      <x:c r="Y776" t="str">
        <x:v>0–1 anchors</x:v>
      </x:c>
      <x:c r="Z776" s="30" t="b">
        <x:v>0</x:v>
      </x:c>
      <x:c r="AA776" t="str">
        <x:v>Мужской</x:v>
      </x:c>
      <x:c r="AB776" s="25" t="n">
        <x:v>45</x:v>
      </x:c>
      <x:c r="AC776" t="str">
        <x:v>Оренбургская область</x:v>
      </x:c>
      <x:c r="AD776" t="str">
        <x:v>far route error</x:v>
      </x:c>
      <x:c r="AE776" s="25"/>
      <x:c r="AF776" s="25" t="n">
        <x:v>53480</x:v>
      </x:c>
      <x:c r="AG776" s="25"/>
      <x:c r="AH776" s="25"/>
      <x:c r="AI776" s="25"/>
      <x:c r="AJ776" s="25"/>
      <x:c r="AK776" s="26" t="n">
        <x:v>0.917394505511732</x:v>
      </x:c>
      <x:c r="AL776" s="26" t="n">
        <x:v>0.06887404603221324</x:v>
      </x:c>
      <x:c r="AM776" s="26" t="n">
        <x:v>1.8562400431744894e-24</x:v>
      </x:c>
      <x:c r="AN776" s="26" t="n">
        <x:v>0.01306860468218748</x:v>
      </x:c>
      <x:c r="AO776" s="26" t="n">
        <x:v>0.0006604896755823317</x:v>
      </x:c>
      <x:c r="AP776" s="26" t="n">
        <x:v>0.0000020135623934276656</x:v>
      </x:c>
      <x:c r="AQ776" s="26" t="n">
        <x:v>2.9521262714473904e-7</x:v>
      </x:c>
      <x:c r="AR776" s="26" t="n">
        <x:v>4.532326459977773e-8</x:v>
      </x:c>
    </x:row>
    <x:row r="777">
      <x:c r="A777" t="str">
        <x:v>temporal</x:v>
      </x:c>
      <x:c r="B777" s="9" t="n">
        <x:v>50269</x:v>
      </x:c>
      <x:c r="C777" s="31" t="str">
        <x:v>2024-06-30</x:v>
      </x:c>
      <x:c r="D777" t="str">
        <x:v>100–150k</x:v>
      </x:c>
      <x:c r="E777" t="str">
        <x:v>20–50k</x:v>
      </x:c>
      <x:c r="F777" s="9" t="n">
        <x:v>3</x:v>
      </x:c>
      <x:c r="G777" s="25" t="n">
        <x:v>142829.00878430653</x:v>
      </x:c>
      <x:c r="H777" s="25" t="n">
        <x:v>66531.47736486302</x:v>
      </x:c>
      <x:c r="I777" s="25" t="n">
        <x:v>58843.37452251249</x:v>
      </x:c>
      <x:c r="J777" s="25" t="n">
        <x:v>60880.165555261075</x:v>
      </x:c>
      <x:c r="K777" s="25" t="n">
        <x:v>-81948.84322904545</x:v>
      </x:c>
      <x:c r="L777" s="25" t="n">
        <x:v>81948.84322904545</x:v>
      </x:c>
      <x:c r="M777" s="27" t="n">
        <x:v>0.6999996768555421</x:v>
      </x:c>
      <x:c r="N777" s="25" t="n">
        <x:v>57364.1637790173</x:v>
      </x:c>
      <x:c r="O777" s="25" t="n">
        <x:v>-5651.311809601946</x:v>
      </x:c>
      <x:c r="P777" s="27" t="n">
        <x:v>0.5517726760227153</x:v>
      </x:c>
      <x:c r="Q777" s="27" t="n">
        <x:v>1.03735026051578</x:v>
      </x:c>
      <x:c r="R777" s="27" t="n">
        <x:v>1.027722334747305</x:v>
      </x:c>
      <x:c r="S777" s="25" t="n">
        <x:v>-7688.10284235053</x:v>
      </x:c>
      <x:c r="T777" s="25" t="n">
        <x:v>459.0612886438295</x:v>
      </x:c>
      <x:c r="U777" s="25" t="n">
        <x:v>0</x:v>
      </x:c>
      <x:c r="V777" s="9" t="n">
        <x:v>1</x:v>
      </x:c>
      <x:c r="W777" s="25" t="n">
        <x:v>90865</x:v>
      </x:c>
      <x:c r="X777" s="25" t="n">
        <x:v>0</x:v>
      </x:c>
      <x:c r="Y777" t="str">
        <x:v>0–1 anchors</x:v>
      </x:c>
      <x:c r="Z777" s="30" t="b">
        <x:v>0</x:v>
      </x:c>
      <x:c r="AA777" t="str">
        <x:v>Женский</x:v>
      </x:c>
      <x:c r="AB777" s="25" t="n">
        <x:v>51</x:v>
      </x:c>
      <x:c r="AC777"/>
      <x:c r="AD777" t="str">
        <x:v>far route error</x:v>
      </x:c>
      <x:c r="AE777" s="25"/>
      <x:c r="AF777" s="25" t="n">
        <x:v>90865</x:v>
      </x:c>
      <x:c r="AG777" s="25"/>
      <x:c r="AH777" s="25"/>
      <x:c r="AI777" s="25"/>
      <x:c r="AJ777" s="25"/>
      <x:c r="AK777" s="26" t="n">
        <x:v>0.5517726760227153</x:v>
      </x:c>
      <x:c r="AL777" s="26" t="n">
        <x:v>0.34490469012795893</x:v>
      </x:c>
      <x:c r="AM777" s="26" t="n">
        <x:v>0.02365148745509919</x:v>
      </x:c>
      <x:c r="AN777" s="26" t="n">
        <x:v>0.027373798719306768</x:v>
      </x:c>
      <x:c r="AO777" s="26" t="n">
        <x:v>0.05219691385400579</x:v>
      </x:c>
      <x:c r="AP777" s="26" t="n">
        <x:v>0.00009930232639798379</x:v>
      </x:c>
      <x:c r="AQ777" s="26" t="n">
        <x:v>0.0000010641655634046486</x:v>
      </x:c>
      <x:c r="AR777" s="26" t="n">
        <x:v>6.732895261202337e-8</x:v>
      </x:c>
    </x:row>
    <x:row r="778">
      <x:c r="A778" t="str">
        <x:v>temporal</x:v>
      </x:c>
      <x:c r="B778" s="9" t="n">
        <x:v>70537</x:v>
      </x:c>
      <x:c r="C778" s="31" t="str">
        <x:v>2024-06-30</x:v>
      </x:c>
      <x:c r="D778" t="str">
        <x:v>100–150k</x:v>
      </x:c>
      <x:c r="E778" t="str">
        <x:v>150–250k</x:v>
      </x:c>
      <x:c r="F778" s="9" t="n">
        <x:v>1</x:v>
      </x:c>
      <x:c r="G778" s="25" t="n">
        <x:v>106802.29910000002</x:v>
      </x:c>
      <x:c r="H778" s="25" t="n">
        <x:v>190958.82247593507</x:v>
      </x:c>
      <x:c r="I778" s="25" t="n">
        <x:v>183371.05240047773</x:v>
      </x:c>
      <x:c r="J778" s="25" t="n">
        <x:v>190553.64876945846</x:v>
      </x:c>
      <x:c r="K778" s="25" t="n">
        <x:v>83751.34966945845</x:v>
      </x:c>
      <x:c r="L778" s="25" t="n">
        <x:v>83751.34966945845</x:v>
      </x:c>
      <x:c r="M778" s="27" t="n">
        <x:v>0.2711974654365765</x:v>
      </x:c>
      <x:c r="N778" s="25" t="n">
        <x:v>22713.15375724959</x:v>
      </x:c>
      <x:c r="O778" s="25" t="n">
        <x:v>405.17370647660573</x:v>
      </x:c>
      <x:c r="P778" s="27" t="n">
        <x:v>0.8792355135003274</x:v>
      </x:c>
      <x:c r="Q778" s="27" t="n">
        <x:v>0.4140285893027374</x:v>
      </x:c>
      <x:c r="R778" s="27" t="n">
        <x:v>0.3691783222738239</x:v>
      </x:c>
      <x:c r="S778" s="25" t="n">
        <x:v>-7587.770075457359</x:v>
      </x:c>
      <x:c r="T778" s="25" t="n">
        <x:v>21142.61540046563</x:v>
      </x:c>
      <x:c r="U778" s="25" t="n">
        <x:v>0</x:v>
      </x:c>
      <x:c r="V778" s="9" t="n">
        <x:v>1</x:v>
      </x:c>
      <x:c r="W778" s="25" t="n">
        <x:v>114462</x:v>
      </x:c>
      <x:c r="X778" s="25" t="n">
        <x:v>0</x:v>
      </x:c>
      <x:c r="Y778" t="str">
        <x:v>0–1 anchors</x:v>
      </x:c>
      <x:c r="Z778" s="30" t="b">
        <x:v>0</x:v>
      </x:c>
      <x:c r="AA778" t="str">
        <x:v>Женский</x:v>
      </x:c>
      <x:c r="AB778" s="25" t="n">
        <x:v>49</x:v>
      </x:c>
      <x:c r="AC778"/>
      <x:c r="AD778" t="str">
        <x:v>sparse income sources</x:v>
      </x:c>
      <x:c r="AE778" s="25"/>
      <x:c r="AF778" s="25" t="n">
        <x:v>114462</x:v>
      </x:c>
      <x:c r="AG778" s="25"/>
      <x:c r="AH778" s="25"/>
      <x:c r="AI778" s="25"/>
      <x:c r="AJ778" s="25"/>
      <x:c r="AK778" s="26" t="n">
        <x:v>0.0008474158818208106</x:v>
      </x:c>
      <x:c r="AL778" s="26" t="n">
        <x:v>0.0015596207974508248</x:v>
      </x:c>
      <x:c r="AM778" s="26" t="n">
        <x:v>0.00010107302767665181</x:v>
      </x:c>
      <x:c r="AN778" s="26" t="n">
        <x:v>0.11036167251346789</x:v>
      </x:c>
      <x:c r="AO778" s="26" t="n">
        <x:v>0.8792355135003274</x:v>
      </x:c>
      <x:c r="AP778" s="26" t="n">
        <x:v>0.007186638079256478</x:v>
      </x:c>
      <x:c r="AQ778" s="26" t="n">
        <x:v>0.0007044202609995956</x:v>
      </x:c>
      <x:c r="AR778" s="26" t="n">
        <x:v>0.0000036459390004909773</x:v>
      </x:c>
    </x:row>
    <x:row r="779">
      <x:c r="A779" t="str">
        <x:v>temporal</x:v>
      </x:c>
      <x:c r="B779" s="9" t="n">
        <x:v>113862</x:v>
      </x:c>
      <x:c r="C779" s="31" t="str">
        <x:v>2024-06-30</x:v>
      </x:c>
      <x:c r="D779" t="str">
        <x:v>100–150k</x:v>
      </x:c>
      <x:c r="E779" t="str">
        <x:v>20–50k</x:v>
      </x:c>
      <x:c r="F779" s="9" t="n">
        <x:v>3</x:v>
      </x:c>
      <x:c r="G779" s="25" t="n">
        <x:v>130264.926</x:v>
      </x:c>
      <x:c r="H779" s="25" t="n">
        <x:v>55540.43162157704</x:v>
      </x:c>
      <x:c r="I779" s="25" t="n">
        <x:v>43027.72309095714</x:v>
      </x:c>
      <x:c r="J779" s="25" t="n">
        <x:v>46161.13361768777</x:v>
      </x:c>
      <x:c r="K779" s="25" t="n">
        <x:v>-84103.79238231224</x:v>
      </x:c>
      <x:c r="L779" s="25" t="n">
        <x:v>84103.79238231224</x:v>
      </x:c>
      <x:c r="M779" s="27" t="n">
        <x:v>0.5504576695623133</x:v>
      </x:c>
      <x:c r="N779" s="25" t="n">
        <x:v>46295.57755612024</x:v>
      </x:c>
      <x:c r="O779" s="25" t="n">
        <x:v>-9379.298003889271</x:v>
      </x:c>
      <x:c r="P779" s="27" t="n">
        <x:v>0.7863304664136697</x:v>
      </x:c>
      <x:c r="Q779" s="27" t="n">
        <x:v>0.5721336998012413</x:v>
      </x:c>
      <x:c r="R779" s="27" t="n">
        <x:v>0.5246617558665724</x:v>
      </x:c>
      <x:c r="S779" s="25" t="n">
        <x:v>-12512.708530619904</x:v>
      </x:c>
      <x:c r="T779" s="25" t="n">
        <x:v>20.933576302643985</x:v>
      </x:c>
      <x:c r="U779" s="25" t="n">
        <x:v>0</x:v>
      </x:c>
      <x:c r="V779" s="9" t="n">
        <x:v>0</x:v>
      </x:c>
      <x:c r="W779" s="25"/>
      <x:c r="X779" s="25"/>
      <x:c r="Y779" t="str">
        <x:v>0–1 anchors</x:v>
      </x:c>
      <x:c r="Z779" s="30" t="b">
        <x:v>0</x:v>
      </x:c>
      <x:c r="AA779" t="str">
        <x:v>Мужской</x:v>
      </x:c>
      <x:c r="AB779" s="25" t="n">
        <x:v>27</x:v>
      </x:c>
      <x:c r="AC779" t="str">
        <x:v>Республика Башкортостан</x:v>
      </x:c>
      <x:c r="AD779" t="str">
        <x:v>far route error</x:v>
      </x:c>
      <x:c r="AE779" s="25"/>
      <x:c r="AF779" s="25"/>
      <x:c r="AG779" s="25"/>
      <x:c r="AH779" s="25"/>
      <x:c r="AI779" s="25"/>
      <x:c r="AJ779" s="25"/>
      <x:c r="AK779" s="26" t="n">
        <x:v>0.7863304664136697</x:v>
      </x:c>
      <x:c r="AL779" s="26" t="n">
        <x:v>0.20170381852915015</x:v>
      </x:c>
      <x:c r="AM779" s="26" t="n">
        <x:v>2.2260987509117525e-24</x:v>
      </x:c>
      <x:c r="AN779" s="26" t="n">
        <x:v>0.008566028005728116</x:v>
      </x:c>
      <x:c r="AO779" s="26" t="n">
        <x:v>0.0033851188626640226</x:v>
      </x:c>
      <x:c r="AP779" s="26" t="n">
        <x:v>0.00001281090552883737</x:v>
      </x:c>
      <x:c r="AQ779" s="26" t="n">
        <x:v>5.083838879782126e-7</x:v>
      </x:c>
      <x:c r="AR779" s="26" t="n">
        <x:v>0.0000012488993712404887</x:v>
      </x:c>
    </x:row>
    <x:row r="780">
      <x:c r="A780" t="str">
        <x:v>temporal</x:v>
      </x:c>
      <x:c r="B780" s="9" t="n">
        <x:v>14155</x:v>
      </x:c>
      <x:c r="C780" s="31" t="str">
        <x:v>2024-06-30</x:v>
      </x:c>
      <x:c r="D780" t="str">
        <x:v>100–150k</x:v>
      </x:c>
      <x:c r="E780" t="str">
        <x:v>20–50k</x:v>
      </x:c>
      <x:c r="F780" s="9" t="n">
        <x:v>3</x:v>
      </x:c>
      <x:c r="G780" s="25" t="n">
        <x:v>144277.7173</x:v>
      </x:c>
      <x:c r="H780" s="25" t="n">
        <x:v>71273.67949641087</x:v>
      </x:c>
      <x:c r="I780" s="25" t="n">
        <x:v>50376.42462068355</x:v>
      </x:c>
      <x:c r="J780" s="25" t="n">
        <x:v>55625.00969855786</x:v>
      </x:c>
      <x:c r="K780" s="25" t="n">
        <x:v>-88652.70760144213</x:v>
      </x:c>
      <x:c r="L780" s="25" t="n">
        <x:v>88652.70760144213</x:v>
      </x:c>
      <x:c r="M780" s="27" t="n">
        <x:v>0.7172427007307267</x:v>
      </x:c>
      <x:c r="N780" s="25" t="n">
        <x:v>63585.50742714978</x:v>
      </x:c>
      <x:c r="O780" s="25" t="n">
        <x:v>-15648.669797853014</x:v>
      </x:c>
      <x:c r="P780" s="27" t="n">
        <x:v>0.7597568088366392</x:v>
      </x:c>
      <x:c r="Q780" s="27" t="n">
        <x:v>0.7025184248437353</x:v>
      </x:c>
      <x:c r="R780" s="27" t="n">
        <x:v>0.7080650325211059</x:v>
      </x:c>
      <x:c r="S780" s="25" t="n">
        <x:v>-20897.25487572732</x:v>
      </x:c>
      <x:c r="T780" s="25" t="n">
        <x:v>97.08543576995247</x:v>
      </x:c>
      <x:c r="U780" s="25" t="n">
        <x:v>0</x:v>
      </x:c>
      <x:c r="V780" s="9" t="n">
        <x:v>1</x:v>
      </x:c>
      <x:c r="W780" s="25" t="n">
        <x:v>39926</x:v>
      </x:c>
      <x:c r="X780" s="25" t="n">
        <x:v>0</x:v>
      </x:c>
      <x:c r="Y780" t="str">
        <x:v>0–1 anchors</x:v>
      </x:c>
      <x:c r="Z780" s="30" t="b">
        <x:v>0</x:v>
      </x:c>
      <x:c r="AA780" t="str">
        <x:v>Мужской</x:v>
      </x:c>
      <x:c r="AB780" s="25" t="n">
        <x:v>31</x:v>
      </x:c>
      <x:c r="AC780" t="str">
        <x:v>Нижегородская область</x:v>
      </x:c>
      <x:c r="AD780" t="str">
        <x:v>far route error</x:v>
      </x:c>
      <x:c r="AE780" s="25"/>
      <x:c r="AF780" s="25" t="n">
        <x:v>39926</x:v>
      </x:c>
      <x:c r="AG780" s="25"/>
      <x:c r="AH780" s="25"/>
      <x:c r="AI780" s="25"/>
      <x:c r="AJ780" s="25"/>
      <x:c r="AK780" s="26" t="n">
        <x:v>0.7597568088366392</x:v>
      </x:c>
      <x:c r="AL780" s="26" t="n">
        <x:v>0.19388558687557308</x:v>
      </x:c>
      <x:c r="AM780" s="26" t="n">
        <x:v>0.006531360745469593</x:v>
      </x:c>
      <x:c r="AN780" s="26" t="n">
        <x:v>0.03524058663499353</x:v>
      </x:c>
      <x:c r="AO780" s="26" t="n">
        <x:v>0.004543001685889983</x:v>
      </x:c>
      <x:c r="AP780" s="26" t="n">
        <x:v>0.000040641194438808864</x:v>
      </x:c>
      <x:c r="AQ780" s="26" t="n">
        <x:v>0.0000018358830758821795</x:v>
      </x:c>
      <x:c r="AR780" s="26" t="n">
        <x:v>1.7814391978446544e-7</x:v>
      </x:c>
    </x:row>
    <x:row r="781">
      <x:c r="A781" t="str">
        <x:v>temporal</x:v>
      </x:c>
      <x:c r="B781" s="9" t="n">
        <x:v>135093</x:v>
      </x:c>
      <x:c r="C781" s="31" t="str">
        <x:v>2024-06-30</x:v>
      </x:c>
      <x:c r="D781" t="str">
        <x:v>100–150k</x:v>
      </x:c>
      <x:c r="E781" t="str">
        <x:v>20–50k</x:v>
      </x:c>
      <x:c r="F781" s="9" t="n">
        <x:v>3</x:v>
      </x:c>
      <x:c r="G781" s="25" t="n">
        <x:v>126082.0936</x:v>
      </x:c>
      <x:c r="H781" s="25" t="n">
        <x:v>41508.98015043592</x:v>
      </x:c>
      <x:c r="I781" s="25" t="n">
        <x:v>35603.589684973864</x:v>
      </x:c>
      <x:c r="J781" s="25" t="n">
        <x:v>37111.56913835719</x:v>
      </x:c>
      <x:c r="K781" s="25" t="n">
        <x:v>-88970.52446164281</x:v>
      </x:c>
      <x:c r="L781" s="25" t="n">
        <x:v>88970.52446164281</x:v>
      </x:c>
      <x:c r="M781" s="27" t="n">
        <x:v>0.500672168781591</x:v>
      </x:c>
      <x:c r="N781" s="25" t="n">
        <x:v>44545.0654398463</x:v>
      </x:c>
      <x:c r="O781" s="25" t="n">
        <x:v>-4397.411012078737</x:v>
      </x:c>
      <x:c r="P781" s="27" t="n">
        <x:v>0.8961983655825467</x:v>
      </x:c>
      <x:c r="Q781" s="27" t="n">
        <x:v>0.35794120470935487</x:v>
      </x:c>
      <x:c r="R781" s="27" t="n">
        <x:v>0.34097535676789287</x:v>
      </x:c>
      <x:c r="S781" s="25" t="n">
        <x:v>-5905.390465462055</x:v>
      </x:c>
      <x:c r="T781" s="25" t="n">
        <x:v>126.52734807124874</x:v>
      </x:c>
      <x:c r="U781" s="25" t="n">
        <x:v>0</x:v>
      </x:c>
      <x:c r="V781" s="9" t="n">
        <x:v>1</x:v>
      </x:c>
      <x:c r="W781" s="25" t="n">
        <x:v>89402</x:v>
      </x:c>
      <x:c r="X781" s="25" t="n">
        <x:v>0</x:v>
      </x:c>
      <x:c r="Y781" t="str">
        <x:v>0–1 anchors</x:v>
      </x:c>
      <x:c r="Z781" s="30" t="b">
        <x:v>0</x:v>
      </x:c>
      <x:c r="AA781" t="str">
        <x:v>Женский</x:v>
      </x:c>
      <x:c r="AB781" s="25" t="n">
        <x:v>38</x:v>
      </x:c>
      <x:c r="AC781" t="str">
        <x:v>г. Санкт - Петербург</x:v>
      </x:c>
      <x:c r="AD781" t="str">
        <x:v>far route error</x:v>
      </x:c>
      <x:c r="AE781" s="25"/>
      <x:c r="AF781" s="25" t="n">
        <x:v>89402</x:v>
      </x:c>
      <x:c r="AG781" s="25"/>
      <x:c r="AH781" s="25"/>
      <x:c r="AI781" s="25"/>
      <x:c r="AJ781" s="25"/>
      <x:c r="AK781" s="26" t="n">
        <x:v>0.8961983655825467</x:v>
      </x:c>
      <x:c r="AL781" s="26" t="n">
        <x:v>0.09854181838441715</x:v>
      </x:c>
      <x:c r="AM781" s="26" t="n">
        <x:v>0.0038920572059947633</x:v>
      </x:c>
      <x:c r="AN781" s="26" t="n">
        <x:v>0.0010946325161312995</x:v>
      </x:c>
      <x:c r="AO781" s="26" t="n">
        <x:v>0.0002529545447120576</x:v>
      </x:c>
      <x:c r="AP781" s="26" t="n">
        <x:v>0.000019511071076743097</x:v>
      </x:c>
      <x:c r="AQ781" s="26" t="n">
        <x:v>4.0718475811961717e-7</x:v>
      </x:c>
      <x:c r="AR781" s="26" t="n">
        <x:v>2.535103630770599e-7</x:v>
      </x:c>
    </x:row>
    <x:row r="782">
      <x:c r="A782" t="str">
        <x:v>temporal</x:v>
      </x:c>
      <x:c r="B782" s="9" t="n">
        <x:v>107622</x:v>
      </x:c>
      <x:c r="C782" s="31" t="str">
        <x:v>2024-06-30</x:v>
      </x:c>
      <x:c r="D782" t="str">
        <x:v>100–150k</x:v>
      </x:c>
      <x:c r="E782" t="str">
        <x:v>20–50k</x:v>
      </x:c>
      <x:c r="F782" s="9" t="n">
        <x:v>3</x:v>
      </x:c>
      <x:c r="G782" s="25" t="n">
        <x:v>124453.16828868612</x:v>
      </x:c>
      <x:c r="H782" s="25" t="n">
        <x:v>33670.93975951956</x:v>
      </x:c>
      <x:c r="I782" s="25" t="n">
        <x:v>35468.952562857536</x:v>
      </x:c>
      <x:c r="J782" s="25" t="n">
        <x:v>35021.82774726827</x:v>
      </x:c>
      <x:c r="K782" s="25" t="n">
        <x:v>-89431.34054141786</x:v>
      </x:c>
      <x:c r="L782" s="25" t="n">
        <x:v>89431.34054141786</x:v>
      </x:c>
      <x:c r="M782" s="27" t="n">
        <x:v>0.4812841430126994</x:v>
      </x:c>
      <x:c r="N782" s="25" t="n">
        <x:v>43041.88609095317</x:v>
      </x:c>
      <x:c r="O782" s="25" t="n">
        <x:v>1350.8879877487052</x:v>
      </x:c>
      <x:c r="P782" s="27" t="n">
        <x:v>0.9875722318694015</x:v>
      </x:c>
      <x:c r="Q782" s="27" t="n">
        <x:v>0.06905482308523414</x:v>
      </x:c>
      <x:c r="R782" s="27" t="n">
        <x:v>0.1289541996496655</x:v>
      </x:c>
      <x:c r="S782" s="25" t="n">
        <x:v>1798.0128033379701</x:v>
      </x:c>
      <x:c r="T782" s="25" t="n">
        <x:v>9.513540980911486</x:v>
      </x:c>
      <x:c r="U782" s="25" t="n">
        <x:v>0</x:v>
      </x:c>
      <x:c r="V782" s="9" t="n">
        <x:v>1</x:v>
      </x:c>
      <x:c r="W782" s="25" t="n">
        <x:v>59016</x:v>
      </x:c>
      <x:c r="X782" s="25" t="n">
        <x:v>0</x:v>
      </x:c>
      <x:c r="Y782" t="str">
        <x:v>0–1 anchors</x:v>
      </x:c>
      <x:c r="Z782" s="30" t="b">
        <x:v>0</x:v>
      </x:c>
      <x:c r="AA782" t="str">
        <x:v>Женский</x:v>
      </x:c>
      <x:c r="AB782" s="25" t="n">
        <x:v>36</x:v>
      </x:c>
      <x:c r="AC782"/>
      <x:c r="AD782" t="str">
        <x:v>far route error</x:v>
      </x:c>
      <x:c r="AE782" s="25"/>
      <x:c r="AF782" s="25" t="n">
        <x:v>59016</x:v>
      </x:c>
      <x:c r="AG782" s="25"/>
      <x:c r="AH782" s="25"/>
      <x:c r="AI782" s="25"/>
      <x:c r="AJ782" s="25"/>
      <x:c r="AK782" s="26" t="n">
        <x:v>0.9875722318694015</x:v>
      </x:c>
      <x:c r="AL782" s="26" t="n">
        <x:v>0.012036396473706239</x:v>
      </x:c>
      <x:c r="AM782" s="26" t="n">
        <x:v>0.00003733045572502389</x:v>
      </x:c>
      <x:c r="AN782" s="26" t="n">
        <x:v>0.00017648486295846337</x:v>
      </x:c>
      <x:c r="AO782" s="26" t="n">
        <x:v>0.00015680107152387675</x:v>
      </x:c>
      <x:c r="AP782" s="26" t="n">
        <x:v>0.00002021459889005723</x:v>
      </x:c>
      <x:c r="AQ782" s="26" t="n">
        <x:v>5.199590104964885e-7</x:v>
      </x:c>
      <x:c r="AR782" s="26" t="n">
        <x:v>2.070878412255938e-8</x:v>
      </x:c>
    </x:row>
    <x:row r="783">
      <x:c r="A783" t="str">
        <x:v>temporal</x:v>
      </x:c>
      <x:c r="B783" s="9" t="n">
        <x:v>8154</x:v>
      </x:c>
      <x:c r="C783" s="31" t="str">
        <x:v>2024-06-30</x:v>
      </x:c>
      <x:c r="D783" t="str">
        <x:v>100–150k</x:v>
      </x:c>
      <x:c r="E783" t="str">
        <x:v>20–50k</x:v>
      </x:c>
      <x:c r="F783" s="9" t="n">
        <x:v>3</x:v>
      </x:c>
      <x:c r="G783" s="25" t="n">
        <x:v>131569.6853</x:v>
      </x:c>
      <x:c r="H783" s="25" t="n">
        <x:v>55802.64189686002</x:v>
      </x:c>
      <x:c r="I783" s="25" t="n">
        <x:v>32700.349192949612</x:v>
      </x:c>
      <x:c r="J783" s="25" t="n">
        <x:v>38559.08244663227</x:v>
      </x:c>
      <x:c r="K783" s="25" t="n">
        <x:v>-93010.60285336775</x:v>
      </x:c>
      <x:c r="L783" s="25" t="n">
        <x:v>93010.60285336775</x:v>
      </x:c>
      <x:c r="M783" s="27" t="n">
        <x:v>0.5659873606751598</x:v>
      </x:c>
      <x:c r="N783" s="25" t="n">
        <x:v>52642.825623783094</x:v>
      </x:c>
      <x:c r="O783" s="25" t="n">
        <x:v>-17243.559450227753</x:v>
      </x:c>
      <x:c r="P783" s="27" t="n">
        <x:v>0.9823729955438627</x:v>
      </x:c>
      <x:c r="Q783" s="27" t="n">
        <x:v>0.09782114865926919</x:v>
      </x:c>
      <x:c r="R783" s="27" t="n">
        <x:v>0.20919518398878578</x:v>
      </x:c>
      <x:c r="S783" s="25" t="n">
        <x:v>-23102.292703910407</x:v>
      </x:c>
      <x:c r="T783" s="25" t="n">
        <x:v>332.6403108202093</x:v>
      </x:c>
      <x:c r="U783" s="25" t="n">
        <x:v>0</x:v>
      </x:c>
      <x:c r="V783" s="9" t="n">
        <x:v>1</x:v>
      </x:c>
      <x:c r="W783" s="25" t="n">
        <x:v>63791</x:v>
      </x:c>
      <x:c r="X783" s="25" t="n">
        <x:v>0</x:v>
      </x:c>
      <x:c r="Y783" t="str">
        <x:v>0–1 anchors</x:v>
      </x:c>
      <x:c r="Z783" s="30" t="b">
        <x:v>0</x:v>
      </x:c>
      <x:c r="AA783" t="str">
        <x:v>Мужской</x:v>
      </x:c>
      <x:c r="AB783" s="25" t="n">
        <x:v>75</x:v>
      </x:c>
      <x:c r="AC783"/>
      <x:c r="AD783" t="str">
        <x:v>far route error</x:v>
      </x:c>
      <x:c r="AE783" s="25"/>
      <x:c r="AF783" s="25" t="n">
        <x:v>63791</x:v>
      </x:c>
      <x:c r="AG783" s="25"/>
      <x:c r="AH783" s="25"/>
      <x:c r="AI783" s="25"/>
      <x:c r="AJ783" s="25"/>
      <x:c r="AK783" s="26" t="n">
        <x:v>0.9823729955438627</x:v>
      </x:c>
      <x:c r="AL783" s="26" t="n">
        <x:v>0.01544635209958589</x:v>
      </x:c>
      <x:c r="AM783" s="26" t="n">
        <x:v>0.0009608787305439546</x:v>
      </x:c>
      <x:c r="AN783" s="26" t="n">
        <x:v>0.000248766361307233</x:v>
      </x:c>
      <x:c r="AO783" s="26" t="n">
        <x:v>0.00017035262658047086</x:v>
      </x:c>
      <x:c r="AP783" s="26" t="n">
        <x:v>0.0007999871104675452</x:v>
      </x:c>
      <x:c r="AQ783" s="26" t="n">
        <x:v>3.325836834225694e-7</x:v>
      </x:c>
      <x:c r="AR783" s="26" t="n">
        <x:v>3.349439690590033e-7</x:v>
      </x:c>
    </x:row>
    <x:row r="784">
      <x:c r="A784" t="str">
        <x:v>temporal</x:v>
      </x:c>
      <x:c r="B784" s="9" t="n">
        <x:v>47370</x:v>
      </x:c>
      <x:c r="C784" s="31" t="str">
        <x:v>2024-06-30</x:v>
      </x:c>
      <x:c r="D784" t="str">
        <x:v>100–150k</x:v>
      </x:c>
      <x:c r="E784" t="str">
        <x:v>150–250k</x:v>
      </x:c>
      <x:c r="F784" s="9" t="n">
        <x:v>1</x:v>
      </x:c>
      <x:c r="G784" s="25" t="n">
        <x:v>128583.39</x:v>
      </x:c>
      <x:c r="H784" s="25" t="n">
        <x:v>209601.65055294323</x:v>
      </x:c>
      <x:c r="I784" s="25" t="n">
        <x:v>220621.98298041217</x:v>
      </x:c>
      <x:c r="J784" s="25" t="n">
        <x:v>221913.51260914525</x:v>
      </x:c>
      <x:c r="K784" s="25" t="n">
        <x:v>93330.12260914526</x:v>
      </x:c>
      <x:c r="L784" s="25" t="n">
        <x:v>93330.12260914526</x:v>
      </x:c>
      <x:c r="M784" s="27" t="n">
        <x:v>0.530443453396059</x:v>
      </x:c>
      <x:c r="N784" s="25" t="n">
        <x:v>49506.35254267262</x:v>
      </x:c>
      <x:c r="O784" s="25" t="n">
        <x:v>-12311.862056202022</x:v>
      </x:c>
      <x:c r="P784" s="27" t="n">
        <x:v>0.9146466860167214</x:v>
      </x:c>
      <x:c r="Q784" s="27" t="n">
        <x:v>0.310755015867014</x:v>
      </x:c>
      <x:c r="R784" s="27" t="n">
        <x:v>0.32970320766538125</x:v>
      </x:c>
      <x:c r="S784" s="25" t="n">
        <x:v>11020.332427468942</x:v>
      </x:c>
      <x:c r="T784" s="25" t="n">
        <x:v>16186.450942401261</x:v>
      </x:c>
      <x:c r="U784" s="25" t="n">
        <x:v>0</x:v>
      </x:c>
      <x:c r="V784" s="9" t="n">
        <x:v>1</x:v>
      </x:c>
      <x:c r="W784" s="25" t="n">
        <x:v>155436</x:v>
      </x:c>
      <x:c r="X784" s="25" t="n">
        <x:v>0</x:v>
      </x:c>
      <x:c r="Y784" t="str">
        <x:v>0–1 anchors</x:v>
      </x:c>
      <x:c r="Z784" s="30" t="b">
        <x:v>0</x:v>
      </x:c>
      <x:c r="AA784" t="str">
        <x:v>Женский</x:v>
      </x:c>
      <x:c r="AB784" s="25" t="n">
        <x:v>31</x:v>
      </x:c>
      <x:c r="AC784" t="str">
        <x:v>г. Москва</x:v>
      </x:c>
      <x:c r="AD784" t="str">
        <x:v>sparse income sources</x:v>
      </x:c>
      <x:c r="AE784" s="25"/>
      <x:c r="AF784" s="25" t="n">
        <x:v>155436</x:v>
      </x:c>
      <x:c r="AG784" s="25"/>
      <x:c r="AH784" s="25"/>
      <x:c r="AI784" s="25"/>
      <x:c r="AJ784" s="25"/>
      <x:c r="AK784" s="26" t="n">
        <x:v>0.0013697849972797022</x:v>
      </x:c>
      <x:c r="AL784" s="26" t="n">
        <x:v>0.000012057216025665253</x:v>
      </x:c>
      <x:c r="AM784" s="26" t="n">
        <x:v>0.002553538606262237</x:v>
      </x:c>
      <x:c r="AN784" s="26" t="n">
        <x:v>0.000044377470139494696</x:v>
      </x:c>
      <x:c r="AO784" s="26" t="n">
        <x:v>0.9146466860167214</x:v>
      </x:c>
      <x:c r="AP784" s="26" t="n">
        <x:v>0.08135770132982588</x:v>
      </x:c>
      <x:c r="AQ784" s="26" t="n">
        <x:v>0.000015613160037576295</x:v>
      </x:c>
      <x:c r="AR784" s="26" t="n">
        <x:v>2.412037079952225e-7</x:v>
      </x:c>
    </x:row>
    <x:row r="785">
      <x:c r="A785" t="str">
        <x:v>temporal</x:v>
      </x:c>
      <x:c r="B785" s="9" t="n">
        <x:v>145190</x:v>
      </x:c>
      <x:c r="C785" s="31" t="str">
        <x:v>2024-06-30</x:v>
      </x:c>
      <x:c r="D785" t="str">
        <x:v>100–150k</x:v>
      </x:c>
      <x:c r="E785" t="str">
        <x:v>150–250k</x:v>
      </x:c>
      <x:c r="F785" s="9" t="n">
        <x:v>1</x:v>
      </x:c>
      <x:c r="G785" s="25" t="n">
        <x:v>102253.4962250712</x:v>
      </x:c>
      <x:c r="H785" s="25" t="n">
        <x:v>193305.03200208483</x:v>
      </x:c>
      <x:c r="I785" s="25" t="n">
        <x:v>192472.46208863083</x:v>
      </x:c>
      <x:c r="J785" s="25" t="n">
        <x:v>197669.40702874123</x:v>
      </x:c>
      <x:c r="K785" s="25" t="n">
        <x:v>95415.91080367003</x:v>
      </x:c>
      <x:c r="L785" s="25" t="n">
        <x:v>95415.91080367003</x:v>
      </x:c>
      <x:c r="M785" s="27" t="n">
        <x:v>0.2170560589864591</x:v>
      </x:c>
      <x:c r="N785" s="25" t="n">
        <x:v>20710.601563648124</x:v>
      </x:c>
      <x:c r="O785" s="25" t="n">
        <x:v>-4364.375026656402</x:v>
      </x:c>
      <x:c r="P785" s="27" t="n">
        <x:v>0.9396337427597989</x:v>
      </x:c>
      <x:c r="Q785" s="27" t="n">
        <x:v>0.2718853179321454</x:v>
      </x:c>
      <x:c r="R785" s="27" t="n">
        <x:v>0.25034853899155474</x:v>
      </x:c>
      <x:c r="S785" s="25" t="n">
        <x:v>-832.5699134540091</x:v>
      </x:c>
      <x:c r="T785" s="25" t="n">
        <x:v>19955.209846987615</x:v>
      </x:c>
      <x:c r="U785" s="25" t="n">
        <x:v>0</x:v>
      </x:c>
      <x:c r="V785" s="9" t="n">
        <x:v>2</x:v>
      </x:c>
      <x:c r="W785" s="25" t="n">
        <x:v>120161.08900822669</x:v>
      </x:c>
      <x:c r="X785" s="25" t="n">
        <x:v>40068.089008226685</x:v>
      </x:c>
      <x:c r="Y785" t="str">
        <x:v>2 anchors</x:v>
      </x:c>
      <x:c r="Z785" s="30" t="b">
        <x:v>0</x:v>
      </x:c>
      <x:c r="AA785" t="str">
        <x:v>Женский</x:v>
      </x:c>
      <x:c r="AB785" s="25" t="n">
        <x:v>36</x:v>
      </x:c>
      <x:c r="AC785" t="str">
        <x:v>Ульяновская область</x:v>
      </x:c>
      <x:c r="AD785" t="str">
        <x:v>within ordinary regime</x:v>
      </x:c>
      <x:c r="AE785" s="25"/>
      <x:c r="AF785" s="25" t="n">
        <x:v>80093</x:v>
      </x:c>
      <x:c r="AG785" s="25" t="n">
        <x:v>160229.17801645337</x:v>
      </x:c>
      <x:c r="AH785" s="25"/>
      <x:c r="AI785" s="25"/>
      <x:c r="AJ785" s="25"/>
      <x:c r="AK785" s="26" t="n">
        <x:v>0.0000926523205965429</x:v>
      </x:c>
      <x:c r="AL785" s="26" t="n">
        <x:v>1.8151968612569745e-24</x:v>
      </x:c>
      <x:c r="AM785" s="26" t="n">
        <x:v>0.000018488918980085622</x:v>
      </x:c>
      <x:c r="AN785" s="26" t="n">
        <x:v>0.03348197637642635</x:v>
      </x:c>
      <x:c r="AO785" s="26" t="n">
        <x:v>0.9396337427597989</x:v>
      </x:c>
      <x:c r="AP785" s="26" t="n">
        <x:v>0.02647172024753315</x:v>
      </x:c>
      <x:c r="AQ785" s="26" t="n">
        <x:v>0.0003004084671215605</x:v>
      </x:c>
      <x:c r="AR785" s="26" t="n">
        <x:v>0.0000010109095433622732</x:v>
      </x:c>
    </x:row>
    <x:row r="786">
      <x:c r="A786" t="str">
        <x:v>temporal</x:v>
      </x:c>
      <x:c r="B786" s="9" t="n">
        <x:v>28381</x:v>
      </x:c>
      <x:c r="C786" s="31" t="str">
        <x:v>2024-06-30</x:v>
      </x:c>
      <x:c r="D786" t="str">
        <x:v>100–150k</x:v>
      </x:c>
      <x:c r="E786" t="str">
        <x:v>20–50k</x:v>
      </x:c>
      <x:c r="F786" s="9" t="n">
        <x:v>3</x:v>
      </x:c>
      <x:c r="G786" s="25" t="n">
        <x:v>134380.66689999998</x:v>
      </x:c>
      <x:c r="H786" s="25" t="n">
        <x:v>41831.66537426449</x:v>
      </x:c>
      <x:c r="I786" s="25" t="n">
        <x:v>36680.69344265113</x:v>
      </x:c>
      <x:c r="J786" s="25" t="n">
        <x:v>37983.0802392874</x:v>
      </x:c>
      <x:c r="K786" s="25" t="n">
        <x:v>-96397.58666071258</x:v>
      </x:c>
      <x:c r="L786" s="25" t="n">
        <x:v>96397.58666071258</x:v>
      </x:c>
      <x:c r="M786" s="27" t="n">
        <x:v>0.5994446243803454</x:v>
      </x:c>
      <x:c r="N786" s="25" t="n">
        <x:v>57785.01512700265</x:v>
      </x:c>
      <x:c r="O786" s="25" t="n">
        <x:v>-3848.5851349770965</x:v>
      </x:c>
      <x:c r="P786" s="27" t="n">
        <x:v>0.9720868428053521</x:v>
      </x:c>
      <x:c r="Q786" s="27" t="n">
        <x:v>0.1358390493411076</x:v>
      </x:c>
      <x:c r="R786" s="27" t="n">
        <x:v>0.2161168892143375</x:v>
      </x:c>
      <x:c r="S786" s="25" t="n">
        <x:v>-5150.97193161336</x:v>
      </x:c>
      <x:c r="T786" s="25" t="n">
        <x:v>58.57525493172179</x:v>
      </x:c>
      <x:c r="U786" s="25" t="n">
        <x:v>0</x:v>
      </x:c>
      <x:c r="V786" s="9" t="n">
        <x:v>1</x:v>
      </x:c>
      <x:c r="W786" s="25" t="n">
        <x:v>98967</x:v>
      </x:c>
      <x:c r="X786" s="25" t="n">
        <x:v>0</x:v>
      </x:c>
      <x:c r="Y786" t="str">
        <x:v>0–1 anchors</x:v>
      </x:c>
      <x:c r="Z786" s="30" t="b">
        <x:v>0</x:v>
      </x:c>
      <x:c r="AA786" t="str">
        <x:v>Женский</x:v>
      </x:c>
      <x:c r="AB786" s="25" t="n">
        <x:v>41</x:v>
      </x:c>
      <x:c r="AC786" t="str">
        <x:v>Республика Татарстан (Татарстан)</x:v>
      </x:c>
      <x:c r="AD786" t="str">
        <x:v>far route error</x:v>
      </x:c>
      <x:c r="AE786" s="25"/>
      <x:c r="AF786" s="25" t="n">
        <x:v>98967</x:v>
      </x:c>
      <x:c r="AG786" s="25"/>
      <x:c r="AH786" s="25"/>
      <x:c r="AI786" s="25"/>
      <x:c r="AJ786" s="25"/>
      <x:c r="AK786" s="26" t="n">
        <x:v>0.9720868428053521</x:v>
      </x:c>
      <x:c r="AL786" s="26" t="n">
        <x:v>0.026187636718689625</x:v>
      </x:c>
      <x:c r="AM786" s="26" t="n">
        <x:v>0.0005351547850593769</x:v>
      </x:c>
      <x:c r="AN786" s="26" t="n">
        <x:v>0.00014729393964432123</x:v>
      </x:c>
      <x:c r="AO786" s="26" t="n">
        <x:v>0.0008895366105904162</x:v>
      </x:c>
      <x:c r="AP786" s="26" t="n">
        <x:v>0.0001530597884674748</x:v>
      </x:c>
      <x:c r="AQ786" s="26" t="n">
        <x:v>3.139377325042998e-7</x:v>
      </x:c>
      <x:c r="AR786" s="26" t="n">
        <x:v>1.614144641910628e-7</x:v>
      </x:c>
    </x:row>
    <x:row r="787">
      <x:c r="A787" t="str">
        <x:v>temporal</x:v>
      </x:c>
      <x:c r="B787" s="9" t="n">
        <x:v>50402</x:v>
      </x:c>
      <x:c r="C787" s="31" t="str">
        <x:v>2024-06-30</x:v>
      </x:c>
      <x:c r="D787" t="str">
        <x:v>100–150k</x:v>
      </x:c>
      <x:c r="E787" t="str">
        <x:v>150–250k</x:v>
      </x:c>
      <x:c r="F787" s="9" t="n">
        <x:v>1</x:v>
      </x:c>
      <x:c r="G787" s="25" t="n">
        <x:v>127931.90803030302</x:v>
      </x:c>
      <x:c r="H787" s="25" t="n">
        <x:v>230425.65748495757</x:v>
      </x:c>
      <x:c r="I787" s="25" t="n">
        <x:v>248939.53748056965</x:v>
      </x:c>
      <x:c r="J787" s="25" t="n">
        <x:v>235479.53299461608</x:v>
      </x:c>
      <x:c r="K787" s="25" t="n">
        <x:v>107547.62496431306</x:v>
      </x:c>
      <x:c r="L787" s="25" t="n">
        <x:v>107547.62496431306</x:v>
      </x:c>
      <x:c r="M787" s="27" t="n">
        <x:v>0.5226892923374005</x:v>
      </x:c>
      <x:c r="N787" s="25" t="n">
        <x:v>56213.99198516494</x:v>
      </x:c>
      <x:c r="O787" s="25" t="n">
        <x:v>-5053.875509658508</x:v>
      </x:c>
      <x:c r="P787" s="27" t="n">
        <x:v>0.6494500105727663</x:v>
      </x:c>
      <x:c r="Q787" s="27" t="n">
        <x:v>0.6706660628638957</x:v>
      </x:c>
      <x:c r="R787" s="27" t="n">
        <x:v>0.4855594369668398</x:v>
      </x:c>
      <x:c r="S787" s="25" t="n">
        <x:v>18513.87999561209</x:v>
      </x:c>
      <x:c r="T787" s="25" t="n">
        <x:v>2425.3517596194715</x:v>
      </x:c>
      <x:c r="U787" s="25" t="n">
        <x:v>-37751.4897078216</x:v>
      </x:c>
      <x:c r="V787" s="9" t="n">
        <x:v>5</x:v>
      </x:c>
      <x:c r="W787" s="25" t="n">
        <x:v>209337</x:v>
      </x:c>
      <x:c r="X787" s="25" t="n">
        <x:v>131766.05090019686</x:v>
      </x:c>
      <x:c r="Y787" t="str">
        <x:v>3+ anchors</x:v>
      </x:c>
      <x:c r="Z787" s="30" t="b">
        <x:v>0</x:v>
      </x:c>
      <x:c r="AA787" t="str">
        <x:v>Мужской</x:v>
      </x:c>
      <x:c r="AB787" s="25" t="n">
        <x:v>45</x:v>
      </x:c>
      <x:c r="AC787" t="str">
        <x:v>г. Москва</x:v>
      </x:c>
      <x:c r="AD787" t="str">
        <x:v>large overprediction</x:v>
      </x:c>
      <x:c r="AE787" s="25"/>
      <x:c r="AF787" s="25" t="n">
        <x:v>209337</x:v>
      </x:c>
      <x:c r="AG787" s="25" t="n">
        <x:v>42831.360192307686</x:v>
      </x:c>
      <x:c r="AH787" s="25" t="n">
        <x:v>158834.78333333333</x:v>
      </x:c>
      <x:c r="AI787" s="25" t="n">
        <x:v>439923.5583333333</x:v>
      </x:c>
      <x:c r="AJ787" s="25" t="n">
        <x:v>278046.2342857143</x:v>
      </x:c>
      <x:c r="AK787" s="26" t="n">
        <x:v>0.00006601295974101613</x:v>
      </x:c>
      <x:c r="AL787" s="26" t="n">
        <x:v>0.00014879658329447948</x:v>
      </x:c>
      <x:c r="AM787" s="26" t="n">
        <x:v>0.000014838757390975199</x:v>
      </x:c>
      <x:c r="AN787" s="26" t="n">
        <x:v>0.003755719700909714</x:v>
      </x:c>
      <x:c r="AO787" s="26" t="n">
        <x:v>0.6494500105727663</x:v>
      </x:c>
      <x:c r="AP787" s="26" t="n">
        <x:v>0.3465639874064903</x:v>
      </x:c>
      <x:c r="AQ787" s="26" t="n">
        <x:v>5.990252939503849e-8</x:v>
      </x:c>
      <x:c r="AR787" s="26" t="n">
        <x:v>5.741168778553192e-7</x:v>
      </x:c>
    </x:row>
    <x:row r="788">
      <x:c r="A788" t="str">
        <x:v>temporal</x:v>
      </x:c>
      <x:c r="B788" s="9" t="n">
        <x:v>76071</x:v>
      </x:c>
      <x:c r="C788" s="31" t="str">
        <x:v>2024-06-30</x:v>
      </x:c>
      <x:c r="D788" t="str">
        <x:v>100–150k</x:v>
      </x:c>
      <x:c r="E788" t="str">
        <x:v>250–400k</x:v>
      </x:c>
      <x:c r="F788" s="9" t="n">
        <x:v>2</x:v>
      </x:c>
      <x:c r="G788" s="25" t="n">
        <x:v>109411.91226495724</x:v>
      </x:c>
      <x:c r="H788" s="25" t="n">
        <x:v>218302.65507219743</x:v>
      </x:c>
      <x:c r="I788" s="25" t="n">
        <x:v>212022.075262996</x:v>
      </x:c>
      <x:c r="J788" s="25" t="n">
        <x:v>222312.62255025722</x:v>
      </x:c>
      <x:c r="K788" s="25" t="n">
        <x:v>112900.71028529998</x:v>
      </x:c>
      <x:c r="L788" s="25" t="n">
        <x:v>112900.71028529998</x:v>
      </x:c>
      <x:c r="M788" s="27" t="n">
        <x:v>0.3022579732067089</x:v>
      </x:c>
      <x:c r="N788" s="25" t="n">
        <x:v>34125.139864432604</x:v>
      </x:c>
      <x:c r="O788" s="25" t="n">
        <x:v>-4009.967478059785</x:v>
      </x:c>
      <x:c r="P788" s="27" t="n">
        <x:v>0.34294325597906294</x:v>
      </x:c>
      <x:c r="Q788" s="27" t="n">
        <x:v>1.4024153014814396</x:v>
      </x:c>
      <x:c r="R788" s="27" t="n">
        <x:v>1.1565693745671946</x:v>
      </x:c>
      <x:c r="S788" s="25" t="n">
        <x:v>-6280.579809201447</x:v>
      </x:c>
      <x:c r="T788" s="25" t="n">
        <x:v>34881.60933984351</x:v>
      </x:c>
      <x:c r="U788" s="25" t="n">
        <x:v>0</x:v>
      </x:c>
      <x:c r="V788" s="9" t="n">
        <x:v>1</x:v>
      </x:c>
      <x:c r="W788" s="25" t="n">
        <x:v>57313</x:v>
      </x:c>
      <x:c r="X788" s="25" t="n">
        <x:v>0</x:v>
      </x:c>
      <x:c r="Y788" t="str">
        <x:v>0–1 anchors</x:v>
      </x:c>
      <x:c r="Z788" s="30" t="b">
        <x:v>0</x:v>
      </x:c>
      <x:c r="AA788" t="str">
        <x:v>Мужской</x:v>
      </x:c>
      <x:c r="AB788" s="25" t="n">
        <x:v>32</x:v>
      </x:c>
      <x:c r="AC788" t="str">
        <x:v>Приморский край</x:v>
      </x:c>
      <x:c r="AD788" t="str">
        <x:v>far route error</x:v>
      </x:c>
      <x:c r="AE788" s="25"/>
      <x:c r="AF788" s="25" t="n">
        <x:v>57313</x:v>
      </x:c>
      <x:c r="AG788" s="25"/>
      <x:c r="AH788" s="25"/>
      <x:c r="AI788" s="25"/>
      <x:c r="AJ788" s="25"/>
      <x:c r="AK788" s="26" t="n">
        <x:v>0.013037202453966265</x:v>
      </x:c>
      <x:c r="AL788" s="26" t="n">
        <x:v>0.045903492172864255</x:v>
      </x:c>
      <x:c r="AM788" s="26" t="n">
        <x:v>0.04213925528686966</x:v>
      </x:c>
      <x:c r="AN788" s="26" t="n">
        <x:v>0.2297292846903606</x:v>
      </x:c>
      <x:c r="AO788" s="26" t="n">
        <x:v>0.3261856237404873</x:v>
      </x:c>
      <x:c r="AP788" s="26" t="n">
        <x:v>0.34294325597906294</x:v>
      </x:c>
      <x:c r="AQ788" s="26" t="n">
        <x:v>0.000004458288215274823</x:v>
      </x:c>
      <x:c r="AR788" s="26" t="n">
        <x:v>0.00005742738817380884</x:v>
      </x:c>
    </x:row>
    <x:row r="789">
      <x:c r="A789" t="str">
        <x:v>temporal</x:v>
      </x:c>
      <x:c r="B789" s="9" t="n">
        <x:v>23276</x:v>
      </x:c>
      <x:c r="C789" s="31" t="str">
        <x:v>2024-06-30</x:v>
      </x:c>
      <x:c r="D789" t="str">
        <x:v>100–150k</x:v>
      </x:c>
      <x:c r="E789" t="str">
        <x:v>20–50k</x:v>
      </x:c>
      <x:c r="F789" s="9" t="n">
        <x:v>3</x:v>
      </x:c>
      <x:c r="G789" s="25" t="n">
        <x:v>148569.3211324817</x:v>
      </x:c>
      <x:c r="H789" s="25" t="n">
        <x:v>45174.31368934306</x:v>
      </x:c>
      <x:c r="I789" s="25" t="n">
        <x:v>32381.18503570591</x:v>
      </x:c>
      <x:c r="J789" s="25" t="n">
        <x:v>35599.09279168835</x:v>
      </x:c>
      <x:c r="K789" s="25" t="n">
        <x:v>-112970.22834079336</x:v>
      </x:c>
      <x:c r="L789" s="25" t="n">
        <x:v>112970.22834079336</x:v>
      </x:c>
      <x:c r="M789" s="27" t="n">
        <x:v>0.7683228362753806</x:v>
      </x:c>
      <x:c r="N789" s="25" t="n">
        <x:v>86797.60625347574</x:v>
      </x:c>
      <x:c r="O789" s="25" t="n">
        <x:v>-9575.220897654697</x:v>
      </x:c>
      <x:c r="P789" s="27" t="n">
        <x:v>0.9702820517823985</x:v>
      </x:c>
      <x:c r="Q789" s="27" t="n">
        <x:v>0.1394904100944217</x:v>
      </x:c>
      <x:c r="R789" s="27" t="n">
        <x:v>0.19253000180611707</x:v>
      </x:c>
      <x:c r="S789" s="25" t="n">
        <x:v>-12793.128653637148</x:v>
      </x:c>
      <x:c r="T789" s="25" t="n">
        <x:v>78.50237029261594</x:v>
      </x:c>
      <x:c r="U789" s="25" t="n">
        <x:v>0</x:v>
      </x:c>
      <x:c r="V789" s="9" t="n">
        <x:v>1</x:v>
      </x:c>
      <x:c r="W789" s="25" t="n">
        <x:v>89462</x:v>
      </x:c>
      <x:c r="X789" s="25" t="n">
        <x:v>0</x:v>
      </x:c>
      <x:c r="Y789" t="str">
        <x:v>0–1 anchors</x:v>
      </x:c>
      <x:c r="Z789" s="30" t="b">
        <x:v>0</x:v>
      </x:c>
      <x:c r="AA789" t="str">
        <x:v>Женский</x:v>
      </x:c>
      <x:c r="AB789" s="25" t="n">
        <x:v>42</x:v>
      </x:c>
      <x:c r="AC789" t="str">
        <x:v>Тюменская область</x:v>
      </x:c>
      <x:c r="AD789" t="str">
        <x:v>far route error</x:v>
      </x:c>
      <x:c r="AE789" s="25"/>
      <x:c r="AF789" s="25" t="n">
        <x:v>89462</x:v>
      </x:c>
      <x:c r="AG789" s="25"/>
      <x:c r="AH789" s="25"/>
      <x:c r="AI789" s="25"/>
      <x:c r="AJ789" s="25"/>
      <x:c r="AK789" s="26" t="n">
        <x:v>0.9702820517823985</x:v>
      </x:c>
      <x:c r="AL789" s="26" t="n">
        <x:v>0.028675778537810725</x:v>
      </x:c>
      <x:c r="AM789" s="26" t="n">
        <x:v>0.0005085789744760584</x:v>
      </x:c>
      <x:c r="AN789" s="26" t="n">
        <x:v>0.00022589034372127485</x:v>
      </x:c>
      <x:c r="AO789" s="26" t="n">
        <x:v>0.00026340191177163673</x:v>
      </x:c>
      <x:c r="AP789" s="26" t="n">
        <x:v>0.00004393034761938123</x:v>
      </x:c>
      <x:c r="AQ789" s="26" t="n">
        <x:v>3.5053948686344215e-7</x:v>
      </x:c>
      <x:c r="AR789" s="26" t="n">
        <x:v>1.7562715643365935e-8</x:v>
      </x:c>
    </x:row>
    <x:row r="790">
      <x:c r="A790" t="str">
        <x:v>temporal</x:v>
      </x:c>
      <x:c r="B790" s="9" t="n">
        <x:v>66499</x:v>
      </x:c>
      <x:c r="C790" s="31" t="str">
        <x:v>2024-06-30</x:v>
      </x:c>
      <x:c r="D790" t="str">
        <x:v>100–150k</x:v>
      </x:c>
      <x:c r="E790" t="str">
        <x:v>150–250k</x:v>
      </x:c>
      <x:c r="F790" s="9" t="n">
        <x:v>1</x:v>
      </x:c>
      <x:c r="G790" s="25" t="n">
        <x:v>102831.17818941506</x:v>
      </x:c>
      <x:c r="H790" s="25" t="n">
        <x:v>193301.7739978557</x:v>
      </x:c>
      <x:c r="I790" s="25" t="n">
        <x:v>219231.60558661417</x:v>
      </x:c>
      <x:c r="J790" s="25" t="n">
        <x:v>224811.3387847034</x:v>
      </x:c>
      <x:c r="K790" s="25" t="n">
        <x:v>121980.16059528834</x:v>
      </x:c>
      <x:c r="L790" s="25" t="n">
        <x:v>121980.16059528834</x:v>
      </x:c>
      <x:c r="M790" s="27" t="n">
        <x:v>0.2239318271589658</x:v>
      </x:c>
      <x:c r="N790" s="25" t="n">
        <x:v>27315.240239247</x:v>
      </x:c>
      <x:c r="O790" s="25" t="n">
        <x:v>-31509.56478684771</x:v>
      </x:c>
      <x:c r="P790" s="27" t="n">
        <x:v>0.5208849874864718</x:v>
      </x:c>
      <x:c r="Q790" s="27" t="n">
        <x:v>0.9677324435229988</x:v>
      </x:c>
      <x:c r="R790" s="27" t="n">
        <x:v>0.6695919753266498</x:v>
      </x:c>
      <x:c r="S790" s="25" t="n">
        <x:v>25929.831588758472</x:v>
      </x:c>
      <x:c r="T790" s="25" t="n">
        <x:v>48248.7643811155</x:v>
      </x:c>
      <x:c r="U790" s="25" t="n">
        <x:v>0</x:v>
      </x:c>
      <x:c r="V790" s="9" t="n">
        <x:v>1</x:v>
      </x:c>
      <x:c r="W790" s="25" t="n">
        <x:v>108121</x:v>
      </x:c>
      <x:c r="X790" s="25" t="n">
        <x:v>0</x:v>
      </x:c>
      <x:c r="Y790" t="str">
        <x:v>0–1 anchors</x:v>
      </x:c>
      <x:c r="Z790" s="30" t="b">
        <x:v>0</x:v>
      </x:c>
      <x:c r="AA790" t="str">
        <x:v>Женский</x:v>
      </x:c>
      <x:c r="AB790" s="25" t="n">
        <x:v>42</x:v>
      </x:c>
      <x:c r="AC790" t="str">
        <x:v>Тюменская область</x:v>
      </x:c>
      <x:c r="AD790" t="str">
        <x:v>sparse income sources</x:v>
      </x:c>
      <x:c r="AE790" s="25"/>
      <x:c r="AF790" s="25" t="n">
        <x:v>108121</x:v>
      </x:c>
      <x:c r="AG790" s="25"/>
      <x:c r="AH790" s="25"/>
      <x:c r="AI790" s="25"/>
      <x:c r="AJ790" s="25"/>
      <x:c r="AK790" s="26" t="n">
        <x:v>0.002011195324655792</x:v>
      </x:c>
      <x:c r="AL790" s="26" t="n">
        <x:v>0.0002135526545366147</x:v>
      </x:c>
      <x:c r="AM790" s="26" t="n">
        <x:v>0.0025030597960744535</x:v>
      </x:c>
      <x:c r="AN790" s="26" t="n">
        <x:v>0.09577863405238836</x:v>
      </x:c>
      <x:c r="AO790" s="26" t="n">
        <x:v>0.5208849874864718</x:v>
      </x:c>
      <x:c r="AP790" s="26" t="n">
        <x:v>0.37773345157344723</x:v>
      </x:c>
      <x:c r="AQ790" s="26" t="n">
        <x:v>0.0008448941550913345</x:v>
      </x:c>
      <x:c r="AR790" s="26" t="n">
        <x:v>0.00003022495733442546</x:v>
      </x:c>
    </x:row>
    <x:row r="791">
      <x:c r="A791" t="str">
        <x:v>temporal</x:v>
      </x:c>
      <x:c r="B791" s="9" t="n">
        <x:v>149850</x:v>
      </x:c>
      <x:c r="C791" s="31" t="str">
        <x:v>2024-06-30</x:v>
      </x:c>
      <x:c r="D791" t="str">
        <x:v>100–150k</x:v>
      </x:c>
      <x:c r="E791" t="str">
        <x:v>250–400k</x:v>
      </x:c>
      <x:c r="F791" s="9" t="n">
        <x:v>2</x:v>
      </x:c>
      <x:c r="G791" s="25" t="n">
        <x:v>149091.31913105413</x:v>
      </x:c>
      <x:c r="H791" s="25" t="n">
        <x:v>305245.0884855223</x:v>
      </x:c>
      <x:c r="I791" s="25" t="n">
        <x:v>264054.1686085869</x:v>
      </x:c>
      <x:c r="J791" s="25" t="n">
        <x:v>277489.169889483</x:v>
      </x:c>
      <x:c r="K791" s="25" t="n">
        <x:v>128397.85075842889</x:v>
      </x:c>
      <x:c r="L791" s="25" t="n">
        <x:v>128397.85075842889</x:v>
      </x:c>
      <x:c r="M791" s="27" t="n">
        <x:v>0.7745358348563093</x:v>
      </x:c>
      <x:c r="N791" s="25" t="n">
        <x:v>99448.73653093552</x:v>
      </x:c>
      <x:c r="O791" s="25" t="n">
        <x:v>27755.918596039293</x:v>
      </x:c>
      <x:c r="P791" s="27" t="n">
        <x:v>0.7828571431148655</x:v>
      </x:c>
      <x:c r="Q791" s="27" t="n">
        <x:v>0.5861026912676404</x:v>
      </x:c>
      <x:c r="R791" s="27" t="n">
        <x:v>0.4881436520421071</x:v>
      </x:c>
      <x:c r="S791" s="25" t="n">
        <x:v>-41190.919876935455</x:v>
      </x:c>
      <x:c r="T791" s="25" t="n">
        <x:v>12549.085246649109</x:v>
      </x:c>
      <x:c r="U791" s="25" t="n">
        <x:v>0</x:v>
      </x:c>
      <x:c r="V791" s="9" t="n">
        <x:v>1</x:v>
      </x:c>
      <x:c r="W791" s="25" t="n">
        <x:v>199198</x:v>
      </x:c>
      <x:c r="X791" s="25" t="n">
        <x:v>0</x:v>
      </x:c>
      <x:c r="Y791" t="str">
        <x:v>0–1 anchors</x:v>
      </x:c>
      <x:c r="Z791" s="30" t="b">
        <x:v>0</x:v>
      </x:c>
      <x:c r="AA791" t="str">
        <x:v>Мужской</x:v>
      </x:c>
      <x:c r="AB791" s="25" t="n">
        <x:v>38</x:v>
      </x:c>
      <x:c r="AC791" t="str">
        <x:v>Воронежская область</x:v>
      </x:c>
      <x:c r="AD791" t="str">
        <x:v>far route error</x:v>
      </x:c>
      <x:c r="AE791" s="25"/>
      <x:c r="AF791" s="25" t="n">
        <x:v>199198</x:v>
      </x:c>
      <x:c r="AG791" s="25"/>
      <x:c r="AH791" s="25"/>
      <x:c r="AI791" s="25"/>
      <x:c r="AJ791" s="25"/>
      <x:c r="AK791" s="26" t="n">
        <x:v>0.0016529156158341391</x:v>
      </x:c>
      <x:c r="AL791" s="26" t="n">
        <x:v>2.3520324773727452e-24</x:v>
      </x:c>
      <x:c r="AM791" s="26" t="n">
        <x:v>2.3520324773727452e-24</x:v>
      </x:c>
      <x:c r="AN791" s="26" t="n">
        <x:v>0.011197782432363048</x:v>
      </x:c>
      <x:c r="AO791" s="26" t="n">
        <x:v>0.20292623164531037</x:v>
      </x:c>
      <x:c r="AP791" s="26" t="n">
        <x:v>0.7828571431148655</x:v>
      </x:c>
      <x:c r="AQ791" s="26" t="n">
        <x:v>0.0008450195889783059</x:v>
      </x:c>
      <x:c r="AR791" s="26" t="n">
        <x:v>0.0005209076026486127</x:v>
      </x:c>
    </x:row>
    <x:row r="792">
      <x:c r="A792" t="str">
        <x:v>temporal</x:v>
      </x:c>
      <x:c r="B792" s="9" t="n">
        <x:v>74900</x:v>
      </x:c>
      <x:c r="C792" s="31" t="str">
        <x:v>2024-06-30</x:v>
      </x:c>
      <x:c r="D792" t="str">
        <x:v>100–150k</x:v>
      </x:c>
      <x:c r="E792" t="str">
        <x:v>150–250k</x:v>
      </x:c>
      <x:c r="F792" s="9" t="n">
        <x:v>1</x:v>
      </x:c>
      <x:c r="G792" s="25" t="n">
        <x:v>101466.52</x:v>
      </x:c>
      <x:c r="H792" s="25" t="n">
        <x:v>250171.95080674585</x:v>
      </x:c>
      <x:c r="I792" s="25" t="n">
        <x:v>236696.8920438872</x:v>
      </x:c>
      <x:c r="J792" s="25" t="n">
        <x:v>231975.4983679279</x:v>
      </x:c>
      <x:c r="K792" s="25" t="n">
        <x:v>130508.9783679279</x:v>
      </x:c>
      <x:c r="L792" s="25" t="n">
        <x:v>130508.9783679279</x:v>
      </x:c>
      <x:c r="M792" s="27" t="n">
        <x:v>0.2076891989928116</x:v>
      </x:c>
      <x:c r="N792" s="25" t="n">
        <x:v>27105.305178605122</x:v>
      </x:c>
      <x:c r="O792" s="25" t="n">
        <x:v>18196.452438817927</x:v>
      </x:c>
      <x:c r="P792" s="27" t="n">
        <x:v>0.9892458998743386</x:v>
      </x:c>
      <x:c r="Q792" s="27" t="n">
        <x:v>0.06587837112280799</x:v>
      </x:c>
      <x:c r="R792" s="27" t="n">
        <x:v>0.10426239755252872</x:v>
      </x:c>
      <x:c r="S792" s="25" t="n">
        <x:v>-13475.058762858642</x:v>
      </x:c>
      <x:c r="T792" s="25" t="n">
        <x:v>-8080.917315767547</x:v>
      </x:c>
      <x:c r="U792" s="25" t="n">
        <x:v>-24279.71615092826</x:v>
      </x:c>
      <x:c r="V792" s="9" t="n">
        <x:v>6</x:v>
      </x:c>
      <x:c r="W792" s="25" t="n">
        <x:v>136392.23717696627</x:v>
      </x:c>
      <x:c r="X792" s="25" t="n">
        <x:v>83103.97120349824</x:v>
      </x:c>
      <x:c r="Y792" t="str">
        <x:v>3+ anchors</x:v>
      </x:c>
      <x:c r="Z792" s="30" t="b">
        <x:v>1</x:v>
      </x:c>
      <x:c r="AA792" t="str">
        <x:v>Мужской</x:v>
      </x:c>
      <x:c r="AB792" s="25" t="n">
        <x:v>29</x:v>
      </x:c>
      <x:c r="AC792" t="str">
        <x:v>г. Москва</x:v>
      </x:c>
      <x:c r="AD792" t="str">
        <x:v>large overprediction</x:v>
      </x:c>
      <x:c r="AE792" s="25" t="n">
        <x:v>254831.48348484843</x:v>
      </x:c>
      <x:c r="AF792" s="25" t="n">
        <x:v>114884</x:v>
      </x:c>
      <x:c r="AG792" s="25" t="n">
        <x:v>157900.47435393257</x:v>
      </x:c>
      <x:c r="AH792" s="25" t="n">
        <x:v>110166.66666666669</x:v>
      </x:c>
      <x:c r="AI792" s="25" t="n">
        <x:v>101424.585</x:v>
      </x:c>
      <x:c r="AJ792" s="25" t="n">
        <x:v>321839.5825</x:v>
      </x:c>
      <x:c r="AK792" s="26" t="n">
        <x:v>0.00000700695176916735</x:v>
      </x:c>
      <x:c r="AL792" s="26" t="n">
        <x:v>0.00000357549827228847</x:v>
      </x:c>
      <x:c r="AM792" s="26" t="n">
        <x:v>1.3071448343226936e-24</x:v>
      </x:c>
      <x:c r="AN792" s="26" t="n">
        <x:v>0.002967827077273316</x:v>
      </x:c>
      <x:c r="AO792" s="26" t="n">
        <x:v>0.9892458998743386</x:v>
      </x:c>
      <x:c r="AP792" s="26" t="n">
        <x:v>0.007773874082638276</x:v>
      </x:c>
      <x:c r="AQ792" s="26" t="n">
        <x:v>0.0000017861897811250511</x:v>
      </x:c>
      <x:c r="AR792" s="26" t="n">
        <x:v>3.0325926933941683e-8</x:v>
      </x:c>
    </x:row>
    <x:row r="793">
      <x:c r="A793" t="str">
        <x:v>temporal</x:v>
      </x:c>
      <x:c r="B793" s="9" t="n">
        <x:v>148495</x:v>
      </x:c>
      <x:c r="C793" s="31" t="str">
        <x:v>2024-06-30</x:v>
      </x:c>
      <x:c r="D793" t="str">
        <x:v>100–150k</x:v>
      </x:c>
      <x:c r="E793" t="str">
        <x:v>150–250k</x:v>
      </x:c>
      <x:c r="F793" s="9" t="n">
        <x:v>1</x:v>
      </x:c>
      <x:c r="G793" s="25" t="n">
        <x:v>130000</x:v>
      </x:c>
      <x:c r="H793" s="25" t="n">
        <x:v>292291.2439356209</x:v>
      </x:c>
      <x:c r="I793" s="25" t="n">
        <x:v>255724.8033887546</x:v>
      </x:c>
      <x:c r="J793" s="25" t="n">
        <x:v>264028.6350131437</x:v>
      </x:c>
      <x:c r="K793" s="25" t="n">
        <x:v>134028.6350131437</x:v>
      </x:c>
      <x:c r="L793" s="25" t="n">
        <x:v>134028.6350131437</x:v>
      </x:c>
      <x:c r="M793" s="27" t="n">
        <x:v>0.5473044297672326</x:v>
      </x:c>
      <x:c r="N793" s="25" t="n">
        <x:v>73354.46565834916</x:v>
      </x:c>
      <x:c r="O793" s="25" t="n">
        <x:v>28262.60892247717</x:v>
      </x:c>
      <x:c r="P793" s="27" t="n">
        <x:v>0.7609335877792243</x:v>
      </x:c>
      <x:c r="Q793" s="27" t="n">
        <x:v>0.6441066071150015</x:v>
      </x:c>
      <x:c r="R793" s="27" t="n">
        <x:v>0.5068812678121714</x:v>
      </x:c>
      <x:c r="S793" s="25" t="n">
        <x:v>-36566.44054686626</x:v>
      </x:c>
      <x:c r="T793" s="25" t="n">
        <x:v>-3351.1140493099438</x:v>
      </x:c>
      <x:c r="U793" s="25" t="n">
        <x:v>0</x:v>
      </x:c>
      <x:c r="V793" s="9" t="n">
        <x:v>1</x:v>
      </x:c>
      <x:c r="W793" s="25" t="n">
        <x:v>96136</x:v>
      </x:c>
      <x:c r="X793" s="25" t="n">
        <x:v>0</x:v>
      </x:c>
      <x:c r="Y793" t="str">
        <x:v>0–1 anchors</x:v>
      </x:c>
      <x:c r="Z793" s="30" t="b">
        <x:v>0</x:v>
      </x:c>
      <x:c r="AA793" t="str">
        <x:v>Мужской</x:v>
      </x:c>
      <x:c r="AB793" s="25" t="n">
        <x:v>40</x:v>
      </x:c>
      <x:c r="AC793"/>
      <x:c r="AD793" t="str">
        <x:v>sparse income sources</x:v>
      </x:c>
      <x:c r="AE793" s="25"/>
      <x:c r="AF793" s="25" t="n">
        <x:v>96136</x:v>
      </x:c>
      <x:c r="AG793" s="25"/>
      <x:c r="AH793" s="25"/>
      <x:c r="AI793" s="25"/>
      <x:c r="AJ793" s="25"/>
      <x:c r="AK793" s="26" t="n">
        <x:v>0.0011975922342181869</x:v>
      </x:c>
      <x:c r="AL793" s="26" t="n">
        <x:v>0.0008689162630973256</x:v>
      </x:c>
      <x:c r="AM793" s="26" t="n">
        <x:v>2.5506928552119182e-24</x:v>
      </x:c>
      <x:c r="AN793" s="26" t="n">
        <x:v>0.004260768472101498</x:v>
      </x:c>
      <x:c r="AO793" s="26" t="n">
        <x:v>0.7609335877792243</x:v>
      </x:c>
      <x:c r="AP793" s="26" t="n">
        <x:v>0.21628994024052975</x:v>
      </x:c>
      <x:c r="AQ793" s="26" t="n">
        <x:v>0.01644474839529706</x:v>
      </x:c>
      <x:c r="AR793" s="26" t="n">
        <x:v>0.0000044466155319695025</x:v>
      </x:c>
    </x:row>
    <x:row r="794">
      <x:c r="A794" t="str">
        <x:v>temporal</x:v>
      </x:c>
      <x:c r="B794" s="9" t="n">
        <x:v>105496</x:v>
      </x:c>
      <x:c r="C794" s="31" t="str">
        <x:v>2024-06-30</x:v>
      </x:c>
      <x:c r="D794" t="str">
        <x:v>100–150k</x:v>
      </x:c>
      <x:c r="E794" t="str">
        <x:v>250–400k</x:v>
      </x:c>
      <x:c r="F794" s="9" t="n">
        <x:v>2</x:v>
      </x:c>
      <x:c r="G794" s="25" t="n">
        <x:v>100050</x:v>
      </x:c>
      <x:c r="H794" s="25" t="n">
        <x:v>163784.83268757485</x:v>
      </x:c>
      <x:c r="I794" s="25" t="n">
        <x:v>258110.69561184605</x:v>
      </x:c>
      <x:c r="J794" s="25" t="n">
        <x:v>243480.6672845467</x:v>
      </x:c>
      <x:c r="K794" s="25" t="n">
        <x:v>143430.6672845467</x:v>
      </x:c>
      <x:c r="L794" s="25" t="n">
        <x:v>143430.6672845467</x:v>
      </x:c>
      <x:c r="M794" s="27" t="n">
        <x:v>0.1908292938323971</x:v>
      </x:c>
      <x:c r="N794" s="25" t="n">
        <x:v>27370.772951819552</x:v>
      </x:c>
      <x:c r="O794" s="25" t="n">
        <x:v>-79695.83459697186</x:v>
      </x:c>
      <x:c r="P794" s="27" t="n">
        <x:v>0.8629369369064955</x:v>
      </x:c>
      <x:c r="Q794" s="27" t="n">
        <x:v>0.5598650558237134</x:v>
      </x:c>
      <x:c r="R794" s="27" t="n">
        <x:v>0.8967179261283545</x:v>
      </x:c>
      <x:c r="S794" s="25" t="n">
        <x:v>94325.86292427122</x:v>
      </x:c>
      <x:c r="T794" s="25" t="n">
        <x:v>35805.74961507381</x:v>
      </x:c>
      <x:c r="U794" s="25" t="n">
        <x:v>0</x:v>
      </x:c>
      <x:c r="V794" s="9" t="n">
        <x:v>1</x:v>
      </x:c>
      <x:c r="W794" s="25" t="n">
        <x:v>95983</x:v>
      </x:c>
      <x:c r="X794" s="25" t="n">
        <x:v>0</x:v>
      </x:c>
      <x:c r="Y794" t="str">
        <x:v>0–1 anchors</x:v>
      </x:c>
      <x:c r="Z794" s="30" t="b">
        <x:v>0</x:v>
      </x:c>
      <x:c r="AA794" t="str">
        <x:v>Мужской</x:v>
      </x:c>
      <x:c r="AB794" s="25" t="n">
        <x:v>31</x:v>
      </x:c>
      <x:c r="AC794" t="str">
        <x:v>г. Москва</x:v>
      </x:c>
      <x:c r="AD794" t="str">
        <x:v>far route error</x:v>
      </x:c>
      <x:c r="AE794" s="25"/>
      <x:c r="AF794" s="25" t="n">
        <x:v>95983</x:v>
      </x:c>
      <x:c r="AG794" s="25"/>
      <x:c r="AH794" s="25"/>
      <x:c r="AI794" s="25"/>
      <x:c r="AJ794" s="25"/>
      <x:c r="AK794" s="26" t="n">
        <x:v>0.022550490638737188</x:v>
      </x:c>
      <x:c r="AL794" s="26" t="n">
        <x:v>0.007901409866918991</x:v>
      </x:c>
      <x:c r="AM794" s="26" t="n">
        <x:v>0.0014080700732965737</x:v>
      </x:c>
      <x:c r="AN794" s="26" t="n">
        <x:v>0.023942624530804167</x:v>
      </x:c>
      <x:c r="AO794" s="26" t="n">
        <x:v>0.08004366861317844</x:v>
      </x:c>
      <x:c r="AP794" s="26" t="n">
        <x:v>0.8629369369064955</x:v>
      </x:c>
      <x:c r="AQ794" s="26" t="n">
        <x:v>0.001216338384998076</x:v>
      </x:c>
      <x:c r="AR794" s="26" t="n">
        <x:v>4.609855711065937e-7</x:v>
      </x:c>
    </x:row>
    <x:row r="795">
      <x:c r="A795" t="str">
        <x:v>temporal</x:v>
      </x:c>
      <x:c r="B795" s="9" t="n">
        <x:v>52332</x:v>
      </x:c>
      <x:c r="C795" s="31" t="str">
        <x:v>2024-06-30</x:v>
      </x:c>
      <x:c r="D795" t="str">
        <x:v>100–150k</x:v>
      </x:c>
      <x:c r="E795" t="str">
        <x:v>150–250k</x:v>
      </x:c>
      <x:c r="F795" s="9" t="n">
        <x:v>1</x:v>
      </x:c>
      <x:c r="G795" s="25" t="n">
        <x:v>106672.92</x:v>
      </x:c>
      <x:c r="H795" s="25" t="n">
        <x:v>287935.1563797907</x:v>
      </x:c>
      <x:c r="I795" s="25" t="n">
        <x:v>243635.3709254007</x:v>
      </x:c>
      <x:c r="J795" s="25" t="n">
        <x:v>261557.57891903576</x:v>
      </x:c>
      <x:c r="K795" s="25" t="n">
        <x:v>154884.65891903575</x:v>
      </x:c>
      <x:c r="L795" s="25" t="n">
        <x:v>154884.65891903575</x:v>
      </x:c>
      <x:c r="M795" s="27" t="n">
        <x:v>0.2696575511708124</x:v>
      </x:c>
      <x:c r="N795" s="25" t="n">
        <x:v>41765.81783803371</x:v>
      </x:c>
      <x:c r="O795" s="25" t="n">
        <x:v>26377.577460754954</x:v>
      </x:c>
      <x:c r="P795" s="27" t="n">
        <x:v>0.475233582119342</x:v>
      </x:c>
      <x:c r="Q795" s="27" t="n">
        <x:v>0.9852388630410424</x:v>
      </x:c>
      <x:c r="R795" s="27" t="n">
        <x:v>0.7039417455031665</x:v>
      </x:c>
      <x:c r="S795" s="25" t="n">
        <x:v>-44299.78545438999</x:v>
      </x:c>
      <x:c r="T795" s="25" t="n">
        <x:v>27389.046520150252</x:v>
      </x:c>
      <x:c r="U795" s="25" t="n">
        <x:v>0</x:v>
      </x:c>
      <x:c r="V795" s="9" t="n">
        <x:v>2</x:v>
      </x:c>
      <x:c r="W795" s="25" t="n">
        <x:v>103649.68955128206</x:v>
      </x:c>
      <x:c r="X795" s="25" t="n">
        <x:v>3013.689551282063</x:v>
      </x:c>
      <x:c r="Y795" t="str">
        <x:v>2 anchors</x:v>
      </x:c>
      <x:c r="Z795" s="30" t="b">
        <x:v>0</x:v>
      </x:c>
      <x:c r="AA795" t="str">
        <x:v>Женский</x:v>
      </x:c>
      <x:c r="AB795" s="25" t="n">
        <x:v>34</x:v>
      </x:c>
      <x:c r="AC795"/>
      <x:c r="AD795" t="str">
        <x:v>low-confidence boundary</x:v>
      </x:c>
      <x:c r="AE795" s="25"/>
      <x:c r="AF795" s="25" t="n">
        <x:v>100636</x:v>
      </x:c>
      <x:c r="AG795" s="25" t="n">
        <x:v>106663.37910256413</x:v>
      </x:c>
      <x:c r="AH795" s="25"/>
      <x:c r="AI795" s="25"/>
      <x:c r="AJ795" s="25"/>
      <x:c r="AK795" s="26" t="n">
        <x:v>0.0009558393624048533</x:v>
      </x:c>
      <x:c r="AL795" s="26" t="n">
        <x:v>0.000017151330280009355</x:v>
      </x:c>
      <x:c r="AM795" s="26" t="n">
        <x:v>0.0006498160690046375</x:v>
      </x:c>
      <x:c r="AN795" s="26" t="n">
        <x:v>0.4381981953376268</x:v>
      </x:c>
      <x:c r="AO795" s="26" t="n">
        <x:v>0.475233582119342</x:v>
      </x:c>
      <x:c r="AP795" s="26" t="n">
        <x:v>0.06254285694673259</x:v>
      </x:c>
      <x:c r="AQ795" s="26" t="n">
        <x:v>0.022394058823464447</x:v>
      </x:c>
      <x:c r="AR795" s="26" t="n">
        <x:v>0.000008500011144806701</x:v>
      </x:c>
    </x:row>
    <x:row r="796">
      <x:c r="A796" t="str">
        <x:v>temporal</x:v>
      </x:c>
      <x:c r="B796" s="9" t="n">
        <x:v>106789</x:v>
      </x:c>
      <x:c r="C796" s="31" t="str">
        <x:v>2024-06-30</x:v>
      </x:c>
      <x:c r="D796" t="str">
        <x:v>100–150k</x:v>
      </x:c>
      <x:c r="E796" t="str">
        <x:v>150–250k</x:v>
      </x:c>
      <x:c r="F796" s="9" t="n">
        <x:v>1</x:v>
      </x:c>
      <x:c r="G796" s="25" t="n">
        <x:v>110876.9789</x:v>
      </x:c>
      <x:c r="H796" s="25" t="n">
        <x:v>290737.68421431666</x:v>
      </x:c>
      <x:c r="I796" s="25" t="n">
        <x:v>250998.72849897336</x:v>
      </x:c>
      <x:c r="J796" s="25" t="n">
        <x:v>266373.12215198297</x:v>
      </x:c>
      <x:c r="K796" s="25" t="n">
        <x:v>155496.14325198298</x:v>
      </x:c>
      <x:c r="L796" s="25" t="n">
        <x:v>155496.14325198298</x:v>
      </x:c>
      <x:c r="M796" s="27" t="n">
        <x:v>0.3196956970090614</x:v>
      </x:c>
      <x:c r="N796" s="25" t="n">
        <x:v>49711.44789916356</x:v>
      </x:c>
      <x:c r="O796" s="25" t="n">
        <x:v>24364.562062333687</x:v>
      </x:c>
      <x:c r="P796" s="27" t="n">
        <x:v>0.6525285156588579</x:v>
      </x:c>
      <x:c r="Q796" s="27" t="n">
        <x:v>0.8573289023331063</x:v>
      </x:c>
      <x:c r="R796" s="27" t="n">
        <x:v>0.6310420908148788</x:v>
      </x:c>
      <x:c r="S796" s="25" t="n">
        <x:v>-39738.955715343305</x:v>
      </x:c>
      <x:c r="T796" s="25" t="n">
        <x:v>21758.618896695156</x:v>
      </x:c>
      <x:c r="U796" s="25" t="n">
        <x:v>0</x:v>
      </x:c>
      <x:c r="V796" s="9" t="n">
        <x:v>0</x:v>
      </x:c>
      <x:c r="W796" s="25"/>
      <x:c r="X796" s="25"/>
      <x:c r="Y796" t="str">
        <x:v>0–1 anchors</x:v>
      </x:c>
      <x:c r="Z796" s="30" t="b">
        <x:v>0</x:v>
      </x:c>
      <x:c r="AA796" t="str">
        <x:v>Мужской</x:v>
      </x:c>
      <x:c r="AB796" s="25" t="n">
        <x:v>52</x:v>
      </x:c>
      <x:c r="AC796"/>
      <x:c r="AD796" t="str">
        <x:v>sparse income sources</x:v>
      </x:c>
      <x:c r="AE796" s="25"/>
      <x:c r="AF796" s="25"/>
      <x:c r="AG796" s="25"/>
      <x:c r="AH796" s="25"/>
      <x:c r="AI796" s="25"/>
      <x:c r="AJ796" s="25"/>
      <x:c r="AK796" s="26" t="n">
        <x:v>0.004622940799388587</x:v>
      </x:c>
      <x:c r="AL796" s="26" t="n">
        <x:v>0.0007815326789845376</x:v>
      </x:c>
      <x:c r="AM796" s="26" t="n">
        <x:v>3.1310191700398678e-24</x:v>
      </x:c>
      <x:c r="AN796" s="26" t="n">
        <x:v>0.04556008520153372</x:v>
      </x:c>
      <x:c r="AO796" s="26" t="n">
        <x:v>0.6525285156588579</x:v>
      </x:c>
      <x:c r="AP796" s="26" t="n">
        <x:v>0.2858244600155942</x:v>
      </x:c>
      <x:c r="AQ796" s="26" t="n">
        <x:v>0.010443407183667054</x:v>
      </x:c>
      <x:c r="AR796" s="26" t="n">
        <x:v>0.00023905846197407103</x:v>
      </x:c>
    </x:row>
    <x:row r="797">
      <x:c r="A797" t="str">
        <x:v>temporal</x:v>
      </x:c>
      <x:c r="B797" s="9" t="n">
        <x:v>134552</x:v>
      </x:c>
      <x:c r="C797" s="31" t="str">
        <x:v>2024-06-30</x:v>
      </x:c>
      <x:c r="D797" t="str">
        <x:v>100–150k</x:v>
      </x:c>
      <x:c r="E797" t="str">
        <x:v>250–400k</x:v>
      </x:c>
      <x:c r="F797" s="9" t="n">
        <x:v>2</x:v>
      </x:c>
      <x:c r="G797" s="25" t="n">
        <x:v>106906.47</x:v>
      </x:c>
      <x:c r="H797" s="25" t="n">
        <x:v>254995.0550606292</x:v>
      </x:c>
      <x:c r="I797" s="25" t="n">
        <x:v>256472.24624852967</x:v>
      </x:c>
      <x:c r="J797" s="25" t="n">
        <x:v>262415.8847734994</x:v>
      </x:c>
      <x:c r="K797" s="25" t="n">
        <x:v>155509.4147734994</x:v>
      </x:c>
      <x:c r="L797" s="25" t="n">
        <x:v>155509.4147734994</x:v>
      </x:c>
      <x:c r="M797" s="27" t="n">
        <x:v>0.2724373430905981</x:v>
      </x:c>
      <x:c r="N797" s="25" t="n">
        <x:v>42366.571786465975</x:v>
      </x:c>
      <x:c r="O797" s="25" t="n">
        <x:v>-7420.8297128701815</x:v>
      </x:c>
      <x:c r="P797" s="27" t="n">
        <x:v>0.5564287547646133</x:v>
      </x:c>
      <x:c r="Q797" s="27" t="n">
        <x:v>0.8754184665724631</x:v>
      </x:c>
      <x:c r="R797" s="27" t="n">
        <x:v>0.6933843630817864</x:v>
      </x:c>
      <x:c r="S797" s="25" t="n">
        <x:v>1477.1911879004633</x:v>
      </x:c>
      <x:c r="T797" s="25" t="n">
        <x:v>25251.745287779366</x:v>
      </x:c>
      <x:c r="U797" s="25" t="n">
        <x:v>0</x:v>
      </x:c>
      <x:c r="V797" s="9" t="n">
        <x:v>1</x:v>
      </x:c>
      <x:c r="W797" s="25" t="n">
        <x:v>194806</x:v>
      </x:c>
      <x:c r="X797" s="25" t="n">
        <x:v>0</x:v>
      </x:c>
      <x:c r="Y797" t="str">
        <x:v>0–1 anchors</x:v>
      </x:c>
      <x:c r="Z797" s="30" t="b">
        <x:v>0</x:v>
      </x:c>
      <x:c r="AA797" t="str">
        <x:v>Женский</x:v>
      </x:c>
      <x:c r="AB797" s="25" t="n">
        <x:v>42</x:v>
      </x:c>
      <x:c r="AC797"/>
      <x:c r="AD797" t="str">
        <x:v>far route error</x:v>
      </x:c>
      <x:c r="AE797" s="25"/>
      <x:c r="AF797" s="25" t="n">
        <x:v>194806</x:v>
      </x:c>
      <x:c r="AG797" s="25"/>
      <x:c r="AH797" s="25"/>
      <x:c r="AI797" s="25"/>
      <x:c r="AJ797" s="25"/>
      <x:c r="AK797" s="26" t="n">
        <x:v>0.007237659536140924</x:v>
      </x:c>
      <x:c r="AL797" s="26" t="n">
        <x:v>0.0015026497517291561</x:v>
      </x:c>
      <x:c r="AM797" s="26" t="n">
        <x:v>0.0002454910145400999</x:v>
      </x:c>
      <x:c r="AN797" s="26" t="n">
        <x:v>0.022110250939893522</x:v>
      </x:c>
      <x:c r="AO797" s="26" t="n">
        <x:v>0.4011390052614656</x:v>
      </x:c>
      <x:c r="AP797" s="26" t="n">
        <x:v>0.5564287547646133</x:v>
      </x:c>
      <x:c r="AQ797" s="26" t="n">
        <x:v>0.011295225426805638</x:v>
      </x:c>
      <x:c r="AR797" s="26" t="n">
        <x:v>0.00004096330481182241</x:v>
      </x:c>
    </x:row>
    <x:row r="798">
      <x:c r="A798" t="str">
        <x:v>temporal</x:v>
      </x:c>
      <x:c r="B798" s="9" t="n">
        <x:v>110763</x:v>
      </x:c>
      <x:c r="C798" s="31" t="str">
        <x:v>2024-06-30</x:v>
      </x:c>
      <x:c r="D798" t="str">
        <x:v>100–150k</x:v>
      </x:c>
      <x:c r="E798" t="str">
        <x:v>250–400k</x:v>
      </x:c>
      <x:c r="F798" s="9" t="n">
        <x:v>2</x:v>
      </x:c>
      <x:c r="G798" s="25" t="n">
        <x:v>111383</x:v>
      </x:c>
      <x:c r="H798" s="25" t="n">
        <x:v>273346.6767596741</x:v>
      </x:c>
      <x:c r="I798" s="25" t="n">
        <x:v>275443.8170280953</x:v>
      </x:c>
      <x:c r="J798" s="25" t="n">
        <x:v>281742.1687236453</x:v>
      </x:c>
      <x:c r="K798" s="25" t="n">
        <x:v>170359.16872364533</x:v>
      </x:c>
      <x:c r="L798" s="25" t="n">
        <x:v>170359.16872364533</x:v>
      </x:c>
      <x:c r="M798" s="27" t="n">
        <x:v>0.3257185330827974</x:v>
      </x:c>
      <x:c r="N798" s="25" t="n">
        <x:v>55489.13853387054</x:v>
      </x:c>
      <x:c r="O798" s="25" t="n">
        <x:v>-8395.491963971232</x:v>
      </x:c>
      <x:c r="P798" s="27" t="n">
        <x:v>0.6042517608617098</x:v>
      </x:c>
      <x:c r="Q798" s="27" t="n">
        <x:v>0.9732739795596168</x:v>
      </x:c>
      <x:c r="R798" s="27" t="n">
        <x:v>0.6511087982342508</x:v>
      </x:c>
      <x:c r="S798" s="25" t="n">
        <x:v>2097.1402684211807</x:v>
      </x:c>
      <x:c r="T798" s="25" t="n">
        <x:v>27290.547050621422</x:v>
      </x:c>
      <x:c r="U798" s="25" t="n">
        <x:v>0</x:v>
      </x:c>
      <x:c r="V798" s="9" t="n">
        <x:v>1</x:v>
      </x:c>
      <x:c r="W798" s="25" t="n">
        <x:v>95192</x:v>
      </x:c>
      <x:c r="X798" s="25" t="n">
        <x:v>0</x:v>
      </x:c>
      <x:c r="Y798" t="str">
        <x:v>0–1 anchors</x:v>
      </x:c>
      <x:c r="Z798" s="30" t="b">
        <x:v>0</x:v>
      </x:c>
      <x:c r="AA798" t="str">
        <x:v>Женский</x:v>
      </x:c>
      <x:c r="AB798" s="25" t="n">
        <x:v>43</x:v>
      </x:c>
      <x:c r="AC798" t="str">
        <x:v>Челябинская область</x:v>
      </x:c>
      <x:c r="AD798" t="str">
        <x:v>far route error</x:v>
      </x:c>
      <x:c r="AE798" s="25"/>
      <x:c r="AF798" s="25" t="n">
        <x:v>95192</x:v>
      </x:c>
      <x:c r="AG798" s="25"/>
      <x:c r="AH798" s="25"/>
      <x:c r="AI798" s="25"/>
      <x:c r="AJ798" s="25"/>
      <x:c r="AK798" s="26" t="n">
        <x:v>0.000097966146214159</x:v>
      </x:c>
      <x:c r="AL798" s="26" t="n">
        <x:v>0.0011845024692236734</x:v>
      </x:c>
      <x:c r="AM798" s="26" t="n">
        <x:v>0.0004613363794702126</x:v>
      </x:c>
      <x:c r="AN798" s="26" t="n">
        <x:v>0.013446128107788573</x:v>
      </x:c>
      <x:c r="AO798" s="26" t="n">
        <x:v>0.26836000678839694</x:v>
      </x:c>
      <x:c r="AP798" s="26" t="n">
        <x:v>0.6042517608617098</x:v>
      </x:c>
      <x:c r="AQ798" s="26" t="n">
        <x:v>0.11219245521018462</x:v>
      </x:c>
      <x:c r="AR798" s="26" t="n">
        <x:v>0.00000584403701192778</x:v>
      </x:c>
    </x:row>
    <x:row r="799">
      <x:c r="A799" t="str">
        <x:v>temporal</x:v>
      </x:c>
      <x:c r="B799" s="9" t="n">
        <x:v>117346</x:v>
      </x:c>
      <x:c r="C799" s="31" t="str">
        <x:v>2024-06-30</x:v>
      </x:c>
      <x:c r="D799" t="str">
        <x:v>100–150k</x:v>
      </x:c>
      <x:c r="E799" t="str">
        <x:v>400–700k</x:v>
      </x:c>
      <x:c r="F799" s="9" t="n">
        <x:v>3</x:v>
      </x:c>
      <x:c r="G799" s="25" t="n">
        <x:v>144887.93128654972</x:v>
      </x:c>
      <x:c r="H799" s="25" t="n">
        <x:v>286366.99612973037</x:v>
      </x:c>
      <x:c r="I799" s="25" t="n">
        <x:v>370761.03022043227</x:v>
      </x:c>
      <x:c r="J799" s="25" t="n">
        <x:v>372213.07732977666</x:v>
      </x:c>
      <x:c r="K799" s="25" t="n">
        <x:v>227325.14604322694</x:v>
      </x:c>
      <x:c r="L799" s="25" t="n">
        <x:v>227325.14604322694</x:v>
      </x:c>
      <x:c r="M799" s="27" t="n">
        <x:v>0.7245056761499138</x:v>
      </x:c>
      <x:c r="N799" s="25" t="n">
        <x:v>164698.35863992604</x:v>
      </x:c>
      <x:c r="O799" s="25" t="n">
        <x:v>-85846.08120004629</x:v>
      </x:c>
      <x:c r="P799" s="27" t="n">
        <x:v>0.6308733706838059</x:v>
      </x:c>
      <x:c r="Q799" s="27" t="n">
        <x:v>0.7846257404533339</x:v>
      </x:c>
      <x:c r="R799" s="27" t="n">
        <x:v>0.5959853748922165</x:v>
      </x:c>
      <x:c r="S799" s="25" t="n">
        <x:v>84394.03409070188</x:v>
      </x:c>
      <x:c r="T799" s="25" t="n">
        <x:v>64728.45370881877</x:v>
      </x:c>
      <x:c r="U799" s="25" t="n">
        <x:v>25473.768819260644</x:v>
      </x:c>
      <x:c r="V799" s="9" t="n">
        <x:v>5</x:v>
      </x:c>
      <x:c r="W799" s="25" t="n">
        <x:v>57000</x:v>
      </x:c>
      <x:c r="X799" s="25" t="n">
        <x:v>68122.28756138583</x:v>
      </x:c>
      <x:c r="Y799" t="str">
        <x:v>3+ anchors</x:v>
      </x:c>
      <x:c r="Z799" s="30" t="b">
        <x:v>0</x:v>
      </x:c>
      <x:c r="AA799" t="str">
        <x:v>Мужской</x:v>
      </x:c>
      <x:c r="AB799" s="25" t="n">
        <x:v>47</x:v>
      </x:c>
      <x:c r="AC799"/>
      <x:c r="AD799" t="str">
        <x:v>far route error</x:v>
      </x:c>
      <x:c r="AE799" s="25"/>
      <x:c r="AF799" s="25" t="n">
        <x:v>215660</x:v>
      </x:c>
      <x:c r="AG799" s="25" t="n">
        <x:v>20910.640681003584</x:v>
      </x:c>
      <x:c r="AH799" s="25" t="n">
        <x:v>57000</x:v>
      </x:c>
      <x:c r="AI799" s="25" t="n">
        <x:v>53500</x:v>
      </x:c>
      <x:c r="AJ799" s="25" t="n">
        <x:v>68740</x:v>
      </x:c>
      <x:c r="AK799" s="26" t="n">
        <x:v>0.00015133936727452336</x:v>
      </x:c>
      <x:c r="AL799" s="26" t="n">
        <x:v>0.0018693451947999172</x:v>
      </x:c>
      <x:c r="AM799" s="26" t="n">
        <x:v>0.00008150798257870178</x:v>
      </x:c>
      <x:c r="AN799" s="26" t="n">
        <x:v>0.0031590211914912674</x:v>
      </x:c>
      <x:c r="AO799" s="26" t="n">
        <x:v>0.025623549745151082</x:v>
      </x:c>
      <x:c r="AP799" s="26" t="n">
        <x:v>0.3380745779360747</x:v>
      </x:c>
      <x:c r="AQ799" s="26" t="n">
        <x:v>0.6308733706838059</x:v>
      </x:c>
      <x:c r="AR799" s="26" t="n">
        <x:v>0.0001672878988239485</x:v>
      </x:c>
    </x:row>
    <x:row r="800">
      <x:c r="A800" t="str">
        <x:v>temporal</x:v>
      </x:c>
      <x:c r="B800" s="9" t="n">
        <x:v>112202</x:v>
      </x:c>
      <x:c r="C800" s="31" t="str">
        <x:v>2024-06-30</x:v>
      </x:c>
      <x:c r="D800" t="str">
        <x:v>100–150k</x:v>
      </x:c>
      <x:c r="E800" t="str">
        <x:v>250–400k</x:v>
      </x:c>
      <x:c r="F800" s="9" t="n">
        <x:v>2</x:v>
      </x:c>
      <x:c r="G800" s="25" t="n">
        <x:v>110401.65</x:v>
      </x:c>
      <x:c r="H800" s="25" t="n">
        <x:v>371793.025486752</x:v>
      </x:c>
      <x:c r="I800" s="25" t="n">
        <x:v>339069.16419876885</x:v>
      </x:c>
      <x:c r="J800" s="25" t="n">
        <x:v>340857.75742974353</x:v>
      </x:c>
      <x:c r="K800" s="25" t="n">
        <x:v>230456.10742974354</x:v>
      </x:c>
      <x:c r="L800" s="25" t="n">
        <x:v>230456.10742974354</x:v>
      </x:c>
      <x:c r="M800" s="27" t="n">
        <x:v>0.3140381699893199</x:v>
      </x:c>
      <x:c r="N800" s="25" t="n">
        <x:v>72372.01424009877</x:v>
      </x:c>
      <x:c r="O800" s="25" t="n">
        <x:v>30935.26805700845</x:v>
      </x:c>
      <x:c r="P800" s="27" t="n">
        <x:v>0.8716396553059506</x:v>
      </x:c>
      <x:c r="Q800" s="27" t="n">
        <x:v>0.3842412313036253</x:v>
      </x:c>
      <x:c r="R800" s="27" t="n">
        <x:v>0.33506330058882333</x:v>
      </x:c>
      <x:c r="S800" s="25" t="n">
        <x:v>-32723.861287983156</x:v>
      </x:c>
      <x:c r="T800" s="25" t="n">
        <x:v>-9808.622059276442</x:v>
      </x:c>
      <x:c r="U800" s="25" t="n">
        <x:v>-15760.866304808005</x:v>
      </x:c>
      <x:c r="V800" s="9" t="n">
        <x:v>6</x:v>
      </x:c>
      <x:c r="W800" s="25" t="n">
        <x:v>221016.02875</x:v>
      </x:c>
      <x:c r="X800" s="25" t="n">
        <x:v>105729.11101821733</x:v>
      </x:c>
      <x:c r="Y800" t="str">
        <x:v>3+ anchors</x:v>
      </x:c>
      <x:c r="Z800" s="30" t="b">
        <x:v>1</x:v>
      </x:c>
      <x:c r="AA800" t="str">
        <x:v>Мужской</x:v>
      </x:c>
      <x:c r="AB800" s="25" t="n">
        <x:v>34</x:v>
      </x:c>
      <x:c r="AC800" t="str">
        <x:v>Московская область</x:v>
      </x:c>
      <x:c r="AD800" t="str">
        <x:v>far route error</x:v>
      </x:c>
      <x:c r="AE800" s="25" t="n">
        <x:v>398220.466875</x:v>
      </x:c>
      <x:c r="AF800" s="25" t="n">
        <x:v>87664</x:v>
      </x:c>
      <x:c r="AG800" s="25" t="n">
        <x:v>136651.8011380597</x:v>
      </x:c>
      <x:c r="AH800" s="25" t="n">
        <x:v>310403</x:v>
      </x:c>
      <x:c r="AI800" s="25" t="n">
        <x:v>260881.23666666663</x:v>
      </x:c>
      <x:c r="AJ800" s="25" t="n">
        <x:v>181150.82083333333</x:v>
      </x:c>
      <x:c r="AK800" s="26" t="n">
        <x:v>0.0000026182535483840605</x:v>
      </x:c>
      <x:c r="AL800" s="26" t="n">
        <x:v>1.704806444727585e-24</x:v>
      </x:c>
      <x:c r="AM800" s="26" t="n">
        <x:v>6.86053904491376e-11</x:v>
      </x:c>
      <x:c r="AN800" s="26" t="n">
        <x:v>0.0001171456674154427</x:v>
      </x:c>
      <x:c r="AO800" s="26" t="n">
        <x:v>0.1282394147381519</x:v>
      </x:c>
      <x:c r="AP800" s="26" t="n">
        <x:v>0.8716396553059506</x:v>
      </x:c>
      <x:c r="AQ800" s="26" t="n">
        <x:v>7.506743882070545e-7</x:v>
      </x:c>
      <x:c r="AR800" s="26" t="n">
        <x:v>4.1529194008718384e-7</x:v>
      </x:c>
    </x:row>
    <x:row r="801">
      <x:c r="A801" t="str">
        <x:v>temporal</x:v>
      </x:c>
      <x:c r="B801" s="9" t="n">
        <x:v>141557</x:v>
      </x:c>
      <x:c r="C801" s="31" t="str">
        <x:v>2024-06-30</x:v>
      </x:c>
      <x:c r="D801" t="str">
        <x:v>100–150k</x:v>
      </x:c>
      <x:c r="E801" t="str">
        <x:v>400–700k</x:v>
      </x:c>
      <x:c r="F801" s="9" t="n">
        <x:v>3</x:v>
      </x:c>
      <x:c r="G801" s="25" t="n">
        <x:v>141051.32582582583</x:v>
      </x:c>
      <x:c r="H801" s="25" t="n">
        <x:v>660632.6044298892</x:v>
      </x:c>
      <x:c r="I801" s="25" t="n">
        <x:v>685742.6302959529</x:v>
      </x:c>
      <x:c r="J801" s="25" t="n">
        <x:v>690971.0572251886</x:v>
      </x:c>
      <x:c r="K801" s="25" t="n">
        <x:v>549919.7313993628</x:v>
      </x:c>
      <x:c r="L801" s="25" t="n">
        <x:v>549919.7313993628</x:v>
      </x:c>
      <x:c r="M801" s="27" t="n">
        <x:v>0.6788410867295505</x:v>
      </x:c>
      <x:c r="N801" s="25" t="n">
        <x:v>373308.1080771659</x:v>
      </x:c>
      <x:c r="O801" s="25" t="n">
        <x:v>-30338.452795299352</x:v>
      </x:c>
      <x:c r="P801" s="27" t="n">
        <x:v>0.8895532469668629</x:v>
      </x:c>
      <x:c r="Q801" s="27" t="n">
        <x:v>0.4341924434104481</x:v>
      </x:c>
      <x:c r="R801" s="27" t="n">
        <x:v>0.34580475745036887</x:v>
      </x:c>
      <x:c r="S801" s="25" t="n">
        <x:v>25110.02586606367</x:v>
      </x:c>
      <x:c r="T801" s="25" t="n">
        <x:v>46023.733583006404</x:v>
      </x:c>
      <x:c r="U801" s="25" t="n">
        <x:v>0</x:v>
      </x:c>
      <x:c r="V801" s="9" t="n">
        <x:v>1</x:v>
      </x:c>
      <x:c r="W801" s="25" t="n">
        <x:v>153796</x:v>
      </x:c>
      <x:c r="X801" s="25" t="n">
        <x:v>0</x:v>
      </x:c>
      <x:c r="Y801" t="str">
        <x:v>0–1 anchors</x:v>
      </x:c>
      <x:c r="Z801" s="30" t="b">
        <x:v>0</x:v>
      </x:c>
      <x:c r="AA801" t="str">
        <x:v>Мужской</x:v>
      </x:c>
      <x:c r="AB801" s="25" t="n">
        <x:v>51</x:v>
      </x:c>
      <x:c r="AC801" t="str">
        <x:v>г. Москва</x:v>
      </x:c>
      <x:c r="AD801" t="str">
        <x:v>far route error</x:v>
      </x:c>
      <x:c r="AE801" s="25"/>
      <x:c r="AF801" s="25" t="n">
        <x:v>153796</x:v>
      </x:c>
      <x:c r="AG801" s="25"/>
      <x:c r="AH801" s="25"/>
      <x:c r="AI801" s="25"/>
      <x:c r="AJ801" s="25"/>
      <x:c r="AK801" s="26" t="n">
        <x:v>0.00003709165834572636</x:v>
      </x:c>
      <x:c r="AL801" s="26" t="n">
        <x:v>0.000005141931165370361</x:v>
      </x:c>
      <x:c r="AM801" s="26" t="n">
        <x:v>5.841883102900098e-7</x:v>
      </x:c>
      <x:c r="AN801" s="26" t="n">
        <x:v>0.00008526051290062015</x:v>
      </x:c>
      <x:c r="AO801" s="26" t="n">
        <x:v>0.0024678977278968146</x:v>
      </x:c>
      <x:c r="AP801" s="26" t="n">
        <x:v>0.060976421091990515</x:v>
      </x:c>
      <x:c r="AQ801" s="26" t="n">
        <x:v>0.8895532469668629</x:v>
      </x:c>
      <x:c r="AR801" s="26" t="n">
        <x:v>0.04687435592252787</x:v>
      </x:c>
    </x:row>
    <x:row r="802">
      <x:c r="A802" t="str">
        <x:v>temporal</x:v>
      </x:c>
      <x:c r="B802" s="9" t="n">
        <x:v>146808</x:v>
      </x:c>
      <x:c r="C802" s="31" t="str">
        <x:v>2024-06-30</x:v>
      </x:c>
      <x:c r="D802" t="str">
        <x:v>150–250k</x:v>
      </x:c>
      <x:c r="E802" t="str">
        <x:v>150–250k</x:v>
      </x:c>
      <x:c r="F802" s="9" t="n">
        <x:v>0</x:v>
      </x:c>
      <x:c r="G802" s="25" t="n">
        <x:v>159998.44</x:v>
      </x:c>
      <x:c r="H802" s="25" t="n">
        <x:v>165513.14076964365</x:v>
      </x:c>
      <x:c r="I802" s="25" t="n">
        <x:v>157733.05582258845</x:v>
      </x:c>
      <x:c r="J802" s="25" t="n">
        <x:v>160004.97800493377</x:v>
      </x:c>
      <x:c r="K802" s="25" t="n">
        <x:v>6.538004933769116</x:v>
      </x:c>
      <x:c r="L802" s="25" t="n">
        <x:v>6.538004933769116</x:v>
      </x:c>
      <x:c r="M802" s="27" t="n">
        <x:v>0.904356115137283</x:v>
      </x:c>
      <x:c r="N802" s="25" t="n">
        <x:v>5.912684742651827</x:v>
      </x:c>
      <x:c r="O802" s="25" t="n">
        <x:v>5508.162764709879</x:v>
      </x:c>
      <x:c r="P802" s="27" t="n">
        <x:v>0.6076262155689748</x:v>
      </x:c>
      <x:c r="Q802" s="27" t="n">
        <x:v>0.6714739546378401</x:v>
      </x:c>
      <x:c r="R802" s="27" t="n">
        <x:v>0.48918108892776796</x:v>
      </x:c>
      <x:c r="S802" s="25" t="n">
        <x:v>-7780.084947055195</x:v>
      </x:c>
      <x:c r="T802" s="25" t="n">
        <x:v>1307.6037823261008</x:v>
      </x:c>
      <x:c r="U802" s="25" t="n">
        <x:v>0</x:v>
      </x:c>
      <x:c r="V802" s="9" t="n">
        <x:v>2</x:v>
      </x:c>
      <x:c r="W802" s="25" t="n">
        <x:v>119387.28125356125</x:v>
      </x:c>
      <x:c r="X802" s="25" t="n">
        <x:v>34529.28125356125</x:v>
      </x:c>
      <x:c r="Y802" t="str">
        <x:v>2 anchors</x:v>
      </x:c>
      <x:c r="Z802" s="30" t="b">
        <x:v>1</x:v>
      </x:c>
      <x:c r="AA802" t="str">
        <x:v>Мужской</x:v>
      </x:c>
      <x:c r="AB802" s="25" t="n">
        <x:v>32</x:v>
      </x:c>
      <x:c r="AC802" t="str">
        <x:v>г. Москва</x:v>
      </x:c>
      <x:c r="AD802" t="str">
        <x:v>within ordinary regime</x:v>
      </x:c>
      <x:c r="AE802" s="25" t="n">
        <x:v>153916.5625071225</x:v>
      </x:c>
      <x:c r="AF802" s="25" t="n">
        <x:v>84858</x:v>
      </x:c>
      <x:c r="AG802" s="25"/>
      <x:c r="AH802" s="25"/>
      <x:c r="AI802" s="25"/>
      <x:c r="AJ802" s="25"/>
      <x:c r="AK802" s="26" t="n">
        <x:v>0.000032683490876512823</x:v>
      </x:c>
      <x:c r="AL802" s="26" t="n">
        <x:v>2.04677101591327e-24</x:v>
      </x:c>
      <x:c r="AM802" s="26" t="n">
        <x:v>0.000010301740614067107</x:v>
      </x:c>
      <x:c r="AN802" s="26" t="n">
        <x:v>0.39220589935387773</x:v>
      </x:c>
      <x:c r="AO802" s="26" t="n">
        <x:v>0.6076262155689748</x:v>
      </x:c>
      <x:c r="AP802" s="26" t="n">
        <x:v>0.000059037651191730276</x:v>
      </x:c>
      <x:c r="AQ802" s="26" t="n">
        <x:v>0.00006583572820738192</x:v>
      </x:c>
      <x:c r="AR802" s="26" t="n">
        <x:v>2.6466257892310683e-8</x:v>
      </x:c>
    </x:row>
    <x:row r="803">
      <x:c r="A803" t="str">
        <x:v>temporal</x:v>
      </x:c>
      <x:c r="B803" s="9" t="n">
        <x:v>34829</x:v>
      </x:c>
      <x:c r="C803" s="31" t="str">
        <x:v>2024-06-30</x:v>
      </x:c>
      <x:c r="D803" t="str">
        <x:v>150–250k</x:v>
      </x:c>
      <x:c r="E803" t="str">
        <x:v>150–250k</x:v>
      </x:c>
      <x:c r="F803" s="9" t="n">
        <x:v>0</x:v>
      </x:c>
      <x:c r="G803" s="25" t="n">
        <x:v>217088.4608403361</x:v>
      </x:c>
      <x:c r="H803" s="25" t="n">
        <x:v>195597.37308471385</x:v>
      </x:c>
      <x:c r="I803" s="25" t="n">
        <x:v>207475.2187413466</x:v>
      </x:c>
      <x:c r="J803" s="25" t="n">
        <x:v>217489.26145691637</x:v>
      </x:c>
      <x:c r="K803" s="25" t="n">
        <x:v>400.80061658026534</x:v>
      </x:c>
      <x:c r="L803" s="25" t="n">
        <x:v>400.80061658026534</x:v>
      </x:c>
      <x:c r="M803" s="27" t="n">
        <x:v>1.58386105468925</x:v>
      </x:c>
      <x:c r="N803" s="25" t="n">
        <x:v>634.8124872969207</x:v>
      </x:c>
      <x:c r="O803" s="25" t="n">
        <x:v>21090.28713904199</x:v>
      </x:c>
      <x:c r="P803" s="27" t="n">
        <x:v>0.9924418158874101</x:v>
      </x:c>
      <x:c r="Q803" s="27" t="n">
        <x:v>0.04869780586451478</x:v>
      </x:c>
      <x:c r="R803" s="27" t="n">
        <x:v>0.0918409865135848</x:v>
      </x:c>
      <x:c r="S803" s="25" t="n">
        <x:v>11877.845656632728</x:v>
      </x:c>
      <x:c r="T803" s="25" t="n">
        <x:v>16387.964191525603</x:v>
      </x:c>
      <x:c r="U803" s="25" t="n">
        <x:v>35546.05232738631</x:v>
      </x:c>
      <x:c r="V803" s="9" t="n">
        <x:v>5</x:v>
      </x:c>
      <x:c r="W803" s="25" t="n">
        <x:v>181082.97333333336</x:v>
      </x:c>
      <x:c r="X803" s="25" t="n">
        <x:v>60921.44046470837</x:v>
      </x:c>
      <x:c r="Y803" t="str">
        <x:v>3+ anchors</x:v>
      </x:c>
      <x:c r="Z803" s="30" t="b">
        <x:v>0</x:v>
      </x:c>
      <x:c r="AA803" t="str">
        <x:v>Мужской</x:v>
      </x:c>
      <x:c r="AB803" s="25" t="n">
        <x:v>35</x:v>
      </x:c>
      <x:c r="AC803" t="str">
        <x:v>Краснодарский край</x:v>
      </x:c>
      <x:c r="AD803" t="str">
        <x:v>within ordinary regime</x:v>
      </x:c>
      <x:c r="AE803" s="25"/>
      <x:c r="AF803" s="25" t="n">
        <x:v>72513</x:v>
      </x:c>
      <x:c r="AG803" s="25" t="n">
        <x:v>128402.69412901916</x:v>
      </x:c>
      <x:c r="AH803" s="25" t="n">
        <x:v>211187.68666666668</x:v>
      </x:c>
      <x:c r="AI803" s="25" t="n">
        <x:v>244395.19000000003</x:v>
      </x:c>
      <x:c r="AJ803" s="25" t="n">
        <x:v>181082.97333333336</x:v>
      </x:c>
      <x:c r="AK803" s="26" t="n">
        <x:v>0.00005808747294024334</x:v>
      </x:c>
      <x:c r="AL803" s="26" t="n">
        <x:v>1.262396129983424e-24</x:v>
      </x:c>
      <x:c r="AM803" s="26" t="n">
        <x:v>0.000006949392051601764</x:v>
      </x:c>
      <x:c r="AN803" s="26" t="n">
        <x:v>0.001570795036283209</x:v>
      </x:c>
      <x:c r="AO803" s="26" t="n">
        <x:v>0.9924418158874101</x:v>
      </x:c>
      <x:c r="AP803" s="26" t="n">
        <x:v>0.005922184889760663</x:v>
      </x:c>
      <x:c r="AQ803" s="26" t="n">
        <x:v>1.1988865339409421e-8</x:v>
      </x:c>
      <x:c r="AR803" s="26" t="n">
        <x:v>1.5533268897687917e-7</x:v>
      </x:c>
    </x:row>
    <x:row r="804">
      <x:c r="A804" t="str">
        <x:v>temporal</x:v>
      </x:c>
      <x:c r="B804" s="9" t="n">
        <x:v>31560</x:v>
      </x:c>
      <x:c r="C804" s="31" t="str">
        <x:v>2024-06-30</x:v>
      </x:c>
      <x:c r="D804" t="str">
        <x:v>150–250k</x:v>
      </x:c>
      <x:c r="E804" t="str">
        <x:v>20–50k</x:v>
      </x:c>
      <x:c r="F804" s="9" t="n">
        <x:v>4</x:v>
      </x:c>
      <x:c r="G804" s="25" t="n">
        <x:v>153497.62929999997</x:v>
      </x:c>
      <x:c r="H804" s="25" t="n">
        <x:v>157369.69032677307</x:v>
      </x:c>
      <x:c r="I804" s="25" t="n">
        <x:v>145919.61111590362</x:v>
      </x:c>
      <x:c r="J804" s="25" t="n">
        <x:v>152066.01973192464</x:v>
      </x:c>
      <x:c r="K804" s="25" t="n">
        <x:v>-1431.6095680753351</x:v>
      </x:c>
      <x:c r="L804" s="25" t="n">
        <x:v>1431.6095680753351</x:v>
      </x:c>
      <x:c r="M804" s="27" t="n">
        <x:v>0.8269812444204501</x:v>
      </x:c>
      <x:c r="N804" s="25" t="n">
        <x:v>1183.9142621311637</x:v>
      </x:c>
      <x:c r="O804" s="25" t="n">
        <x:v>2440.4514586977602</x:v>
      </x:c>
      <x:c r="P804" s="27" t="n">
        <x:v>0.338671147299285</x:v>
      </x:c>
      <x:c r="Q804" s="27" t="n">
        <x:v>1.5389707298146227</x:v>
      </x:c>
      <x:c r="R804" s="27" t="n">
        <x:v>1.8959687022433167</x:v>
      </x:c>
      <x:c r="S804" s="25" t="n">
        <x:v>-11450.079210869444</x:v>
      </x:c>
      <x:c r="T804" s="25" t="n">
        <x:v>13135.555253214665</x:v>
      </x:c>
      <x:c r="U804" s="25" t="n">
        <x:v>0</x:v>
      </x:c>
      <x:c r="V804" s="9" t="n">
        <x:v>0</x:v>
      </x:c>
      <x:c r="W804" s="25"/>
      <x:c r="X804" s="25"/>
      <x:c r="Y804" t="str">
        <x:v>0–1 anchors</x:v>
      </x:c>
      <x:c r="Z804" s="30" t="b">
        <x:v>0</x:v>
      </x:c>
      <x:c r="AA804" t="str">
        <x:v>Мужской</x:v>
      </x:c>
      <x:c r="AB804" s="25" t="n">
        <x:v>29</x:v>
      </x:c>
      <x:c r="AC804" t="str">
        <x:v>г. Москва</x:v>
      </x:c>
      <x:c r="AD804" t="str">
        <x:v>far route error</x:v>
      </x:c>
      <x:c r="AE804" s="25"/>
      <x:c r="AF804" s="25"/>
      <x:c r="AG804" s="25"/>
      <x:c r="AH804" s="25"/>
      <x:c r="AI804" s="25"/>
      <x:c r="AJ804" s="25"/>
      <x:c r="AK804" s="26" t="n">
        <x:v>0.338671147299285</x:v>
      </x:c>
      <x:c r="AL804" s="26" t="n">
        <x:v>0.1400435480176031</x:v>
      </x:c>
      <x:c r="AM804" s="26" t="n">
        <x:v>4.954805784128587e-24</x:v>
      </x:c>
      <x:c r="AN804" s="26" t="n">
        <x:v>0.24355341799113586</x:v>
      </x:c>
      <x:c r="AO804" s="26" t="n">
        <x:v>0.12638607447765982</x:v>
      </x:c>
      <x:c r="AP804" s="26" t="n">
        <x:v>0.15039518478516223</x:v>
      </x:c>
      <x:c r="AQ804" s="26" t="n">
        <x:v>0.000945884337009459</x:v>
      </x:c>
      <x:c r="AR804" s="26" t="n">
        <x:v>0.00000474309214438098</x:v>
      </x:c>
    </x:row>
    <x:row r="805">
      <x:c r="A805" t="str">
        <x:v>temporal</x:v>
      </x:c>
      <x:c r="B805" s="9" t="n">
        <x:v>49366</x:v>
      </x:c>
      <x:c r="C805" s="31" t="str">
        <x:v>2024-06-30</x:v>
      </x:c>
      <x:c r="D805" t="str">
        <x:v>150–250k</x:v>
      </x:c>
      <x:c r="E805" t="str">
        <x:v>150–250k</x:v>
      </x:c>
      <x:c r="F805" s="9" t="n">
        <x:v>0</x:v>
      </x:c>
      <x:c r="G805" s="25" t="n">
        <x:v>167145.22</x:v>
      </x:c>
      <x:c r="H805" s="25" t="n">
        <x:v>170101.50081818597</x:v>
      </x:c>
      <x:c r="I805" s="25" t="n">
        <x:v>167724.48957453467</x:v>
      </x:c>
      <x:c r="J805" s="25" t="n">
        <x:v>168613.14171449697</x:v>
      </x:c>
      <x:c r="K805" s="25" t="n">
        <x:v>1467.9217144969734</x:v>
      </x:c>
      <x:c r="L805" s="25" t="n">
        <x:v>1467.9217144969734</x:v>
      </x:c>
      <x:c r="M805" s="27" t="n">
        <x:v>0.9894195332339896</x:v>
      </x:c>
      <x:c r="N805" s="25" t="n">
        <x:v>1452.390417581633</x:v>
      </x:c>
      <x:c r="O805" s="25" t="n">
        <x:v>1488.3591036889993</x:v>
      </x:c>
      <x:c r="P805" s="27" t="n">
        <x:v>0.9955993886461567</x:v>
      </x:c>
      <x:c r="Q805" s="27" t="n">
        <x:v>0.02835675113210988</x:v>
      </x:c>
      <x:c r="R805" s="27" t="n">
        <x:v>0.06714989897904021</x:v>
      </x:c>
      <x:c r="S805" s="25" t="n">
        <x:v>-2377.0112436512895</x:v>
      </x:c>
      <x:c r="T805" s="25" t="n">
        <x:v>-344.0626395298264</x:v>
      </x:c>
      <x:c r="U805" s="25" t="n">
        <x:v>1521.6599557276932</x:v>
      </x:c>
      <x:c r="V805" s="9" t="n">
        <x:v>3</x:v>
      </x:c>
      <x:c r="W805" s="25" t="n">
        <x:v>174464.723611898</x:v>
      </x:c>
      <x:c r="X805" s="25" t="n">
        <x:v>64587.26103868886</x:v>
      </x:c>
      <x:c r="Y805" t="str">
        <x:v>3+ anchors</x:v>
      </x:c>
      <x:c r="Z805" s="30" t="b">
        <x:v>1</x:v>
      </x:c>
      <x:c r="AA805" t="str">
        <x:v>Мужской</x:v>
      </x:c>
      <x:c r="AB805" s="25" t="n">
        <x:v>35</x:v>
      </x:c>
      <x:c r="AC805" t="str">
        <x:v>Кемеровская область - Кузбасс</x:v>
      </x:c>
      <x:c r="AD805" t="str">
        <x:v>within ordinary regime</x:v>
      </x:c>
      <x:c r="AE805" s="25" t="n">
        <x:v>174464.723611898</x:v>
      </x:c>
      <x:c r="AF805" s="25" t="n">
        <x:v>45427</x:v>
      </x:c>
      <x:c r="AG805" s="25" t="n">
        <x:v>189216.05615384612</x:v>
      </x:c>
      <x:c r="AH805" s="25"/>
      <x:c r="AI805" s="25"/>
      <x:c r="AJ805" s="25"/>
      <x:c r="AK805" s="26" t="n">
        <x:v>0.000008389209019408529</x:v>
      </x:c>
      <x:c r="AL805" s="26" t="n">
        <x:v>2.4410408013295246e-7</x:v>
      </x:c>
      <x:c r="AM805" s="26" t="n">
        <x:v>1.1434947990527407e-24</x:v>
      </x:c>
      <x:c r="AN805" s="26" t="n">
        <x:v>0.004389050655008146</x:v>
      </x:c>
      <x:c r="AO805" s="26" t="n">
        <x:v>0.9955993886461567</x:v>
      </x:c>
      <x:c r="AP805" s="26" t="n">
        <x:v>0.000002896087789463443</x:v>
      </x:c>
      <x:c r="AQ805" s="26" t="n">
        <x:v>8.544699531895334e-10</x:v>
      </x:c>
      <x:c r="AR805" s="26" t="n">
        <x:v>3.044347627206714e-8</x:v>
      </x:c>
    </x:row>
    <x:row r="806">
      <x:c r="A806" t="str">
        <x:v>temporal</x:v>
      </x:c>
      <x:c r="B806" s="9" t="n">
        <x:v>23723</x:v>
      </x:c>
      <x:c r="C806" s="31" t="str">
        <x:v>2024-06-30</x:v>
      </x:c>
      <x:c r="D806" t="str">
        <x:v>150–250k</x:v>
      </x:c>
      <x:c r="E806" t="str">
        <x:v>150–250k</x:v>
      </x:c>
      <x:c r="F806" s="9" t="n">
        <x:v>0</x:v>
      </x:c>
      <x:c r="G806" s="25" t="n">
        <x:v>219324.17</x:v>
      </x:c>
      <x:c r="H806" s="25" t="n">
        <x:v>215780.5560403501</x:v>
      </x:c>
      <x:c r="I806" s="25" t="n">
        <x:v>219341.57611500527</x:v>
      </x:c>
      <x:c r="J806" s="25" t="n">
        <x:v>221041.89004975779</x:v>
      </x:c>
      <x:c r="K806" s="25" t="n">
        <x:v>1717.7200497577724</x:v>
      </x:c>
      <x:c r="L806" s="25" t="n">
        <x:v>1717.7200497577724</x:v>
      </x:c>
      <x:c r="M806" s="27" t="n">
        <x:v>1.610471229200166</x:v>
      </x:c>
      <x:c r="N806" s="25" t="n">
        <x:v>2766.33871995517</x:v>
      </x:c>
      <x:c r="O806" s="25" t="n">
        <x:v>1825.8939098921546</x:v>
      </x:c>
      <x:c r="P806" s="27" t="n">
        <x:v>0.9473252728307582</x:v>
      </x:c>
      <x:c r="Q806" s="27" t="n">
        <x:v>0.20943357451157366</x:v>
      </x:c>
      <x:c r="R806" s="27" t="n">
        <x:v>0.2240686830806834</x:v>
      </x:c>
      <x:c r="S806" s="25" t="n">
        <x:v>3561.020074655189</x:v>
      </x:c>
      <x:c r="T806" s="25" t="n">
        <x:v>10362.275813665228</x:v>
      </x:c>
      <x:c r="U806" s="25" t="n">
        <x:v>0</x:v>
      </x:c>
      <x:c r="V806" s="9" t="n">
        <x:v>2</x:v>
      </x:c>
      <x:c r="W806" s="25" t="n">
        <x:v>154877.83644586895</x:v>
      </x:c>
      <x:c r="X806" s="25" t="n">
        <x:v>60809.83644586895</x:v>
      </x:c>
      <x:c r="Y806" t="str">
        <x:v>2 anchors</x:v>
      </x:c>
      <x:c r="Z806" s="30" t="b">
        <x:v>1</x:v>
      </x:c>
      <x:c r="AA806" t="str">
        <x:v>Женский</x:v>
      </x:c>
      <x:c r="AB806" s="25" t="n">
        <x:v>41</x:v>
      </x:c>
      <x:c r="AC806" t="str">
        <x:v>г. Санкт - Петербург</x:v>
      </x:c>
      <x:c r="AD806" t="str">
        <x:v>within ordinary regime</x:v>
      </x:c>
      <x:c r="AE806" s="25" t="n">
        <x:v>215687.6728917379</x:v>
      </x:c>
      <x:c r="AF806" s="25" t="n">
        <x:v>94068</x:v>
      </x:c>
      <x:c r="AG806" s="25"/>
      <x:c r="AH806" s="25"/>
      <x:c r="AI806" s="25"/>
      <x:c r="AJ806" s="25"/>
      <x:c r="AK806" s="26" t="n">
        <x:v>0.000002905205109959056</x:v>
      </x:c>
      <x:c r="AL806" s="26" t="n">
        <x:v>0.00000796380854205363</x:v>
      </x:c>
      <x:c r="AM806" s="26" t="n">
        <x:v>5.939613946245508e-8</x:v>
      </x:c>
      <x:c r="AN806" s="26" t="n">
        <x:v>0.0004852037787162647</x:v>
      </x:c>
      <x:c r="AO806" s="26" t="n">
        <x:v>0.9473252728307582</x:v>
      </x:c>
      <x:c r="AP806" s="26" t="n">
        <x:v>0.052150235038540396</x:v>
      </x:c>
      <x:c r="AQ806" s="26" t="n">
        <x:v>0.00002612247889708837</x:v>
      </x:c>
      <x:c r="AR806" s="26" t="n">
        <x:v>0.0000022374632965199944</x:v>
      </x:c>
    </x:row>
    <x:row r="807">
      <x:c r="A807" t="str">
        <x:v>temporal</x:v>
      </x:c>
      <x:c r="B807" s="9" t="n">
        <x:v>45065</x:v>
      </x:c>
      <x:c r="C807" s="31" t="str">
        <x:v>2024-06-30</x:v>
      </x:c>
      <x:c r="D807" t="str">
        <x:v>150–250k</x:v>
      </x:c>
      <x:c r="E807" t="str">
        <x:v>100–150k</x:v>
      </x:c>
      <x:c r="F807" s="9" t="n">
        <x:v>1</x:v>
      </x:c>
      <x:c r="G807" s="25" t="n">
        <x:v>169573.0913120438</x:v>
      </x:c>
      <x:c r="H807" s="25" t="n">
        <x:v>173170.28995968675</x:v>
      </x:c>
      <x:c r="I807" s="25" t="n">
        <x:v>166379.81169997316</x:v>
      </x:c>
      <x:c r="J807" s="25" t="n">
        <x:v>171505.21720105846</x:v>
      </x:c>
      <x:c r="K807" s="25" t="n">
        <x:v>1932.1258890146564</x:v>
      </x:c>
      <x:c r="L807" s="25" t="n">
        <x:v>1932.1258890146564</x:v>
      </x:c>
      <x:c r="M807" s="27" t="n">
        <x:v>1.0183168873572983</x:v>
      </x:c>
      <x:c r="N807" s="25" t="n">
        <x:v>1967.5164212838577</x:v>
      </x:c>
      <x:c r="O807" s="25" t="n">
        <x:v>1665.0727586282883</x:v>
      </x:c>
      <x:c r="P807" s="27" t="n">
        <x:v>0.5425234932878044</x:v>
      </x:c>
      <x:c r="Q807" s="27" t="n">
        <x:v>0.8329372294907003</x:v>
      </x:c>
      <x:c r="R807" s="27" t="n">
        <x:v>0.6519846294837733</x:v>
      </x:c>
      <x:c r="S807" s="25" t="n">
        <x:v>-6790.4782597136045</x:v>
      </x:c>
      <x:c r="T807" s="25" t="n">
        <x:v>13711.143744627665</x:v>
      </x:c>
      <x:c r="U807" s="25" t="n">
        <x:v>0</x:v>
      </x:c>
      <x:c r="V807" s="9" t="n">
        <x:v>1</x:v>
      </x:c>
      <x:c r="W807" s="25" t="n">
        <x:v>131323</x:v>
      </x:c>
      <x:c r="X807" s="25" t="n">
        <x:v>0</x:v>
      </x:c>
      <x:c r="Y807" t="str">
        <x:v>0–1 anchors</x:v>
      </x:c>
      <x:c r="Z807" s="30" t="b">
        <x:v>0</x:v>
      </x:c>
      <x:c r="AA807" t="str">
        <x:v>Мужской</x:v>
      </x:c>
      <x:c r="AB807" s="25" t="n">
        <x:v>45</x:v>
      </x:c>
      <x:c r="AC807" t="str">
        <x:v>Ханты-Мансийский автономный окр.</x:v>
      </x:c>
      <x:c r="AD807" t="str">
        <x:v>sparse income sources</x:v>
      </x:c>
      <x:c r="AE807" s="25"/>
      <x:c r="AF807" s="25" t="n">
        <x:v>131323</x:v>
      </x:c>
      <x:c r="AG807" s="25"/>
      <x:c r="AH807" s="25"/>
      <x:c r="AI807" s="25"/>
      <x:c r="AJ807" s="25"/>
      <x:c r="AK807" s="26" t="n">
        <x:v>0.012028467345020279</x:v>
      </x:c>
      <x:c r="AL807" s="26" t="n">
        <x:v>0.0018425861990831146</x:v>
      </x:c>
      <x:c r="AM807" s="26" t="n">
        <x:v>0.007666438791975126</x:v>
      </x:c>
      <x:c r="AN807" s="26" t="n">
        <x:v>0.5425234932878044</x:v>
      </x:c>
      <x:c r="AO807" s="26" t="n">
        <x:v>0.4289375391115379</x:v>
      </x:c>
      <x:c r="AP807" s="26" t="n">
        <x:v>0.006699715854848894</x:v>
      </x:c>
      <x:c r="AQ807" s="26" t="n">
        <x:v>0.00030167647714988716</x:v>
      </x:c>
      <x:c r="AR807" s="26" t="n">
        <x:v>8.29325805324943e-8</x:v>
      </x:c>
    </x:row>
    <x:row r="808">
      <x:c r="A808" t="str">
        <x:v>temporal</x:v>
      </x:c>
      <x:c r="B808" s="9" t="n">
        <x:v>90280</x:v>
      </x:c>
      <x:c r="C808" s="31" t="str">
        <x:v>2024-06-30</x:v>
      </x:c>
      <x:c r="D808" t="str">
        <x:v>150–250k</x:v>
      </x:c>
      <x:c r="E808" t="str">
        <x:v>100–150k</x:v>
      </x:c>
      <x:c r="F808" s="9" t="n">
        <x:v>1</x:v>
      </x:c>
      <x:c r="G808" s="25" t="n">
        <x:v>158171.77999999994</x:v>
      </x:c>
      <x:c r="H808" s="25" t="n">
        <x:v>141390.10243591754</x:v>
      </x:c>
      <x:c r="I808" s="25" t="n">
        <x:v>154936.0057032017</x:v>
      </x:c>
      <x:c r="J808" s="25" t="n">
        <x:v>156034.59427678748</x:v>
      </x:c>
      <x:c r="K808" s="25" t="n">
        <x:v>-2137.1857232124603</x:v>
      </x:c>
      <x:c r="L808" s="25" t="n">
        <x:v>2137.1857232124603</x:v>
      </x:c>
      <x:c r="M808" s="27" t="n">
        <x:v>0.8826145835243698</x:v>
      </x:c>
      <x:c r="N808" s="25" t="n">
        <x:v>1886.3112870073949</x:v>
      </x:c>
      <x:c r="O808" s="25" t="n">
        <x:v>14644.491840869945</x:v>
      </x:c>
      <x:c r="P808" s="27" t="n">
        <x:v>0.7971998935772754</x:v>
      </x:c>
      <x:c r="Q808" s="27" t="n">
        <x:v>0.6407223990130844</x:v>
      </x:c>
      <x:c r="R808" s="27" t="n">
        <x:v>0.5685682175201793</x:v>
      </x:c>
      <x:c r="S808" s="25" t="n">
        <x:v>13545.903267284148</x:v>
      </x:c>
      <x:c r="T808" s="25" t="n">
        <x:v>14234.16074360557</x:v>
      </x:c>
      <x:c r="U808" s="25" t="n">
        <x:v>3706.0968180216732</x:v>
      </x:c>
      <x:c r="V808" s="9" t="n">
        <x:v>4</x:v>
      </x:c>
      <x:c r="W808" s="25" t="n">
        <x:v>166076.90000000002</x:v>
      </x:c>
      <x:c r="X808" s="25" t="n">
        <x:v>52456.406318769805</x:v>
      </x:c>
      <x:c r="Y808" t="str">
        <x:v>3+ anchors</x:v>
      </x:c>
      <x:c r="Z808" s="30" t="b">
        <x:v>0</x:v>
      </x:c>
      <x:c r="AA808" t="str">
        <x:v>Женский</x:v>
      </x:c>
      <x:c r="AB808" s="25" t="n">
        <x:v>31</x:v>
      </x:c>
      <x:c r="AC808" t="str">
        <x:v>Московская область</x:v>
      </x:c>
      <x:c r="AD808" t="str">
        <x:v>within ordinary regime</x:v>
      </x:c>
      <x:c r="AE808" s="25"/>
      <x:c r="AF808" s="25" t="n">
        <x:v>155694</x:v>
      </x:c>
      <x:c r="AG808" s="25" t="n">
        <x:v>51028.3558719758</x:v>
      </x:c>
      <x:c r="AH808" s="25" t="n">
        <x:v>176459.80000000002</x:v>
      </x:c>
      <x:c r="AI808" s="25" t="n">
        <x:v>178939.06833333336</x:v>
      </x:c>
      <x:c r="AJ808" s="25"/>
      <x:c r="AK808" s="26" t="n">
        <x:v>0.0019106340866234066</x:v>
      </x:c>
      <x:c r="AL808" s="26" t="n">
        <x:v>0.0015262023524186964</x:v>
      </x:c>
      <x:c r="AM808" s="26" t="n">
        <x:v>0.00010896264341863757</x:v>
      </x:c>
      <x:c r="AN808" s="26" t="n">
        <x:v>0.7971998935772754</x:v>
      </x:c>
      <x:c r="AO808" s="26" t="n">
        <x:v>0.14592483358766456</x:v>
      </x:c>
      <x:c r="AP808" s="26" t="n">
        <x:v>0.05332908080191671</x:v>
      </x:c>
      <x:c r="AQ808" s="26" t="n">
        <x:v>2.5434368300400393e-7</x:v>
      </x:c>
      <x:c r="AR808" s="26" t="n">
        <x:v>1.3860699960238332e-7</x:v>
      </x:c>
    </x:row>
    <x:row r="809">
      <x:c r="A809" t="str">
        <x:v>temporal</x:v>
      </x:c>
      <x:c r="B809" s="9" t="n">
        <x:v>69921</x:v>
      </x:c>
      <x:c r="C809" s="31" t="str">
        <x:v>2024-06-30</x:v>
      </x:c>
      <x:c r="D809" t="str">
        <x:v>150–250k</x:v>
      </x:c>
      <x:c r="E809" t="str">
        <x:v>150–250k</x:v>
      </x:c>
      <x:c r="F809" s="9" t="n">
        <x:v>0</x:v>
      </x:c>
      <x:c r="G809" s="25" t="n">
        <x:v>159660.29383190884</x:v>
      </x:c>
      <x:c r="H809" s="25" t="n">
        <x:v>149497.86551770673</x:v>
      </x:c>
      <x:c r="I809" s="25" t="n">
        <x:v>153556.89675309145</x:v>
      </x:c>
      <x:c r="J809" s="25" t="n">
        <x:v>157305.08140781487</x:v>
      </x:c>
      <x:c r="K809" s="25" t="n">
        <x:v>-2355.212424093974</x:v>
      </x:c>
      <x:c r="L809" s="25" t="n">
        <x:v>2355.212424093974</x:v>
      </x:c>
      <x:c r="M809" s="27" t="n">
        <x:v>0.9003313838773117</x:v>
      </x:c>
      <x:c r="N809" s="25" t="n">
        <x:v>2120.4716611095655</x:v>
      </x:c>
      <x:c r="O809" s="25" t="n">
        <x:v>7807.215890108142</x:v>
      </x:c>
      <x:c r="P809" s="27" t="n">
        <x:v>0.5476774211523293</x:v>
      </x:c>
      <x:c r="Q809" s="27" t="n">
        <x:v>0.7022694294803202</x:v>
      </x:c>
      <x:c r="R809" s="27" t="n">
        <x:v>0.5019750266296199</x:v>
      </x:c>
      <x:c r="S809" s="25" t="n">
        <x:v>4059.031235384739</x:v>
      </x:c>
      <x:c r="T809" s="25" t="n">
        <x:v>10553.863668716247</x:v>
      </x:c>
      <x:c r="U809" s="25" t="n">
        <x:v>8497.906185561966</x:v>
      </x:c>
      <x:c r="V809" s="9" t="n">
        <x:v>5</x:v>
      </x:c>
      <x:c r="W809" s="25" t="n">
        <x:v>150446.681856685</x:v>
      </x:c>
      <x:c r="X809" s="25" t="n">
        <x:v>51711.09606236141</x:v>
      </x:c>
      <x:c r="Y809" t="str">
        <x:v>3+ anchors</x:v>
      </x:c>
      <x:c r="Z809" s="30" t="b">
        <x:v>0</x:v>
      </x:c>
      <x:c r="AA809" t="str">
        <x:v>Женский</x:v>
      </x:c>
      <x:c r="AB809" s="25" t="n">
        <x:v>28</x:v>
      </x:c>
      <x:c r="AC809" t="str">
        <x:v>г. Москва</x:v>
      </x:c>
      <x:c r="AD809" t="str">
        <x:v>within ordinary regime</x:v>
      </x:c>
      <x:c r="AE809" s="25"/>
      <x:c r="AF809" s="25" t="n">
        <x:v>89313</x:v>
      </x:c>
      <x:c r="AG809" s="25" t="n">
        <x:v>150446.681856685</x:v>
      </x:c>
      <x:c r="AH809" s="25" t="n">
        <x:v>236219.34</x:v>
      </x:c>
      <x:c r="AI809" s="25" t="n">
        <x:v>198640.00166666668</x:v>
      </x:c>
      <x:c r="AJ809" s="25" t="n">
        <x:v>128663.33333333331</x:v>
      </x:c>
      <x:c r="AK809" s="26" t="n">
        <x:v>0.0000419750069303849</x:v>
      </x:c>
      <x:c r="AL809" s="26" t="n">
        <x:v>0.000017866365665195455</x:v>
      </x:c>
      <x:c r="AM809" s="26" t="n">
        <x:v>0.00003783093596021025</x:v>
      </x:c>
      <x:c r="AN809" s="26" t="n">
        <x:v>0.4502616921314139</x:v>
      </x:c>
      <x:c r="AO809" s="26" t="n">
        <x:v>0.5476774211523293</x:v>
      </x:c>
      <x:c r="AP809" s="26" t="n">
        <x:v>0.0019616422964261315</x:v>
      </x:c>
      <x:c r="AQ809" s="26" t="n">
        <x:v>0.0000011956711623162766</x:v>
      </x:c>
      <x:c r="AR809" s="26" t="n">
        <x:v>3.7644011248742647e-7</x:v>
      </x:c>
    </x:row>
    <x:row r="810">
      <x:c r="A810" t="str">
        <x:v>temporal</x:v>
      </x:c>
      <x:c r="B810" s="9" t="n">
        <x:v>97720</x:v>
      </x:c>
      <x:c r="C810" s="31" t="str">
        <x:v>2024-06-30</x:v>
      </x:c>
      <x:c r="D810" t="str">
        <x:v>150–250k</x:v>
      </x:c>
      <x:c r="E810" t="str">
        <x:v>150–250k</x:v>
      </x:c>
      <x:c r="F810" s="9" t="n">
        <x:v>0</x:v>
      </x:c>
      <x:c r="G810" s="25" t="n">
        <x:v>211509.6</x:v>
      </x:c>
      <x:c r="H810" s="25" t="n">
        <x:v>212443.07072801495</x:v>
      </x:c>
      <x:c r="I810" s="25" t="n">
        <x:v>213835.32837647363</x:v>
      </x:c>
      <x:c r="J810" s="25" t="n">
        <x:v>214405.8696420085</x:v>
      </x:c>
      <x:c r="K810" s="25" t="n">
        <x:v>2896.2696420084976</x:v>
      </x:c>
      <x:c r="L810" s="25" t="n">
        <x:v>2896.2696420084976</x:v>
      </x:c>
      <x:c r="M810" s="27" t="n">
        <x:v>1.5174595462945806</x:v>
      </x:c>
      <x:c r="N810" s="25" t="n">
        <x:v>4394.972016908982</x:v>
      </x:c>
      <x:c r="O810" s="25" t="n">
        <x:v>-1962.7989139935526</x:v>
      </x:c>
      <x:c r="P810" s="27" t="n">
        <x:v>0.9986870803999797</x:v>
      </x:c>
      <x:c r="Q810" s="27" t="n">
        <x:v>0.010547489490763137</x:v>
      </x:c>
      <x:c r="R810" s="27" t="n">
        <x:v>0.04003434607993638</x:v>
      </x:c>
      <x:c r="S810" s="25" t="n">
        <x:v>1392.2576484586893</x:v>
      </x:c>
      <x:c r="T810" s="25" t="n">
        <x:v>3674.4227105981076</x:v>
      </x:c>
      <x:c r="U810" s="25" t="n">
        <x:v>0</x:v>
      </x:c>
      <x:c r="V810" s="9" t="n">
        <x:v>2</x:v>
      </x:c>
      <x:c r="W810" s="25" t="n">
        <x:v>144708.32035201148</x:v>
      </x:c>
      <x:c r="X810" s="25" t="n">
        <x:v>68062.32035201148</x:v>
      </x:c>
      <x:c r="Y810" t="str">
        <x:v>2 anchors</x:v>
      </x:c>
      <x:c r="Z810" s="30" t="b">
        <x:v>1</x:v>
      </x:c>
      <x:c r="AA810" t="str">
        <x:v>Женский</x:v>
      </x:c>
      <x:c r="AB810" s="25" t="n">
        <x:v>66</x:v>
      </x:c>
      <x:c r="AC810" t="str">
        <x:v>г. Москва</x:v>
      </x:c>
      <x:c r="AD810" t="str">
        <x:v>within ordinary regime</x:v>
      </x:c>
      <x:c r="AE810" s="25" t="n">
        <x:v>212770.64070402295</x:v>
      </x:c>
      <x:c r="AF810" s="25" t="n">
        <x:v>76646</x:v>
      </x:c>
      <x:c r="AG810" s="25"/>
      <x:c r="AH810" s="25"/>
      <x:c r="AI810" s="25"/>
      <x:c r="AJ810" s="25"/>
      <x:c r="AK810" s="26" t="n">
        <x:v>0.00001537320481986713</x:v>
      </x:c>
      <x:c r="AL810" s="26" t="n">
        <x:v>0.0000035222624857447926</x:v>
      </x:c>
      <x:c r="AM810" s="26" t="n">
        <x:v>1.1092839877168386e-24</x:v>
      </x:c>
      <x:c r="AN810" s="26" t="n">
        <x:v>0.00010120522352794976</x:v>
      </x:c>
      <x:c r="AO810" s="26" t="n">
        <x:v>0.9986870803999797</x:v>
      </x:c>
      <x:c r="AP810" s="26" t="n">
        <x:v>0.0011824504024011688</x:v>
      </x:c>
      <x:c r="AQ810" s="26" t="n">
        <x:v>0.000010166760860300917</x:v>
      </x:c>
      <x:c r="AR810" s="26" t="n">
        <x:v>2.0174592520440483e-7</x:v>
      </x:c>
    </x:row>
    <x:row r="811">
      <x:c r="A811" t="str">
        <x:v>temporal</x:v>
      </x:c>
      <x:c r="B811" s="9" t="n">
        <x:v>30820</x:v>
      </x:c>
      <x:c r="C811" s="31" t="str">
        <x:v>2024-06-30</x:v>
      </x:c>
      <x:c r="D811" t="str">
        <x:v>150–250k</x:v>
      </x:c>
      <x:c r="E811" t="str">
        <x:v>100–150k</x:v>
      </x:c>
      <x:c r="F811" s="9" t="n">
        <x:v>1</x:v>
      </x:c>
      <x:c r="G811" s="25" t="n">
        <x:v>156652.68139999997</x:v>
      </x:c>
      <x:c r="H811" s="25" t="n">
        <x:v>161539.42883865713</x:v>
      </x:c>
      <x:c r="I811" s="25" t="n">
        <x:v>142928.14695575892</x:v>
      </x:c>
      <x:c r="J811" s="25" t="n">
        <x:v>153710.35960365648</x:v>
      </x:c>
      <x:c r="K811" s="25" t="n">
        <x:v>-2942.321796343487</x:v>
      </x:c>
      <x:c r="L811" s="25" t="n">
        <x:v>2942.321796343487</x:v>
      </x:c>
      <x:c r="M811" s="27" t="n">
        <x:v>0.8645337528087301</x:v>
      </x:c>
      <x:c r="N811" s="25" t="n">
        <x:v>2543.7365045637594</x:v>
      </x:c>
      <x:c r="O811" s="25" t="n">
        <x:v>1944.4256423136685</x:v>
      </x:c>
      <x:c r="P811" s="27" t="n">
        <x:v>0.7112710420377027</x:v>
      </x:c>
      <x:c r="Q811" s="27" t="n">
        <x:v>1.000468676183596</x:v>
      </x:c>
      <x:c r="R811" s="27" t="n">
        <x:v>0.957787264981341</x:v>
      </x:c>
      <x:c r="S811" s="25" t="n">
        <x:v>-18611.281882898205</x:v>
      </x:c>
      <x:c r="T811" s="25" t="n">
        <x:v>24517.568708692106</x:v>
      </x:c>
      <x:c r="U811" s="25" t="n">
        <x:v>0</x:v>
      </x:c>
      <x:c r="V811" s="9" t="n">
        <x:v>1</x:v>
      </x:c>
      <x:c r="W811" s="25" t="n">
        <x:v>104653</x:v>
      </x:c>
      <x:c r="X811" s="25" t="n">
        <x:v>0</x:v>
      </x:c>
      <x:c r="Y811" t="str">
        <x:v>0–1 anchors</x:v>
      </x:c>
      <x:c r="Z811" s="30" t="b">
        <x:v>0</x:v>
      </x:c>
      <x:c r="AA811" t="str">
        <x:v>Мужской</x:v>
      </x:c>
      <x:c r="AB811" s="25" t="n">
        <x:v>48</x:v>
      </x:c>
      <x:c r="AC811" t="str">
        <x:v>г. Москва</x:v>
      </x:c>
      <x:c r="AD811" t="str">
        <x:v>sparse income sources</x:v>
      </x:c>
      <x:c r="AE811" s="25"/>
      <x:c r="AF811" s="25" t="n">
        <x:v>104653</x:v>
      </x:c>
      <x:c r="AG811" s="25"/>
      <x:c r="AH811" s="25"/>
      <x:c r="AI811" s="25"/>
      <x:c r="AJ811" s="25"/>
      <x:c r="AK811" s="26" t="n">
        <x:v>0.026943018418828166</x:v>
      </x:c>
      <x:c r="AL811" s="26" t="n">
        <x:v>0.13917554152940448</x:v>
      </x:c>
      <x:c r="AM811" s="26" t="n">
        <x:v>0.038979278155092174</x:v>
      </x:c>
      <x:c r="AN811" s="26" t="n">
        <x:v>0.7112710420377027</x:v>
      </x:c>
      <x:c r="AO811" s="26" t="n">
        <x:v>0.057483803877246026</x:v>
      </x:c>
      <x:c r="AP811" s="26" t="n">
        <x:v>0.02609793370354681</x:v>
      </x:c>
      <x:c r="AQ811" s="26" t="n">
        <x:v>0.00004899076924789353</x:v>
      </x:c>
      <x:c r="AR811" s="26" t="n">
        <x:v>3.9150893162683236e-7</x:v>
      </x:c>
    </x:row>
    <x:row r="812">
      <x:c r="A812" t="str">
        <x:v>temporal</x:v>
      </x:c>
      <x:c r="B812" s="9" t="n">
        <x:v>20902</x:v>
      </x:c>
      <x:c r="C812" s="31" t="str">
        <x:v>2024-06-30</x:v>
      </x:c>
      <x:c r="D812" t="str">
        <x:v>150–250k</x:v>
      </x:c>
      <x:c r="E812" t="str">
        <x:v>150–250k</x:v>
      </x:c>
      <x:c r="F812" s="9" t="n">
        <x:v>0</x:v>
      </x:c>
      <x:c r="G812" s="25" t="n">
        <x:v>160670.70969999998</x:v>
      </x:c>
      <x:c r="H812" s="25" t="n">
        <x:v>126164.79523227068</x:v>
      </x:c>
      <x:c r="I812" s="25" t="n">
        <x:v>155722.8394177372</x:v>
      </x:c>
      <x:c r="J812" s="25" t="n">
        <x:v>157637.4830033365</x:v>
      </x:c>
      <x:c r="K812" s="25" t="n">
        <x:v>-3033.226696663478</x:v>
      </x:c>
      <x:c r="L812" s="25" t="n">
        <x:v>3033.226696663478</x:v>
      </x:c>
      <x:c r="M812" s="27" t="n">
        <x:v>0.9123576988665772</x:v>
      </x:c>
      <x:c r="N812" s="25" t="n">
        <x:v>2767.38772910856</x:v>
      </x:c>
      <x:c r="O812" s="25" t="n">
        <x:v>31472.687771065815</x:v>
      </x:c>
      <x:c r="P812" s="27" t="n">
        <x:v>0.4039362702241412</x:v>
      </x:c>
      <x:c r="Q812" s="27" t="n">
        <x:v>1.4516598465779362</x:v>
      </x:c>
      <x:c r="R812" s="27" t="n">
        <x:v>1.416781676382195</x:v>
      </x:c>
      <x:c r="S812" s="25" t="n">
        <x:v>29558.044185466515</x:v>
      </x:c>
      <x:c r="T812" s="25" t="n">
        <x:v>37216.61852786371</x:v>
      </x:c>
      <x:c r="U812" s="25" t="n">
        <x:v>0</x:v>
      </x:c>
      <x:c r="V812" s="9" t="n">
        <x:v>0</x:v>
      </x:c>
      <x:c r="W812" s="25"/>
      <x:c r="X812" s="25"/>
      <x:c r="Y812" t="str">
        <x:v>0–1 anchors</x:v>
      </x:c>
      <x:c r="Z812" s="30" t="b">
        <x:v>0</x:v>
      </x:c>
      <x:c r="AA812" t="str">
        <x:v>Мужской</x:v>
      </x:c>
      <x:c r="AB812" s="25" t="n">
        <x:v>35</x:v>
      </x:c>
      <x:c r="AC812"/>
      <x:c r="AD812" t="str">
        <x:v>sparse income sources</x:v>
      </x:c>
      <x:c r="AE812" s="25"/>
      <x:c r="AF812" s="25"/>
      <x:c r="AG812" s="25"/>
      <x:c r="AH812" s="25"/>
      <x:c r="AI812" s="25"/>
      <x:c r="AJ812" s="25"/>
      <x:c r="AK812" s="26" t="n">
        <x:v>0.08208965487523924</x:v>
      </x:c>
      <x:c r="AL812" s="26" t="n">
        <x:v>0.023908193617263856</x:v>
      </x:c>
      <x:c r="AM812" s="26" t="n">
        <x:v>0.00022240112619621692</x:v>
      </x:c>
      <x:c r="AN812" s="26" t="n">
        <x:v>0.23034166084098198</x:v>
      </x:c>
      <x:c r="AO812" s="26" t="n">
        <x:v>0.4039362702241412</x:v>
      </x:c>
      <x:c r="AP812" s="26" t="n">
        <x:v>0.2256568387335971</x:v>
      </x:c>
      <x:c r="AQ812" s="26" t="n">
        <x:v>0.03378934084122264</x:v>
      </x:c>
      <x:c r="AR812" s="26" t="n">
        <x:v>0.00005563974135772239</x:v>
      </x:c>
    </x:row>
    <x:row r="813">
      <x:c r="A813" t="str">
        <x:v>temporal</x:v>
      </x:c>
      <x:c r="B813" s="9" t="n">
        <x:v>65235</x:v>
      </x:c>
      <x:c r="C813" s="31" t="str">
        <x:v>2024-06-30</x:v>
      </x:c>
      <x:c r="D813" t="str">
        <x:v>150–250k</x:v>
      </x:c>
      <x:c r="E813" t="str">
        <x:v>150–250k</x:v>
      </x:c>
      <x:c r="F813" s="9" t="n">
        <x:v>0</x:v>
      </x:c>
      <x:c r="G813" s="25" t="n">
        <x:v>211508.14</x:v>
      </x:c>
      <x:c r="H813" s="25" t="n">
        <x:v>211049.15532136735</x:v>
      </x:c>
      <x:c r="I813" s="25" t="n">
        <x:v>207786.93612784735</x:v>
      </x:c>
      <x:c r="J813" s="25" t="n">
        <x:v>208472.80306403295</x:v>
      </x:c>
      <x:c r="K813" s="25" t="n">
        <x:v>-3035.3369359670614</x:v>
      </x:c>
      <x:c r="L813" s="25" t="n">
        <x:v>3035.3369359670614</x:v>
      </x:c>
      <x:c r="M813" s="27" t="n">
        <x:v>1.5174421688756</x:v>
      </x:c>
      <x:c r="N813" s="25" t="n">
        <x:v>4605.948263382075</x:v>
      </x:c>
      <x:c r="O813" s="25" t="n">
        <x:v>-2576.3522573343944</x:v>
      </x:c>
      <x:c r="P813" s="27" t="n">
        <x:v>0.9998526097914906</x:v>
      </x:c>
      <x:c r="Q813" s="27" t="n">
        <x:v>0.0015991260604088272</x:v>
      </x:c>
      <x:c r="R813" s="27" t="n">
        <x:v>0.019540462151120083</x:v>
      </x:c>
      <x:c r="S813" s="25" t="n">
        <x:v>-3262.2191935199867</x:v>
      </x:c>
      <x:c r="T813" s="25" t="n">
        <x:v>-518.7514487776144</x:v>
      </x:c>
      <x:c r="U813" s="25" t="n">
        <x:v>0</x:v>
      </x:c>
      <x:c r="V813" s="9" t="n">
        <x:v>2</x:v>
      </x:c>
      <x:c r="W813" s="25" t="n">
        <x:v>142475.9295184136</x:v>
      </x:c>
      <x:c r="X813" s="25" t="n">
        <x:v>77195.92951841361</x:v>
      </x:c>
      <x:c r="Y813" t="str">
        <x:v>2 anchors</x:v>
      </x:c>
      <x:c r="Z813" s="30" t="b">
        <x:v>1</x:v>
      </x:c>
      <x:c r="AA813" t="str">
        <x:v>Женский</x:v>
      </x:c>
      <x:c r="AB813" s="25" t="n">
        <x:v>45</x:v>
      </x:c>
      <x:c r="AC813" t="str">
        <x:v>Пермский край</x:v>
      </x:c>
      <x:c r="AD813" t="str">
        <x:v>within ordinary regime</x:v>
      </x:c>
      <x:c r="AE813" s="25" t="n">
        <x:v>219671.85903682723</x:v>
      </x:c>
      <x:c r="AF813" s="25" t="n">
        <x:v>65280</x:v>
      </x:c>
      <x:c r="AG813" s="25"/>
      <x:c r="AH813" s="25"/>
      <x:c r="AI813" s="25"/>
      <x:c r="AJ813" s="25"/>
      <x:c r="AK813" s="26" t="n">
        <x:v>0.000011832028083642038</x:v>
      </x:c>
      <x:c r="AL813" s="26" t="n">
        <x:v>0.000006870366124300621</x:v>
      </x:c>
      <x:c r="AM813" s="26" t="n">
        <x:v>3.396617263366994e-7</x:v>
      </x:c>
      <x:c r="AN813" s="26" t="n">
        <x:v>0.00008935798546364442</x:v>
      </x:c>
      <x:c r="AO813" s="26" t="n">
        <x:v>0.9998526097914906</x:v>
      </x:c>
      <x:c r="AP813" s="26" t="n">
        <x:v>0.00003867576763849149</x:v>
      </x:c>
      <x:c r="AQ813" s="26" t="n">
        <x:v>3.0479957783235257e-7</x:v>
      </x:c>
      <x:c r="AR813" s="26" t="n">
        <x:v>9.599895291096729e-9</x:v>
      </x:c>
    </x:row>
    <x:row r="814">
      <x:c r="A814" t="str">
        <x:v>temporal</x:v>
      </x:c>
      <x:c r="B814" s="9" t="n">
        <x:v>61538</x:v>
      </x:c>
      <x:c r="C814" s="31" t="str">
        <x:v>2024-06-30</x:v>
      </x:c>
      <x:c r="D814" t="str">
        <x:v>150–250k</x:v>
      </x:c>
      <x:c r="E814" t="str">
        <x:v>150–250k</x:v>
      </x:c>
      <x:c r="F814" s="9" t="n">
        <x:v>0</x:v>
      </x:c>
      <x:c r="G814" s="25" t="n">
        <x:v>221542.43</x:v>
      </x:c>
      <x:c r="H814" s="25" t="n">
        <x:v>217697.41231092444</x:v>
      </x:c>
      <x:c r="I814" s="25" t="n">
        <x:v>224900.38221571123</x:v>
      </x:c>
      <x:c r="J814" s="25" t="n">
        <x:v>224780.30111031598</x:v>
      </x:c>
      <x:c r="K814" s="25" t="n">
        <x:v>3237.8711103159876</x:v>
      </x:c>
      <x:c r="L814" s="25" t="n">
        <x:v>3237.8711103159876</x:v>
      </x:c>
      <x:c r="M814" s="27" t="n">
        <x:v>1.636873717849208</x:v>
      </x:c>
      <x:c r="N814" s="25" t="n">
        <x:v>5299.986122259474</x:v>
      </x:c>
      <x:c r="O814" s="25" t="n">
        <x:v>607.1465787595662</x:v>
      </x:c>
      <x:c r="P814" s="27" t="n">
        <x:v>0.9764103410781958</x:v>
      </x:c>
      <x:c r="Q814" s="27" t="n">
        <x:v>0.11545055404143656</x:v>
      </x:c>
      <x:c r="R814" s="27" t="n">
        <x:v>0.15452854171545852</x:v>
      </x:c>
      <x:c r="S814" s="25" t="n">
        <x:v>7202.969904786795</x:v>
      </x:c>
      <x:c r="T814" s="25" t="n">
        <x:v>6722.645483205783</x:v>
      </x:c>
      <x:c r="U814" s="25" t="n">
        <x:v>0</x:v>
      </x:c>
      <x:c r="V814" s="9" t="n">
        <x:v>2</x:v>
      </x:c>
      <x:c r="W814" s="25" t="n">
        <x:v>163936.1624438202</x:v>
      </x:c>
      <x:c r="X814" s="25" t="n">
        <x:v>66521.16244382023</x:v>
      </x:c>
      <x:c r="Y814" t="str">
        <x:v>2 anchors</x:v>
      </x:c>
      <x:c r="Z814" s="30" t="b">
        <x:v>1</x:v>
      </x:c>
      <x:c r="AA814" t="str">
        <x:v>Мужской</x:v>
      </x:c>
      <x:c r="AB814" s="25" t="n">
        <x:v>37</x:v>
      </x:c>
      <x:c r="AC814" t="str">
        <x:v>Саратовская область</x:v>
      </x:c>
      <x:c r="AD814" t="str">
        <x:v>within ordinary regime</x:v>
      </x:c>
      <x:c r="AE814" s="25" t="n">
        <x:v>230457.32488764045</x:v>
      </x:c>
      <x:c r="AF814" s="25" t="n">
        <x:v>97415</x:v>
      </x:c>
      <x:c r="AG814" s="25"/>
      <x:c r="AH814" s="25"/>
      <x:c r="AI814" s="25"/>
      <x:c r="AJ814" s="25"/>
      <x:c r="AK814" s="26" t="n">
        <x:v>0.000031075525439739614</x:v>
      </x:c>
      <x:c r="AL814" s="26" t="n">
        <x:v>0.000006284994870306683</x:v>
      </x:c>
      <x:c r="AM814" s="26" t="n">
        <x:v>0.0000037002654438468695</x:v>
      </x:c>
      <x:c r="AN814" s="26" t="n">
        <x:v>0.0006173006768535636</x:v>
      </x:c>
      <x:c r="AO814" s="26" t="n">
        <x:v>0.9764103410781958</x:v>
      </x:c>
      <x:c r="AP814" s="26" t="n">
        <x:v>0.02284593451404775</x:v>
      </x:c>
      <x:c r="AQ814" s="26" t="n">
        <x:v>0.00008519787491651259</x:v>
      </x:c>
      <x:c r="AR814" s="26" t="n">
        <x:v>1.6507023248457853e-7</x:v>
      </x:c>
    </x:row>
    <x:row r="815">
      <x:c r="A815" t="str">
        <x:v>temporal</x:v>
      </x:c>
      <x:c r="B815" s="9" t="n">
        <x:v>39676</x:v>
      </x:c>
      <x:c r="C815" s="31" t="str">
        <x:v>2024-06-30</x:v>
      </x:c>
      <x:c r="D815" t="str">
        <x:v>150–250k</x:v>
      </x:c>
      <x:c r="E815" t="str">
        <x:v>150–250k</x:v>
      </x:c>
      <x:c r="F815" s="9" t="n">
        <x:v>0</x:v>
      </x:c>
      <x:c r="G815" s="25" t="n">
        <x:v>228900.69</x:v>
      </x:c>
      <x:c r="H815" s="25" t="n">
        <x:v>218383.83874985925</x:v>
      </x:c>
      <x:c r="I815" s="25" t="n">
        <x:v>234630.69378322383</x:v>
      </x:c>
      <x:c r="J815" s="25" t="n">
        <x:v>232282.18053979654</x:v>
      </x:c>
      <x:c r="K815" s="25" t="n">
        <x:v>3381.490539796534</x:v>
      </x:c>
      <x:c r="L815" s="25" t="n">
        <x:v>3381.490539796534</x:v>
      </x:c>
      <x:c r="M815" s="27" t="n">
        <x:v>1.724454243182893</x:v>
      </x:c>
      <x:c r="N815" s="25" t="n">
        <x:v>5831.225709634945</x:v>
      </x:c>
      <x:c r="O815" s="25" t="n">
        <x:v>7135.360710344219</x:v>
      </x:c>
      <x:c r="P815" s="27" t="n">
        <x:v>0.9951961102728409</x:v>
      </x:c>
      <x:c r="Q815" s="27" t="n">
        <x:v>0.030756107409594793</x:v>
      </x:c>
      <x:c r="R815" s="27" t="n">
        <x:v>0.0752315843265453</x:v>
      </x:c>
      <x:c r="S815" s="25" t="n">
        <x:v>16246.855033364576</x:v>
      </x:c>
      <x:c r="T815" s="25" t="n">
        <x:v>6852.8020596554015</x:v>
      </x:c>
      <x:c r="U815" s="25" t="n">
        <x:v>0</x:v>
      </x:c>
      <x:c r="V815" s="9" t="n">
        <x:v>2</x:v>
      </x:c>
      <x:c r="W815" s="25" t="n">
        <x:v>137999.59846982762</x:v>
      </x:c>
      <x:c r="X815" s="25" t="n">
        <x:v>97808.59846982762</x:v>
      </x:c>
      <x:c r="Y815" t="str">
        <x:v>2 anchors</x:v>
      </x:c>
      <x:c r="Z815" s="30" t="b">
        <x:v>1</x:v>
      </x:c>
      <x:c r="AA815" t="str">
        <x:v>Мужской</x:v>
      </x:c>
      <x:c r="AB815" s="25" t="n">
        <x:v>42</x:v>
      </x:c>
      <x:c r="AC815" t="str">
        <x:v>Саратовская область</x:v>
      </x:c>
      <x:c r="AD815" t="str">
        <x:v>within ordinary regime</x:v>
      </x:c>
      <x:c r="AE815" s="25" t="n">
        <x:v>235808.19693965523</x:v>
      </x:c>
      <x:c r="AF815" s="25" t="n">
        <x:v>40191</x:v>
      </x:c>
      <x:c r="AG815" s="25"/>
      <x:c r="AH815" s="25"/>
      <x:c r="AI815" s="25"/>
      <x:c r="AJ815" s="25"/>
      <x:c r="AK815" s="26" t="n">
        <x:v>0.00005837579006341302</x:v>
      </x:c>
      <x:c r="AL815" s="26" t="n">
        <x:v>1.155586151435758e-24</x:v>
      </x:c>
      <x:c r="AM815" s="26" t="n">
        <x:v>1.155586151435758e-24</x:v>
      </x:c>
      <x:c r="AN815" s="26" t="n">
        <x:v>1.1683520747784823e-7</x:v>
      </x:c>
      <x:c r="AO815" s="26" t="n">
        <x:v>0.9951961102728409</x:v>
      </x:c>
      <x:c r="AP815" s="26" t="n">
        <x:v>0.004745201710848017</x:v>
      </x:c>
      <x:c r="AQ815" s="26" t="n">
        <x:v>1.880928945545811e-7</x:v>
      </x:c>
      <x:c r="AR815" s="26" t="n">
        <x:v>7.29814553239958e-9</x:v>
      </x:c>
    </x:row>
    <x:row r="816">
      <x:c r="A816" t="str">
        <x:v>temporal</x:v>
      </x:c>
      <x:c r="B816" s="9" t="n">
        <x:v>134190</x:v>
      </x:c>
      <x:c r="C816" s="31" t="str">
        <x:v>2024-06-30</x:v>
      </x:c>
      <x:c r="D816" t="str">
        <x:v>150–250k</x:v>
      </x:c>
      <x:c r="E816" t="str">
        <x:v>150–250k</x:v>
      </x:c>
      <x:c r="F816" s="9" t="n">
        <x:v>0</x:v>
      </x:c>
      <x:c r="G816" s="25" t="n">
        <x:v>182633.71324786328</x:v>
      </x:c>
      <x:c r="H816" s="25" t="n">
        <x:v>172697.1247326952</x:v>
      </x:c>
      <x:c r="I816" s="25" t="n">
        <x:v>184418.14160146992</x:v>
      </x:c>
      <x:c r="J816" s="25" t="n">
        <x:v>186314.14545572177</x:v>
      </x:c>
      <x:c r="K816" s="25" t="n">
        <x:v>3680.432207858481</x:v>
      </x:c>
      <x:c r="L816" s="25" t="n">
        <x:v>3680.432207858481</x:v>
      </x:c>
      <x:c r="M816" s="27" t="n">
        <x:v>1.1737688733327487</x:v>
      </x:c>
      <x:c r="N816" s="25" t="n">
        <x:v>4319.97676599561</x:v>
      </x:c>
      <x:c r="O816" s="25" t="n">
        <x:v>6256.156307309604</x:v>
      </x:c>
      <x:c r="P816" s="27" t="n">
        <x:v>0.991673980205088</x:v>
      </x:c>
      <x:c r="Q816" s="27" t="n">
        <x:v>0.05257935612343767</x:v>
      </x:c>
      <x:c r="R816" s="27" t="n">
        <x:v>0.109197096484093</x:v>
      </x:c>
      <x:c r="S816" s="25" t="n">
        <x:v>11721.01686877471</x:v>
      </x:c>
      <x:c r="T816" s="25" t="n">
        <x:v>23439.281983579895</x:v>
      </x:c>
      <x:c r="U816" s="25" t="n">
        <x:v>-4134.249697797699</x:v>
      </x:c>
      <x:c r="V816" s="9" t="n">
        <x:v>5</x:v>
      </x:c>
      <x:c r="W816" s="25" t="n">
        <x:v>194703.55833333335</x:v>
      </x:c>
      <x:c r="X816" s="25" t="n">
        <x:v>59856.86640962508</x:v>
      </x:c>
      <x:c r="Y816" t="str">
        <x:v>3+ anchors</x:v>
      </x:c>
      <x:c r="Z816" s="30" t="b">
        <x:v>0</x:v>
      </x:c>
      <x:c r="AA816" t="str">
        <x:v>Мужской</x:v>
      </x:c>
      <x:c r="AB816" s="25" t="n">
        <x:v>72</x:v>
      </x:c>
      <x:c r="AC816" t="str">
        <x:v>Московская область</x:v>
      </x:c>
      <x:c r="AD816" t="str">
        <x:v>within ordinary regime</x:v>
      </x:c>
      <x:c r="AE816" s="25"/>
      <x:c r="AF816" s="25" t="n">
        <x:v>185911</x:v>
      </x:c>
      <x:c r="AG816" s="25" t="n">
        <x:v>63568.29304029304</x:v>
      </x:c>
      <x:c r="AH816" s="25" t="n">
        <x:v>229884.71</x:v>
      </x:c>
      <x:c r="AI816" s="25" t="n">
        <x:v>220306.22666666668</x:v>
      </x:c>
      <x:c r="AJ816" s="25" t="n">
        <x:v>194703.55833333335</x:v>
      </x:c>
      <x:c r="AK816" s="26" t="n">
        <x:v>0.00018431105837418932</x:v>
      </x:c>
      <x:c r="AL816" s="26" t="n">
        <x:v>0.00010806198216886847</x:v>
      </x:c>
      <x:c r="AM816" s="26" t="n">
        <x:v>0.000006205647557338572</x:v>
      </x:c>
      <x:c r="AN816" s="26" t="n">
        <x:v>0.007084324259516725</x:v>
      </x:c>
      <x:c r="AO816" s="26" t="n">
        <x:v>0.991673980205088</x:v>
      </x:c>
      <x:c r="AP816" s="26" t="n">
        <x:v>0.0009425021068190014</x:v>
      </x:c>
      <x:c r="AQ816" s="26" t="n">
        <x:v>5.32727417945078e-7</x:v>
      </x:c>
      <x:c r="AR816" s="26" t="n">
        <x:v>8.201305812809921e-8</x:v>
      </x:c>
    </x:row>
    <x:row r="817">
      <x:c r="A817" t="str">
        <x:v>temporal</x:v>
      </x:c>
      <x:c r="B817" s="9" t="n">
        <x:v>121330</x:v>
      </x:c>
      <x:c r="C817" s="31" t="str">
        <x:v>2024-06-30</x:v>
      </x:c>
      <x:c r="D817" t="str">
        <x:v>150–250k</x:v>
      </x:c>
      <x:c r="E817" t="str">
        <x:v>150–250k</x:v>
      </x:c>
      <x:c r="F817" s="9" t="n">
        <x:v>0</x:v>
      </x:c>
      <x:c r="G817" s="25" t="n">
        <x:v>205641.62025641027</x:v>
      </x:c>
      <x:c r="H817" s="25" t="n">
        <x:v>199028.44720066976</x:v>
      </x:c>
      <x:c r="I817" s="25" t="n">
        <x:v>205067.29512909352</x:v>
      </x:c>
      <x:c r="J817" s="25" t="n">
        <x:v>209396.84075172961</x:v>
      </x:c>
      <x:c r="K817" s="25" t="n">
        <x:v>3755.220495319343</x:v>
      </x:c>
      <x:c r="L817" s="25" t="n">
        <x:v>3755.220495319343</x:v>
      </x:c>
      <x:c r="M817" s="27" t="n">
        <x:v>1.4476168459019592</x:v>
      </x:c>
      <x:c r="N817" s="25" t="n">
        <x:v>5436.12044910058</x:v>
      </x:c>
      <x:c r="O817" s="25" t="n">
        <x:v>2857.9525604211667</x:v>
      </x:c>
      <x:c r="P817" s="27" t="n">
        <x:v>0.9882863061107724</x:v>
      </x:c>
      <x:c r="Q817" s="27" t="n">
        <x:v>0.06935112812182259</x:v>
      </x:c>
      <x:c r="R817" s="27" t="n">
        <x:v>0.10867517842437803</x:v>
      </x:c>
      <x:c r="S817" s="25" t="n">
        <x:v>6038.847928423763</x:v>
      </x:c>
      <x:c r="T817" s="25" t="n">
        <x:v>23357.030418968236</x:v>
      </x:c>
      <x:c r="U817" s="25" t="n">
        <x:v>0</x:v>
      </x:c>
      <x:c r="V817" s="9" t="n">
        <x:v>2</x:v>
      </x:c>
      <x:c r="W817" s="25" t="n">
        <x:v>172179.1676098901</x:v>
      </x:c>
      <x:c r="X817" s="25" t="n">
        <x:v>74848.16760989012</x:v>
      </x:c>
      <x:c r="Y817" t="str">
        <x:v>2 anchors</x:v>
      </x:c>
      <x:c r="Z817" s="30" t="b">
        <x:v>0</x:v>
      </x:c>
      <x:c r="AA817" t="str">
        <x:v>Мужской</x:v>
      </x:c>
      <x:c r="AB817" s="25" t="n">
        <x:v>58</x:v>
      </x:c>
      <x:c r="AC817" t="str">
        <x:v>Московская область</x:v>
      </x:c>
      <x:c r="AD817" t="str">
        <x:v>within ordinary regime</x:v>
      </x:c>
      <x:c r="AE817" s="25"/>
      <x:c r="AF817" s="25" t="n">
        <x:v>97331</x:v>
      </x:c>
      <x:c r="AG817" s="25" t="n">
        <x:v>247027.33521978025</x:v>
      </x:c>
      <x:c r="AH817" s="25"/>
      <x:c r="AI817" s="25"/>
      <x:c r="AJ817" s="25"/>
      <x:c r="AK817" s="26" t="n">
        <x:v>0.00000511733851581301</x:v>
      </x:c>
      <x:c r="AL817" s="26" t="n">
        <x:v>0.000006964033051831625</x:v>
      </x:c>
      <x:c r="AM817" s="26" t="n">
        <x:v>6.265136215348905e-8</x:v>
      </x:c>
      <x:c r="AN817" s="26" t="n">
        <x:v>0.0020664026760984686</x:v>
      </x:c>
      <x:c r="AO817" s="26" t="n">
        <x:v>0.9882863061107724</x:v>
      </x:c>
      <x:c r="AP817" s="26" t="n">
        <x:v>0.009628402409379759</x:v>
      </x:c>
      <x:c r="AQ817" s="26" t="n">
        <x:v>0.000006651084072284792</x:v>
      </x:c>
      <x:c r="AR817" s="26" t="n">
        <x:v>9.3696747120255e-8</x:v>
      </x:c>
    </x:row>
    <x:row r="818">
      <x:c r="A818" t="str">
        <x:v>temporal</x:v>
      </x:c>
      <x:c r="B818" s="9" t="n">
        <x:v>76661</x:v>
      </x:c>
      <x:c r="C818" s="31" t="str">
        <x:v>2024-06-30</x:v>
      </x:c>
      <x:c r="D818" t="str">
        <x:v>150–250k</x:v>
      </x:c>
      <x:c r="E818" t="str">
        <x:v>150–250k</x:v>
      </x:c>
      <x:c r="F818" s="9" t="n">
        <x:v>0</x:v>
      </x:c>
      <x:c r="G818" s="25" t="n">
        <x:v>216667.99</x:v>
      </x:c>
      <x:c r="H818" s="25" t="n">
        <x:v>224690.2028962574</x:v>
      </x:c>
      <x:c r="I818" s="25" t="n">
        <x:v>221987.9886497474</x:v>
      </x:c>
      <x:c r="J818" s="25" t="n">
        <x:v>220994.82459443467</x:v>
      </x:c>
      <x:c r="K818" s="25" t="n">
        <x:v>4326.83459443468</x:v>
      </x:c>
      <x:c r="L818" s="25" t="n">
        <x:v>4326.83459443468</x:v>
      </x:c>
      <x:c r="M818" s="27" t="n">
        <x:v>1.5788564670443266</x:v>
      </x:c>
      <x:c r="N818" s="25" t="n">
        <x:v>6831.450781254311</x:v>
      </x:c>
      <x:c r="O818" s="25" t="n">
        <x:v>3695.378301822726</x:v>
      </x:c>
      <x:c r="P818" s="27" t="n">
        <x:v>0.8773055012477406</x:v>
      </x:c>
      <x:c r="Q818" s="27" t="n">
        <x:v>0.37447954628162844</x:v>
      </x:c>
      <x:c r="R818" s="27" t="n">
        <x:v>0.3299135661844573</x:v>
      </x:c>
      <x:c r="S818" s="25" t="n">
        <x:v>-2702.214246510008</x:v>
      </x:c>
      <x:c r="T818" s="25" t="n">
        <x:v>-6674.870467760889</x:v>
      </x:c>
      <x:c r="U818" s="25" t="n">
        <x:v>0</x:v>
      </x:c>
      <x:c r="V818" s="9" t="n">
        <x:v>2</x:v>
      </x:c>
      <x:c r="W818" s="25" t="n">
        <x:v>120641.48316860465</x:v>
      </x:c>
      <x:c r="X818" s="25" t="n">
        <x:v>84120.48316860465</x:v>
      </x:c>
      <x:c r="Y818" t="str">
        <x:v>2 anchors</x:v>
      </x:c>
      <x:c r="Z818" s="30" t="b">
        <x:v>1</x:v>
      </x:c>
      <x:c r="AA818" t="str">
        <x:v>Мужской</x:v>
      </x:c>
      <x:c r="AB818" s="25" t="n">
        <x:v>46</x:v>
      </x:c>
      <x:c r="AC818" t="str">
        <x:v>Омская область</x:v>
      </x:c>
      <x:c r="AD818" t="str">
        <x:v>within ordinary regime</x:v>
      </x:c>
      <x:c r="AE818" s="25" t="n">
        <x:v>204761.9663372093</x:v>
      </x:c>
      <x:c r="AF818" s="25" t="n">
        <x:v>36521</x:v>
      </x:c>
      <x:c r="AG818" s="25"/>
      <x:c r="AH818" s="25"/>
      <x:c r="AI818" s="25"/>
      <x:c r="AJ818" s="25"/>
      <x:c r="AK818" s="26" t="n">
        <x:v>0.00001737678994446911</x:v>
      </x:c>
      <x:c r="AL818" s="26" t="n">
        <x:v>0.0000013593979957162778</x:v>
      </x:c>
      <x:c r="AM818" s="26" t="n">
        <x:v>2.498585088140702e-7</x:v>
      </x:c>
      <x:c r="AN818" s="26" t="n">
        <x:v>9.257032371799668e-7</x:v>
      </x:c>
      <x:c r="AO818" s="26" t="n">
        <x:v>0.8773055012477406</x:v>
      </x:c>
      <x:c r="AP818" s="26" t="n">
        <x:v>0.12240616135059787</x:v>
      </x:c>
      <x:c r="AQ818" s="26" t="n">
        <x:v>0.00023320338359559902</x:v>
      </x:c>
      <x:c r="AR818" s="26" t="n">
        <x:v>0.00003522226837971129</x:v>
      </x:c>
    </x:row>
    <x:row r="819">
      <x:c r="A819" t="str">
        <x:v>temporal</x:v>
      </x:c>
      <x:c r="B819" s="9" t="n">
        <x:v>79714</x:v>
      </x:c>
      <x:c r="C819" s="31" t="str">
        <x:v>2024-06-30</x:v>
      </x:c>
      <x:c r="D819" t="str">
        <x:v>150–250k</x:v>
      </x:c>
      <x:c r="E819" t="str">
        <x:v>150–250k</x:v>
      </x:c>
      <x:c r="F819" s="9" t="n">
        <x:v>0</x:v>
      </x:c>
      <x:c r="G819" s="25" t="n">
        <x:v>157604.8430952381</x:v>
      </x:c>
      <x:c r="H819" s="25" t="n">
        <x:v>165537.60425138948</x:v>
      </x:c>
      <x:c r="I819" s="25" t="n">
        <x:v>155431.5197647012</x:v>
      </x:c>
      <x:c r="J819" s="25" t="n">
        <x:v>162223.4391514275</x:v>
      </x:c>
      <x:c r="K819" s="25" t="n">
        <x:v>4618.596056189417</x:v>
      </x:c>
      <x:c r="L819" s="25" t="n">
        <x:v>4618.596056189417</x:v>
      </x:c>
      <x:c r="M819" s="27" t="n">
        <x:v>0.8758667067233196</x:v>
      </x:c>
      <x:c r="N819" s="25" t="n">
        <x:v>4045.2745174199367</x:v>
      </x:c>
      <x:c r="O819" s="25" t="n">
        <x:v>3314.165099961974</x:v>
      </x:c>
      <x:c r="P819" s="27" t="n">
        <x:v>0.6510935813128201</x:v>
      </x:c>
      <x:c r="Q819" s="27" t="n">
        <x:v>0.6494238162041264</x:v>
      </x:c>
      <x:c r="R819" s="27" t="n">
        <x:v>0.47740793162417966</x:v>
      </x:c>
      <x:c r="S819" s="25" t="n">
        <x:v>-10106.084486688293</x:v>
      </x:c>
      <x:c r="T819" s="25" t="n">
        <x:v>6251.21937303281</x:v>
      </x:c>
      <x:c r="U819" s="25" t="n">
        <x:v>10810.373687184212</x:v>
      </x:c>
      <x:c r="V819" s="9" t="n">
        <x:v>5</x:v>
      </x:c>
      <x:c r="W819" s="25" t="n">
        <x:v>164044.51333333334</x:v>
      </x:c>
      <x:c r="X819" s="25" t="n">
        <x:v>37036.6988581472</x:v>
      </x:c>
      <x:c r="Y819" t="str">
        <x:v>3+ anchors</x:v>
      </x:c>
      <x:c r="Z819" s="30" t="b">
        <x:v>0</x:v>
      </x:c>
      <x:c r="AA819" t="str">
        <x:v>Женский</x:v>
      </x:c>
      <x:c r="AB819" s="25" t="n">
        <x:v>27</x:v>
      </x:c>
      <x:c r="AC819" t="str">
        <x:v>г. Москва</x:v>
      </x:c>
      <x:c r="AD819" t="str">
        <x:v>within ordinary regime</x:v>
      </x:c>
      <x:c r="AE819" s="25"/>
      <x:c r="AF819" s="25" t="n">
        <x:v>78871</x:v>
      </x:c>
      <x:c r="AG819" s="25" t="n">
        <x:v>170123.29856227108</x:v>
      </x:c>
      <x:c r="AH819" s="25" t="n">
        <x:v>162785.33666666667</x:v>
      </x:c>
      <x:c r="AI819" s="25" t="n">
        <x:v>182357.0183333333</x:v>
      </x:c>
      <x:c r="AJ819" s="25" t="n">
        <x:v>164044.51333333334</x:v>
      </x:c>
      <x:c r="AK819" s="26" t="n">
        <x:v>0.000018531803391056886</x:v>
      </x:c>
      <x:c r="AL819" s="26" t="n">
        <x:v>0.000013743254773678742</x:v>
      </x:c>
      <x:c r="AM819" s="26" t="n">
        <x:v>0.00005181617581149836</x:v>
      </x:c>
      <x:c r="AN819" s="26" t="n">
        <x:v>0.3486087898175277</x:v>
      </x:c>
      <x:c r="AO819" s="26" t="n">
        <x:v>0.6510935813128201</x:v>
      </x:c>
      <x:c r="AP819" s="26" t="n">
        <x:v>0.00021344988414594647</x:v>
      </x:c>
      <x:c r="AQ819" s="26" t="n">
        <x:v>6.882634471273033e-8</x:v>
      </x:c>
      <x:c r="AR819" s="26" t="n">
        <x:v>1.892518521479713e-8</x:v>
      </x:c>
    </x:row>
    <x:row r="820">
      <x:c r="A820" t="str">
        <x:v>temporal</x:v>
      </x:c>
      <x:c r="B820" s="9" t="n">
        <x:v>54335</x:v>
      </x:c>
      <x:c r="C820" s="31" t="str">
        <x:v>2024-06-30</x:v>
      </x:c>
      <x:c r="D820" t="str">
        <x:v>150–250k</x:v>
      </x:c>
      <x:c r="E820" t="str">
        <x:v>150–250k</x:v>
      </x:c>
      <x:c r="F820" s="9" t="n">
        <x:v>0</x:v>
      </x:c>
      <x:c r="G820" s="25" t="n">
        <x:v>183306.18</x:v>
      </x:c>
      <x:c r="H820" s="25" t="n">
        <x:v>180399.3686465194</x:v>
      </x:c>
      <x:c r="I820" s="25" t="n">
        <x:v>188212.62074801876</x:v>
      </x:c>
      <x:c r="J820" s="25" t="n">
        <x:v>188006.58785361523</x:v>
      </x:c>
      <x:c r="K820" s="25" t="n">
        <x:v>4700.407853615237</x:v>
      </x:c>
      <x:c r="L820" s="25" t="n">
        <x:v>4700.407853615237</x:v>
      </x:c>
      <x:c r="M820" s="27" t="n">
        <x:v>1.1817728024439207</x:v>
      </x:c>
      <x:c r="N820" s="25" t="n">
        <x:v>5554.814161796293</x:v>
      </x:c>
      <x:c r="O820" s="25" t="n">
        <x:v>-1793.5965001346485</x:v>
      </x:c>
      <x:c r="P820" s="27" t="n">
        <x:v>0.9995401503466486</x:v>
      </x:c>
      <x:c r="Q820" s="27" t="n">
        <x:v>0.004077588862247555</x:v>
      </x:c>
      <x:c r="R820" s="27" t="n">
        <x:v>0.021928412455146644</x:v>
      </x:c>
      <x:c r="S820" s="25" t="n">
        <x:v>7813.252101499345</x:v>
      </x:c>
      <x:c r="T820" s="25" t="n">
        <x:v>-645.5540341621077</x:v>
      </x:c>
      <x:c r="U820" s="25" t="n">
        <x:v>7634.6745580472925</x:v>
      </x:c>
      <x:c r="V820" s="9" t="n">
        <x:v>6</x:v>
      </x:c>
      <x:c r="W820" s="25" t="n">
        <x:v>195770.04014855513</x:v>
      </x:c>
      <x:c r="X820" s="25" t="n">
        <x:v>13804.03515397688</x:v>
      </x:c>
      <x:c r="Y820" t="str">
        <x:v>3+ anchors</x:v>
      </x:c>
      <x:c r="Z820" s="30" t="b">
        <x:v>1</x:v>
      </x:c>
      <x:c r="AA820" t="str">
        <x:v>Мужской</x:v>
      </x:c>
      <x:c r="AB820" s="25" t="n">
        <x:v>28</x:v>
      </x:c>
      <x:c r="AC820" t="str">
        <x:v>Орловская область</x:v>
      </x:c>
      <x:c r="AD820" t="str">
        <x:v>within ordinary regime</x:v>
      </x:c>
      <x:c r="AE820" s="25" t="n">
        <x:v>191005.02652421652</x:v>
      </x:c>
      <x:c r="AF820" s="25" t="n">
        <x:v>176846</x:v>
      </x:c>
      <x:c r="AG820" s="25" t="n">
        <x:v>200535.05377289373</x:v>
      </x:c>
      <x:c r="AH820" s="25" t="n">
        <x:v>202458.5433333333</x:v>
      </x:c>
      <x:c r="AI820" s="25" t="n">
        <x:v>210705.94833333333</x:v>
      </x:c>
      <x:c r="AJ820" s="25" t="n">
        <x:v>172475.19999999998</x:v>
      </x:c>
      <x:c r="AK820" s="26" t="n">
        <x:v>8.143595742633189e-7</x:v>
      </x:c>
      <x:c r="AL820" s="26" t="n">
        <x:v>0.0000010523855050353235</x:v>
      </x:c>
      <x:c r="AM820" s="26" t="n">
        <x:v>9.011087454336597e-8</x:v>
      </x:c>
      <x:c r="AN820" s="26" t="n">
        <x:v>0.0004418682919346034</x:v>
      </x:c>
      <x:c r="AO820" s="26" t="n">
        <x:v>0.9995401503466486</x:v>
      </x:c>
      <x:c r="AP820" s="26" t="n">
        <x:v>0.000015979750028193917</x:v>
      </x:c>
      <x:c r="AQ820" s="26" t="n">
        <x:v>1.4059282242626784e-8</x:v>
      </x:c>
      <x:c r="AR820" s="26" t="n">
        <x:v>3.069615269839941e-8</x:v>
      </x:c>
    </x:row>
    <x:row r="821">
      <x:c r="A821" t="str">
        <x:v>temporal</x:v>
      </x:c>
      <x:c r="B821" s="9" t="n">
        <x:v>63856</x:v>
      </x:c>
      <x:c r="C821" s="31" t="str">
        <x:v>2024-06-30</x:v>
      </x:c>
      <x:c r="D821" t="str">
        <x:v>150–250k</x:v>
      </x:c>
      <x:c r="E821" t="str">
        <x:v>150–250k</x:v>
      </x:c>
      <x:c r="F821" s="9" t="n">
        <x:v>0</x:v>
      </x:c>
      <x:c r="G821" s="25" t="n">
        <x:v>200577.22</x:v>
      </x:c>
      <x:c r="H821" s="25" t="n">
        <x:v>206507.21834199497</x:v>
      </x:c>
      <x:c r="I821" s="25" t="n">
        <x:v>204384.02112640478</x:v>
      </x:c>
      <x:c r="J821" s="25" t="n">
        <x:v>205697.94760454015</x:v>
      </x:c>
      <x:c r="K821" s="25" t="n">
        <x:v>5120.727604540152</x:v>
      </x:c>
      <x:c r="L821" s="25" t="n">
        <x:v>5120.727604540152</x:v>
      </x:c>
      <x:c r="M821" s="27" t="n">
        <x:v>1.387338623203052</x:v>
      </x:c>
      <x:c r="N821" s="25" t="n">
        <x:v>7104.183184680597</x:v>
      </x:c>
      <x:c r="O821" s="25" t="n">
        <x:v>809.270737454819</x:v>
      </x:c>
      <x:c r="P821" s="27" t="n">
        <x:v>0.9972854155238333</x:v>
      </x:c>
      <x:c r="Q821" s="27" t="n">
        <x:v>0.02013177995157261</x:v>
      </x:c>
      <x:c r="R821" s="27" t="n">
        <x:v>0.05678813261100658</x:v>
      </x:c>
      <x:c r="S821" s="25" t="n">
        <x:v>-2123.1972155901935</x:v>
      </x:c>
      <x:c r="T821" s="25" t="n">
        <x:v>3132.5086969512868</x:v>
      </x:c>
      <x:c r="U821" s="25" t="n">
        <x:v>0</x:v>
      </x:c>
      <x:c r="V821" s="9" t="n">
        <x:v>2</x:v>
      </x:c>
      <x:c r="W821" s="25" t="n">
        <x:v>150480.56360398862</x:v>
      </x:c>
      <x:c r="X821" s="25" t="n">
        <x:v>44821.5636039886</x:v>
      </x:c>
      <x:c r="Y821" t="str">
        <x:v>2 anchors</x:v>
      </x:c>
      <x:c r="Z821" s="30" t="b">
        <x:v>1</x:v>
      </x:c>
      <x:c r="AA821" t="str">
        <x:v>Мужской</x:v>
      </x:c>
      <x:c r="AB821" s="25" t="n">
        <x:v>39</x:v>
      </x:c>
      <x:c r="AC821" t="str">
        <x:v>Московская область</x:v>
      </x:c>
      <x:c r="AD821" t="str">
        <x:v>within ordinary regime</x:v>
      </x:c>
      <x:c r="AE821" s="25" t="n">
        <x:v>195302.1272079772</x:v>
      </x:c>
      <x:c r="AF821" s="25" t="n">
        <x:v>105659</x:v>
      </x:c>
      <x:c r="AG821" s="25"/>
      <x:c r="AH821" s="25"/>
      <x:c r="AI821" s="25"/>
      <x:c r="AJ821" s="25"/>
      <x:c r="AK821" s="26" t="n">
        <x:v>0.000028366338008514196</x:v>
      </x:c>
      <x:c r="AL821" s="26" t="n">
        <x:v>0.0000030200633781863164</x:v>
      </x:c>
      <x:c r="AM821" s="26" t="n">
        <x:v>1.0389846369617535e-8</x:v>
      </x:c>
      <x:c r="AN821" s="26" t="n">
        <x:v>0.00037071298541024677</x:v>
      </x:c>
      <x:c r="AO821" s="26" t="n">
        <x:v>0.9972854155238333</x:v>
      </x:c>
      <x:c r="AP821" s="26" t="n">
        <x:v>0.0022911591758654542</x:v>
      </x:c>
      <x:c r="AQ821" s="26" t="n">
        <x:v>0.000021303161423751898</x:v>
      </x:c>
      <x:c r="AR821" s="26" t="n">
        <x:v>1.2362234210928658e-8</x:v>
      </x:c>
    </x:row>
    <x:row r="822">
      <x:c r="A822" t="str">
        <x:v>temporal</x:v>
      </x:c>
      <x:c r="B822" s="9" t="n">
        <x:v>123843</x:v>
      </x:c>
      <x:c r="C822" s="31" t="str">
        <x:v>2024-06-30</x:v>
      </x:c>
      <x:c r="D822" t="str">
        <x:v>150–250k</x:v>
      </x:c>
      <x:c r="E822" t="str">
        <x:v>150–250k</x:v>
      </x:c>
      <x:c r="F822" s="9" t="n">
        <x:v>0</x:v>
      </x:c>
      <x:c r="G822" s="25" t="n">
        <x:v>192612.76668091168</x:v>
      </x:c>
      <x:c r="H822" s="25" t="n">
        <x:v>211241.02358335437</x:v>
      </x:c>
      <x:c r="I822" s="25" t="n">
        <x:v>195247.4882860712</x:v>
      </x:c>
      <x:c r="J822" s="25" t="n">
        <x:v>187492.01468012523</x:v>
      </x:c>
      <x:c r="K822" s="25" t="n">
        <x:v>-5120.752000786451</x:v>
      </x:c>
      <x:c r="L822" s="25" t="n">
        <x:v>5120.752000786451</x:v>
      </x:c>
      <x:c r="M822" s="27" t="n">
        <x:v>1.292542977808439</x:v>
      </x:c>
      <x:c r="N822" s="25" t="n">
        <x:v>6618.792039715042</x:v>
      </x:c>
      <x:c r="O822" s="25" t="n">
        <x:v>13507.50490165624</x:v>
      </x:c>
      <x:c r="P822" s="27" t="n">
        <x:v>0.9994819748621934</x:v>
      </x:c>
      <x:c r="Q822" s="27" t="n">
        <x:v>0.004846491638516517</x:v>
      </x:c>
      <x:c r="R822" s="27" t="n">
        <x:v>0.025961417414480027</x:v>
      </x:c>
      <x:c r="S822" s="25" t="n">
        <x:v>-15993.535297283168</x:v>
      </x:c>
      <x:c r="T822" s="25" t="n">
        <x:v>-19523.82406555519</x:v>
      </x:c>
      <x:c r="U822" s="25" t="n">
        <x:v>-27491.60565551187</x:v>
      </x:c>
      <x:c r="V822" s="9" t="n">
        <x:v>4</x:v>
      </x:c>
      <x:c r="W822" s="25" t="n">
        <x:v>221812.0584985632</x:v>
      </x:c>
      <x:c r="X822" s="25" t="n">
        <x:v>44443.29744242743</x:v>
      </x:c>
      <x:c r="Y822" t="str">
        <x:v>3+ anchors</x:v>
      </x:c>
      <x:c r="Z822" s="30" t="b">
        <x:v>0</x:v>
      </x:c>
      <x:c r="AA822" t="str">
        <x:v>Мужской</x:v>
      </x:c>
      <x:c r="AB822" s="25" t="n">
        <x:v>36</x:v>
      </x:c>
      <x:c r="AC822" t="str">
        <x:v>Челябинская область</x:v>
      </x:c>
      <x:c r="AD822" t="str">
        <x:v>within ordinary regime</x:v>
      </x:c>
      <x:c r="AE822" s="25"/>
      <x:c r="AF822" s="25" t="n">
        <x:v>121149</x:v>
      </x:c>
      <x:c r="AG822" s="25" t="n">
        <x:v>217388.1169971264</x:v>
      </x:c>
      <x:c r="AH822" s="25" t="n">
        <x:v>226236</x:v>
      </x:c>
      <x:c r="AI822" s="25" t="n">
        <x:v>226664.59166666667</x:v>
      </x:c>
      <x:c r="AJ822" s="25"/>
      <x:c r="AK822" s="26" t="n">
        <x:v>0.000008983068668209147</x:v>
      </x:c>
      <x:c r="AL822" s="26" t="n">
        <x:v>0.0000012786646350605432</x:v>
      </x:c>
      <x:c r="AM822" s="26" t="n">
        <x:v>0.000002087658826590137</x:v>
      </x:c>
      <x:c r="AN822" s="26" t="n">
        <x:v>0.00031946640757862387</x:v>
      </x:c>
      <x:c r="AO822" s="26" t="n">
        <x:v>0.9994819748621934</x:v>
      </x:c>
      <x:c r="AP822" s="26" t="n">
        <x:v>0.00018471591618108202</x:v>
      </x:c>
      <x:c r="AQ822" s="26" t="n">
        <x:v>0.0000014369578730366697</x:v>
      </x:c>
      <x:c r="AR822" s="26" t="n">
        <x:v>5.6464044075166606e-8</x:v>
      </x:c>
    </x:row>
    <x:row r="823">
      <x:c r="A823" t="str">
        <x:v>temporal</x:v>
      </x:c>
      <x:c r="B823" s="9" t="n">
        <x:v>145080</x:v>
      </x:c>
      <x:c r="C823" s="31" t="str">
        <x:v>2024-06-30</x:v>
      </x:c>
      <x:c r="D823" t="str">
        <x:v>150–250k</x:v>
      </x:c>
      <x:c r="E823" t="str">
        <x:v>150–250k</x:v>
      </x:c>
      <x:c r="F823" s="9" t="n">
        <x:v>0</x:v>
      </x:c>
      <x:c r="G823" s="25" t="n">
        <x:v>176262.8961</x:v>
      </x:c>
      <x:c r="H823" s="25" t="n">
        <x:v>173961.4055107819</x:v>
      </x:c>
      <x:c r="I823" s="25" t="n">
        <x:v>163542.13251638398</x:v>
      </x:c>
      <x:c r="J823" s="25" t="n">
        <x:v>170920.25473909164</x:v>
      </x:c>
      <x:c r="K823" s="25" t="n">
        <x:v>-5342.641360908368</x:v>
      </x:c>
      <x:c r="L823" s="25" t="n">
        <x:v>5342.641360908368</x:v>
      </x:c>
      <x:c r="M823" s="27" t="n">
        <x:v>1.0979412303010114</x:v>
      </x:c>
      <x:c r="N823" s="25" t="n">
        <x:v>5865.906228852804</x:v>
      </x:c>
      <x:c r="O823" s="25" t="n">
        <x:v>-3041.1507716902415</x:v>
      </x:c>
      <x:c r="P823" s="27" t="n">
        <x:v>0.6772454582792014</x:v>
      </x:c>
      <x:c r="Q823" s="27" t="n">
        <x:v>0.8026267391876124</x:v>
      </x:c>
      <x:c r="R823" s="27" t="n">
        <x:v>0.9237800674686013</x:v>
      </x:c>
      <x:c r="S823" s="25" t="n">
        <x:v>-10419.272994397894</x:v>
      </x:c>
      <x:c r="T823" s="25" t="n">
        <x:v>19093.215896432706</x:v>
      </x:c>
      <x:c r="U823" s="25" t="n">
        <x:v>0</x:v>
      </x:c>
      <x:c r="V823" s="9" t="n">
        <x:v>0</x:v>
      </x:c>
      <x:c r="W823" s="25"/>
      <x:c r="X823" s="25"/>
      <x:c r="Y823" t="str">
        <x:v>0–1 anchors</x:v>
      </x:c>
      <x:c r="Z823" s="30" t="b">
        <x:v>0</x:v>
      </x:c>
      <x:c r="AA823" t="str">
        <x:v>Мужской</x:v>
      </x:c>
      <x:c r="AB823" s="25" t="n">
        <x:v>35</x:v>
      </x:c>
      <x:c r="AC823"/>
      <x:c r="AD823" t="str">
        <x:v>sparse income sources</x:v>
      </x:c>
      <x:c r="AE823" s="25"/>
      <x:c r="AF823" s="25"/>
      <x:c r="AG823" s="25"/>
      <x:c r="AH823" s="25"/>
      <x:c r="AI823" s="25"/>
      <x:c r="AJ823" s="25"/>
      <x:c r="AK823" s="26" t="n">
        <x:v>0.04780067497619189</x:v>
      </x:c>
      <x:c r="AL823" s="26" t="n">
        <x:v>0.003339586036231336</x:v>
      </x:c>
      <x:c r="AM823" s="26" t="n">
        <x:v>0.0008337109269138222</x:v>
      </x:c>
      <x:c r="AN823" s="26" t="n">
        <x:v>0.2685435088100505</x:v>
      </x:c>
      <x:c r="AO823" s="26" t="n">
        <x:v>0.6772454582792014</x:v>
      </x:c>
      <x:c r="AP823" s="26" t="n">
        <x:v>0.0011242899113548287</x:v>
      </x:c>
      <x:c r="AQ823" s="26" t="n">
        <x:v>0.0010874865690704328</x:v>
      </x:c>
      <x:c r="AR823" s="26" t="n">
        <x:v>0.00002528449098583012</x:v>
      </x:c>
    </x:row>
    <x:row r="824">
      <x:c r="A824" t="str">
        <x:v>temporal</x:v>
      </x:c>
      <x:c r="B824" s="9" t="n">
        <x:v>122554</x:v>
      </x:c>
      <x:c r="C824" s="31" t="str">
        <x:v>2024-06-30</x:v>
      </x:c>
      <x:c r="D824" t="str">
        <x:v>150–250k</x:v>
      </x:c>
      <x:c r="E824" t="str">
        <x:v>150–250k</x:v>
      </x:c>
      <x:c r="F824" s="9" t="n">
        <x:v>0</x:v>
      </x:c>
      <x:c r="G824" s="25" t="n">
        <x:v>186479.3571288516</x:v>
      </x:c>
      <x:c r="H824" s="25" t="n">
        <x:v>198761.3163734601</x:v>
      </x:c>
      <x:c r="I824" s="25" t="n">
        <x:v>181813.41319982766</x:v>
      </x:c>
      <x:c r="J824" s="25" t="n">
        <x:v>181006.00106870977</x:v>
      </x:c>
      <x:c r="K824" s="25" t="n">
        <x:v>-5473.356060141843</x:v>
      </x:c>
      <x:c r="L824" s="25" t="n">
        <x:v>5473.356060141843</x:v>
      </x:c>
      <x:c r="M824" s="27" t="n">
        <x:v>1.219541041120137</x:v>
      </x:c>
      <x:c r="N824" s="25" t="n">
        <x:v>6674.982348006595</x:v>
      </x:c>
      <x:c r="O824" s="25" t="n">
        <x:v>6808.603184466658</x:v>
      </x:c>
      <x:c r="P824" s="27" t="n">
        <x:v>0.9765652729875494</x:v>
      </x:c>
      <x:c r="Q824" s="27" t="n">
        <x:v>0.11551787387089393</x:v>
      </x:c>
      <x:c r="R824" s="27" t="n">
        <x:v>0.15225973818832406</x:v>
      </x:c>
      <x:c r="S824" s="25" t="n">
        <x:v>-16947.903173632443</x:v>
      </x:c>
      <x:c r="T824" s="25" t="n">
        <x:v>3034.09682253711</x:v>
      </x:c>
      <x:c r="U824" s="25" t="n">
        <x:v>-23211.648520641204</x:v>
      </x:c>
      <x:c r="V824" s="9" t="n">
        <x:v>5</x:v>
      </x:c>
      <x:c r="W824" s="25" t="n">
        <x:v>195995.21833333335</x:v>
      </x:c>
      <x:c r="X824" s="25" t="n">
        <x:v>26990.214873748322</x:v>
      </x:c>
      <x:c r="Y824" t="str">
        <x:v>3+ anchors</x:v>
      </x:c>
      <x:c r="Z824" s="30" t="b">
        <x:v>0</x:v>
      </x:c>
      <x:c r="AA824" t="str">
        <x:v>Мужской</x:v>
      </x:c>
      <x:c r="AB824" s="25" t="n">
        <x:v>39</x:v>
      </x:c>
      <x:c r="AC824" t="str">
        <x:v>Нижегородская область</x:v>
      </x:c>
      <x:c r="AD824" t="str">
        <x:v>within ordinary regime</x:v>
      </x:c>
      <x:c r="AE824" s="25"/>
      <x:c r="AF824" s="25" t="n">
        <x:v>198463</x:v>
      </x:c>
      <x:c r="AG824" s="25" t="n">
        <x:v>157804.30723443223</x:v>
      </x:c>
      <x:c r="AH824" s="25" t="n">
        <x:v>228106</x:v>
      </x:c>
      <x:c r="AI824" s="25" t="n">
        <x:v>195995.21833333335</x:v>
      </x:c>
      <x:c r="AJ824" s="25" t="n">
        <x:v>157179.68583333332</x:v>
      </x:c>
      <x:c r="AK824" s="26" t="n">
        <x:v>0.00000606130260490057</x:v>
      </x:c>
      <x:c r="AL824" s="26" t="n">
        <x:v>0.000013575194435018824</x:v>
      </x:c>
      <x:c r="AM824" s="26" t="n">
        <x:v>0.0000024408039779346648</x:v>
      </x:c>
      <x:c r="AN824" s="26" t="n">
        <x:v>0.022390640479984427</x:v>
      </x:c>
      <x:c r="AO824" s="26" t="n">
        <x:v>0.9765652729875494</x:v>
      </x:c>
      <x:c r="AP824" s="26" t="n">
        <x:v>0.0010218774026124913</x:v>
      </x:c>
      <x:c r="AQ824" s="26" t="n">
        <x:v>1.3874173779602224e-24</x:v>
      </x:c>
      <x:c r="AR824" s="26" t="n">
        <x:v>1.318288359433615e-7</x:v>
      </x:c>
    </x:row>
    <x:row r="825">
      <x:c r="A825" t="str">
        <x:v>temporal</x:v>
      </x:c>
      <x:c r="B825" s="9" t="n">
        <x:v>137586</x:v>
      </x:c>
      <x:c r="C825" s="31" t="str">
        <x:v>2024-06-30</x:v>
      </x:c>
      <x:c r="D825" t="str">
        <x:v>150–250k</x:v>
      </x:c>
      <x:c r="E825" t="str">
        <x:v>150–250k</x:v>
      </x:c>
      <x:c r="F825" s="9" t="n">
        <x:v>0</x:v>
      </x:c>
      <x:c r="G825" s="25" t="n">
        <x:v>207383.08271666663</x:v>
      </x:c>
      <x:c r="H825" s="25" t="n">
        <x:v>181424.6121168367</x:v>
      </x:c>
      <x:c r="I825" s="25" t="n">
        <x:v>194934.340970662</x:v>
      </x:c>
      <x:c r="J825" s="25" t="n">
        <x:v>201312.82477995308</x:v>
      </x:c>
      <x:c r="K825" s="25" t="n">
        <x:v>-6070.257936713548</x:v>
      </x:c>
      <x:c r="L825" s="25" t="n">
        <x:v>6070.257936713548</x:v>
      </x:c>
      <x:c r="M825" s="27" t="n">
        <x:v>1.4683443272790977</x:v>
      </x:c>
      <x:c r="N825" s="25" t="n">
        <x:v>8913.228806494259</x:v>
      </x:c>
      <x:c r="O825" s="25" t="n">
        <x:v>19888.21266311637</x:v>
      </x:c>
      <x:c r="P825" s="27" t="n">
        <x:v>0.8109633407013676</x:v>
      </x:c>
      <x:c r="Q825" s="27" t="n">
        <x:v>0.6764155883652393</x:v>
      </x:c>
      <x:c r="R825" s="27" t="n">
        <x:v>0.7478803259241602</x:v>
      </x:c>
      <x:c r="S825" s="25" t="n">
        <x:v>13509.728853825283</x:v>
      </x:c>
      <x:c r="T825" s="25" t="n">
        <x:v>39023.66409098957</x:v>
      </x:c>
      <x:c r="U825" s="25" t="n">
        <x:v>0</x:v>
      </x:c>
      <x:c r="V825" s="9" t="n">
        <x:v>1</x:v>
      </x:c>
      <x:c r="W825" s="25" t="n">
        <x:v>119652</x:v>
      </x:c>
      <x:c r="X825" s="25" t="n">
        <x:v>0</x:v>
      </x:c>
      <x:c r="Y825" t="str">
        <x:v>0–1 anchors</x:v>
      </x:c>
      <x:c r="Z825" s="30" t="b">
        <x:v>0</x:v>
      </x:c>
      <x:c r="AA825" t="str">
        <x:v>Мужской</x:v>
      </x:c>
      <x:c r="AB825" s="25" t="n">
        <x:v>35</x:v>
      </x:c>
      <x:c r="AC825"/>
      <x:c r="AD825" t="str">
        <x:v>sparse income sources</x:v>
      </x:c>
      <x:c r="AE825" s="25"/>
      <x:c r="AF825" s="25" t="n">
        <x:v>119652</x:v>
      </x:c>
      <x:c r="AG825" s="25"/>
      <x:c r="AH825" s="25"/>
      <x:c r="AI825" s="25"/>
      <x:c r="AJ825" s="25"/>
      <x:c r="AK825" s="26" t="n">
        <x:v>0.019177065690939334</x:v>
      </x:c>
      <x:c r="AL825" s="26" t="n">
        <x:v>0.0066152449595874435</x:v>
      </x:c>
      <x:c r="AM825" s="26" t="n">
        <x:v>0.002472994107555079</x:v>
      </x:c>
      <x:c r="AN825" s="26" t="n">
        <x:v>0.019211088336778773</x:v>
      </x:c>
      <x:c r="AO825" s="26" t="n">
        <x:v>0.8109633407013676</x:v>
      </x:c>
      <x:c r="AP825" s="26" t="n">
        <x:v>0.13387692163386747</x:v>
      </x:c>
      <x:c r="AQ825" s="26" t="n">
        <x:v>0.007672123037956384</x:v>
      </x:c>
      <x:c r="AR825" s="26" t="n">
        <x:v>0.000011221531947918833</x:v>
      </x:c>
    </x:row>
    <x:row r="826">
      <x:c r="A826" t="str">
        <x:v>temporal</x:v>
      </x:c>
      <x:c r="B826" s="9" t="n">
        <x:v>66105</x:v>
      </x:c>
      <x:c r="C826" s="31" t="str">
        <x:v>2024-06-30</x:v>
      </x:c>
      <x:c r="D826" t="str">
        <x:v>150–250k</x:v>
      </x:c>
      <x:c r="E826" t="str">
        <x:v>150–250k</x:v>
      </x:c>
      <x:c r="F826" s="9" t="n">
        <x:v>0</x:v>
      </x:c>
      <x:c r="G826" s="25" t="n">
        <x:v>166140.51859999998</x:v>
      </x:c>
      <x:c r="H826" s="25" t="n">
        <x:v>160298.84510930616</x:v>
      </x:c>
      <x:c r="I826" s="25" t="n">
        <x:v>163164.779440179</x:v>
      </x:c>
      <x:c r="J826" s="25" t="n">
        <x:v>172365.43620544297</x:v>
      </x:c>
      <x:c r="K826" s="25" t="n">
        <x:v>6224.9176054429845</x:v>
      </x:c>
      <x:c r="L826" s="25" t="n">
        <x:v>6224.9176054429845</x:v>
      </x:c>
      <x:c r="M826" s="27" t="n">
        <x:v>0.9774612337969636</x:v>
      </x:c>
      <x:c r="N826" s="25" t="n">
        <x:v>6084.61564290074</x:v>
      </x:c>
      <x:c r="O826" s="25" t="n">
        <x:v>-383.2441147491627</x:v>
      </x:c>
      <x:c r="P826" s="27" t="n">
        <x:v>0.6940042669491877</x:v>
      </x:c>
      <x:c r="Q826" s="27" t="n">
        <x:v>0.7947428456296491</x:v>
      </x:c>
      <x:c r="R826" s="27" t="n">
        <x:v>0.8352401707072513</x:v>
      </x:c>
      <x:c r="S826" s="25" t="n">
        <x:v>2865.9343308728508</x:v>
      </x:c>
      <x:c r="T826" s="25" t="n">
        <x:v>39668.56139192869</x:v>
      </x:c>
      <x:c r="U826" s="25" t="n">
        <x:v>0</x:v>
      </x:c>
      <x:c r="V826" s="9" t="n">
        <x:v>0</x:v>
      </x:c>
      <x:c r="W826" s="25"/>
      <x:c r="X826" s="25"/>
      <x:c r="Y826" t="str">
        <x:v>0–1 anchors</x:v>
      </x:c>
      <x:c r="Z826" s="30" t="b">
        <x:v>0</x:v>
      </x:c>
      <x:c r="AA826" t="str">
        <x:v>Мужской</x:v>
      </x:c>
      <x:c r="AB826" s="25" t="n">
        <x:v>50</x:v>
      </x:c>
      <x:c r="AC826" t="str">
        <x:v>г. Санкт - Петербург</x:v>
      </x:c>
      <x:c r="AD826" t="str">
        <x:v>sparse income sources</x:v>
      </x:c>
      <x:c r="AE826" s="25"/>
      <x:c r="AF826" s="25"/>
      <x:c r="AG826" s="25"/>
      <x:c r="AH826" s="25"/>
      <x:c r="AI826" s="25"/>
      <x:c r="AJ826" s="25"/>
      <x:c r="AK826" s="26" t="n">
        <x:v>0.034743073705620284</x:v>
      </x:c>
      <x:c r="AL826" s="26" t="n">
        <x:v>2.9101824533461298e-24</x:v>
      </x:c>
      <x:c r="AM826" s="26" t="n">
        <x:v>0.01569354850231795</x:v>
      </x:c>
      <x:c r="AN826" s="26" t="n">
        <x:v>0.25397891037482473</x:v>
      </x:c>
      <x:c r="AO826" s="26" t="n">
        <x:v>0.6940042669491877</x:v>
      </x:c>
      <x:c r="AP826" s="26" t="n">
        <x:v>0.0010313739841590309</x:v>
      </x:c>
      <x:c r="AQ826" s="26" t="n">
        <x:v>0.0005457720678445286</x:v>
      </x:c>
      <x:c r="AR826" s="26" t="n">
        <x:v>0.0000030544160457512115</x:v>
      </x:c>
    </x:row>
    <x:row r="827">
      <x:c r="A827" t="str">
        <x:v>temporal</x:v>
      </x:c>
      <x:c r="B827" s="9" t="n">
        <x:v>46730</x:v>
      </x:c>
      <x:c r="C827" s="31" t="str">
        <x:v>2024-06-30</x:v>
      </x:c>
      <x:c r="D827" t="str">
        <x:v>150–250k</x:v>
      </x:c>
      <x:c r="E827" t="str">
        <x:v>150–250k</x:v>
      </x:c>
      <x:c r="F827" s="9" t="n">
        <x:v>0</x:v>
      </x:c>
      <x:c r="G827" s="25" t="n">
        <x:v>179454.55</x:v>
      </x:c>
      <x:c r="H827" s="25" t="n">
        <x:v>188767.73262004703</x:v>
      </x:c>
      <x:c r="I827" s="25" t="n">
        <x:v>166776.62560851162</x:v>
      </x:c>
      <x:c r="J827" s="25" t="n">
        <x:v>173211.3549091163</x:v>
      </x:c>
      <x:c r="K827" s="25" t="n">
        <x:v>-6243.1950908837025</x:v>
      </x:c>
      <x:c r="L827" s="25" t="n">
        <x:v>6243.1950908837025</x:v>
      </x:c>
      <x:c r="M827" s="27" t="n">
        <x:v>1.1359293858221948</x:v>
      </x:c>
      <x:c r="N827" s="25" t="n">
        <x:v>7091.828765155666</x:v>
      </x:c>
      <x:c r="O827" s="25" t="n">
        <x:v>3069.987529163336</x:v>
      </x:c>
      <x:c r="P827" s="27" t="n">
        <x:v>0.9563127641074173</x:v>
      </x:c>
      <x:c r="Q827" s="27" t="n">
        <x:v>0.1806702821584797</x:v>
      </x:c>
      <x:c r="R827" s="27" t="n">
        <x:v>0.20536869007004502</x:v>
      </x:c>
      <x:c r="S827" s="25" t="n">
        <x:v>-21991.107011535412</x:v>
      </x:c>
      <x:c r="T827" s="25" t="n">
        <x:v>3747.8101908832637</x:v>
      </x:c>
      <x:c r="U827" s="25" t="n">
        <x:v>0</x:v>
      </x:c>
      <x:c r="V827" s="9" t="n">
        <x:v>2</x:v>
      </x:c>
      <x:c r="W827" s="25" t="n">
        <x:v>145947.6757925072</x:v>
      </x:c>
      <x:c r="X827" s="25" t="n">
        <x:v>23876.6757925072</x:v>
      </x:c>
      <x:c r="Y827" t="str">
        <x:v>2 anchors</x:v>
      </x:c>
      <x:c r="Z827" s="30" t="b">
        <x:v>1</x:v>
      </x:c>
      <x:c r="AA827" t="str">
        <x:v>Мужской</x:v>
      </x:c>
      <x:c r="AB827" s="25" t="n">
        <x:v>44</x:v>
      </x:c>
      <x:c r="AC827" t="str">
        <x:v>Омская область</x:v>
      </x:c>
      <x:c r="AD827" t="str">
        <x:v>within ordinary regime</x:v>
      </x:c>
      <x:c r="AE827" s="25" t="n">
        <x:v>169824.3515850144</x:v>
      </x:c>
      <x:c r="AF827" s="25" t="n">
        <x:v>122071</x:v>
      </x:c>
      <x:c r="AG827" s="25"/>
      <x:c r="AH827" s="25"/>
      <x:c r="AI827" s="25"/>
      <x:c r="AJ827" s="25"/>
      <x:c r="AK827" s="26" t="n">
        <x:v>0.000020460558340024897</x:v>
      </x:c>
      <x:c r="AL827" s="26" t="n">
        <x:v>0.0000028781854105595115</x:v>
      </x:c>
      <x:c r="AM827" s="26" t="n">
        <x:v>0.00001731604870317779</x:v>
      </x:c>
      <x:c r="AN827" s="26" t="n">
        <x:v>0.04352875623286029</x:v>
      </x:c>
      <x:c r="AO827" s="26" t="n">
        <x:v>0.9563127641074173</x:v>
      </x:c>
      <x:c r="AP827" s="26" t="n">
        <x:v>0.00011712402857633902</x:v>
      </x:c>
      <x:c r="AQ827" s="26" t="n">
        <x:v>6.213772796510073e-7</x:v>
      </x:c>
      <x:c r="AR827" s="26" t="n">
        <x:v>7.946141258638721e-8</x:v>
      </x:c>
    </x:row>
    <x:row r="828">
      <x:c r="A828" t="str">
        <x:v>temporal</x:v>
      </x:c>
      <x:c r="B828" s="9" t="n">
        <x:v>109341</x:v>
      </x:c>
      <x:c r="C828" s="31" t="str">
        <x:v>2024-06-30</x:v>
      </x:c>
      <x:c r="D828" t="str">
        <x:v>150–250k</x:v>
      </x:c>
      <x:c r="E828" t="str">
        <x:v>150–250k</x:v>
      </x:c>
      <x:c r="F828" s="9" t="n">
        <x:v>0</x:v>
      </x:c>
      <x:c r="G828" s="25" t="n">
        <x:v>219557.8729281768</x:v>
      </x:c>
      <x:c r="H828" s="25" t="n">
        <x:v>207785.36304613264</x:v>
      </x:c>
      <x:c r="I828" s="25" t="n">
        <x:v>226830.92014971652</x:v>
      </x:c>
      <x:c r="J828" s="25" t="n">
        <x:v>225822.3507997616</x:v>
      </x:c>
      <x:c r="K828" s="25" t="n">
        <x:v>6264.477871584793</x:v>
      </x:c>
      <x:c r="L828" s="25" t="n">
        <x:v>6264.477871584793</x:v>
      </x:c>
      <x:c r="M828" s="27" t="n">
        <x:v>1.6132528413233778</x:v>
      </x:c>
      <x:c r="N828" s="25" t="n">
        <x:v>10106.186725741594</x:v>
      </x:c>
      <x:c r="O828" s="25" t="n">
        <x:v>5508.03201045937</x:v>
      </x:c>
      <x:c r="P828" s="27" t="n">
        <x:v>0.7020192009681213</x:v>
      </x:c>
      <x:c r="Q828" s="27" t="n">
        <x:v>0.8558381750728998</x:v>
      </x:c>
      <x:c r="R828" s="27" t="n">
        <x:v>0.7033128332259503</x:v>
      </x:c>
      <x:c r="S828" s="25" t="n">
        <x:v>19045.55710358387</x:v>
      </x:c>
      <x:c r="T828" s="25" t="n">
        <x:v>15011.279703764214</x:v>
      </x:c>
      <x:c r="U828" s="25" t="n">
        <x:v>0</x:v>
      </x:c>
      <x:c r="V828" s="9" t="n">
        <x:v>1</x:v>
      </x:c>
      <x:c r="W828" s="25" t="n">
        <x:v>57347</x:v>
      </x:c>
      <x:c r="X828" s="25" t="n">
        <x:v>0</x:v>
      </x:c>
      <x:c r="Y828" t="str">
        <x:v>0–1 anchors</x:v>
      </x:c>
      <x:c r="Z828" s="30" t="b">
        <x:v>0</x:v>
      </x:c>
      <x:c r="AA828" t="str">
        <x:v>Женский</x:v>
      </x:c>
      <x:c r="AB828" s="25" t="n">
        <x:v>35</x:v>
      </x:c>
      <x:c r="AC828" t="str">
        <x:v>Воронежская область</x:v>
      </x:c>
      <x:c r="AD828" t="str">
        <x:v>sparse income sources</x:v>
      </x:c>
      <x:c r="AE828" s="25"/>
      <x:c r="AF828" s="25" t="n">
        <x:v>57347</x:v>
      </x:c>
      <x:c r="AG828" s="25"/>
      <x:c r="AH828" s="25"/>
      <x:c r="AI828" s="25"/>
      <x:c r="AJ828" s="25"/>
      <x:c r="AK828" s="26" t="n">
        <x:v>0.00730698002494631</x:v>
      </x:c>
      <x:c r="AL828" s="26" t="n">
        <x:v>0.01133191152584369</x:v>
      </x:c>
      <x:c r="AM828" s="26" t="n">
        <x:v>0.00002357291503562401</x:v>
      </x:c>
      <x:c r="AN828" s="26" t="n">
        <x:v>0.0746846477754122</x:v>
      </x:c>
      <x:c r="AO828" s="26" t="n">
        <x:v>0.7020192009681213</x:v>
      </x:c>
      <x:c r="AP828" s="26" t="n">
        <x:v>0.20436145457901528</x:v>
      </x:c>
      <x:c r="AQ828" s="26" t="n">
        <x:v>0.00027159516798265244</x:v>
      </x:c>
      <x:c r="AR828" s="26" t="n">
        <x:v>6.370436429032754e-7</x:v>
      </x:c>
    </x:row>
    <x:row r="829">
      <x:c r="A829" t="str">
        <x:v>temporal</x:v>
      </x:c>
      <x:c r="B829" s="9" t="n">
        <x:v>38780</x:v>
      </x:c>
      <x:c r="C829" s="31" t="str">
        <x:v>2024-06-30</x:v>
      </x:c>
      <x:c r="D829" t="str">
        <x:v>150–250k</x:v>
      </x:c>
      <x:c r="E829" t="str">
        <x:v>100–150k</x:v>
      </x:c>
      <x:c r="F829" s="9" t="n">
        <x:v>1</x:v>
      </x:c>
      <x:c r="G829" s="25" t="n">
        <x:v>153094.6424</x:v>
      </x:c>
      <x:c r="H829" s="25" t="n">
        <x:v>146603.77226678177</x:v>
      </x:c>
      <x:c r="I829" s="25" t="n">
        <x:v>145828.21263624766</x:v>
      </x:c>
      <x:c r="J829" s="25" t="n">
        <x:v>146039.35716729308</x:v>
      </x:c>
      <x:c r="K829" s="25" t="n">
        <x:v>-7055.285232706927</x:v>
      </x:c>
      <x:c r="L829" s="25" t="n">
        <x:v>7055.285232706927</x:v>
      </x:c>
      <x:c r="M829" s="27" t="n">
        <x:v>0.8221847566088493</x:v>
      </x:c>
      <x:c r="N829" s="25" t="n">
        <x:v>5800.747971859153</x:v>
      </x:c>
      <x:c r="O829" s="25" t="n">
        <x:v>-564.4150994886877</x:v>
      </x:c>
      <x:c r="P829" s="27" t="n">
        <x:v>0.988916344201182</x:v>
      </x:c>
      <x:c r="Q829" s="27" t="n">
        <x:v>0.06282653635799047</x:v>
      </x:c>
      <x:c r="R829" s="27" t="n">
        <x:v>0.1126655579518677</x:v>
      </x:c>
      <x:c r="S829" s="25" t="n">
        <x:v>-775.5596305341245</x:v>
      </x:c>
      <x:c r="T829" s="25" t="n">
        <x:v>69.01849364751327</x:v>
      </x:c>
      <x:c r="U829" s="25" t="n">
        <x:v>0</x:v>
      </x:c>
      <x:c r="V829" s="9" t="n">
        <x:v>2</x:v>
      </x:c>
      <x:c r="W829" s="25" t="n">
        <x:v>105194.57907932012</x:v>
      </x:c>
      <x:c r="X829" s="25" t="n">
        <x:v>38985.579079320116</x:v>
      </x:c>
      <x:c r="Y829" t="str">
        <x:v>2 anchors</x:v>
      </x:c>
      <x:c r="Z829" s="30" t="b">
        <x:v>1</x:v>
      </x:c>
      <x:c r="AA829" t="str">
        <x:v>Мужской</x:v>
      </x:c>
      <x:c r="AB829" s="25" t="n">
        <x:v>28</x:v>
      </x:c>
      <x:c r="AC829" t="str">
        <x:v>Кемеровская область - Кузбасс</x:v>
      </x:c>
      <x:c r="AD829" t="str">
        <x:v>within ordinary regime</x:v>
      </x:c>
      <x:c r="AE829" s="25" t="n">
        <x:v>144180.15815864023</x:v>
      </x:c>
      <x:c r="AF829" s="25" t="n">
        <x:v>66209</x:v>
      </x:c>
      <x:c r="AG829" s="25"/>
      <x:c r="AH829" s="25"/>
      <x:c r="AI829" s="25"/>
      <x:c r="AJ829" s="25"/>
      <x:c r="AK829" s="26" t="n">
        <x:v>0.00021039520084145005</x:v>
      </x:c>
      <x:c r="AL829" s="26" t="n">
        <x:v>1.2727303316258926e-24</x:v>
      </x:c>
      <x:c r="AM829" s="26" t="n">
        <x:v>0.00015042262263248134</x:v>
      </x:c>
      <x:c r="AN829" s="26" t="n">
        <x:v>0.988916344201182</x:v>
      </x:c>
      <x:c r="AO829" s="26" t="n">
        <x:v>0.010714831345214646</x:v>
      </x:c>
      <x:c r="AP829" s="26" t="n">
        <x:v>0.000007682525036163728</x:v>
      </x:c>
      <x:c r="AQ829" s="26" t="n">
        <x:v>3.1495321196595415e-7</x:v>
      </x:c>
      <x:c r="AR829" s="26" t="n">
        <x:v>9.151881277440177e-9</x:v>
      </x:c>
    </x:row>
    <x:row r="830">
      <x:c r="A830" t="str">
        <x:v>temporal</x:v>
      </x:c>
      <x:c r="B830" s="9" t="n">
        <x:v>836</x:v>
      </x:c>
      <x:c r="C830" s="31" t="str">
        <x:v>2024-06-30</x:v>
      </x:c>
      <x:c r="D830" t="str">
        <x:v>150–250k</x:v>
      </x:c>
      <x:c r="E830" t="str">
        <x:v>150–250k</x:v>
      </x:c>
      <x:c r="F830" s="9" t="n">
        <x:v>0</x:v>
      </x:c>
      <x:c r="G830" s="25" t="n">
        <x:v>194061.4</x:v>
      </x:c>
      <x:c r="H830" s="25" t="n">
        <x:v>192915.1567915248</x:v>
      </x:c>
      <x:c r="I830" s="25" t="n">
        <x:v>200834.25666129237</x:v>
      </x:c>
      <x:c r="J830" s="25" t="n">
        <x:v>201509.87274246244</x:v>
      </x:c>
      <x:c r="K830" s="25" t="n">
        <x:v>7448.472742462443</x:v>
      </x:c>
      <x:c r="L830" s="25" t="n">
        <x:v>7448.472742462443</x:v>
      </x:c>
      <x:c r="M830" s="27" t="n">
        <x:v>1.3097851066679294</x:v>
      </x:c>
      <x:c r="N830" s="25" t="n">
        <x:v>9755.898665499335</x:v>
      </x:c>
      <x:c r="O830" s="25" t="n">
        <x:v>-6302.229533987236</x:v>
      </x:c>
      <x:c r="P830" s="27" t="n">
        <x:v>0.9999452762537461</x:v>
      </x:c>
      <x:c r="Q830" s="27" t="n">
        <x:v>0.000654851966411968</x:v>
      </x:c>
      <x:c r="R830" s="27" t="n">
        <x:v>0.01210067517683556</x:v>
      </x:c>
      <x:c r="S830" s="25" t="n">
        <x:v>7919.099869767585</x:v>
      </x:c>
      <x:c r="T830" s="25" t="n">
        <x:v>4331.88114116861</x:v>
      </x:c>
      <x:c r="U830" s="25" t="n">
        <x:v>6289.683053279121</x:v>
      </x:c>
      <x:c r="V830" s="9" t="n">
        <x:v>6</x:v>
      </x:c>
      <x:c r="W830" s="25" t="n">
        <x:v>203205.3445505618</x:v>
      </x:c>
      <x:c r="X830" s="25" t="n">
        <x:v>37418.57923220558</x:v>
      </x:c>
      <x:c r="Y830" t="str">
        <x:v>3+ anchors</x:v>
      </x:c>
      <x:c r="Z830" s="30" t="b">
        <x:v>1</x:v>
      </x:c>
      <x:c r="AA830" t="str">
        <x:v>Женский</x:v>
      </x:c>
      <x:c r="AB830" s="25" t="n">
        <x:v>43</x:v>
      </x:c>
      <x:c r="AC830" t="str">
        <x:v>г. Москва</x:v>
      </x:c>
      <x:c r="AD830" t="str">
        <x:v>within ordinary regime</x:v>
      </x:c>
      <x:c r="AE830" s="25" t="n">
        <x:v>204706.93910112363</x:v>
      </x:c>
      <x:c r="AF830" s="25" t="n">
        <x:v>119825</x:v>
      </x:c>
      <x:c r="AG830" s="25" t="n">
        <x:v>227212.95925824175</x:v>
      </x:c>
      <x:c r="AH830" s="25" t="n">
        <x:v>201703.75</x:v>
      </x:c>
      <x:c r="AI830" s="25" t="n">
        <x:v>235020.30666666667</x:v>
      </x:c>
      <x:c r="AJ830" s="25" t="n">
        <x:v>194706.27</x:v>
      </x:c>
      <x:c r="AK830" s="26" t="n">
        <x:v>0.000004308494075818615</x:v>
      </x:c>
      <x:c r="AL830" s="26" t="n">
        <x:v>0.0000030800955657469165</x:v>
      </x:c>
      <x:c r="AM830" s="26" t="n">
        <x:v>7.544801461668128e-7</x:v>
      </x:c>
      <x:c r="AN830" s="26" t="n">
        <x:v>0.00002305033030819713</x:v>
      </x:c>
      <x:c r="AO830" s="26" t="n">
        <x:v>0.9999452762537461</x:v>
      </x:c>
      <x:c r="AP830" s="26" t="n">
        <x:v>0.000023496420519843594</x:v>
      </x:c>
      <x:c r="AQ830" s="26" t="n">
        <x:v>1.993478618422954e-8</x:v>
      </x:c>
      <x:c r="AR830" s="26" t="n">
        <x:v>1.3990851780072802e-8</x:v>
      </x:c>
    </x:row>
    <x:row r="831">
      <x:c r="A831" t="str">
        <x:v>temporal</x:v>
      </x:c>
      <x:c r="B831" s="9" t="n">
        <x:v>108917</x:v>
      </x:c>
      <x:c r="C831" s="31" t="str">
        <x:v>2024-06-30</x:v>
      </x:c>
      <x:c r="D831" t="str">
        <x:v>150–250k</x:v>
      </x:c>
      <x:c r="E831" t="str">
        <x:v>150–250k</x:v>
      </x:c>
      <x:c r="F831" s="9" t="n">
        <x:v>0</x:v>
      </x:c>
      <x:c r="G831" s="25" t="n">
        <x:v>152237.55899999998</x:v>
      </x:c>
      <x:c r="H831" s="25" t="n">
        <x:v>163602.6156200947</x:v>
      </x:c>
      <x:c r="I831" s="25" t="n">
        <x:v>157056.57235973992</x:v>
      </x:c>
      <x:c r="J831" s="25" t="n">
        <x:v>160784.06391738862</x:v>
      </x:c>
      <x:c r="K831" s="25" t="n">
        <x:v>8546.504917388636</x:v>
      </x:c>
      <x:c r="L831" s="25" t="n">
        <x:v>8546.504917388636</x:v>
      </x:c>
      <x:c r="M831" s="27" t="n">
        <x:v>0.8119834570588492</x:v>
      </x:c>
      <x:c r="N831" s="25" t="n">
        <x:v>6939.620608591679</x:v>
      </x:c>
      <x:c r="O831" s="25" t="n">
        <x:v>2818.551702706085</x:v>
      </x:c>
      <x:c r="P831" s="27" t="n">
        <x:v>0.5485126120702557</x:v>
      </x:c>
      <x:c r="Q831" s="27" t="n">
        <x:v>1.054853332316027</x:v>
      </x:c>
      <x:c r="R831" s="27" t="n">
        <x:v>1.3379242519675028</x:v>
      </x:c>
      <x:c r="S831" s="25" t="n">
        <x:v>-6546.043260354774</x:v>
      </x:c>
      <x:c r="T831" s="25" t="n">
        <x:v>8363.922970239957</x:v>
      </x:c>
      <x:c r="U831" s="25" t="n">
        <x:v>0</x:v>
      </x:c>
      <x:c r="V831" s="9" t="n">
        <x:v>1</x:v>
      </x:c>
      <x:c r="W831" s="25" t="n">
        <x:v>62036</x:v>
      </x:c>
      <x:c r="X831" s="25" t="n">
        <x:v>0</x:v>
      </x:c>
      <x:c r="Y831" t="str">
        <x:v>0–1 anchors</x:v>
      </x:c>
      <x:c r="Z831" s="30" t="b">
        <x:v>0</x:v>
      </x:c>
      <x:c r="AA831" t="str">
        <x:v>Мужской</x:v>
      </x:c>
      <x:c r="AB831" s="25" t="n">
        <x:v>50</x:v>
      </x:c>
      <x:c r="AC831" t="str">
        <x:v>Ханты-Мансийский автономный окр.</x:v>
      </x:c>
      <x:c r="AD831" t="str">
        <x:v>sparse income sources</x:v>
      </x:c>
      <x:c r="AE831" s="25"/>
      <x:c r="AF831" s="25" t="n">
        <x:v>62036</x:v>
      </x:c>
      <x:c r="AG831" s="25"/>
      <x:c r="AH831" s="25"/>
      <x:c r="AI831" s="25"/>
      <x:c r="AJ831" s="25"/>
      <x:c r="AK831" s="26" t="n">
        <x:v>0.13035249031326665</x:v>
      </x:c>
      <x:c r="AL831" s="26" t="n">
        <x:v>0.01747132672133604</x:v>
      </x:c>
      <x:c r="AM831" s="26" t="n">
        <x:v>0.0013773308533934939</x:v>
      </x:c>
      <x:c r="AN831" s="26" t="n">
        <x:v>0.2989881433142581</x:v>
      </x:c>
      <x:c r="AO831" s="26" t="n">
        <x:v>0.5485126120702557</x:v>
      </x:c>
      <x:c r="AP831" s="26" t="n">
        <x:v>0.00325444788415163</x:v>
      </x:c>
      <x:c r="AQ831" s="26" t="n">
        <x:v>0.00004224611174662286</x:v>
      </x:c>
      <x:c r="AR831" s="26" t="n">
        <x:v>0.0000014027315918489183</x:v>
      </x:c>
    </x:row>
    <x:row r="832">
      <x:c r="A832" t="str">
        <x:v>temporal</x:v>
      </x:c>
      <x:c r="B832" s="9" t="n">
        <x:v>122768</x:v>
      </x:c>
      <x:c r="C832" s="31" t="str">
        <x:v>2024-06-30</x:v>
      </x:c>
      <x:c r="D832" t="str">
        <x:v>150–250k</x:v>
      </x:c>
      <x:c r="E832" t="str">
        <x:v>150–250k</x:v>
      </x:c>
      <x:c r="F832" s="9" t="n">
        <x:v>0</x:v>
      </x:c>
      <x:c r="G832" s="25" t="n">
        <x:v>188976.5744</x:v>
      </x:c>
      <x:c r="H832" s="25" t="n">
        <x:v>176627.57265462386</x:v>
      </x:c>
      <x:c r="I832" s="25" t="n">
        <x:v>177446.80356216631</x:v>
      </x:c>
      <x:c r="J832" s="25" t="n">
        <x:v>179935.84048922957</x:v>
      </x:c>
      <x:c r="K832" s="25" t="n">
        <x:v>-9040.733910770447</x:v>
      </x:c>
      <x:c r="L832" s="25" t="n">
        <x:v>9040.733910770447</x:v>
      </x:c>
      <x:c r="M832" s="27" t="n">
        <x:v>1.2492637745489</x:v>
      </x:c>
      <x:c r="N832" s="25" t="n">
        <x:v>11294.261370061326</x:v>
      </x:c>
      <x:c r="O832" s="25" t="n">
        <x:v>3308.2678346057073</x:v>
      </x:c>
      <x:c r="P832" s="27" t="n">
        <x:v>0.701714901467654</x:v>
      </x:c>
      <x:c r="Q832" s="27" t="n">
        <x:v>0.6979481642134326</x:v>
      </x:c>
      <x:c r="R832" s="27" t="n">
        <x:v>0.60057959226422</x:v>
      </x:c>
      <x:c r="S832" s="25" t="n">
        <x:v>819.2309075424521</x:v>
      </x:c>
      <x:c r="T832" s="25" t="n">
        <x:v>10775.378615795506</x:v>
      </x:c>
      <x:c r="U832" s="25" t="n">
        <x:v>0</x:v>
      </x:c>
      <x:c r="V832" s="9" t="n">
        <x:v>1</x:v>
      </x:c>
      <x:c r="W832" s="25" t="n">
        <x:v>48393</x:v>
      </x:c>
      <x:c r="X832" s="25" t="n">
        <x:v>0</x:v>
      </x:c>
      <x:c r="Y832" t="str">
        <x:v>0–1 anchors</x:v>
      </x:c>
      <x:c r="Z832" s="30" t="b">
        <x:v>0</x:v>
      </x:c>
      <x:c r="AA832" t="str">
        <x:v>Мужской</x:v>
      </x:c>
      <x:c r="AB832" s="25" t="n">
        <x:v>29</x:v>
      </x:c>
      <x:c r="AC832" t="str">
        <x:v>Свердловская область</x:v>
      </x:c>
      <x:c r="AD832" t="str">
        <x:v>sparse income sources</x:v>
      </x:c>
      <x:c r="AE832" s="25"/>
      <x:c r="AF832" s="25" t="n">
        <x:v>48393</x:v>
      </x:c>
      <x:c r="AG832" s="25"/>
      <x:c r="AH832" s="25"/>
      <x:c r="AI832" s="25"/>
      <x:c r="AJ832" s="25"/>
      <x:c r="AK832" s="26" t="n">
        <x:v>0.010484271501577994</x:v>
      </x:c>
      <x:c r="AL832" s="26" t="n">
        <x:v>0.00009245863398499352</x:v>
      </x:c>
      <x:c r="AM832" s="26" t="n">
        <x:v>0.00244327773302865</x:v>
      </x:c>
      <x:c r="AN832" s="26" t="n">
        <x:v>0.2794991163429757</x:v>
      </x:c>
      <x:c r="AO832" s="26" t="n">
        <x:v>0.701714901467654</x:v>
      </x:c>
      <x:c r="AP832" s="26" t="n">
        <x:v>0.005763888095388488</x:v>
      </x:c>
      <x:c r="AQ832" s="26" t="n">
        <x:v>0.0000013534953265767359</x:v>
      </x:c>
      <x:c r="AR832" s="26" t="n">
        <x:v>7.327300634663836e-7</x:v>
      </x:c>
    </x:row>
    <x:row r="833">
      <x:c r="A833" t="str">
        <x:v>temporal</x:v>
      </x:c>
      <x:c r="B833" s="9" t="n">
        <x:v>126016</x:v>
      </x:c>
      <x:c r="C833" s="31" t="str">
        <x:v>2024-06-30</x:v>
      </x:c>
      <x:c r="D833" t="str">
        <x:v>150–250k</x:v>
      </x:c>
      <x:c r="E833" t="str">
        <x:v>150–250k</x:v>
      </x:c>
      <x:c r="F833" s="9" t="n">
        <x:v>0</x:v>
      </x:c>
      <x:c r="G833" s="25" t="n">
        <x:v>232677.19</x:v>
      </x:c>
      <x:c r="H833" s="25" t="n">
        <x:v>234929.4396733082</x:v>
      </x:c>
      <x:c r="I833" s="25" t="n">
        <x:v>242322.95146437516</x:v>
      </x:c>
      <x:c r="J833" s="25" t="n">
        <x:v>241945.353305279</x:v>
      </x:c>
      <x:c r="K833" s="25" t="n">
        <x:v>9268.163305278984</x:v>
      </x:c>
      <x:c r="L833" s="25" t="n">
        <x:v>9268.163305278984</x:v>
      </x:c>
      <x:c r="M833" s="27" t="n">
        <x:v>1.7694034368676312</x:v>
      </x:c>
      <x:c r="N833" s="25" t="n">
        <x:v>16399.1200058111</x:v>
      </x:c>
      <x:c r="O833" s="25" t="n">
        <x:v>-7015.91363197079</x:v>
      </x:c>
      <x:c r="P833" s="27" t="n">
        <x:v>0.9971642588009016</x:v>
      </x:c>
      <x:c r="Q833" s="27" t="n">
        <x:v>0.019807580636387156</x:v>
      </x:c>
      <x:c r="R833" s="27" t="n">
        <x:v>0.05447046131210793</x:v>
      </x:c>
      <x:c r="S833" s="25" t="n">
        <x:v>7393.511791066951</x:v>
      </x:c>
      <x:c r="T833" s="25" t="n">
        <x:v>5883.119154682252</x:v>
      </x:c>
      <x:c r="U833" s="25" t="n">
        <x:v>0</x:v>
      </x:c>
      <x:c r="V833" s="9" t="n">
        <x:v>2</x:v>
      </x:c>
      <x:c r="W833" s="25" t="n">
        <x:v>154850.81023809523</x:v>
      </x:c>
      <x:c r="X833" s="25" t="n">
        <x:v>90523.81023809523</x:v>
      </x:c>
      <x:c r="Y833" t="str">
        <x:v>2 anchors</x:v>
      </x:c>
      <x:c r="Z833" s="30" t="b">
        <x:v>1</x:v>
      </x:c>
      <x:c r="AA833" t="str">
        <x:v>Мужской</x:v>
      </x:c>
      <x:c r="AB833" s="25" t="n">
        <x:v>37</x:v>
      </x:c>
      <x:c r="AC833" t="str">
        <x:v>Краснодарский край</x:v>
      </x:c>
      <x:c r="AD833" t="str">
        <x:v>within ordinary regime</x:v>
      </x:c>
      <x:c r="AE833" s="25" t="n">
        <x:v>245374.62047619047</x:v>
      </x:c>
      <x:c r="AF833" s="25" t="n">
        <x:v>64327</x:v>
      </x:c>
      <x:c r="AG833" s="25"/>
      <x:c r="AH833" s="25"/>
      <x:c r="AI833" s="25"/>
      <x:c r="AJ833" s="25"/>
      <x:c r="AK833" s="26" t="n">
        <x:v>0.0000035173862755679507</x:v>
      </x:c>
      <x:c r="AL833" s="26" t="n">
        <x:v>0.000007585865913574762</x:v>
      </x:c>
      <x:c r="AM833" s="26" t="n">
        <x:v>1.1346710837614588e-24</x:v>
      </x:c>
      <x:c r="AN833" s="26" t="n">
        <x:v>0.00003912283330744477</x:v>
      </x:c>
      <x:c r="AO833" s="26" t="n">
        <x:v>0.9971642588009016</x:v>
      </x:c>
      <x:c r="AP833" s="26" t="n">
        <x:v>0.0027771460414375395</x:v>
      </x:c>
      <x:c r="AQ833" s="26" t="n">
        <x:v>0.00000834460859020761</x:v>
      </x:c>
      <x:c r="AR833" s="26" t="n">
        <x:v>2.446357399310478e-8</x:v>
      </x:c>
    </x:row>
    <x:row r="834">
      <x:c r="A834" t="str">
        <x:v>temporal</x:v>
      </x:c>
      <x:c r="B834" s="9" t="n">
        <x:v>9354</x:v>
      </x:c>
      <x:c r="C834" s="31" t="str">
        <x:v>2024-06-30</x:v>
      </x:c>
      <x:c r="D834" t="str">
        <x:v>150–250k</x:v>
      </x:c>
      <x:c r="E834" t="str">
        <x:v>150–250k</x:v>
      </x:c>
      <x:c r="F834" s="9" t="n">
        <x:v>0</x:v>
      </x:c>
      <x:c r="G834" s="25" t="n">
        <x:v>190228.06900284905</x:v>
      </x:c>
      <x:c r="H834" s="25" t="n">
        <x:v>213527.70799247848</x:v>
      </x:c>
      <x:c r="I834" s="25" t="n">
        <x:v>188378.7829777951</x:v>
      </x:c>
      <x:c r="J834" s="25" t="n">
        <x:v>200232.7280099519</x:v>
      </x:c>
      <x:c r="K834" s="25" t="n">
        <x:v>10004.659007102862</x:v>
      </x:c>
      <x:c r="L834" s="25" t="n">
        <x:v>10004.659007102862</x:v>
      </x:c>
      <x:c r="M834" s="27" t="n">
        <x:v>1.2641594910321163</x:v>
      </x:c>
      <x:c r="N834" s="25" t="n">
        <x:v>12647.484638369033</x:v>
      </x:c>
      <x:c r="O834" s="25" t="n">
        <x:v>13294.979982526565</x:v>
      </x:c>
      <x:c r="P834" s="27" t="n">
        <x:v>0.8437177438019893</x:v>
      </x:c>
      <x:c r="Q834" s="27" t="n">
        <x:v>0.5181320095915426</x:v>
      </x:c>
      <x:c r="R834" s="27" t="n">
        <x:v>0.38998633139638184</x:v>
      </x:c>
      <x:c r="S834" s="25" t="n">
        <x:v>-25148.925014683366</x:v>
      </x:c>
      <x:c r="T834" s="25" t="n">
        <x:v>22266.855113943846</x:v>
      </x:c>
      <x:c r="U834" s="25" t="n">
        <x:v>0</x:v>
      </x:c>
      <x:c r="V834" s="9" t="n">
        <x:v>1</x:v>
      </x:c>
      <x:c r="W834" s="25" t="n">
        <x:v>100459</x:v>
      </x:c>
      <x:c r="X834" s="25" t="n">
        <x:v>0</x:v>
      </x:c>
      <x:c r="Y834" t="str">
        <x:v>0–1 anchors</x:v>
      </x:c>
      <x:c r="Z834" s="30" t="b">
        <x:v>0</x:v>
      </x:c>
      <x:c r="AA834" t="str">
        <x:v>Женский</x:v>
      </x:c>
      <x:c r="AB834" s="25" t="n">
        <x:v>50</x:v>
      </x:c>
      <x:c r="AC834" t="str">
        <x:v>г. Москва</x:v>
      </x:c>
      <x:c r="AD834" t="str">
        <x:v>sparse income sources</x:v>
      </x:c>
      <x:c r="AE834" s="25"/>
      <x:c r="AF834" s="25" t="n">
        <x:v>100459</x:v>
      </x:c>
      <x:c r="AG834" s="25"/>
      <x:c r="AH834" s="25"/>
      <x:c r="AI834" s="25"/>
      <x:c r="AJ834" s="25"/>
      <x:c r="AK834" s="26" t="n">
        <x:v>0.00014995278130393498</x:v>
      </x:c>
      <x:c r="AL834" s="26" t="n">
        <x:v>0.00011211010509134702</x:v>
      </x:c>
      <x:c r="AM834" s="26" t="n">
        <x:v>0.000183090466462679</x:v>
      </x:c>
      <x:c r="AN834" s="26" t="n">
        <x:v>0.12307479468638864</x:v>
      </x:c>
      <x:c r="AO834" s="26" t="n">
        <x:v>0.8437177438019893</x:v>
      </x:c>
      <x:c r="AP834" s="26" t="n">
        <x:v>0.032604463293537084</x:v>
      </x:c>
      <x:c r="AQ834" s="26" t="n">
        <x:v>0.00015736633258083541</x:v>
      </x:c>
      <x:c r="AR834" s="26" t="n">
        <x:v>4.785326460728322e-7</x:v>
      </x:c>
    </x:row>
    <x:row r="835">
      <x:c r="A835" t="str">
        <x:v>temporal</x:v>
      </x:c>
      <x:c r="B835" s="9" t="n">
        <x:v>39841</x:v>
      </x:c>
      <x:c r="C835" s="31" t="str">
        <x:v>2024-06-30</x:v>
      </x:c>
      <x:c r="D835" t="str">
        <x:v>150–250k</x:v>
      </x:c>
      <x:c r="E835" t="str">
        <x:v>150–250k</x:v>
      </x:c>
      <x:c r="F835" s="9" t="n">
        <x:v>0</x:v>
      </x:c>
      <x:c r="G835" s="25" t="n">
        <x:v>244699.1972934473</x:v>
      </x:c>
      <x:c r="H835" s="25" t="n">
        <x:v>248972.51116724245</x:v>
      </x:c>
      <x:c r="I835" s="25" t="n">
        <x:v>228607.52798988987</x:v>
      </x:c>
      <x:c r="J835" s="25" t="n">
        <x:v>234274.6017397751</x:v>
      </x:c>
      <x:c r="K835" s="25" t="n">
        <x:v>-10424.595553672203</x:v>
      </x:c>
      <x:c r="L835" s="25" t="n">
        <x:v>10424.595553672203</x:v>
      </x:c>
      <x:c r="M835" s="27" t="n">
        <x:v>1.9124934764049</x:v>
      </x:c>
      <x:c r="N835" s="25" t="n">
        <x:v>19936.970990557616</x:v>
      </x:c>
      <x:c r="O835" s="25" t="n">
        <x:v>-6151.281679877051</x:v>
      </x:c>
      <x:c r="P835" s="27" t="n">
        <x:v>0.8090056995979794</x:v>
      </x:c>
      <x:c r="Q835" s="27" t="n">
        <x:v>0.5155382212018942</x:v>
      </x:c>
      <x:c r="R835" s="27" t="n">
        <x:v>0.41127868262301714</x:v>
      </x:c>
      <x:c r="S835" s="25" t="n">
        <x:v>-20364.983177352577</x:v>
      </x:c>
      <x:c r="T835" s="25" t="n">
        <x:v>2303.31182218836</x:v>
      </x:c>
      <x:c r="U835" s="25" t="n">
        <x:v>0</x:v>
      </x:c>
      <x:c r="V835" s="9" t="n">
        <x:v>1</x:v>
      </x:c>
      <x:c r="W835" s="25" t="n">
        <x:v>167748</x:v>
      </x:c>
      <x:c r="X835" s="25" t="n">
        <x:v>0</x:v>
      </x:c>
      <x:c r="Y835" t="str">
        <x:v>0–1 anchors</x:v>
      </x:c>
      <x:c r="Z835" s="30" t="b">
        <x:v>0</x:v>
      </x:c>
      <x:c r="AA835" t="str">
        <x:v>Женский</x:v>
      </x:c>
      <x:c r="AB835" s="25" t="n">
        <x:v>36</x:v>
      </x:c>
      <x:c r="AC835" t="str">
        <x:v>Удмуртская Республика</x:v>
      </x:c>
      <x:c r="AD835" t="str">
        <x:v>sparse income sources</x:v>
      </x:c>
      <x:c r="AE835" s="25"/>
      <x:c r="AF835" s="25" t="n">
        <x:v>167748</x:v>
      </x:c>
      <x:c r="AG835" s="25"/>
      <x:c r="AH835" s="25"/>
      <x:c r="AI835" s="25"/>
      <x:c r="AJ835" s="25"/>
      <x:c r="AK835" s="26" t="n">
        <x:v>0.0006331949016824301</x:v>
      </x:c>
      <x:c r="AL835" s="26" t="n">
        <x:v>2.0788109996978e-24</x:v>
      </x:c>
      <x:c r="AM835" s="26" t="n">
        <x:v>0.000026094754746517005</x:v>
      </x:c>
      <x:c r="AN835" s="26" t="n">
        <x:v>0.004790291673223257</x:v>
      </x:c>
      <x:c r="AO835" s="26" t="n">
        <x:v>0.8090056995979794</x:v>
      </x:c>
      <x:c r="AP835" s="26" t="n">
        <x:v>0.18542593121072382</x:v>
      </x:c>
      <x:c r="AQ835" s="26" t="n">
        <x:v>0.00011663821459988722</x:v>
      </x:c>
      <x:c r="AR835" s="26" t="n">
        <x:v>0.000002149647044715777</x:v>
      </x:c>
    </x:row>
    <x:row r="836">
      <x:c r="A836" t="str">
        <x:v>temporal</x:v>
      </x:c>
      <x:c r="B836" s="9" t="n">
        <x:v>17876</x:v>
      </x:c>
      <x:c r="C836" s="31" t="str">
        <x:v>2024-06-30</x:v>
      </x:c>
      <x:c r="D836" t="str">
        <x:v>150–250k</x:v>
      </x:c>
      <x:c r="E836" t="str">
        <x:v>150–250k</x:v>
      </x:c>
      <x:c r="F836" s="9" t="n">
        <x:v>0</x:v>
      </x:c>
      <x:c r="G836" s="25" t="n">
        <x:v>171040.65</x:v>
      </x:c>
      <x:c r="H836" s="25" t="n">
        <x:v>171300.97096881695</x:v>
      </x:c>
      <x:c r="I836" s="25" t="n">
        <x:v>157275.3322855127</x:v>
      </x:c>
      <x:c r="J836" s="25" t="n">
        <x:v>160093.07889734875</x:v>
      </x:c>
      <x:c r="K836" s="25" t="n">
        <x:v>-10947.571102651244</x:v>
      </x:c>
      <x:c r="L836" s="25" t="n">
        <x:v>10947.571102651244</x:v>
      </x:c>
      <x:c r="M836" s="27" t="n">
        <x:v>1.0357842724251292</x:v>
      </x:c>
      <x:c r="N836" s="25" t="n">
        <x:v>11339.321969381986</x:v>
      </x:c>
      <x:c r="O836" s="25" t="n">
        <x:v>-10687.250133834284</x:v>
      </x:c>
      <x:c r="P836" s="27" t="n">
        <x:v>0.878343599439798</x:v>
      </x:c>
      <x:c r="Q836" s="27" t="n">
        <x:v>0.37076261800774823</x:v>
      </x:c>
      <x:c r="R836" s="27" t="n">
        <x:v>0.3272051297883927</x:v>
      </x:c>
      <x:c r="S836" s="25" t="n">
        <x:v>-14025.638683304256</x:v>
      </x:c>
      <x:c r="T836" s="25" t="n">
        <x:v>3413.9239953934525</x:v>
      </x:c>
      <x:c r="U836" s="25" t="n">
        <x:v>-6168.5762313534215</x:v>
      </x:c>
      <x:c r="V836" s="9" t="n">
        <x:v>6</x:v>
      </x:c>
      <x:c r="W836" s="25" t="n">
        <x:v>171741.69666666666</x:v>
      </x:c>
      <x:c r="X836" s="25" t="n">
        <x:v>36838.31222186959</x:v>
      </x:c>
      <x:c r="Y836" t="str">
        <x:v>3+ anchors</x:v>
      </x:c>
      <x:c r="Z836" s="30" t="b">
        <x:v>1</x:v>
      </x:c>
      <x:c r="AA836" t="str">
        <x:v>Мужской</x:v>
      </x:c>
      <x:c r="AB836" s="25" t="n">
        <x:v>38</x:v>
      </x:c>
      <x:c r="AC836" t="str">
        <x:v>Белгородская область</x:v>
      </x:c>
      <x:c r="AD836" t="str">
        <x:v>within ordinary regime</x:v>
      </x:c>
      <x:c r="AE836" s="25" t="n">
        <x:v>162880.18969613255</x:v>
      </x:c>
      <x:c r="AF836" s="25" t="n">
        <x:v>84338</x:v>
      </x:c>
      <x:c r="AG836" s="25" t="n">
        <x:v>196034.24612637365</x:v>
      </x:c>
      <x:c r="AH836" s="25" t="n">
        <x:v>171573.59666666665</x:v>
      </x:c>
      <x:c r="AI836" s="25" t="n">
        <x:v>189663.04</x:v>
      </x:c>
      <x:c r="AJ836" s="25" t="n">
        <x:v>171909.79666666666</x:v>
      </x:c>
      <x:c r="AK836" s="26" t="n">
        <x:v>0.0000046429178227660216</x:v>
      </x:c>
      <x:c r="AL836" s="26" t="n">
        <x:v>0.00001589926859576518</x:v>
      </x:c>
      <x:c r="AM836" s="26" t="n">
        <x:v>1.6876817172915702e-24</x:v>
      </x:c>
      <x:c r="AN836" s="26" t="n">
        <x:v>0.12159877543353434</x:v>
      </x:c>
      <x:c r="AO836" s="26" t="n">
        <x:v>0.878343599439798</x:v>
      </x:c>
      <x:c r="AP836" s="26" t="n">
        <x:v>0.000036567786983065254</x:v>
      </x:c>
      <x:c r="AQ836" s="26" t="n">
        <x:v>2.00683893820972e-7</x:v>
      </x:c>
      <x:c r="AR836" s="26" t="n">
        <x:v>3.1446937234535003e-7</x:v>
      </x:c>
    </x:row>
    <x:row r="837">
      <x:c r="A837" t="str">
        <x:v>temporal</x:v>
      </x:c>
      <x:c r="B837" s="9" t="n">
        <x:v>99756</x:v>
      </x:c>
      <x:c r="C837" s="31" t="str">
        <x:v>2024-06-30</x:v>
      </x:c>
      <x:c r="D837" t="str">
        <x:v>150–250k</x:v>
      </x:c>
      <x:c r="E837" t="str">
        <x:v>150–250k</x:v>
      </x:c>
      <x:c r="F837" s="9" t="n">
        <x:v>0</x:v>
      </x:c>
      <x:c r="G837" s="25" t="n">
        <x:v>230196.67</x:v>
      </x:c>
      <x:c r="H837" s="25" t="n">
        <x:v>234945.7453268365</x:v>
      </x:c>
      <x:c r="I837" s="25" t="n">
        <x:v>241240.55625848143</x:v>
      </x:c>
      <x:c r="J837" s="25" t="n">
        <x:v>241146.72120344473</x:v>
      </x:c>
      <x:c r="K837" s="25" t="n">
        <x:v>10950.051203444717</x:v>
      </x:c>
      <x:c r="L837" s="25" t="n">
        <x:v>10950.051203444717</x:v>
      </x:c>
      <x:c r="M837" s="27" t="n">
        <x:v>1.7398794400666602</x:v>
      </x:c>
      <x:c r="N837" s="25" t="n">
        <x:v>19051.76895655065</x:v>
      </x:c>
      <x:c r="O837" s="25" t="n">
        <x:v>-6200.975876608223</x:v>
      </x:c>
      <x:c r="P837" s="27" t="n">
        <x:v>0.9870896097304287</x:v>
      </x:c>
      <x:c r="Q837" s="27" t="n">
        <x:v>0.06918536570013399</x:v>
      </x:c>
      <x:c r="R837" s="27" t="n">
        <x:v>0.1131956711899135</x:v>
      </x:c>
      <x:c r="S837" s="25" t="n">
        <x:v>6294.8109316449245</x:v>
      </x:c>
      <x:c r="T837" s="25" t="n">
        <x:v>4191.550459673581</x:v>
      </x:c>
      <x:c r="U837" s="25" t="n">
        <x:v>1727.920251824602</x:v>
      </x:c>
      <x:c r="V837" s="9" t="n">
        <x:v>6</x:v>
      </x:c>
      <x:c r="W837" s="25" t="n">
        <x:v>249164.15314564563</x:v>
      </x:c>
      <x:c r="X837" s="25" t="n">
        <x:v>30461.704761672707</x:v>
      </x:c>
      <x:c r="Y837" t="str">
        <x:v>3+ anchors</x:v>
      </x:c>
      <x:c r="Z837" s="30" t="b">
        <x:v>1</x:v>
      </x:c>
      <x:c r="AA837" t="str">
        <x:v>Женский</x:v>
      </x:c>
      <x:c r="AB837" s="25" t="n">
        <x:v>43</x:v>
      </x:c>
      <x:c r="AC837" t="str">
        <x:v>Томская область</x:v>
      </x:c>
      <x:c r="AD837" t="str">
        <x:v>within ordinary regime</x:v>
      </x:c>
      <x:c r="AE837" s="25" t="n">
        <x:v>243814.3062912913</x:v>
      </x:c>
      <x:c r="AF837" s="25" t="n">
        <x:v>254514</x:v>
      </x:c>
      <x:c r="AG837" s="25" t="n">
        <x:v>241011.05175137368</x:v>
      </x:c>
      <x:c r="AH837" s="25" t="n">
        <x:v>291819.38</x:v>
      </x:c>
      <x:c r="AI837" s="25" t="n">
        <x:v>279894.84166666673</x:v>
      </x:c>
      <x:c r="AJ837" s="25" t="n">
        <x:v>197116.9525</x:v>
      </x:c>
      <x:c r="AK837" s="26" t="n">
        <x:v>9.837078399426443e-7</x:v>
      </x:c>
      <x:c r="AL837" s="26" t="n">
        <x:v>2.665828319978446e-7</x:v>
      </x:c>
      <x:c r="AM837" s="26" t="n">
        <x:v>1.2466337002061463e-24</x:v>
      </x:c>
      <x:c r="AN837" s="26" t="n">
        <x:v>0.00000988559009134949</x:v>
      </x:c>
      <x:c r="AO837" s="26" t="n">
        <x:v>0.9870896097304287</x:v>
      </x:c>
      <x:c r="AP837" s="26" t="n">
        <x:v>0.012886491868626644</x:v>
      </x:c>
      <x:c r="AQ837" s="26" t="n">
        <x:v>0.000009940618834771673</x:v>
      </x:c>
      <x:c r="AR837" s="26" t="n">
        <x:v>0.0000028219013467461683</x:v>
      </x:c>
    </x:row>
    <x:row r="838">
      <x:c r="A838" t="str">
        <x:v>temporal</x:v>
      </x:c>
      <x:c r="B838" s="9" t="n">
        <x:v>20191</x:v>
      </x:c>
      <x:c r="C838" s="31" t="str">
        <x:v>2024-06-30</x:v>
      </x:c>
      <x:c r="D838" t="str">
        <x:v>150–250k</x:v>
      </x:c>
      <x:c r="E838" t="str">
        <x:v>150–250k</x:v>
      </x:c>
      <x:c r="F838" s="9" t="n">
        <x:v>0</x:v>
      </x:c>
      <x:c r="G838" s="25" t="n">
        <x:v>180054.05</x:v>
      </x:c>
      <x:c r="H838" s="25" t="n">
        <x:v>185166.4734588427</x:v>
      </x:c>
      <x:c r="I838" s="25" t="n">
        <x:v>190442.19796804085</x:v>
      </x:c>
      <x:c r="J838" s="25" t="n">
        <x:v>191310.05631058558</x:v>
      </x:c>
      <x:c r="K838" s="25" t="n">
        <x:v>11256.006310585595</x:v>
      </x:c>
      <x:c r="L838" s="25" t="n">
        <x:v>11256.006310585595</x:v>
      </x:c>
      <x:c r="M838" s="27" t="n">
        <x:v>1.143064839711775</x:v>
      </x:c>
      <x:c r="N838" s="25" t="n">
        <x:v>12866.345049204252</x:v>
      </x:c>
      <x:c r="O838" s="25" t="n">
        <x:v>-6143.582851742889</x:v>
      </x:c>
      <x:c r="P838" s="27" t="n">
        <x:v>0.9994345068419271</x:v>
      </x:c>
      <x:c r="Q838" s="27" t="n">
        <x:v>0.005336197081507251</x:v>
      </x:c>
      <x:c r="R838" s="27" t="n">
        <x:v>0.04105446373227565</x:v>
      </x:c>
      <x:c r="S838" s="25" t="n">
        <x:v>5275.724509198171</x:v>
      </x:c>
      <x:c r="T838" s="25" t="n">
        <x:v>8747.157879377037</x:v>
      </x:c>
      <x:c r="U838" s="25" t="n">
        <x:v>0</x:v>
      </x:c>
      <x:c r="V838" s="9" t="n">
        <x:v>2</x:v>
      </x:c>
      <x:c r="W838" s="25" t="n">
        <x:v>217917.44177259886</x:v>
      </x:c>
      <x:c r="X838" s="25" t="n">
        <x:v>30357.55822740114</x:v>
      </x:c>
      <x:c r="Y838" t="str">
        <x:v>2 anchors</x:v>
      </x:c>
      <x:c r="Z838" s="30" t="b">
        <x:v>1</x:v>
      </x:c>
      <x:c r="AA838" t="str">
        <x:v>Мужской</x:v>
      </x:c>
      <x:c r="AB838" s="25" t="n">
        <x:v>44</x:v>
      </x:c>
      <x:c r="AC838" t="str">
        <x:v>г. Москва</x:v>
      </x:c>
      <x:c r="AD838" t="str">
        <x:v>within ordinary regime</x:v>
      </x:c>
      <x:c r="AE838" s="25" t="n">
        <x:v>187559.88354519772</x:v>
      </x:c>
      <x:c r="AF838" s="25" t="n">
        <x:v>248275</x:v>
      </x:c>
      <x:c r="AG838" s="25"/>
      <x:c r="AH838" s="25"/>
      <x:c r="AI838" s="25"/>
      <x:c r="AJ838" s="25"/>
      <x:c r="AK838" s="26" t="n">
        <x:v>0.00006195712172020407</x:v>
      </x:c>
      <x:c r="AL838" s="26" t="n">
        <x:v>0.00002280801210125029</x:v>
      </x:c>
      <x:c r="AM838" s="26" t="n">
        <x:v>5.0871237955323005e-8</x:v>
      </x:c>
      <x:c r="AN838" s="26" t="n">
        <x:v>0.0003797834955315847</x:v>
      </x:c>
      <x:c r="AO838" s="26" t="n">
        <x:v>0.9994345068419271</x:v>
      </x:c>
      <x:c r="AP838" s="26" t="n">
        <x:v>0.00009978891661877905</x:v>
      </x:c>
      <x:c r="AQ838" s="26" t="n">
        <x:v>9.676482365172106e-8</x:v>
      </x:c>
      <x:c r="AR838" s="26" t="n">
        <x:v>0.000001007976039493691</x:v>
      </x:c>
    </x:row>
    <x:row r="839">
      <x:c r="A839" t="str">
        <x:v>temporal</x:v>
      </x:c>
      <x:c r="B839" s="9" t="n">
        <x:v>24994</x:v>
      </x:c>
      <x:c r="C839" s="31" t="str">
        <x:v>2024-06-30</x:v>
      </x:c>
      <x:c r="D839" t="str">
        <x:v>150–250k</x:v>
      </x:c>
      <x:c r="E839" t="str">
        <x:v>100–150k</x:v>
      </x:c>
      <x:c r="F839" s="9" t="n">
        <x:v>1</x:v>
      </x:c>
      <x:c r="G839" s="25" t="n">
        <x:v>172381.5</x:v>
      </x:c>
      <x:c r="H839" s="25" t="n">
        <x:v>165202.70418128918</x:v>
      </x:c>
      <x:c r="I839" s="25" t="n">
        <x:v>158600.47174362323</x:v>
      </x:c>
      <x:c r="J839" s="25" t="n">
        <x:v>160707.58974623634</x:v>
      </x:c>
      <x:c r="K839" s="25" t="n">
        <x:v>-11673.910253763665</x:v>
      </x:c>
      <x:c r="L839" s="25" t="n">
        <x:v>11673.910253763665</x:v>
      </x:c>
      <x:c r="M839" s="27" t="n">
        <x:v>1.0517435273840017</x:v>
      </x:c>
      <x:c r="N839" s="25" t="n">
        <x:v>12277.959548657662</x:v>
      </x:c>
      <x:c r="O839" s="25" t="n">
        <x:v>-4495.114435052848</x:v>
      </x:c>
      <x:c r="P839" s="27" t="n">
        <x:v>0.5460195158143099</x:v>
      </x:c>
      <x:c r="Q839" s="27" t="n">
        <x:v>0.6935042929373668</x:v>
      </x:c>
      <x:c r="R839" s="27" t="n">
        <x:v>0.49947099260213396</x:v>
      </x:c>
      <x:c r="S839" s="25" t="n">
        <x:v>-6602.232437665962</x:v>
      </x:c>
      <x:c r="T839" s="25" t="n">
        <x:v>1826.2395727865114</x:v>
      </x:c>
      <x:c r="U839" s="25" t="n">
        <x:v>0</x:v>
      </x:c>
      <x:c r="V839" s="9" t="n">
        <x:v>2</x:v>
      </x:c>
      <x:c r="W839" s="25" t="n">
        <x:v>122741.44524495676</x:v>
      </x:c>
      <x:c r="X839" s="25" t="n">
        <x:v>37442.44524495676</x:v>
      </x:c>
      <x:c r="Y839" t="str">
        <x:v>2 anchors</x:v>
      </x:c>
      <x:c r="Z839" s="30" t="b">
        <x:v>1</x:v>
      </x:c>
      <x:c r="AA839" t="str">
        <x:v>Женский</x:v>
      </x:c>
      <x:c r="AB839" s="25" t="n">
        <x:v>44</x:v>
      </x:c>
      <x:c r="AC839" t="str">
        <x:v>Московская область</x:v>
      </x:c>
      <x:c r="AD839" t="str">
        <x:v>within ordinary regime</x:v>
      </x:c>
      <x:c r="AE839" s="25" t="n">
        <x:v>160183.89048991352</x:v>
      </x:c>
      <x:c r="AF839" s="25" t="n">
        <x:v>85299</x:v>
      </x:c>
      <x:c r="AG839" s="25"/>
      <x:c r="AH839" s="25"/>
      <x:c r="AI839" s="25"/>
      <x:c r="AJ839" s="25"/>
      <x:c r="AK839" s="26" t="n">
        <x:v>0.000035748328131521626</x:v>
      </x:c>
      <x:c r="AL839" s="26" t="n">
        <x:v>0.0000026950102959154544</x:v>
      </x:c>
      <x:c r="AM839" s="26" t="n">
        <x:v>0.0000017910176802595619</x:v>
      </x:c>
      <x:c r="AN839" s="26" t="n">
        <x:v>0.5460195158143099</x:v>
      </x:c>
      <x:c r="AO839" s="26" t="n">
        <x:v>0.4534096573543584</x:v>
      </x:c>
      <x:c r="AP839" s="26" t="n">
        <x:v>0.0005196979384193358</x:v>
      </x:c>
      <x:c r="AQ839" s="26" t="n">
        <x:v>0.000010874895487484772</x:v>
      </x:c>
      <x:c r="AR839" s="26" t="n">
        <x:v>1.9641317169115126e-8</x:v>
      </x:c>
    </x:row>
    <x:row r="840">
      <x:c r="A840" t="str">
        <x:v>temporal</x:v>
      </x:c>
      <x:c r="B840" s="9" t="n">
        <x:v>70221</x:v>
      </x:c>
      <x:c r="C840" s="31" t="str">
        <x:v>2024-06-30</x:v>
      </x:c>
      <x:c r="D840" t="str">
        <x:v>150–250k</x:v>
      </x:c>
      <x:c r="E840" t="str">
        <x:v>100–150k</x:v>
      </x:c>
      <x:c r="F840" s="9" t="n">
        <x:v>1</x:v>
      </x:c>
      <x:c r="G840" s="25" t="n">
        <x:v>174200.81541256836</x:v>
      </x:c>
      <x:c r="H840" s="25" t="n">
        <x:v>142568.2495854963</x:v>
      </x:c>
      <x:c r="I840" s="25" t="n">
        <x:v>155906.1513926411</x:v>
      </x:c>
      <x:c r="J840" s="25" t="n">
        <x:v>161813.13232820065</x:v>
      </x:c>
      <x:c r="K840" s="25" t="n">
        <x:v>-12387.683084367716</x:v>
      </x:c>
      <x:c r="L840" s="25" t="n">
        <x:v>12387.683084367716</x:v>
      </x:c>
      <x:c r="M840" s="27" t="n">
        <x:v>1.0733976412071615</x:v>
      </x:c>
      <x:c r="N840" s="25" t="n">
        <x:v>13296.909802782162</x:v>
      </x:c>
      <x:c r="O840" s="25" t="n">
        <x:v>19244.882742704358</x:v>
      </x:c>
      <x:c r="P840" s="27" t="n">
        <x:v>0.5704568987323226</x:v>
      </x:c>
      <x:c r="Q840" s="27" t="n">
        <x:v>0.9724317539639507</x:v>
      </x:c>
      <x:c r="R840" s="27" t="n">
        <x:v>0.8082325272695575</x:v>
      </x:c>
      <x:c r="S840" s="25" t="n">
        <x:v>13337.901807144814</x:v>
      </x:c>
      <x:c r="T840" s="25" t="n">
        <x:v>36965.82554938297</x:v>
      </x:c>
      <x:c r="U840" s="25" t="n">
        <x:v>0</x:v>
      </x:c>
      <x:c r="V840" s="9" t="n">
        <x:v>1</x:v>
      </x:c>
      <x:c r="W840" s="25" t="n">
        <x:v>139561</x:v>
      </x:c>
      <x:c r="X840" s="25" t="n">
        <x:v>0</x:v>
      </x:c>
      <x:c r="Y840" t="str">
        <x:v>0–1 anchors</x:v>
      </x:c>
      <x:c r="Z840" s="30" t="b">
        <x:v>0</x:v>
      </x:c>
      <x:c r="AA840" t="str">
        <x:v>Мужской</x:v>
      </x:c>
      <x:c r="AB840" s="25" t="n">
        <x:v>28</x:v>
      </x:c>
      <x:c r="AC840"/>
      <x:c r="AD840" t="str">
        <x:v>sparse income sources</x:v>
      </x:c>
      <x:c r="AE840" s="25"/>
      <x:c r="AF840" s="25" t="n">
        <x:v>139561</x:v>
      </x:c>
      <x:c r="AG840" s="25"/>
      <x:c r="AH840" s="25"/>
      <x:c r="AI840" s="25"/>
      <x:c r="AJ840" s="25"/>
      <x:c r="AK840" s="26" t="n">
        <x:v>0.01871869191582367</x:v>
      </x:c>
      <x:c r="AL840" s="26" t="n">
        <x:v>0.011849620101109612</x:v>
      </x:c>
      <x:c r="AM840" s="26" t="n">
        <x:v>0.00003169800888947012</x:v>
      </x:c>
      <x:c r="AN840" s="26" t="n">
        <x:v>0.5704568987323226</x:v>
      </x:c>
      <x:c r="AO840" s="26" t="n">
        <x:v>0.3564559841479574</x:v>
      </x:c>
      <x:c r="AP840" s="26" t="n">
        <x:v>0.03274472740270067</x:v>
      </x:c>
      <x:c r="AQ840" s="26" t="n">
        <x:v>0.00972990304238441</x:v>
      </x:c>
      <x:c r="AR840" s="26" t="n">
        <x:v>0.000012476648812007127</x:v>
      </x:c>
    </x:row>
    <x:row r="841">
      <x:c r="A841" t="str">
        <x:v>temporal</x:v>
      </x:c>
      <x:c r="B841" s="9" t="n">
        <x:v>70317</x:v>
      </x:c>
      <x:c r="C841" s="31" t="str">
        <x:v>2024-06-30</x:v>
      </x:c>
      <x:c r="D841" t="str">
        <x:v>150–250k</x:v>
      </x:c>
      <x:c r="E841" t="str">
        <x:v>150–250k</x:v>
      </x:c>
      <x:c r="F841" s="9" t="n">
        <x:v>0</x:v>
      </x:c>
      <x:c r="G841" s="25" t="n">
        <x:v>185671.92</x:v>
      </x:c>
      <x:c r="H841" s="25" t="n">
        <x:v>203381.59949734985</x:v>
      </x:c>
      <x:c r="I841" s="25" t="n">
        <x:v>196486.46948863874</x:v>
      </x:c>
      <x:c r="J841" s="25" t="n">
        <x:v>198142.05622428184</x:v>
      </x:c>
      <x:c r="K841" s="25" t="n">
        <x:v>12470.136224281829</x:v>
      </x:c>
      <x:c r="L841" s="25" t="n">
        <x:v>12470.136224281829</x:v>
      </x:c>
      <x:c r="M841" s="27" t="n">
        <x:v>1.209930648456825</x:v>
      </x:c>
      <x:c r="N841" s="25" t="n">
        <x:v>15088.000008190256</x:v>
      </x:c>
      <x:c r="O841" s="25" t="n">
        <x:v>5239.543273068004</x:v>
      </x:c>
      <x:c r="P841" s="27" t="n">
        <x:v>0.9964963057348585</x:v>
      </x:c>
      <x:c r="Q841" s="27" t="n">
        <x:v>0.02398021658658033</x:v>
      </x:c>
      <x:c r="R841" s="27" t="n">
        <x:v>0.0627440822755901</x:v>
      </x:c>
      <x:c r="S841" s="25" t="n">
        <x:v>-6895.130008711116</x:v>
      </x:c>
      <x:c r="T841" s="25" t="n">
        <x:v>-272.7830661386535</x:v>
      </x:c>
      <x:c r="U841" s="25" t="n">
        <x:v>0</x:v>
      </x:c>
      <x:c r="V841" s="9" t="n">
        <x:v>2</x:v>
      </x:c>
      <x:c r="W841" s="25" t="n">
        <x:v>161966.22138888892</x:v>
      </x:c>
      <x:c r="X841" s="25" t="n">
        <x:v>36947.221388888924</x:v>
      </x:c>
      <x:c r="Y841" t="str">
        <x:v>2 anchors</x:v>
      </x:c>
      <x:c r="Z841" s="30" t="b">
        <x:v>1</x:v>
      </x:c>
      <x:c r="AA841" t="str">
        <x:v>Мужской</x:v>
      </x:c>
      <x:c r="AB841" s="25" t="n">
        <x:v>31</x:v>
      </x:c>
      <x:c r="AC841" t="str">
        <x:v>г. Санкт - Петербург</x:v>
      </x:c>
      <x:c r="AD841" t="str">
        <x:v>within ordinary regime</x:v>
      </x:c>
      <x:c r="AE841" s="25" t="n">
        <x:v>198913.44277777785</x:v>
      </x:c>
      <x:c r="AF841" s="25" t="n">
        <x:v>125019</x:v>
      </x:c>
      <x:c r="AG841" s="25"/>
      <x:c r="AH841" s="25"/>
      <x:c r="AI841" s="25"/>
      <x:c r="AJ841" s="25"/>
      <x:c r="AK841" s="26" t="n">
        <x:v>0.000017232912631365127</x:v>
      </x:c>
      <x:c r="AL841" s="26" t="n">
        <x:v>1.1608079206557901e-24</x:v>
      </x:c>
      <x:c r="AM841" s="26" t="n">
        <x:v>0.000003988752503278979</x:v>
      </x:c>
      <x:c r="AN841" s="26" t="n">
        <x:v>0.0033804163478854863</x:v>
      </x:c>
      <x:c r="AO841" s="26" t="n">
        <x:v>0.9964963057348585</x:v>
      </x:c>
      <x:c r="AP841" s="26" t="n">
        <x:v>0.00004488718008685487</x:v>
      </x:c>
      <x:c r="AQ841" s="26" t="n">
        <x:v>0.00005676242902694449</x:v>
      </x:c>
      <x:c r="AR841" s="26" t="n">
        <x:v>4.066430077766701e-7</x:v>
      </x:c>
    </x:row>
    <x:row r="842">
      <x:c r="A842" t="str">
        <x:v>temporal</x:v>
      </x:c>
      <x:c r="B842" s="9" t="n">
        <x:v>96849</x:v>
      </x:c>
      <x:c r="C842" s="31" t="str">
        <x:v>2024-06-30</x:v>
      </x:c>
      <x:c r="D842" t="str">
        <x:v>150–250k</x:v>
      </x:c>
      <x:c r="E842" t="str">
        <x:v>150–250k</x:v>
      </x:c>
      <x:c r="F842" s="9" t="n">
        <x:v>0</x:v>
      </x:c>
      <x:c r="G842" s="25" t="n">
        <x:v>190982.8234</x:v>
      </x:c>
      <x:c r="H842" s="25" t="n">
        <x:v>244097.721969222</x:v>
      </x:c>
      <x:c r="I842" s="25" t="n">
        <x:v>191019.09887674573</x:v>
      </x:c>
      <x:c r="J842" s="25" t="n">
        <x:v>203733.51574986352</x:v>
      </x:c>
      <x:c r="K842" s="25" t="n">
        <x:v>12750.69234986353</x:v>
      </x:c>
      <x:c r="L842" s="25" t="n">
        <x:v>12750.69234986353</x:v>
      </x:c>
      <x:c r="M842" s="27" t="n">
        <x:v>1.2731428358174852</x:v>
      </x:c>
      <x:c r="N842" s="25" t="n">
        <x:v>16233.45261694157</x:v>
      </x:c>
      <x:c r="O842" s="25" t="n">
        <x:v>40364.206219358486</x:v>
      </x:c>
      <x:c r="P842" s="27" t="n">
        <x:v>0.9489374896968671</x:v>
      </x:c>
      <x:c r="Q842" s="27" t="n">
        <x:v>0.2487098183002985</x:v>
      </x:c>
      <x:c r="R842" s="27" t="n">
        <x:v>0.32153916344122</x:v>
      </x:c>
      <x:c r="S842" s="25" t="n">
        <x:v>-53078.623092476286</x:v>
      </x:c>
      <x:c r="T842" s="25" t="n">
        <x:v>-2220.955600005143</x:v>
      </x:c>
      <x:c r="U842" s="25" t="n">
        <x:v>0</x:v>
      </x:c>
      <x:c r="V842" s="9" t="n">
        <x:v>1</x:v>
      </x:c>
      <x:c r="W842" s="25" t="n">
        <x:v>115903</x:v>
      </x:c>
      <x:c r="X842" s="25" t="n">
        <x:v>0</x:v>
      </x:c>
      <x:c r="Y842" t="str">
        <x:v>0–1 anchors</x:v>
      </x:c>
      <x:c r="Z842" s="30" t="b">
        <x:v>0</x:v>
      </x:c>
      <x:c r="AA842" t="str">
        <x:v>Женский</x:v>
      </x:c>
      <x:c r="AB842" s="25" t="n">
        <x:v>41</x:v>
      </x:c>
      <x:c r="AC842" t="str">
        <x:v>г. Москва</x:v>
      </x:c>
      <x:c r="AD842" t="str">
        <x:v>sparse income sources</x:v>
      </x:c>
      <x:c r="AE842" s="25"/>
      <x:c r="AF842" s="25" t="n">
        <x:v>115903</x:v>
      </x:c>
      <x:c r="AG842" s="25"/>
      <x:c r="AH842" s="25"/>
      <x:c r="AI842" s="25"/>
      <x:c r="AJ842" s="25"/>
      <x:c r="AK842" s="26" t="n">
        <x:v>0.003016346396877616</x:v>
      </x:c>
      <x:c r="AL842" s="26" t="n">
        <x:v>0.0007928678154602561</x:v>
      </x:c>
      <x:c r="AM842" s="26" t="n">
        <x:v>0.00010458243333559861</x:v>
      </x:c>
      <x:c r="AN842" s="26" t="n">
        <x:v>0.03319534582905897</x:v>
      </x:c>
      <x:c r="AO842" s="26" t="n">
        <x:v>0.9489374896968671</x:v>
      </x:c>
      <x:c r="AP842" s="26" t="n">
        <x:v>0.013441523842427609</x:v>
      </x:c>
      <x:c r="AQ842" s="26" t="n">
        <x:v>0.0005114592236740764</x:v>
      </x:c>
      <x:c r="AR842" s="26" t="n">
        <x:v>3.847622988177423e-7</x:v>
      </x:c>
    </x:row>
    <x:row r="843">
      <x:c r="A843" t="str">
        <x:v>temporal</x:v>
      </x:c>
      <x:c r="B843" s="9" t="n">
        <x:v>90522</x:v>
      </x:c>
      <x:c r="C843" s="31" t="str">
        <x:v>2024-06-30</x:v>
      </x:c>
      <x:c r="D843" t="str">
        <x:v>150–250k</x:v>
      </x:c>
      <x:c r="E843" t="str">
        <x:v>150–250k</x:v>
      </x:c>
      <x:c r="F843" s="9" t="n">
        <x:v>0</x:v>
      </x:c>
      <x:c r="G843" s="25" t="n">
        <x:v>236338.41883941615</x:v>
      </x:c>
      <x:c r="H843" s="25" t="n">
        <x:v>246096.4295647908</x:v>
      </x:c>
      <x:c r="I843" s="25" t="n">
        <x:v>249630.27065557876</x:v>
      </x:c>
      <x:c r="J843" s="25" t="n">
        <x:v>249493.93800266928</x:v>
      </x:c>
      <x:c r="K843" s="25" t="n">
        <x:v>13155.519163253135</x:v>
      </x:c>
      <x:c r="L843" s="25" t="n">
        <x:v>13155.519163253135</x:v>
      </x:c>
      <x:c r="M843" s="27" t="n">
        <x:v>1.8129806338031704</x:v>
      </x:c>
      <x:c r="N843" s="25" t="n">
        <x:v>23850.701470604425</x:v>
      </x:c>
      <x:c r="O843" s="25" t="n">
        <x:v>-3397.5084378784813</x:v>
      </x:c>
      <x:c r="P843" s="27" t="n">
        <x:v>0.9198003961088113</x:v>
      </x:c>
      <x:c r="Q843" s="27" t="n">
        <x:v>0.28289426504497217</x:v>
      </x:c>
      <x:c r="R843" s="27" t="n">
        <x:v>0.27334795458767736</x:v>
      </x:c>
      <x:c r="S843" s="25" t="n">
        <x:v>3533.8410907879543</x:v>
      </x:c>
      <x:c r="T843" s="25" t="n">
        <x:v>2988.510479150119</x:v>
      </x:c>
      <x:c r="U843" s="25" t="n">
        <x:v>0</x:v>
      </x:c>
      <x:c r="V843" s="9" t="n">
        <x:v>2</x:v>
      </x:c>
      <x:c r="W843" s="25" t="n">
        <x:v>205340.25882478635</x:v>
      </x:c>
      <x:c r="X843" s="25" t="n">
        <x:v>66358.25882478635</x:v>
      </x:c>
      <x:c r="Y843" t="str">
        <x:v>2 anchors</x:v>
      </x:c>
      <x:c r="Z843" s="30" t="b">
        <x:v>1</x:v>
      </x:c>
      <x:c r="AA843" t="str">
        <x:v>Женский</x:v>
      </x:c>
      <x:c r="AB843" s="25" t="n">
        <x:v>41</x:v>
      </x:c>
      <x:c r="AC843" t="str">
        <x:v>г. Москва</x:v>
      </x:c>
      <x:c r="AD843" t="str">
        <x:v>within ordinary regime</x:v>
      </x:c>
      <x:c r="AE843" s="25" t="n">
        <x:v>271698.5176495727</x:v>
      </x:c>
      <x:c r="AF843" s="25" t="n">
        <x:v>138982</x:v>
      </x:c>
      <x:c r="AG843" s="25"/>
      <x:c r="AH843" s="25"/>
      <x:c r="AI843" s="25"/>
      <x:c r="AJ843" s="25"/>
      <x:c r="AK843" s="26" t="n">
        <x:v>0.000018697644072659424</x:v>
      </x:c>
      <x:c r="AL843" s="26" t="n">
        <x:v>0.000049940000365449946</x:v>
      </x:c>
      <x:c r="AM843" s="26" t="n">
        <x:v>0.0000216893706704625</x:v>
      </x:c>
      <x:c r="AN843" s="26" t="n">
        <x:v>0.000460327513291457</x:v>
      </x:c>
      <x:c r="AO843" s="26" t="n">
        <x:v>0.9198003961088113</x:v>
      </x:c>
      <x:c r="AP843" s="26" t="n">
        <x:v>0.07964815960937197</x:v>
      </x:c>
      <x:c r="AQ843" s="26" t="n">
        <x:v>6.515412196207334e-7</x:v>
      </x:c>
      <x:c r="AR843" s="26" t="n">
        <x:v>1.3821219732615154e-7</x:v>
      </x:c>
    </x:row>
    <x:row r="844">
      <x:c r="A844" t="str">
        <x:v>temporal</x:v>
      </x:c>
      <x:c r="B844" s="9" t="n">
        <x:v>105922</x:v>
      </x:c>
      <x:c r="C844" s="31" t="str">
        <x:v>2024-06-30</x:v>
      </x:c>
      <x:c r="D844" t="str">
        <x:v>150–250k</x:v>
      </x:c>
      <x:c r="E844" t="str">
        <x:v>150–250k</x:v>
      </x:c>
      <x:c r="F844" s="9" t="n">
        <x:v>0</x:v>
      </x:c>
      <x:c r="G844" s="25" t="n">
        <x:v>176660.1363976945</x:v>
      </x:c>
      <x:c r="H844" s="25" t="n">
        <x:v>164700.3065812976</x:v>
      </x:c>
      <x:c r="I844" s="25" t="n">
        <x:v>158338.45248945523</x:v>
      </x:c>
      <x:c r="J844" s="25" t="n">
        <x:v>163372.41222389732</x:v>
      </x:c>
      <x:c r="K844" s="25" t="n">
        <x:v>-13287.724173797178</x:v>
      </x:c>
      <x:c r="L844" s="25" t="n">
        <x:v>13287.724173797178</x:v>
      </x:c>
      <x:c r="M844" s="27" t="n">
        <x:v>1.102669320087971</x:v>
      </x:c>
      <x:c r="N844" s="25" t="n">
        <x:v>14651.96578023743</x:v>
      </x:c>
      <x:c r="O844" s="25" t="n">
        <x:v>-1327.894357400277</x:v>
      </x:c>
      <x:c r="P844" s="27" t="n">
        <x:v>0.9709449285229399</x:v>
      </x:c>
      <x:c r="Q844" s="27" t="n">
        <x:v>0.13403051992280302</x:v>
      </x:c>
      <x:c r="R844" s="27" t="n">
        <x:v>0.17488948826898268</x:v>
      </x:c>
      <x:c r="S844" s="25" t="n">
        <x:v>-6361.854091842371</x:v>
      </x:c>
      <x:c r="T844" s="25" t="n">
        <x:v>15054.386090019118</x:v>
      </x:c>
      <x:c r="U844" s="25" t="n">
        <x:v>-1280.401244093111</x:v>
      </x:c>
      <x:c r="V844" s="9" t="n">
        <x:v>5</x:v>
      </x:c>
      <x:c r="W844" s="25" t="n">
        <x:v>183512.2850503663</x:v>
      </x:c>
      <x:c r="X844" s="25" t="n">
        <x:v>19373.1872063247</x:v>
      </x:c>
      <x:c r="Y844" t="str">
        <x:v>3+ anchors</x:v>
      </x:c>
      <x:c r="Z844" s="30" t="b">
        <x:v>0</x:v>
      </x:c>
      <x:c r="AA844" t="str">
        <x:v>Мужской</x:v>
      </x:c>
      <x:c r="AB844" s="25" t="n">
        <x:v>40</x:v>
      </x:c>
      <x:c r="AC844" t="str">
        <x:v>г. Москва</x:v>
      </x:c>
      <x:c r="AD844" t="str">
        <x:v>within ordinary regime</x:v>
      </x:c>
      <x:c r="AE844" s="25"/>
      <x:c r="AF844" s="25" t="n">
        <x:v>168143</x:v>
      </x:c>
      <x:c r="AG844" s="25" t="n">
        <x:v>183512.2850503663</x:v>
      </x:c>
      <x:c r="AH844" s="25" t="n">
        <x:v>209152.33333333337</x:v>
      </x:c>
      <x:c r="AI844" s="25" t="n">
        <x:v>192416.37166666667</x:v>
      </x:c>
      <x:c r="AJ844" s="25" t="n">
        <x:v>153028.33333333334</x:v>
      </x:c>
      <x:c r="AK844" s="26" t="n">
        <x:v>0.0001141604505770281</x:v>
      </x:c>
      <x:c r="AL844" s="26" t="n">
        <x:v>1.4167445053813893e-24</x:v>
      </x:c>
      <x:c r="AM844" s="26" t="n">
        <x:v>0.00022763679708665504</x:v>
      </x:c>
      <x:c r="AN844" s="26" t="n">
        <x:v>0.02864098084556238</x:v>
      </x:c>
      <x:c r="AO844" s="26" t="n">
        <x:v>0.9709449285229399</x:v>
      </x:c>
      <x:c r="AP844" s="26" t="n">
        <x:v>0.00007077825597581135</x:v>
      </x:c>
      <x:c r="AQ844" s="26" t="n">
        <x:v>0.0000014329548405007146</x:v>
      </x:c>
      <x:c r="AR844" s="26" t="n">
        <x:v>8.217301741479901e-8</x:v>
      </x:c>
    </x:row>
    <x:row r="845">
      <x:c r="A845" t="str">
        <x:v>temporal</x:v>
      </x:c>
      <x:c r="B845" s="9" t="n">
        <x:v>96841</x:v>
      </x:c>
      <x:c r="C845" s="31" t="str">
        <x:v>2024-06-30</x:v>
      </x:c>
      <x:c r="D845" t="str">
        <x:v>150–250k</x:v>
      </x:c>
      <x:c r="E845" t="str">
        <x:v>150–250k</x:v>
      </x:c>
      <x:c r="F845" s="9" t="n">
        <x:v>0</x:v>
      </x:c>
      <x:c r="G845" s="25" t="n">
        <x:v>212248.506</x:v>
      </x:c>
      <x:c r="H845" s="25" t="n">
        <x:v>187232.59055320596</x:v>
      </x:c>
      <x:c r="I845" s="25" t="n">
        <x:v>188652.1567798758</x:v>
      </x:c>
      <x:c r="J845" s="25" t="n">
        <x:v>198795.7220193697</x:v>
      </x:c>
      <x:c r="K845" s="25" t="n">
        <x:v>-13452.78398063028</x:v>
      </x:c>
      <x:c r="L845" s="25" t="n">
        <x:v>13452.78398063028</x:v>
      </x:c>
      <x:c r="M845" s="27" t="n">
        <x:v>1.526254258040593</x:v>
      </x:c>
      <x:c r="N845" s="25" t="n">
        <x:v>20532.36883293724</x:v>
      </x:c>
      <x:c r="O845" s="25" t="n">
        <x:v>11563.131466163759</x:v>
      </x:c>
      <x:c r="P845" s="27" t="n">
        <x:v>0.8355991391062774</x:v>
      </x:c>
      <x:c r="Q845" s="27" t="n">
        <x:v>0.6754777219219247</x:v>
      </x:c>
      <x:c r="R845" s="27" t="n">
        <x:v>1.035639025097882</x:v>
      </x:c>
      <x:c r="S845" s="25" t="n">
        <x:v>1419.5662266698637</x:v>
      </x:c>
      <x:c r="T845" s="25" t="n">
        <x:v>41993.8271846455</x:v>
      </x:c>
      <x:c r="U845" s="25" t="n">
        <x:v>0</x:v>
      </x:c>
      <x:c r="V845" s="9" t="n">
        <x:v>1</x:v>
      </x:c>
      <x:c r="W845" s="25" t="n">
        <x:v>194920</x:v>
      </x:c>
      <x:c r="X845" s="25" t="n">
        <x:v>0</x:v>
      </x:c>
      <x:c r="Y845" t="str">
        <x:v>0–1 anchors</x:v>
      </x:c>
      <x:c r="Z845" s="30" t="b">
        <x:v>0</x:v>
      </x:c>
      <x:c r="AA845" t="str">
        <x:v>Мужской</x:v>
      </x:c>
      <x:c r="AB845" s="25" t="n">
        <x:v>30</x:v>
      </x:c>
      <x:c r="AC845"/>
      <x:c r="AD845" t="str">
        <x:v>sparse income sources</x:v>
      </x:c>
      <x:c r="AE845" s="25"/>
      <x:c r="AF845" s="25" t="n">
        <x:v>194920</x:v>
      </x:c>
      <x:c r="AG845" s="25"/>
      <x:c r="AH845" s="25"/>
      <x:c r="AI845" s="25"/>
      <x:c r="AJ845" s="25"/>
      <x:c r="AK845" s="26" t="n">
        <x:v>0.057924189778067105</x:v>
      </x:c>
      <x:c r="AL845" s="26" t="n">
        <x:v>0.005470390596751213</x:v>
      </x:c>
      <x:c r="AM845" s="26" t="n">
        <x:v>0.004775731126579885</x:v>
      </x:c>
      <x:c r="AN845" s="26" t="n">
        <x:v>0.026211405788124243</x:v>
      </x:c>
      <x:c r="AO845" s="26" t="n">
        <x:v>0.8355991391062774</x:v>
      </x:c>
      <x:c r="AP845" s="26" t="n">
        <x:v>0.06221819941515586</x:v>
      </x:c>
      <x:c r="AQ845" s="26" t="n">
        <x:v>0.007755078513214704</x:v>
      </x:c>
      <x:c r="AR845" s="26" t="n">
        <x:v>0.0000458656758296402</x:v>
      </x:c>
    </x:row>
    <x:row r="846">
      <x:c r="A846" t="str">
        <x:v>temporal</x:v>
      </x:c>
      <x:c r="B846" s="9" t="n">
        <x:v>59866</x:v>
      </x:c>
      <x:c r="C846" s="31" t="str">
        <x:v>2024-06-30</x:v>
      </x:c>
      <x:c r="D846" t="str">
        <x:v>150–250k</x:v>
      </x:c>
      <x:c r="E846" t="str">
        <x:v>150–250k</x:v>
      </x:c>
      <x:c r="F846" s="9" t="n">
        <x:v>0</x:v>
      </x:c>
      <x:c r="G846" s="25" t="n">
        <x:v>217640.20207977208</x:v>
      </x:c>
      <x:c r="H846" s="25" t="n">
        <x:v>318125.95725077693</x:v>
      </x:c>
      <x:c r="I846" s="25" t="n">
        <x:v>226007.82640759955</x:v>
      </x:c>
      <x:c r="J846" s="25" t="n">
        <x:v>231132.50293203918</x:v>
      </x:c>
      <x:c r="K846" s="25" t="n">
        <x:v>13492.3008522671</x:v>
      </x:c>
      <x:c r="L846" s="25" t="n">
        <x:v>13492.3008522671</x:v>
      </x:c>
      <x:c r="M846" s="27" t="n">
        <x:v>1.590428067488208</x:v>
      </x:c>
      <x:c r="N846" s="25" t="n">
        <x:v>21458.53397044067</x:v>
      </x:c>
      <x:c r="O846" s="25" t="n">
        <x:v>86993.45431873776</x:v>
      </x:c>
      <x:c r="P846" s="27" t="n">
        <x:v>0.9432183321192099</x:v>
      </x:c>
      <x:c r="Q846" s="27" t="n">
        <x:v>0.23019197206706765</x:v>
      </x:c>
      <x:c r="R846" s="27" t="n">
        <x:v>0.2392534634337736</x:v>
      </x:c>
      <x:c r="S846" s="25" t="n">
        <x:v>-92118.1308431774</x:v>
      </x:c>
      <x:c r="T846" s="25" t="n">
        <x:v>-1027.0515025233012</x:v>
      </x:c>
      <x:c r="U846" s="25" t="n">
        <x:v>-70592.37324289553</x:v>
      </x:c>
      <x:c r="V846" s="9" t="n">
        <x:v>5</x:v>
      </x:c>
      <x:c r="W846" s="25" t="n">
        <x:v>159143.06333333332</x:v>
      </x:c>
      <x:c r="X846" s="25" t="n">
        <x:v>52146.35301081717</x:v>
      </x:c>
      <x:c r="Y846" t="str">
        <x:v>3+ anchors</x:v>
      </x:c>
      <x:c r="Z846" s="30" t="b">
        <x:v>0</x:v>
      </x:c>
      <x:c r="AA846" t="str">
        <x:v>Женский</x:v>
      </x:c>
      <x:c r="AB846" s="25" t="n">
        <x:v>47</x:v>
      </x:c>
      <x:c r="AC846" t="str">
        <x:v>Кемеровская область - Кузбасс</x:v>
      </x:c>
      <x:c r="AD846" t="str">
        <x:v>within ordinary regime</x:v>
      </x:c>
      <x:c r="AE846" s="25"/>
      <x:c r="AF846" s="25" t="n">
        <x:v>102149</x:v>
      </x:c>
      <x:c r="AG846" s="25" t="n">
        <x:v>254910.90019459708</x:v>
      </x:c>
      <x:c r="AH846" s="25" t="n">
        <x:v>159143.06333333332</x:v>
      </x:c>
      <x:c r="AI846" s="25" t="n">
        <x:v>197976.135</x:v>
      </x:c>
      <x:c r="AJ846" s="25" t="n">
        <x:v>140235.06666666668</x:v>
      </x:c>
      <x:c r="AK846" s="26" t="n">
        <x:v>0.000006099109108749234</x:v>
      </x:c>
      <x:c r="AL846" s="26" t="n">
        <x:v>0.0000021615791415784657</x:v>
      </x:c>
      <x:c r="AM846" s="26" t="n">
        <x:v>2.1525280214078609e-7</x:v>
      </x:c>
      <x:c r="AN846" s="26" t="n">
        <x:v>0.0017950538586032757</x:v>
      </x:c>
      <x:c r="AO846" s="26" t="n">
        <x:v>0.9432183321192099</x:v>
      </x:c>
      <x:c r="AP846" s="26" t="n">
        <x:v>0.05429605100554317</x:v>
      </x:c>
      <x:c r="AQ846" s="26" t="n">
        <x:v>0.0004361899314213011</x:v>
      </x:c>
      <x:c r="AR846" s="26" t="n">
        <x:v>0.0002458971441698073</x:v>
      </x:c>
    </x:row>
    <x:row r="847">
      <x:c r="A847" t="str">
        <x:v>temporal</x:v>
      </x:c>
      <x:c r="B847" s="9" t="n">
        <x:v>5749</x:v>
      </x:c>
      <x:c r="C847" s="31" t="str">
        <x:v>2024-06-30</x:v>
      </x:c>
      <x:c r="D847" t="str">
        <x:v>150–250k</x:v>
      </x:c>
      <x:c r="E847" t="str">
        <x:v>100–150k</x:v>
      </x:c>
      <x:c r="F847" s="9" t="n">
        <x:v>1</x:v>
      </x:c>
      <x:c r="G847" s="25" t="n">
        <x:v>169275.88</x:v>
      </x:c>
      <x:c r="H847" s="25" t="n">
        <x:v>157886.46502474198</x:v>
      </x:c>
      <x:c r="I847" s="25" t="n">
        <x:v>154037.00751729475</x:v>
      </x:c>
      <x:c r="J847" s="25" t="n">
        <x:v>155600.6940893632</x:v>
      </x:c>
      <x:c r="K847" s="25" t="n">
        <x:v>-13675.185910636792</x:v>
      </x:c>
      <x:c r="L847" s="25" t="n">
        <x:v>13675.185910636792</x:v>
      </x:c>
      <x:c r="M847" s="27" t="n">
        <x:v>1.014779376744204</x:v>
      </x:c>
      <x:c r="N847" s="25" t="n">
        <x:v>13877.296635257122</x:v>
      </x:c>
      <x:c r="O847" s="25" t="n">
        <x:v>-2285.770935378765</x:v>
      </x:c>
      <x:c r="P847" s="27" t="n">
        <x:v>0.6043914691448896</x:v>
      </x:c>
      <x:c r="Q847" s="27" t="n">
        <x:v>0.6721736747999969</x:v>
      </x:c>
      <x:c r="R847" s="27" t="n">
        <x:v>0.4894905911192105</x:v>
      </x:c>
      <x:c r="S847" s="25" t="n">
        <x:v>-3849.457507447222</x:v>
      </x:c>
      <x:c r="T847" s="25" t="n">
        <x:v>2405.2887808266114</x:v>
      </x:c>
      <x:c r="U847" s="25" t="n">
        <x:v>0</x:v>
      </x:c>
      <x:c r="V847" s="9" t="n">
        <x:v>2</x:v>
      </x:c>
      <x:c r="W847" s="25" t="n">
        <x:v>122305.62300554018</x:v>
      </x:c>
      <x:c r="X847" s="25" t="n">
        <x:v>36846.62300554018</x:v>
      </x:c>
      <x:c r="Y847" t="str">
        <x:v>2 anchors</x:v>
      </x:c>
      <x:c r="Z847" s="30" t="b">
        <x:v>1</x:v>
      </x:c>
      <x:c r="AA847" t="str">
        <x:v>Мужской</x:v>
      </x:c>
      <x:c r="AB847" s="25" t="n">
        <x:v>42</x:v>
      </x:c>
      <x:c r="AC847" t="str">
        <x:v>Омская область</x:v>
      </x:c>
      <x:c r="AD847" t="str">
        <x:v>within ordinary regime</x:v>
      </x:c>
      <x:c r="AE847" s="25" t="n">
        <x:v>159152.24601108037</x:v>
      </x:c>
      <x:c r="AF847" s="25" t="n">
        <x:v>85459</x:v>
      </x:c>
      <x:c r="AG847" s="25"/>
      <x:c r="AH847" s="25"/>
      <x:c r="AI847" s="25"/>
      <x:c r="AJ847" s="25"/>
      <x:c r="AK847" s="26" t="n">
        <x:v>0.00002957827988446344</x:v>
      </x:c>
      <x:c r="AL847" s="26" t="n">
        <x:v>0.000005264017883410505</x:v>
      </x:c>
      <x:c r="AM847" s="26" t="n">
        <x:v>0.0000013563496130275465</x:v>
      </x:c>
      <x:c r="AN847" s="26" t="n">
        <x:v>0.6043914691448896</x:v>
      </x:c>
      <x:c r="AO847" s="26" t="n">
        <x:v>0.3955125136376164</x:v>
      </x:c>
      <x:c r="AP847" s="26" t="n">
        <x:v>0.000059237766289181166</x:v>
      </x:c>
      <x:c r="AQ847" s="26" t="n">
        <x:v>3.613358424687533e-8</x:v>
      </x:c>
      <x:c r="AR847" s="26" t="n">
        <x:v>5.446702396003764e-7</x:v>
      </x:c>
    </x:row>
    <x:row r="848">
      <x:c r="A848" t="str">
        <x:v>temporal</x:v>
      </x:c>
      <x:c r="B848" s="9" t="n">
        <x:v>47882</x:v>
      </x:c>
      <x:c r="C848" s="31" t="str">
        <x:v>2024-06-30</x:v>
      </x:c>
      <x:c r="D848" t="str">
        <x:v>150–250k</x:v>
      </x:c>
      <x:c r="E848" t="str">
        <x:v>150–250k</x:v>
      </x:c>
      <x:c r="F848" s="9" t="n">
        <x:v>0</x:v>
      </x:c>
      <x:c r="G848" s="25" t="n">
        <x:v>168406.1059</x:v>
      </x:c>
      <x:c r="H848" s="25" t="n">
        <x:v>149535.57452350025</x:v>
      </x:c>
      <x:c r="I848" s="25" t="n">
        <x:v>151073.02477915538</x:v>
      </x:c>
      <x:c r="J848" s="25" t="n">
        <x:v>154272.1908284738</x:v>
      </x:c>
      <x:c r="K848" s="25" t="n">
        <x:v>-14133.915071526193</x:v>
      </x:c>
      <x:c r="L848" s="25" t="n">
        <x:v>14133.915071526193</x:v>
      </x:c>
      <x:c r="M848" s="27" t="n">
        <x:v>1.004427028145536</x:v>
      </x:c>
      <x:c r="N848" s="25" t="n">
        <x:v>14196.486311354456</x:v>
      </x:c>
      <x:c r="O848" s="25" t="n">
        <x:v>4736.616304973548</x:v>
      </x:c>
      <x:c r="P848" s="27" t="n">
        <x:v>0.4693344728696982</x:v>
      </x:c>
      <x:c r="Q848" s="27" t="n">
        <x:v>1.0664936163510066</x:v>
      </x:c>
      <x:c r="R848" s="27" t="n">
        <x:v>0.9493256528970574</x:v>
      </x:c>
      <x:c r="S848" s="25" t="n">
        <x:v>1537.4502556551347</x:v>
      </x:c>
      <x:c r="T848" s="25" t="n">
        <x:v>14334.11445292877</x:v>
      </x:c>
      <x:c r="U848" s="25" t="n">
        <x:v>0</x:v>
      </x:c>
      <x:c r="V848" s="9" t="n">
        <x:v>1</x:v>
      </x:c>
      <x:c r="W848" s="25" t="n">
        <x:v>120559</x:v>
      </x:c>
      <x:c r="X848" s="25" t="n">
        <x:v>0</x:v>
      </x:c>
      <x:c r="Y848" t="str">
        <x:v>0–1 anchors</x:v>
      </x:c>
      <x:c r="Z848" s="30" t="b">
        <x:v>0</x:v>
      </x:c>
      <x:c r="AA848" t="str">
        <x:v>Женский</x:v>
      </x:c>
      <x:c r="AB848" s="25" t="n">
        <x:v>46</x:v>
      </x:c>
      <x:c r="AC848"/>
      <x:c r="AD848" t="str">
        <x:v>sparse income sources</x:v>
      </x:c>
      <x:c r="AE848" s="25"/>
      <x:c r="AF848" s="25" t="n">
        <x:v>120559</x:v>
      </x:c>
      <x:c r="AG848" s="25"/>
      <x:c r="AH848" s="25"/>
      <x:c r="AI848" s="25"/>
      <x:c r="AJ848" s="25"/>
      <x:c r="AK848" s="26" t="n">
        <x:v>0.03964283078756751</x:v>
      </x:c>
      <x:c r="AL848" s="26" t="n">
        <x:v>0.0265729223358543</x:v>
      </x:c>
      <x:c r="AM848" s="26" t="n">
        <x:v>0.028196313994815134</x:v>
      </x:c>
      <x:c r="AN848" s="26" t="n">
        <x:v>0.4319838026115159</x:v>
      </x:c>
      <x:c r="AO848" s="26" t="n">
        <x:v>0.4693344728696982</x:v>
      </x:c>
      <x:c r="AP848" s="26" t="n">
        <x:v>0.004136887753314906</x:v>
      </x:c>
      <x:c r="AQ848" s="26" t="n">
        <x:v>0.00013183897290450252</x:v>
      </x:c>
      <x:c r="AR848" s="26" t="n">
        <x:v>9.306743294997784e-7</x:v>
      </x:c>
    </x:row>
    <x:row r="849">
      <x:c r="A849" t="str">
        <x:v>temporal</x:v>
      </x:c>
      <x:c r="B849" s="9" t="n">
        <x:v>123711</x:v>
      </x:c>
      <x:c r="C849" s="31" t="str">
        <x:v>2024-06-30</x:v>
      </x:c>
      <x:c r="D849" t="str">
        <x:v>150–250k</x:v>
      </x:c>
      <x:c r="E849" t="str">
        <x:v>150–250k</x:v>
      </x:c>
      <x:c r="F849" s="9" t="n">
        <x:v>0</x:v>
      </x:c>
      <x:c r="G849" s="25" t="n">
        <x:v>189525.72</x:v>
      </x:c>
      <x:c r="H849" s="25" t="n">
        <x:v>212469.67160498328</x:v>
      </x:c>
      <x:c r="I849" s="25" t="n">
        <x:v>199602.924924477</x:v>
      </x:c>
      <x:c r="J849" s="25" t="n">
        <x:v>203845.4321351932</x:v>
      </x:c>
      <x:c r="K849" s="25" t="n">
        <x:v>14319.7121351932</x:v>
      </x:c>
      <x:c r="L849" s="25" t="n">
        <x:v>14319.7121351932</x:v>
      </x:c>
      <x:c r="M849" s="27" t="n">
        <x:v>1.255799893160186</x:v>
      </x:c>
      <x:c r="N849" s="25" t="n">
        <x:v>17982.692969460237</x:v>
      </x:c>
      <x:c r="O849" s="25" t="n">
        <x:v>8624.239469790075</x:v>
      </x:c>
      <x:c r="P849" s="27" t="n">
        <x:v>0.9873304490714196</x:v>
      </x:c>
      <x:c r="Q849" s="27" t="n">
        <x:v>0.07021815061057031</x:v>
      </x:c>
      <x:c r="R849" s="27" t="n">
        <x:v>0.11613069734345015</x:v>
      </x:c>
      <x:c r="S849" s="25" t="n">
        <x:v>-12866.74668050628</x:v>
      </x:c>
      <x:c r="T849" s="25" t="n">
        <x:v>4103.282162358472</x:v>
      </x:c>
      <x:c r="U849" s="25" t="n">
        <x:v>0</x:v>
      </x:c>
      <x:c r="V849" s="9" t="n">
        <x:v>1</x:v>
      </x:c>
      <x:c r="W849" s="25" t="n">
        <x:v>186840.44529914524</x:v>
      </x:c>
      <x:c r="X849" s="25" t="n">
        <x:v>0</x:v>
      </x:c>
      <x:c r="Y849" t="str">
        <x:v>0–1 anchors</x:v>
      </x:c>
      <x:c r="Z849" s="30" t="b">
        <x:v>1</x:v>
      </x:c>
      <x:c r="AA849" t="str">
        <x:v>Женский</x:v>
      </x:c>
      <x:c r="AB849" s="25" t="n">
        <x:v>37</x:v>
      </x:c>
      <x:c r="AC849" t="str">
        <x:v>г. Москва</x:v>
      </x:c>
      <x:c r="AD849" t="str">
        <x:v>sparse income sources</x:v>
      </x:c>
      <x:c r="AE849" s="25" t="n">
        <x:v>186840.44529914524</x:v>
      </x:c>
      <x:c r="AF849" s="25"/>
      <x:c r="AG849" s="25"/>
      <x:c r="AH849" s="25"/>
      <x:c r="AI849" s="25"/>
      <x:c r="AJ849" s="25"/>
      <x:c r="AK849" s="26" t="n">
        <x:v>6.91088269555547e-7</x:v>
      </x:c>
      <x:c r="AL849" s="26" t="n">
        <x:v>0.0000011564905901797313</x:v>
      </x:c>
      <x:c r="AM849" s="26" t="n">
        <x:v>6.984986025473918e-7</x:v>
      </x:c>
      <x:c r="AN849" s="26" t="n">
        <x:v>0.00014649073653982014</x:v>
      </x:c>
      <x:c r="AO849" s="26" t="n">
        <x:v>0.9873304490714196</x:v>
      </x:c>
      <x:c r="AP849" s="26" t="n">
        <x:v>0.012224646216543015</x:v>
      </x:c>
      <x:c r="AQ849" s="26" t="n">
        <x:v>0.0002822381599591565</x:v>
      </x:c>
      <x:c r="AR849" s="26" t="n">
        <x:v>0.000013629738075992033</x:v>
      </x:c>
    </x:row>
    <x:row r="850">
      <x:c r="A850" t="str">
        <x:v>temporal</x:v>
      </x:c>
      <x:c r="B850" s="9" t="n">
        <x:v>8989</x:v>
      </x:c>
      <x:c r="C850" s="31" t="str">
        <x:v>2024-06-30</x:v>
      </x:c>
      <x:c r="D850" t="str">
        <x:v>150–250k</x:v>
      </x:c>
      <x:c r="E850" t="str">
        <x:v>150–250k</x:v>
      </x:c>
      <x:c r="F850" s="9" t="n">
        <x:v>0</x:v>
      </x:c>
      <x:c r="G850" s="25" t="n">
        <x:v>152660.36160000003</x:v>
      </x:c>
      <x:c r="H850" s="25" t="n">
        <x:v>122745.89706869538</x:v>
      </x:c>
      <x:c r="I850" s="25" t="n">
        <x:v>135501.0060421282</x:v>
      </x:c>
      <x:c r="J850" s="25" t="n">
        <x:v>137684.3007174463</x:v>
      </x:c>
      <x:c r="K850" s="25" t="n">
        <x:v>-14976.06088255372</x:v>
      </x:c>
      <x:c r="L850" s="25" t="n">
        <x:v>14976.06088255372</x:v>
      </x:c>
      <x:c r="M850" s="27" t="n">
        <x:v>0.8170157981042122</x:v>
      </x:c>
      <x:c r="N850" s="25" t="n">
        <x:v>12235.6783344169</x:v>
      </x:c>
      <x:c r="O850" s="25" t="n">
        <x:v>14938.40364875093</x:v>
      </x:c>
      <x:c r="P850" s="27" t="n">
        <x:v>0.4424760251793468</x:v>
      </x:c>
      <x:c r="Q850" s="27" t="n">
        <x:v>1.3938855875971603</x:v>
      </x:c>
      <x:c r="R850" s="27" t="n">
        <x:v>1.8771378998243946</x:v>
      </x:c>
      <x:c r="S850" s="25" t="n">
        <x:v>12755.108973432814</x:v>
      </x:c>
      <x:c r="T850" s="25" t="n">
        <x:v>21488.287674705305</x:v>
      </x:c>
      <x:c r="U850" s="25" t="n">
        <x:v>0</x:v>
      </x:c>
      <x:c r="V850" s="9" t="n">
        <x:v>0</x:v>
      </x:c>
      <x:c r="W850" s="25"/>
      <x:c r="X850" s="25"/>
      <x:c r="Y850" t="str">
        <x:v>0–1 anchors</x:v>
      </x:c>
      <x:c r="Z850" s="30" t="b">
        <x:v>0</x:v>
      </x:c>
      <x:c r="AA850" t="str">
        <x:v>Мужской</x:v>
      </x:c>
      <x:c r="AB850" s="25" t="n">
        <x:v>47</x:v>
      </x:c>
      <x:c r="AC850"/>
      <x:c r="AD850" t="str">
        <x:v>sparse income sources</x:v>
      </x:c>
      <x:c r="AE850" s="25"/>
      <x:c r="AF850" s="25"/>
      <x:c r="AG850" s="25"/>
      <x:c r="AH850" s="25"/>
      <x:c r="AI850" s="25"/>
      <x:c r="AJ850" s="25"/>
      <x:c r="AK850" s="26" t="n">
        <x:v>0.2722668700180422</x:v>
      </x:c>
      <x:c r="AL850" s="26" t="n">
        <x:v>0.01668391073507183</x:v>
      </x:c>
      <x:c r="AM850" s="26" t="n">
        <x:v>0.006016281381024592</x:v>
      </x:c>
      <x:c r="AN850" s="26" t="n">
        <x:v>0.13651075385882075</x:v>
      </x:c>
      <x:c r="AO850" s="26" t="n">
        <x:v>0.4424760251793468</x:v>
      </x:c>
      <x:c r="AP850" s="26" t="n">
        <x:v>0.11206144734983042</x:v>
      </x:c>
      <x:c r="AQ850" s="26" t="n">
        <x:v>0.013202773884768024</x:v>
      </x:c>
      <x:c r="AR850" s="26" t="n">
        <x:v>0.000781937593095502</x:v>
      </x:c>
    </x:row>
    <x:row r="851">
      <x:c r="A851" t="str">
        <x:v>temporal</x:v>
      </x:c>
      <x:c r="B851" s="9" t="n">
        <x:v>137901</x:v>
      </x:c>
      <x:c r="C851" s="31" t="str">
        <x:v>2024-06-30</x:v>
      </x:c>
      <x:c r="D851" t="str">
        <x:v>150–250k</x:v>
      </x:c>
      <x:c r="E851" t="str">
        <x:v>150–250k</x:v>
      </x:c>
      <x:c r="F851" s="9" t="n">
        <x:v>0</x:v>
      </x:c>
      <x:c r="G851" s="25" t="n">
        <x:v>193079.825</x:v>
      </x:c>
      <x:c r="H851" s="25" t="n">
        <x:v>182129.9476800156</x:v>
      </x:c>
      <x:c r="I851" s="25" t="n">
        <x:v>210076.70008806366</x:v>
      </x:c>
      <x:c r="J851" s="25" t="n">
        <x:v>208307.70650135266</x:v>
      </x:c>
      <x:c r="K851" s="25" t="n">
        <x:v>15227.881501352647</x:v>
      </x:c>
      <x:c r="L851" s="25" t="n">
        <x:v>15227.881501352647</x:v>
      </x:c>
      <x:c r="M851" s="27" t="n">
        <x:v>1.2981020655475544</x:v>
      </x:c>
      <x:c r="N851" s="25" t="n">
        <x:v>19767.344430819263</x:v>
      </x:c>
      <x:c r="O851" s="25" t="n">
        <x:v>-4278.004181368247</x:v>
      </x:c>
      <x:c r="P851" s="27" t="n">
        <x:v>0.9273310371135812</x:v>
      </x:c>
      <x:c r="Q851" s="27" t="n">
        <x:v>0.3303663445960264</x:v>
      </x:c>
      <x:c r="R851" s="27" t="n">
        <x:v>0.4046858815985275</x:v>
      </x:c>
      <x:c r="S851" s="25" t="n">
        <x:v>27946.752408048047</x:v>
      </x:c>
      <x:c r="T851" s="25" t="n">
        <x:v>20870.778061204022</x:v>
      </x:c>
      <x:c r="U851" s="25" t="n">
        <x:v>0</x:v>
      </x:c>
      <x:c r="V851" s="9" t="n">
        <x:v>0</x:v>
      </x:c>
      <x:c r="W851" s="25"/>
      <x:c r="X851" s="25"/>
      <x:c r="Y851" t="str">
        <x:v>0–1 anchors</x:v>
      </x:c>
      <x:c r="Z851" s="30" t="b">
        <x:v>0</x:v>
      </x:c>
      <x:c r="AA851" t="str">
        <x:v>Женский</x:v>
      </x:c>
      <x:c r="AB851" s="25" t="n">
        <x:v>50</x:v>
      </x:c>
      <x:c r="AC851"/>
      <x:c r="AD851" t="str">
        <x:v>sparse income sources</x:v>
      </x:c>
      <x:c r="AE851" s="25"/>
      <x:c r="AF851" s="25"/>
      <x:c r="AG851" s="25"/>
      <x:c r="AH851" s="25"/>
      <x:c r="AI851" s="25"/>
      <x:c r="AJ851" s="25"/>
      <x:c r="AK851" s="26" t="n">
        <x:v>0.0049359725910709555</x:v>
      </x:c>
      <x:c r="AL851" s="26" t="n">
        <x:v>0.0013344955702229956</x:v>
      </x:c>
      <x:c r="AM851" s="26" t="n">
        <x:v>0.0016826524298600171</x:v>
      </x:c>
      <x:c r="AN851" s="26" t="n">
        <x:v>0.014839886718778538</x:v>
      </x:c>
      <x:c r="AO851" s="26" t="n">
        <x:v>0.9273310371135812</x:v>
      </x:c>
      <x:c r="AP851" s="26" t="n">
        <x:v>0.049438648400075884</x:v>
      </x:c>
      <x:c r="AQ851" s="26" t="n">
        <x:v>0.0004180087951954067</x:v>
      </x:c>
      <x:c r="AR851" s="26" t="n">
        <x:v>0.000019298381214995</x:v>
      </x:c>
    </x:row>
    <x:row r="852">
      <x:c r="A852" t="str">
        <x:v>temporal</x:v>
      </x:c>
      <x:c r="B852" s="9" t="n">
        <x:v>148740</x:v>
      </x:c>
      <x:c r="C852" s="31" t="str">
        <x:v>2024-06-30</x:v>
      </x:c>
      <x:c r="D852" t="str">
        <x:v>150–250k</x:v>
      </x:c>
      <x:c r="E852" t="str">
        <x:v>150–250k</x:v>
      </x:c>
      <x:c r="F852" s="9" t="n">
        <x:v>0</x:v>
      </x:c>
      <x:c r="G852" s="25" t="n">
        <x:v>163910.64957264956</x:v>
      </x:c>
      <x:c r="H852" s="25" t="n">
        <x:v>221272.32568058016</x:v>
      </x:c>
      <x:c r="I852" s="25" t="n">
        <x:v>182308.34056725816</x:v>
      </x:c>
      <x:c r="J852" s="25" t="n">
        <x:v>179345.2501752788</x:v>
      </x:c>
      <x:c r="K852" s="25" t="n">
        <x:v>15434.600602629245</x:v>
      </x:c>
      <x:c r="L852" s="25" t="n">
        <x:v>15434.600602629245</x:v>
      </x:c>
      <x:c r="M852" s="27" t="n">
        <x:v>0.9509205705368096</x:v>
      </x:c>
      <x:c r="N852" s="25" t="n">
        <x:v>14677.079211059987</x:v>
      </x:c>
      <x:c r="O852" s="25" t="n">
        <x:v>41927.075505301356</x:v>
      </x:c>
      <x:c r="P852" s="27" t="n">
        <x:v>0.9107095706194618</x:v>
      </x:c>
      <x:c r="Q852" s="27" t="n">
        <x:v>0.34027226452690756</x:v>
      </x:c>
      <x:c r="R852" s="27" t="n">
        <x:v>0.2957757689289095</x:v>
      </x:c>
      <x:c r="S852" s="25" t="n">
        <x:v>-38963.985113322</x:v>
      </x:c>
      <x:c r="T852" s="25" t="n">
        <x:v>8935.302002160908</x:v>
      </x:c>
      <x:c r="U852" s="25" t="n">
        <x:v>-59751.64868340036</x:v>
      </x:c>
      <x:c r="V852" s="9" t="n">
        <x:v>5</x:v>
      </x:c>
      <x:c r="W852" s="25" t="n">
        <x:v>160919.66666666666</x:v>
      </x:c>
      <x:c r="X852" s="25" t="n">
        <x:v>44474.50888623631</x:v>
      </x:c>
      <x:c r="Y852" t="str">
        <x:v>3+ anchors</x:v>
      </x:c>
      <x:c r="Z852" s="30" t="b">
        <x:v>0</x:v>
      </x:c>
      <x:c r="AA852" t="str">
        <x:v>Мужской</x:v>
      </x:c>
      <x:c r="AB852" s="25" t="n">
        <x:v>47</x:v>
      </x:c>
      <x:c r="AC852" t="str">
        <x:v>г. Москва</x:v>
      </x:c>
      <x:c r="AD852" t="str">
        <x:v>within ordinary regime</x:v>
      </x:c>
      <x:c r="AE852" s="25"/>
      <x:c r="AF852" s="25" t="n">
        <x:v>78425</x:v>
      </x:c>
      <x:c r="AG852" s="25" t="n">
        <x:v>111416.45890567766</x:v>
      </x:c>
      <x:c r="AH852" s="25" t="n">
        <x:v>160919.66666666666</x:v>
      </x:c>
      <x:c r="AI852" s="25" t="n">
        <x:v>160919.83333333334</x:v>
      </x:c>
      <x:c r="AJ852" s="25" t="n">
        <x:v>206896.66666666663</x:v>
      </x:c>
      <x:c r="AK852" s="26" t="n">
        <x:v>0.00009092481666250543</x:v>
      </x:c>
      <x:c r="AL852" s="26" t="n">
        <x:v>0.00004881666478415205</x:v>
      </x:c>
      <x:c r="AM852" s="26" t="n">
        <x:v>1.8880527221710895e-24</x:v>
      </x:c>
      <x:c r="AN852" s="26" t="n">
        <x:v>0.07588308113089</x:v>
      </x:c>
      <x:c r="AO852" s="26" t="n">
        <x:v>0.9107095706194618</x:v>
      </x:c>
      <x:c r="AP852" s="26" t="n">
        <x:v>0.013138340373069778</x:v>
      </x:c>
      <x:c r="AQ852" s="26" t="n">
        <x:v>0.00012551836220824511</x:v>
      </x:c>
      <x:c r="AR852" s="26" t="n">
        <x:v>0.000003748032923503814</x:v>
      </x:c>
    </x:row>
    <x:row r="853">
      <x:c r="A853" t="str">
        <x:v>temporal</x:v>
      </x:c>
      <x:c r="B853" s="9" t="n">
        <x:v>33343</x:v>
      </x:c>
      <x:c r="C853" s="31" t="str">
        <x:v>2024-06-30</x:v>
      </x:c>
      <x:c r="D853" t="str">
        <x:v>150–250k</x:v>
      </x:c>
      <x:c r="E853" t="str">
        <x:v>150–250k</x:v>
      </x:c>
      <x:c r="F853" s="9" t="n">
        <x:v>0</x:v>
      </x:c>
      <x:c r="G853" s="25" t="n">
        <x:v>156046.38101983006</x:v>
      </x:c>
      <x:c r="H853" s="25" t="n">
        <x:v>180960.65299450996</x:v>
      </x:c>
      <x:c r="I853" s="25" t="n">
        <x:v>169645.68098132266</x:v>
      </x:c>
      <x:c r="J853" s="25" t="n">
        <x:v>172417.9131126793</x:v>
      </x:c>
      <x:c r="K853" s="25" t="n">
        <x:v>16371.53209284923</x:v>
      </x:c>
      <x:c r="L853" s="25" t="n">
        <x:v>16371.53209284923</x:v>
      </x:c>
      <x:c r="M853" s="27" t="n">
        <x:v>0.857317358470219</x:v>
      </x:c>
      <x:c r="N853" s="25" t="n">
        <x:v>14035.598647951916</x:v>
      </x:c>
      <x:c r="O853" s="25" t="n">
        <x:v>8542.739881830668</x:v>
      </x:c>
      <x:c r="P853" s="27" t="n">
        <x:v>0.9726767103774849</x:v>
      </x:c>
      <x:c r="Q853" s="27" t="n">
        <x:v>0.13626253392073534</x:v>
      </x:c>
      <x:c r="R853" s="27" t="n">
        <x:v>0.1727695214964073</x:v>
      </x:c>
      <x:c r="S853" s="25" t="n">
        <x:v>-11314.972013187305</x:v>
      </x:c>
      <x:c r="T853" s="25" t="n">
        <x:v>7356.597496984783</x:v>
      </x:c>
      <x:c r="U853" s="25" t="n">
        <x:v>-7582.640984745434</x:v>
      </x:c>
      <x:c r="V853" s="9" t="n">
        <x:v>5</x:v>
      </x:c>
      <x:c r="W853" s="25" t="n">
        <x:v>171298.845</x:v>
      </x:c>
      <x:c r="X853" s="25" t="n">
        <x:v>59377.550212920854</x:v>
      </x:c>
      <x:c r="Y853" t="str">
        <x:v>3+ anchors</x:v>
      </x:c>
      <x:c r="Z853" s="30" t="b">
        <x:v>0</x:v>
      </x:c>
      <x:c r="AA853" t="str">
        <x:v>Женский</x:v>
      </x:c>
      <x:c r="AB853" s="25" t="n">
        <x:v>41</x:v>
      </x:c>
      <x:c r="AC853" t="str">
        <x:v>г. Москва</x:v>
      </x:c>
      <x:c r="AD853" t="str">
        <x:v>within ordinary regime</x:v>
      </x:c>
      <x:c r="AE853" s="25"/>
      <x:c r="AF853" s="25" t="n">
        <x:v>217078</x:v>
      </x:c>
      <x:c r="AG853" s="25" t="n">
        <x:v>105124.75636446883</x:v>
      </x:c>
      <x:c r="AH853" s="25" t="n">
        <x:v>172414</x:v>
      </x:c>
      <x:c r="AI853" s="25" t="n">
        <x:v>171298.845</x:v>
      </x:c>
      <x:c r="AJ853" s="25" t="n">
        <x:v>47917.68090909091</x:v>
      </x:c>
      <x:c r="AK853" s="26" t="n">
        <x:v>0.000013452303602901579</x:v>
      </x:c>
      <x:c r="AL853" s="26" t="n">
        <x:v>0.00004744140969434817</x:v>
      </x:c>
      <x:c r="AM853" s="26" t="n">
        <x:v>0.0008491505044719658</x:v>
      </x:c>
      <x:c r="AN853" s="26" t="n">
        <x:v>0.024564338693544276</x:v>
      </x:c>
      <x:c r="AO853" s="26" t="n">
        <x:v>0.9726767103774849</x:v>
      </x:c>
      <x:c r="AP853" s="26" t="n">
        <x:v>0.0018482842922039966</x:v>
      </x:c>
      <x:c r="AQ853" s="26" t="n">
        <x:v>4.24720156703726e-7</x:v>
      </x:c>
      <x:c r="AR853" s="26" t="n">
        <x:v>1.9769884094034393e-7</x:v>
      </x:c>
    </x:row>
    <x:row r="854">
      <x:c r="A854" t="str">
        <x:v>temporal</x:v>
      </x:c>
      <x:c r="B854" s="9" t="n">
        <x:v>54211</x:v>
      </x:c>
      <x:c r="C854" s="31" t="str">
        <x:v>2024-06-30</x:v>
      </x:c>
      <x:c r="D854" t="str">
        <x:v>150–250k</x:v>
      </x:c>
      <x:c r="E854" t="str">
        <x:v>150–250k</x:v>
      </x:c>
      <x:c r="F854" s="9" t="n">
        <x:v>0</x:v>
      </x:c>
      <x:c r="G854" s="25" t="n">
        <x:v>185165.7627</x:v>
      </x:c>
      <x:c r="H854" s="25" t="n">
        <x:v>158656.0587834272</x:v>
      </x:c>
      <x:c r="I854" s="25" t="n">
        <x:v>167474.48665336255</x:v>
      </x:c>
      <x:c r="J854" s="25" t="n">
        <x:v>167899.2821294049</x:v>
      </x:c>
      <x:c r="K854" s="25" t="n">
        <x:v>-17266.4805705951</x:v>
      </x:c>
      <x:c r="L854" s="25" t="n">
        <x:v>17266.4805705951</x:v>
      </x:c>
      <x:c r="M854" s="27" t="n">
        <x:v>1.20390619128414</x:v>
      </x:c>
      <x:c r="N854" s="25" t="n">
        <x:v>20787.222860626753</x:v>
      </x:c>
      <x:c r="O854" s="25" t="n">
        <x:v>9243.22334597769</x:v>
      </x:c>
      <x:c r="P854" s="27" t="n">
        <x:v>0.6964706759138823</x:v>
      </x:c>
      <x:c r="Q854" s="27" t="n">
        <x:v>0.8845487646147693</x:v>
      </x:c>
      <x:c r="R854" s="27" t="n">
        <x:v>0.9018653011654402</x:v>
      </x:c>
      <x:c r="S854" s="25" t="n">
        <x:v>8818.427869935354</x:v>
      </x:c>
      <x:c r="T854" s="25" t="n">
        <x:v>10517.609774104667</x:v>
      </x:c>
      <x:c r="U854" s="25" t="n">
        <x:v>0</x:v>
      </x:c>
      <x:c r="V854" s="9" t="n">
        <x:v>0</x:v>
      </x:c>
      <x:c r="W854" s="25"/>
      <x:c r="X854" s="25"/>
      <x:c r="Y854" t="str">
        <x:v>0–1 anchors</x:v>
      </x:c>
      <x:c r="Z854" s="30" t="b">
        <x:v>0</x:v>
      </x:c>
      <x:c r="AA854" t="str">
        <x:v>Женский</x:v>
      </x:c>
      <x:c r="AB854" s="25" t="n">
        <x:v>53</x:v>
      </x:c>
      <x:c r="AC854"/>
      <x:c r="AD854" t="str">
        <x:v>sparse income sources</x:v>
      </x:c>
      <x:c r="AE854" s="25"/>
      <x:c r="AF854" s="25"/>
      <x:c r="AG854" s="25"/>
      <x:c r="AH854" s="25"/>
      <x:c r="AI854" s="25"/>
      <x:c r="AJ854" s="25"/>
      <x:c r="AK854" s="26" t="n">
        <x:v>0.014492071836716486</x:v>
      </x:c>
      <x:c r="AL854" s="26" t="n">
        <x:v>0.06012654937099582</x:v>
      </x:c>
      <x:c r="AM854" s="26" t="n">
        <x:v>0.0023271700694473363</x:v>
      </x:c>
      <x:c r="AN854" s="26" t="n">
        <x:v>0.21294364770167645</x:v>
      </x:c>
      <x:c r="AO854" s="26" t="n">
        <x:v>0.6964706759138823</x:v>
      </x:c>
      <x:c r="AP854" s="26" t="n">
        <x:v>0.013618769920469537</x:v>
      </x:c>
      <x:c r="AQ854" s="26" t="n">
        <x:v>0.00001953101089274973</x:v>
      </x:c>
      <x:c r="AR854" s="26" t="n">
        <x:v>0.0000015841759193560795</x:v>
      </x:c>
    </x:row>
    <x:row r="855">
      <x:c r="A855" t="str">
        <x:v>temporal</x:v>
      </x:c>
      <x:c r="B855" s="9" t="n">
        <x:v>85645</x:v>
      </x:c>
      <x:c r="C855" s="31" t="str">
        <x:v>2024-06-30</x:v>
      </x:c>
      <x:c r="D855" t="str">
        <x:v>150–250k</x:v>
      </x:c>
      <x:c r="E855" t="str">
        <x:v>150–250k</x:v>
      </x:c>
      <x:c r="F855" s="9" t="n">
        <x:v>0</x:v>
      </x:c>
      <x:c r="G855" s="25" t="n">
        <x:v>226350.11269999997</x:v>
      </x:c>
      <x:c r="H855" s="25" t="n">
        <x:v>202807.04258918657</x:v>
      </x:c>
      <x:c r="I855" s="25" t="n">
        <x:v>202277.88329403976</x:v>
      </x:c>
      <x:c r="J855" s="25" t="n">
        <x:v>209038.05751572517</x:v>
      </x:c>
      <x:c r="K855" s="25" t="n">
        <x:v>-17312.055184274795</x:v>
      </x:c>
      <x:c r="L855" s="25" t="n">
        <x:v>17312.055184274795</x:v>
      </x:c>
      <x:c r="M855" s="27" t="n">
        <x:v>1.694096400454017</x:v>
      </x:c>
      <x:c r="N855" s="25" t="n">
        <x:v>29328.290372141237</x:v>
      </x:c>
      <x:c r="O855" s="25" t="n">
        <x:v>6231.014926538599</x:v>
      </x:c>
      <x:c r="P855" s="27" t="n">
        <x:v>0.6634443128646819</x:v>
      </x:c>
      <x:c r="Q855" s="27" t="n">
        <x:v>0.8815280575722517</x:v>
      </x:c>
      <x:c r="R855" s="27" t="n">
        <x:v>0.6190751023851031</x:v>
      </x:c>
      <x:c r="S855" s="25" t="n">
        <x:v>-529.1592951468275</x:v>
      </x:c>
      <x:c r="T855" s="25" t="n">
        <x:v>26511.537591594806</x:v>
      </x:c>
      <x:c r="U855" s="25" t="n">
        <x:v>0</x:v>
      </x:c>
      <x:c r="V855" s="9" t="n">
        <x:v>1</x:v>
      </x:c>
      <x:c r="W855" s="25" t="n">
        <x:v>135334</x:v>
      </x:c>
      <x:c r="X855" s="25" t="n">
        <x:v>0</x:v>
      </x:c>
      <x:c r="Y855" t="str">
        <x:v>0–1 anchors</x:v>
      </x:c>
      <x:c r="Z855" s="30" t="b">
        <x:v>0</x:v>
      </x:c>
      <x:c r="AA855" t="str">
        <x:v>Мужской</x:v>
      </x:c>
      <x:c r="AB855" s="25" t="n">
        <x:v>32</x:v>
      </x:c>
      <x:c r="AC855" t="str">
        <x:v>Московская область</x:v>
      </x:c>
      <x:c r="AD855" t="str">
        <x:v>sparse income sources</x:v>
      </x:c>
      <x:c r="AE855" s="25"/>
      <x:c r="AF855" s="25" t="n">
        <x:v>135334</x:v>
      </x:c>
      <x:c r="AG855" s="25"/>
      <x:c r="AH855" s="25"/>
      <x:c r="AI855" s="25"/>
      <x:c r="AJ855" s="25"/>
      <x:c r="AK855" s="26" t="n">
        <x:v>0.0033394344904121003</x:v>
      </x:c>
      <x:c r="AL855" s="26" t="n">
        <x:v>0.0001075211665551809</x:v>
      </x:c>
      <x:c r="AM855" s="26" t="n">
        <x:v>0.0005512813768038746</x:v>
      </x:c>
      <x:c r="AN855" s="26" t="n">
        <x:v>0.11112707506453962</x:v>
      </x:c>
      <x:c r="AO855" s="26" t="n">
        <x:v>0.6634443128646819</x:v>
      </x:c>
      <x:c r="AP855" s="26" t="n">
        <x:v>0.22029559309444185</x:v>
      </x:c>
      <x:c r="AQ855" s="26" t="n">
        <x:v>0.0011284054624575714</x:v>
      </x:c>
      <x:c r="AR855" s="26" t="n">
        <x:v>0.000006376480107747168</x:v>
      </x:c>
    </x:row>
    <x:row r="856">
      <x:c r="A856" t="str">
        <x:v>temporal</x:v>
      </x:c>
      <x:c r="B856" s="9" t="n">
        <x:v>89609</x:v>
      </x:c>
      <x:c r="C856" s="31" t="str">
        <x:v>2024-06-30</x:v>
      </x:c>
      <x:c r="D856" t="str">
        <x:v>150–250k</x:v>
      </x:c>
      <x:c r="E856" t="str">
        <x:v>150–250k</x:v>
      </x:c>
      <x:c r="F856" s="9" t="n">
        <x:v>0</x:v>
      </x:c>
      <x:c r="G856" s="25" t="n">
        <x:v>221780.61</x:v>
      </x:c>
      <x:c r="H856" s="25" t="n">
        <x:v>216849.24422945717</x:v>
      </x:c>
      <x:c r="I856" s="25" t="n">
        <x:v>203416.03439228734</x:v>
      </x:c>
      <x:c r="J856" s="25" t="n">
        <x:v>204252.32979135483</x:v>
      </x:c>
      <x:c r="K856" s="25" t="n">
        <x:v>-17528.280208645156</x:v>
      </x:c>
      <x:c r="L856" s="25" t="n">
        <x:v>17528.280208645156</x:v>
      </x:c>
      <x:c r="M856" s="27" t="n">
        <x:v>1.6397086176113769</x:v>
      </x:c>
      <x:c r="N856" s="25" t="n">
        <x:v>28741.272110022404</x:v>
      </x:c>
      <x:c r="O856" s="25" t="n">
        <x:v>-12596.914438102336</x:v>
      </x:c>
      <x:c r="P856" s="27" t="n">
        <x:v>0.9999524615974135</x:v>
      </x:c>
      <x:c r="Q856" s="27" t="n">
        <x:v>0.00056715480266497</x:v>
      </x:c>
      <x:c r="R856" s="27" t="n">
        <x:v>0.014585971347208057</x:v>
      </x:c>
      <x:c r="S856" s="25" t="n">
        <x:v>-13433.209837169836</x:v>
      </x:c>
      <x:c r="T856" s="25" t="n">
        <x:v>-10088.028240899797</x:v>
      </x:c>
      <x:c r="U856" s="25" t="n">
        <x:v>0</x:v>
      </x:c>
      <x:c r="V856" s="9" t="n">
        <x:v>2</x:v>
      </x:c>
      <x:c r="W856" s="25" t="n">
        <x:v>137916.38723463687</x:v>
      </x:c>
      <x:c r="X856" s="25" t="n">
        <x:v>74935.38723463686</x:v>
      </x:c>
      <x:c r="Y856" t="str">
        <x:v>2 anchors</x:v>
      </x:c>
      <x:c r="Z856" s="30" t="b">
        <x:v>1</x:v>
      </x:c>
      <x:c r="AA856" t="str">
        <x:v>Мужской</x:v>
      </x:c>
      <x:c r="AB856" s="25" t="n">
        <x:v>37</x:v>
      </x:c>
      <x:c r="AC856" t="str">
        <x:v>Свердловская область</x:v>
      </x:c>
      <x:c r="AD856" t="str">
        <x:v>within ordinary regime</x:v>
      </x:c>
      <x:c r="AE856" s="25" t="n">
        <x:v>212851.77446927372</x:v>
      </x:c>
      <x:c r="AF856" s="25" t="n">
        <x:v>62981</x:v>
      </x:c>
      <x:c r="AG856" s="25"/>
      <x:c r="AH856" s="25"/>
      <x:c r="AI856" s="25"/>
      <x:c r="AJ856" s="25"/>
      <x:c r="AK856" s="26" t="n">
        <x:v>0.000010842521953203703</x:v>
      </x:c>
      <x:c r="AL856" s="26" t="n">
        <x:v>1.3692737196049406e-7</x:v>
      </x:c>
      <x:c r="AM856" s="26" t="n">
        <x:v>1.0247268229608573e-24</x:v>
      </x:c>
      <x:c r="AN856" s="26" t="n">
        <x:v>0.00000769422179572374</x:v>
      </x:c>
      <x:c r="AO856" s="26" t="n">
        <x:v>0.9999524615974135</x:v>
      </x:c>
      <x:c r="AP856" s="26" t="n">
        <x:v>0.000028674282702204674</x:v>
      </x:c>
      <x:c r="AQ856" s="26" t="n">
        <x:v>8.837257210078181e-9</x:v>
      </x:c>
      <x:c r="AR856" s="26" t="n">
        <x:v>1.816115064320428e-7</x:v>
      </x:c>
    </x:row>
    <x:row r="857">
      <x:c r="A857" t="str">
        <x:v>temporal</x:v>
      </x:c>
      <x:c r="B857" s="9" t="n">
        <x:v>64294</x:v>
      </x:c>
      <x:c r="C857" s="31" t="str">
        <x:v>2024-06-30</x:v>
      </x:c>
      <x:c r="D857" t="str">
        <x:v>150–250k</x:v>
      </x:c>
      <x:c r="E857" t="str">
        <x:v>150–250k</x:v>
      </x:c>
      <x:c r="F857" s="9" t="n">
        <x:v>0</x:v>
      </x:c>
      <x:c r="G857" s="25" t="n">
        <x:v>189740.37349999996</x:v>
      </x:c>
      <x:c r="H857" s="25" t="n">
        <x:v>178539.53816432285</x:v>
      </x:c>
      <x:c r="I857" s="25" t="n">
        <x:v>165802.32357787355</x:v>
      </x:c>
      <x:c r="J857" s="25" t="n">
        <x:v>171957.57510181091</x:v>
      </x:c>
      <x:c r="K857" s="25" t="n">
        <x:v>-17782.798398189043</x:v>
      </x:c>
      <x:c r="L857" s="25" t="n">
        <x:v>17782.798398189043</x:v>
      </x:c>
      <x:c r="M857" s="27" t="n">
        <x:v>1.258354772478763</x:v>
      </x:c>
      <x:c r="N857" s="25" t="n">
        <x:v>22377.069232388883</x:v>
      </x:c>
      <x:c r="O857" s="25" t="n">
        <x:v>-6581.963062511932</x:v>
      </x:c>
      <x:c r="P857" s="27" t="n">
        <x:v>0.5403531651301481</x:v>
      </x:c>
      <x:c r="Q857" s="27" t="n">
        <x:v>1.1395459098471277</x:v>
      </x:c>
      <x:c r="R857" s="27" t="n">
        <x:v>1.120456230056088</x:v>
      </x:c>
      <x:c r="S857" s="25" t="n">
        <x:v>-12737.214586449303</x:v>
      </x:c>
      <x:c r="T857" s="25" t="n">
        <x:v>11883.79150930022</x:v>
      </x:c>
      <x:c r="U857" s="25" t="n">
        <x:v>0</x:v>
      </x:c>
      <x:c r="V857" s="9" t="n">
        <x:v>1</x:v>
      </x:c>
      <x:c r="W857" s="25" t="n">
        <x:v>58036</x:v>
      </x:c>
      <x:c r="X857" s="25" t="n">
        <x:v>0</x:v>
      </x:c>
      <x:c r="Y857" t="str">
        <x:v>0–1 anchors</x:v>
      </x:c>
      <x:c r="Z857" s="30" t="b">
        <x:v>0</x:v>
      </x:c>
      <x:c r="AA857" t="str">
        <x:v>Женский</x:v>
      </x:c>
      <x:c r="AB857" s="25" t="n">
        <x:v>55</x:v>
      </x:c>
      <x:c r="AC857" t="str">
        <x:v>г. Москва</x:v>
      </x:c>
      <x:c r="AD857" t="str">
        <x:v>sparse income sources</x:v>
      </x:c>
      <x:c r="AE857" s="25"/>
      <x:c r="AF857" s="25" t="n">
        <x:v>58036</x:v>
      </x:c>
      <x:c r="AG857" s="25"/>
      <x:c r="AH857" s="25"/>
      <x:c r="AI857" s="25"/>
      <x:c r="AJ857" s="25"/>
      <x:c r="AK857" s="26" t="n">
        <x:v>0.01917159906423771</x:v>
      </x:c>
      <x:c r="AL857" s="26" t="n">
        <x:v>0.1296724161836359</x:v>
      </x:c>
      <x:c r="AM857" s="26" t="n">
        <x:v>0.004461401622013334</x:v>
      </x:c>
      <x:c r="AN857" s="26" t="n">
        <x:v>0.2841748861498981</x:v>
      </x:c>
      <x:c r="AO857" s="26" t="n">
        <x:v>0.5403531651301481</x:v>
      </x:c>
      <x:c r="AP857" s="26" t="n">
        <x:v>0.02215241048697233</x:v>
      </x:c>
      <x:c r="AQ857" s="26" t="n">
        <x:v>0.000013276056358331088</x:v>
      </x:c>
      <x:c r="AR857" s="26" t="n">
        <x:v>8.453067362237833e-7</x:v>
      </x:c>
    </x:row>
    <x:row r="858">
      <x:c r="A858" t="str">
        <x:v>temporal</x:v>
      </x:c>
      <x:c r="B858" s="9" t="n">
        <x:v>148132</x:v>
      </x:c>
      <x:c r="C858" s="31" t="str">
        <x:v>2024-06-30</x:v>
      </x:c>
      <x:c r="D858" t="str">
        <x:v>150–250k</x:v>
      </x:c>
      <x:c r="E858" t="str">
        <x:v>100–150k</x:v>
      </x:c>
      <x:c r="F858" s="9" t="n">
        <x:v>1</x:v>
      </x:c>
      <x:c r="G858" s="25" t="n">
        <x:v>152678</x:v>
      </x:c>
      <x:c r="H858" s="25" t="n">
        <x:v>136459.69855208343</x:v>
      </x:c>
      <x:c r="I858" s="25" t="n">
        <x:v>126213.58378535142</x:v>
      </x:c>
      <x:c r="J858" s="25" t="n">
        <x:v>134891.84356980887</x:v>
      </x:c>
      <x:c r="K858" s="25" t="n">
        <x:v>-17786.156430191128</x:v>
      </x:c>
      <x:c r="L858" s="25" t="n">
        <x:v>17786.156430191128</x:v>
      </x:c>
      <x:c r="M858" s="27" t="n">
        <x:v>0.8172257363692426</x:v>
      </x:c>
      <x:c r="N858" s="25" t="n">
        <x:v>14535.304785841483</x:v>
      </x:c>
      <x:c r="O858" s="25" t="n">
        <x:v>-1567.8549822745554</x:v>
      </x:c>
      <x:c r="P858" s="27" t="n">
        <x:v>0.42665944381423865</x:v>
      </x:c>
      <x:c r="Q858" s="27" t="n">
        <x:v>1.378387824704423</x:v>
      </x:c>
      <x:c r="R858" s="27" t="n">
        <x:v>1.652705418339492</x:v>
      </x:c>
      <x:c r="S858" s="25" t="n">
        <x:v>-10246.114766732004</x:v>
      </x:c>
      <x:c r="T858" s="25" t="n">
        <x:v>24466.92437109777</x:v>
      </x:c>
      <x:c r="U858" s="25" t="n">
        <x:v>0</x:v>
      </x:c>
      <x:c r="V858" s="9" t="n">
        <x:v>1</x:v>
      </x:c>
      <x:c r="W858" s="25" t="n">
        <x:v>174675</x:v>
      </x:c>
      <x:c r="X858" s="25" t="n">
        <x:v>0</x:v>
      </x:c>
      <x:c r="Y858" t="str">
        <x:v>0–1 anchors</x:v>
      </x:c>
      <x:c r="Z858" s="30" t="b">
        <x:v>0</x:v>
      </x:c>
      <x:c r="AA858" t="str">
        <x:v>Женский</x:v>
      </x:c>
      <x:c r="AB858" s="25" t="n">
        <x:v>49</x:v>
      </x:c>
      <x:c r="AC858" t="str">
        <x:v>г. Санкт - Петербург</x:v>
      </x:c>
      <x:c r="AD858" t="str">
        <x:v>sparse income sources</x:v>
      </x:c>
      <x:c r="AE858" s="25"/>
      <x:c r="AF858" s="25" t="n">
        <x:v>174675</x:v>
      </x:c>
      <x:c r="AG858" s="25"/>
      <x:c r="AH858" s="25"/>
      <x:c r="AI858" s="25"/>
      <x:c r="AJ858" s="25"/>
      <x:c r="AK858" s="26" t="n">
        <x:v>0.3166350074279204</x:v>
      </x:c>
      <x:c r="AL858" s="26" t="n">
        <x:v>0.07828785875605662</x:v>
      </x:c>
      <x:c r="AM858" s="26" t="n">
        <x:v>0.0691443168314081</x:v>
      </x:c>
      <x:c r="AN858" s="26" t="n">
        <x:v>0.42665944381423865</x:v>
      </x:c>
      <x:c r="AO858" s="26" t="n">
        <x:v>0.005270411871322574</x:v>
      </x:c>
      <x:c r="AP858" s="26" t="n">
        <x:v>0.10343850465818402</x:v>
      </x:c>
      <x:c r="AQ858" s="26" t="n">
        <x:v>0.0005253673737553106</x:v>
      </x:c>
      <x:c r="AR858" s="26" t="n">
        <x:v>0.000039089267114416406</x:v>
      </x:c>
    </x:row>
    <x:row r="859">
      <x:c r="A859" t="str">
        <x:v>temporal</x:v>
      </x:c>
      <x:c r="B859" s="9" t="n">
        <x:v>14204</x:v>
      </x:c>
      <x:c r="C859" s="31" t="str">
        <x:v>2024-06-30</x:v>
      </x:c>
      <x:c r="D859" t="str">
        <x:v>150–250k</x:v>
      </x:c>
      <x:c r="E859" t="str">
        <x:v>150–250k</x:v>
      </x:c>
      <x:c r="F859" s="9" t="n">
        <x:v>0</x:v>
      </x:c>
      <x:c r="G859" s="25" t="n">
        <x:v>160398.03</x:v>
      </x:c>
      <x:c r="H859" s="25" t="n">
        <x:v>201735.33203752915</x:v>
      </x:c>
      <x:c r="I859" s="25" t="n">
        <x:v>172386.02166002945</x:v>
      </x:c>
      <x:c r="J859" s="25" t="n">
        <x:v>178915.89712899685</x:v>
      </x:c>
      <x:c r="K859" s="25" t="n">
        <x:v>18517.867128996848</x:v>
      </x:c>
      <x:c r="L859" s="25" t="n">
        <x:v>18517.867128996848</x:v>
      </x:c>
      <x:c r="M859" s="27" t="n">
        <x:v>0.9091121718841344</x:v>
      </x:c>
      <x:c r="N859" s="25" t="n">
        <x:v>16834.818404304144</x:v>
      </x:c>
      <x:c r="O859" s="25" t="n">
        <x:v>22819.434908532305</x:v>
      </x:c>
      <x:c r="P859" s="27" t="n">
        <x:v>0.9795347295892147</x:v>
      </x:c>
      <x:c r="Q859" s="27" t="n">
        <x:v>0.10581521702422177</x:v>
      </x:c>
      <x:c r="R859" s="27" t="n">
        <x:v>0.1430087916012489</x:v>
      </x:c>
      <x:c r="S859" s="25" t="n">
        <x:v>-29349.310377499703</x:v>
      </x:c>
      <x:c r="T859" s="25" t="n">
        <x:v>-3229.808501630069</x:v>
      </x:c>
      <x:c r="U859" s="25" t="n">
        <x:v>0</x:v>
      </x:c>
      <x:c r="V859" s="9" t="n">
        <x:v>2</x:v>
      </x:c>
      <x:c r="W859" s="25" t="n">
        <x:v>191582.76205840454</x:v>
      </x:c>
      <x:c r="X859" s="25" t="n">
        <x:v>24857.237941595464</x:v>
      </x:c>
      <x:c r="Y859" t="str">
        <x:v>2 anchors</x:v>
      </x:c>
      <x:c r="Z859" s="30" t="b">
        <x:v>1</x:v>
      </x:c>
      <x:c r="AA859" t="str">
        <x:v>Мужской</x:v>
      </x:c>
      <x:c r="AB859" s="25" t="n">
        <x:v>38</x:v>
      </x:c>
      <x:c r="AC859" t="str">
        <x:v>г. Москва</x:v>
      </x:c>
      <x:c r="AD859" t="str">
        <x:v>within ordinary regime</x:v>
      </x:c>
      <x:c r="AE859" s="25" t="n">
        <x:v>166725.52411680907</x:v>
      </x:c>
      <x:c r="AF859" s="25" t="n">
        <x:v>216440</x:v>
      </x:c>
      <x:c r="AG859" s="25"/>
      <x:c r="AH859" s="25"/>
      <x:c r="AI859" s="25"/>
      <x:c r="AJ859" s="25"/>
      <x:c r="AK859" s="26" t="n">
        <x:v>0.0000058427275866404135</x:v>
      </x:c>
      <x:c r="AL859" s="26" t="n">
        <x:v>0.0000014604011416655513</x:v>
      </x:c>
      <x:c r="AM859" s="26" t="n">
        <x:v>1.9341356803302127e-8</x:v>
      </x:c>
      <x:c r="AN859" s="26" t="n">
        <x:v>0.018843384521745252</x:v>
      </x:c>
      <x:c r="AO859" s="26" t="n">
        <x:v>0.9795347295892147</x:v>
      </x:c>
      <x:c r="AP859" s="26" t="n">
        <x:v>0.0015597754654741072</x:v>
      </x:c>
      <x:c r="AQ859" s="26" t="n">
        <x:v>0.00005113293915791878</x:v>
      </x:c>
      <x:c r="AR859" s="26" t="n">
        <x:v>0.0000036550143228227343</x:v>
      </x:c>
    </x:row>
    <x:row r="860">
      <x:c r="A860" t="str">
        <x:v>temporal</x:v>
      </x:c>
      <x:c r="B860" s="9" t="n">
        <x:v>9966</x:v>
      </x:c>
      <x:c r="C860" s="31" t="str">
        <x:v>2024-06-30</x:v>
      </x:c>
      <x:c r="D860" t="str">
        <x:v>150–250k</x:v>
      </x:c>
      <x:c r="E860" t="str">
        <x:v>150–250k</x:v>
      </x:c>
      <x:c r="F860" s="9" t="n">
        <x:v>0</x:v>
      </x:c>
      <x:c r="G860" s="25" t="n">
        <x:v>164651.8384</x:v>
      </x:c>
      <x:c r="H860" s="25" t="n">
        <x:v>173736.6248310218</x:v>
      </x:c>
      <x:c r="I860" s="25" t="n">
        <x:v>175350.25377611263</x:v>
      </x:c>
      <x:c r="J860" s="25" t="n">
        <x:v>183527.1817477528</x:v>
      </x:c>
      <x:c r="K860" s="25" t="n">
        <x:v>18875.343347752787</x:v>
      </x:c>
      <x:c r="L860" s="25" t="n">
        <x:v>18875.343347752787</x:v>
      </x:c>
      <x:c r="M860" s="27" t="n">
        <x:v>0.9597424532741426</x:v>
      </x:c>
      <x:c r="N860" s="25" t="n">
        <x:v>18115.468330964028</x:v>
      </x:c>
      <x:c r="O860" s="25" t="n">
        <x:v>-9790.556916731002</x:v>
      </x:c>
      <x:c r="P860" s="27" t="n">
        <x:v>0.5958598107061857</x:v>
      </x:c>
      <x:c r="Q860" s="27" t="n">
        <x:v>0.9038002450624839</x:v>
      </x:c>
      <x:c r="R860" s="27" t="n">
        <x:v>0.6442543767802761</x:v>
      </x:c>
      <x:c r="S860" s="25" t="n">
        <x:v>1613.6289450908398</x:v>
      </x:c>
      <x:c r="T860" s="25" t="n">
        <x:v>34321.3408316515</x:v>
      </x:c>
      <x:c r="U860" s="25" t="n">
        <x:v>0</x:v>
      </x:c>
      <x:c r="V860" s="9" t="n">
        <x:v>0</x:v>
      </x:c>
      <x:c r="W860" s="25"/>
      <x:c r="X860" s="25"/>
      <x:c r="Y860" t="str">
        <x:v>0–1 anchors</x:v>
      </x:c>
      <x:c r="Z860" s="30" t="b">
        <x:v>0</x:v>
      </x:c>
      <x:c r="AA860" t="str">
        <x:v>Мужской</x:v>
      </x:c>
      <x:c r="AB860" s="25" t="n">
        <x:v>51</x:v>
      </x:c>
      <x:c r="AC860"/>
      <x:c r="AD860" t="str">
        <x:v>sparse income sources</x:v>
      </x:c>
      <x:c r="AE860" s="25"/>
      <x:c r="AF860" s="25"/>
      <x:c r="AG860" s="25"/>
      <x:c r="AH860" s="25"/>
      <x:c r="AI860" s="25"/>
      <x:c r="AJ860" s="25"/>
      <x:c r="AK860" s="26" t="n">
        <x:v>0.005729289015824263</x:v>
      </x:c>
      <x:c r="AL860" s="26" t="n">
        <x:v>0.0012024666149222766</x:v>
      </x:c>
      <x:c r="AM860" s="26" t="n">
        <x:v>0.010103902969684697</x:v>
      </x:c>
      <x:c r="AN860" s="26" t="n">
        <x:v>0.3406988121420902</x:v>
      </x:c>
      <x:c r="AO860" s="26" t="n">
        <x:v>0.5958598107061857</x:v>
      </x:c>
      <x:c r="AP860" s="26" t="n">
        <x:v>0.046119619311058055</x:v>
      </x:c>
      <x:c r="AQ860" s="26" t="n">
        <x:v>0.00023369219199571834</x:v>
      </x:c>
      <x:c r="AR860" s="26" t="n">
        <x:v>0.00005240704823913382</x:v>
      </x:c>
    </x:row>
    <x:row r="861">
      <x:c r="A861" t="str">
        <x:v>temporal</x:v>
      </x:c>
      <x:c r="B861" s="9" t="n">
        <x:v>12065</x:v>
      </x:c>
      <x:c r="C861" s="31" t="str">
        <x:v>2024-06-30</x:v>
      </x:c>
      <x:c r="D861" t="str">
        <x:v>150–250k</x:v>
      </x:c>
      <x:c r="E861" t="str">
        <x:v>150–250k</x:v>
      </x:c>
      <x:c r="F861" s="9" t="n">
        <x:v>0</x:v>
      </x:c>
      <x:c r="G861" s="25" t="n">
        <x:v>220512.91</x:v>
      </x:c>
      <x:c r="H861" s="25" t="n">
        <x:v>196018.20722714643</x:v>
      </x:c>
      <x:c r="I861" s="25" t="n">
        <x:v>200678.7968519746</x:v>
      </x:c>
      <x:c r="J861" s="25" t="n">
        <x:v>201424.97270792903</x:v>
      </x:c>
      <x:c r="K861" s="25" t="n">
        <x:v>-19087.937292070972</x:v>
      </x:c>
      <x:c r="L861" s="25" t="n">
        <x:v>19087.937292070972</x:v>
      </x:c>
      <x:c r="M861" s="27" t="n">
        <x:v>1.6246200189527928</x:v>
      </x:c>
      <x:c r="N861" s="25" t="n">
        <x:v>31010.645045214063</x:v>
      </x:c>
      <x:c r="O861" s="25" t="n">
        <x:v>5406.765480782604</x:v>
      </x:c>
      <x:c r="P861" s="27" t="n">
        <x:v>0.9987312392648416</x:v>
      </x:c>
      <x:c r="Q861" s="27" t="n">
        <x:v>0.009969714784403711</x:v>
      </x:c>
      <x:c r="R861" s="27" t="n">
        <x:v>0.03608259473679575</x:v>
      </x:c>
      <x:c r="S861" s="25" t="n">
        <x:v>4660.589624828165</x:v>
      </x:c>
      <x:c r="T861" s="25" t="n">
        <x:v>6489.1348688056205</x:v>
      </x:c>
      <x:c r="U861" s="25" t="n">
        <x:v>1156.158179840335</x:v>
      </x:c>
      <x:c r="V861" s="9" t="n">
        <x:v>3</x:v>
      </x:c>
      <x:c r="W861" s="25" t="n">
        <x:v>142403</x:v>
      </x:c>
      <x:c r="X861" s="25" t="n">
        <x:v>51305.41262681166</x:v>
      </x:c>
      <x:c r="Y861" t="str">
        <x:v>3+ anchors</x:v>
      </x:c>
      <x:c r="Z861" s="30" t="b">
        <x:v>1</x:v>
      </x:c>
      <x:c r="AA861" t="str">
        <x:v>Мужской</x:v>
      </x:c>
      <x:c r="AB861" s="25" t="n">
        <x:v>25</x:v>
      </x:c>
      <x:c r="AC861" t="str">
        <x:v>г. Москва</x:v>
      </x:c>
      <x:c r="AD861" t="str">
        <x:v>within ordinary regime</x:v>
      </x:c>
      <x:c r="AE861" s="25" t="n">
        <x:v>219719.2966295264</x:v>
      </x:c>
      <x:c r="AF861" s="25" t="n">
        <x:v>142403</x:v>
      </x:c>
      <x:c r="AG861" s="25" t="n">
        <x:v>95260.52565819595</x:v>
      </x:c>
      <x:c r="AH861" s="25"/>
      <x:c r="AI861" s="25"/>
      <x:c r="AJ861" s="25"/>
      <x:c r="AK861" s="26" t="n">
        <x:v>0.0000014519995688456889</x:v>
      </x:c>
      <x:c r="AL861" s="26" t="n">
        <x:v>2.1869033654411955e-7</x:v>
      </x:c>
      <x:c r="AM861" s="26" t="n">
        <x:v>0.000003060052220291382</x:v>
      </x:c>
      <x:c r="AN861" s="26" t="n">
        <x:v>0.0012168801995237658</x:v>
      </x:c>
      <x:c r="AO861" s="26" t="n">
        <x:v>0.9987312392648416</x:v>
      </x:c>
      <x:c r="AP861" s="26" t="n">
        <x:v>0.000046557788054632985</x:v>
      </x:c>
      <x:c r="AQ861" s="26" t="n">
        <x:v>5.712778966687879e-7</x:v>
      </x:c>
      <x:c r="AR861" s="26" t="n">
        <x:v>2.0727557526133883e-8</x:v>
      </x:c>
    </x:row>
    <x:row r="862">
      <x:c r="A862" t="str">
        <x:v>temporal</x:v>
      </x:c>
      <x:c r="B862" s="9" t="n">
        <x:v>120194</x:v>
      </x:c>
      <x:c r="C862" s="31" t="str">
        <x:v>2024-06-30</x:v>
      </x:c>
      <x:c r="D862" t="str">
        <x:v>150–250k</x:v>
      </x:c>
      <x:c r="E862" t="str">
        <x:v>100–150k</x:v>
      </x:c>
      <x:c r="F862" s="9" t="n">
        <x:v>1</x:v>
      </x:c>
      <x:c r="G862" s="25" t="n">
        <x:v>150676.1787</x:v>
      </x:c>
      <x:c r="H862" s="25" t="n">
        <x:v>120310.22644385647</x:v>
      </x:c>
      <x:c r="I862" s="25" t="n">
        <x:v>130023.09025273567</x:v>
      </x:c>
      <x:c r="J862" s="25" t="n">
        <x:v>131246.31119188468</x:v>
      </x:c>
      <x:c r="K862" s="25" t="n">
        <x:v>-19429.867508115305</x:v>
      </x:c>
      <x:c r="L862" s="25" t="n">
        <x:v>19429.867508115305</x:v>
      </x:c>
      <x:c r="M862" s="27" t="n">
        <x:v>0.7933993750993009</x:v>
      </x:c>
      <x:c r="N862" s="25" t="n">
        <x:v>15415.644739200894</x:v>
      </x:c>
      <x:c r="O862" s="25" t="n">
        <x:v>10936.08474802821</x:v>
      </x:c>
      <x:c r="P862" s="27" t="n">
        <x:v>0.6649903282049597</x:v>
      </x:c>
      <x:c r="Q862" s="27" t="n">
        <x:v>1.0298781283528766</x:v>
      </x:c>
      <x:c r="R862" s="27" t="n">
        <x:v>1.1199170117079706</x:v>
      </x:c>
      <x:c r="S862" s="25" t="n">
        <x:v>9712.863808879194</x:v>
      </x:c>
      <x:c r="T862" s="25" t="n">
        <x:v>14605.747565475289</x:v>
      </x:c>
      <x:c r="U862" s="25" t="n">
        <x:v>0</x:v>
      </x:c>
      <x:c r="V862" s="9" t="n">
        <x:v>1</x:v>
      </x:c>
      <x:c r="W862" s="25" t="n">
        <x:v>86958</x:v>
      </x:c>
      <x:c r="X862" s="25" t="n">
        <x:v>0</x:v>
      </x:c>
      <x:c r="Y862" t="str">
        <x:v>0–1 anchors</x:v>
      </x:c>
      <x:c r="Z862" s="30" t="b">
        <x:v>0</x:v>
      </x:c>
      <x:c r="AA862" t="str">
        <x:v>Мужской</x:v>
      </x:c>
      <x:c r="AB862" s="25" t="n">
        <x:v>37</x:v>
      </x:c>
      <x:c r="AC862"/>
      <x:c r="AD862" t="str">
        <x:v>sparse income sources</x:v>
      </x:c>
      <x:c r="AE862" s="25"/>
      <x:c r="AF862" s="25" t="n">
        <x:v>86958</x:v>
      </x:c>
      <x:c r="AG862" s="25"/>
      <x:c r="AH862" s="25"/>
      <x:c r="AI862" s="25"/>
      <x:c r="AJ862" s="25"/>
      <x:c r="AK862" s="26" t="n">
        <x:v>0.0905641152222368</x:v>
      </x:c>
      <x:c r="AL862" s="26" t="n">
        <x:v>0.08475189440102084</x:v>
      </x:c>
      <x:c r="AM862" s="26" t="n">
        <x:v>0.0025487512337076823</x:v>
      </x:c>
      <x:c r="AN862" s="26" t="n">
        <x:v>0.6649903282049597</x:v>
      </x:c>
      <x:c r="AO862" s="26" t="n">
        <x:v>0.1514991924571425</x:v>
      </x:c>
      <x:c r="AP862" s="26" t="n">
        <x:v>0.005208854671688327</x:v>
      </x:c>
      <x:c r="AQ862" s="26" t="n">
        <x:v>0.0004362859348016845</x:v>
      </x:c>
      <x:c r="AR862" s="26" t="n">
        <x:v>5.778744423183436e-7</x:v>
      </x:c>
    </x:row>
    <x:row r="863">
      <x:c r="A863" t="str">
        <x:v>temporal</x:v>
      </x:c>
      <x:c r="B863" s="9" t="n">
        <x:v>41943</x:v>
      </x:c>
      <x:c r="C863" s="31" t="str">
        <x:v>2024-06-30</x:v>
      </x:c>
      <x:c r="D863" t="str">
        <x:v>150–250k</x:v>
      </x:c>
      <x:c r="E863" t="str">
        <x:v>100–150k</x:v>
      </x:c>
      <x:c r="F863" s="9" t="n">
        <x:v>1</x:v>
      </x:c>
      <x:c r="G863" s="25" t="n">
        <x:v>168283.02990000002</x:v>
      </x:c>
      <x:c r="H863" s="25" t="n">
        <x:v>137849.9034702996</x:v>
      </x:c>
      <x:c r="I863" s="25" t="n">
        <x:v>147048.8369929045</x:v>
      </x:c>
      <x:c r="J863" s="25" t="n">
        <x:v>148383.98589019466</x:v>
      </x:c>
      <x:c r="K863" s="25" t="n">
        <x:v>-19899.044009805366</x:v>
      </x:c>
      <x:c r="L863" s="25" t="n">
        <x:v>19899.044009805366</x:v>
      </x:c>
      <x:c r="M863" s="27" t="n">
        <x:v>1.0029621355301668</x:v>
      </x:c>
      <x:c r="N863" s="25" t="n">
        <x:v>19957.987675083165</x:v>
      </x:c>
      <x:c r="O863" s="25" t="n">
        <x:v>10534.082419895043</x:v>
      </x:c>
      <x:c r="P863" s="27" t="n">
        <x:v>0.48828365667821666</x:v>
      </x:c>
      <x:c r="Q863" s="27" t="n">
        <x:v>1.1968132883028284</x:v>
      </x:c>
      <x:c r="R863" s="27" t="n">
        <x:v>0.9899380771806459</x:v>
      </x:c>
      <x:c r="S863" s="25" t="n">
        <x:v>9198.933522604884</x:v>
      </x:c>
      <x:c r="T863" s="25" t="n">
        <x:v>14539.529111765545</x:v>
      </x:c>
      <x:c r="U863" s="25" t="n">
        <x:v>0</x:v>
      </x:c>
      <x:c r="V863" s="9" t="n">
        <x:v>1</x:v>
      </x:c>
      <x:c r="W863" s="25" t="n">
        <x:v>161439</x:v>
      </x:c>
      <x:c r="X863" s="25" t="n">
        <x:v>0</x:v>
      </x:c>
      <x:c r="Y863" t="str">
        <x:v>0–1 anchors</x:v>
      </x:c>
      <x:c r="Z863" s="30" t="b">
        <x:v>0</x:v>
      </x:c>
      <x:c r="AA863" t="str">
        <x:v>Женский</x:v>
      </x:c>
      <x:c r="AB863" s="25" t="n">
        <x:v>31</x:v>
      </x:c>
      <x:c r="AC863"/>
      <x:c r="AD863" t="str">
        <x:v>sparse income sources</x:v>
      </x:c>
      <x:c r="AE863" s="25"/>
      <x:c r="AF863" s="25" t="n">
        <x:v>161439</x:v>
      </x:c>
      <x:c r="AG863" s="25"/>
      <x:c r="AH863" s="25"/>
      <x:c r="AI863" s="25"/>
      <x:c r="AJ863" s="25"/>
      <x:c r="AK863" s="26" t="n">
        <x:v>0.04827847732790728</x:v>
      </x:c>
      <x:c r="AL863" s="26" t="n">
        <x:v>0.007266489383555898</x:v>
      </x:c>
      <x:c r="AM863" s="26" t="n">
        <x:v>0.07057701340316432</x:v>
      </x:c>
      <x:c r="AN863" s="26" t="n">
        <x:v>0.48828365667821666</x:v>
      </x:c>
      <x:c r="AO863" s="26" t="n">
        <x:v>0.35418278213309823</x:v>
      </x:c>
      <x:c r="AP863" s="26" t="n">
        <x:v>0.031211106441241927</x:v>
      </x:c>
      <x:c r="AQ863" s="26" t="n">
        <x:v>0.00019091601380939266</x:v>
      </x:c>
      <x:c r="AR863" s="26" t="n">
        <x:v>0.000009558619006339734</x:v>
      </x:c>
    </x:row>
    <x:row r="864">
      <x:c r="A864" t="str">
        <x:v>temporal</x:v>
      </x:c>
      <x:c r="B864" s="9" t="n">
        <x:v>95380</x:v>
      </x:c>
      <x:c r="C864" s="31" t="str">
        <x:v>2024-06-30</x:v>
      </x:c>
      <x:c r="D864" t="str">
        <x:v>150–250k</x:v>
      </x:c>
      <x:c r="E864" t="str">
        <x:v>100–150k</x:v>
      </x:c>
      <x:c r="F864" s="9" t="n">
        <x:v>1</x:v>
      </x:c>
      <x:c r="G864" s="25" t="n">
        <x:v>164698.78173789172</x:v>
      </x:c>
      <x:c r="H864" s="25" t="n">
        <x:v>136524.82652866683</x:v>
      </x:c>
      <x:c r="I864" s="25" t="n">
        <x:v>144828.96856157738</x:v>
      </x:c>
      <x:c r="J864" s="25" t="n">
        <x:v>144766.45867185242</x:v>
      </x:c>
      <x:c r="K864" s="25" t="n">
        <x:v>-19932.323066039302</x:v>
      </x:c>
      <x:c r="L864" s="25" t="n">
        <x:v>19932.323066039302</x:v>
      </x:c>
      <x:c r="M864" s="27" t="n">
        <x:v>0.9603011889254344</x:v>
      </x:c>
      <x:c r="N864" s="25" t="n">
        <x:v>19141.0335383634</x:v>
      </x:c>
      <x:c r="O864" s="25" t="n">
        <x:v>8241.63214318559</x:v>
      </x:c>
      <x:c r="P864" s="27" t="n">
        <x:v>0.7818548493046176</x:v>
      </x:c>
      <x:c r="Q864" s="27" t="n">
        <x:v>0.5689580027643439</x:v>
      </x:c>
      <x:c r="R864" s="27" t="n">
        <x:v>0.44947291953159124</x:v>
      </x:c>
      <x:c r="S864" s="25" t="n">
        <x:v>8304.142032910531</x:v>
      </x:c>
      <x:c r="T864" s="25" t="n">
        <x:v>8054.102474010805</x:v>
      </x:c>
      <x:c r="U864" s="25" t="n">
        <x:v>0</x:v>
      </x:c>
      <x:c r="V864" s="9" t="n">
        <x:v>1</x:v>
      </x:c>
      <x:c r="W864" s="25" t="n">
        <x:v>116506</x:v>
      </x:c>
      <x:c r="X864" s="25" t="n">
        <x:v>0</x:v>
      </x:c>
      <x:c r="Y864" t="str">
        <x:v>0–1 anchors</x:v>
      </x:c>
      <x:c r="Z864" s="30" t="b">
        <x:v>0</x:v>
      </x:c>
      <x:c r="AA864" t="str">
        <x:v>Мужской</x:v>
      </x:c>
      <x:c r="AB864" s="25" t="n">
        <x:v>29</x:v>
      </x:c>
      <x:c r="AC864" t="str">
        <x:v>г. Москва</x:v>
      </x:c>
      <x:c r="AD864" t="str">
        <x:v>sparse income sources</x:v>
      </x:c>
      <x:c r="AE864" s="25"/>
      <x:c r="AF864" s="25" t="n">
        <x:v>116506</x:v>
      </x:c>
      <x:c r="AG864" s="25"/>
      <x:c r="AH864" s="25"/>
      <x:c r="AI864" s="25"/>
      <x:c r="AJ864" s="25"/>
      <x:c r="AK864" s="26" t="n">
        <x:v>0.0008014773741522727</x:v>
      </x:c>
      <x:c r="AL864" s="26" t="n">
        <x:v>0.0010862308860799098</x:v>
      </x:c>
      <x:c r="AM864" s="26" t="n">
        <x:v>9.015286438001451e-7</x:v>
      </x:c>
      <x:c r="AN864" s="26" t="n">
        <x:v>0.7818548493046176</x:v>
      </x:c>
      <x:c r="AO864" s="26" t="n">
        <x:v>0.20886183475226547</x:v>
      </x:c>
      <x:c r="AP864" s="26" t="n">
        <x:v>0.007390866857163017</x:v>
      </x:c>
      <x:c r="AQ864" s="26" t="n">
        <x:v>0.0000035668888620471604</x:v>
      </x:c>
      <x:c r="AR864" s="26" t="n">
        <x:v>2.724082157740961e-7</x:v>
      </x:c>
    </x:row>
    <x:row r="865">
      <x:c r="A865" t="str">
        <x:v>temporal</x:v>
      </x:c>
      <x:c r="B865" s="9" t="n">
        <x:v>83648</x:v>
      </x:c>
      <x:c r="C865" s="31" t="str">
        <x:v>2024-06-30</x:v>
      </x:c>
      <x:c r="D865" t="str">
        <x:v>150–250k</x:v>
      </x:c>
      <x:c r="E865" t="str">
        <x:v>150–250k</x:v>
      </x:c>
      <x:c r="F865" s="9" t="n">
        <x:v>0</x:v>
      </x:c>
      <x:c r="G865" s="25" t="n">
        <x:v>163549.1221</x:v>
      </x:c>
      <x:c r="H865" s="25" t="n">
        <x:v>189344.94114945352</x:v>
      </x:c>
      <x:c r="I865" s="25" t="n">
        <x:v>174099.5895915333</x:v>
      </x:c>
      <x:c r="J865" s="25" t="n">
        <x:v>183843.90785259186</x:v>
      </x:c>
      <x:c r="K865" s="25" t="n">
        <x:v>20294.78575259185</x:v>
      </x:c>
      <x:c r="L865" s="25" t="n">
        <x:v>20294.78575259185</x:v>
      </x:c>
      <x:c r="M865" s="27" t="n">
        <x:v>0.9466175469990156</x:v>
      </x:c>
      <x:c r="N865" s="25" t="n">
        <x:v>19211.400305989067</x:v>
      </x:c>
      <x:c r="O865" s="25" t="n">
        <x:v>5501.033296861657</x:v>
      </x:c>
      <x:c r="P865" s="27" t="n">
        <x:v>0.3819850912581225</x:v>
      </x:c>
      <x:c r="Q865" s="27" t="n">
        <x:v>1.508127423259592</x:v>
      </x:c>
      <x:c r="R865" s="27" t="n">
        <x:v>1.6208664816842977</x:v>
      </x:c>
      <x:c r="S865" s="25" t="n">
        <x:v>-15245.351557920229</x:v>
      </x:c>
      <x:c r="T865" s="25" t="n">
        <x:v>23731.921486314084</x:v>
      </x:c>
      <x:c r="U865" s="25" t="n">
        <x:v>0</x:v>
      </x:c>
      <x:c r="V865" s="9" t="n">
        <x:v>0</x:v>
      </x:c>
      <x:c r="W865" s="25"/>
      <x:c r="X865" s="25"/>
      <x:c r="Y865" t="str">
        <x:v>0–1 anchors</x:v>
      </x:c>
      <x:c r="Z865" s="30" t="b">
        <x:v>0</x:v>
      </x:c>
      <x:c r="AA865" t="str">
        <x:v>Мужской</x:v>
      </x:c>
      <x:c r="AB865" s="25" t="n">
        <x:v>32</x:v>
      </x:c>
      <x:c r="AC865"/>
      <x:c r="AD865" t="str">
        <x:v>sparse income sources</x:v>
      </x:c>
      <x:c r="AE865" s="25"/>
      <x:c r="AF865" s="25"/>
      <x:c r="AG865" s="25"/>
      <x:c r="AH865" s="25"/>
      <x:c r="AI865" s="25"/>
      <x:c r="AJ865" s="25"/>
      <x:c r="AK865" s="26" t="n">
        <x:v>0.1095466298139326</x:v>
      </x:c>
      <x:c r="AL865" s="26" t="n">
        <x:v>0.17927171861074734</x:v>
      </x:c>
      <x:c r="AM865" s="26" t="n">
        <x:v>4.8221986424681364e-24</x:v>
      </x:c>
      <x:c r="AN865" s="26" t="n">
        <x:v>0.19357810249233753</x:v>
      </x:c>
      <x:c r="AO865" s="26" t="n">
        <x:v>0.3819850912581225</x:v>
      </x:c>
      <x:c r="AP865" s="26" t="n">
        <x:v>0.13545502084398853</x:v>
      </x:c>
      <x:c r="AQ865" s="26" t="n">
        <x:v>0.00015384415869450707</x:v>
      </x:c>
      <x:c r="AR865" s="26" t="n">
        <x:v>0.000009592822176950517</x:v>
      </x:c>
    </x:row>
    <x:row r="866">
      <x:c r="A866" t="str">
        <x:v>temporal</x:v>
      </x:c>
      <x:c r="B866" s="9" t="n">
        <x:v>77896</x:v>
      </x:c>
      <x:c r="C866" s="31" t="str">
        <x:v>2024-06-30</x:v>
      </x:c>
      <x:c r="D866" t="str">
        <x:v>150–250k</x:v>
      </x:c>
      <x:c r="E866" t="str">
        <x:v>150–250k</x:v>
      </x:c>
      <x:c r="F866" s="9" t="n">
        <x:v>0</x:v>
      </x:c>
      <x:c r="G866" s="25" t="n">
        <x:v>164364.5</x:v>
      </x:c>
      <x:c r="H866" s="25" t="n">
        <x:v>215836.9563855697</x:v>
      </x:c>
      <x:c r="I866" s="25" t="n">
        <x:v>186511.91598806385</x:v>
      </x:c>
      <x:c r="J866" s="25" t="n">
        <x:v>184880.96417305642</x:v>
      </x:c>
      <x:c r="K866" s="25" t="n">
        <x:v>20516.464173056418</x:v>
      </x:c>
      <x:c r="L866" s="25" t="n">
        <x:v>20516.464173056418</x:v>
      </x:c>
      <x:c r="M866" s="27" t="n">
        <x:v>0.9563224534344332</x:v>
      </x:c>
      <x:c r="N866" s="25" t="n">
        <x:v>19620.355353776966</x:v>
      </x:c>
      <x:c r="O866" s="25" t="n">
        <x:v>30955.992212513287</x:v>
      </x:c>
      <x:c r="P866" s="27" t="n">
        <x:v>0.9723913049674794</x:v>
      </x:c>
      <x:c r="Q866" s="27" t="n">
        <x:v>0.14604379001425657</x:v>
      </x:c>
      <x:c r="R866" s="27" t="n">
        <x:v>0.16779744047110906</x:v>
      </x:c>
      <x:c r="S866" s="25" t="n">
        <x:v>-29325.040397505865</x:v>
      </x:c>
      <x:c r="T866" s="25" t="n">
        <x:v>5571.797862374685</x:v>
      </x:c>
      <x:c r="U866" s="25" t="n">
        <x:v>-41420.645519910264</x:v>
      </x:c>
      <x:c r="V866" s="9" t="n">
        <x:v>4</x:v>
      </x:c>
      <x:c r="W866" s="25" t="n">
        <x:v>182502.60267430753</x:v>
      </x:c>
      <x:c r="X866" s="25" t="n">
        <x:v>66459.28247865073</x:v>
      </x:c>
      <x:c r="Y866" t="str">
        <x:v>3+ anchors</x:v>
      </x:c>
      <x:c r="Z866" s="30" t="b">
        <x:v>0</x:v>
      </x:c>
      <x:c r="AA866" t="str">
        <x:v>Мужской</x:v>
      </x:c>
      <x:c r="AB866" s="25" t="n">
        <x:v>22</x:v>
      </x:c>
      <x:c r="AC866" t="str">
        <x:v>Новосибирская область</x:v>
      </x:c>
      <x:c r="AD866" t="str">
        <x:v>within ordinary regime</x:v>
      </x:c>
      <x:c r="AE866" s="25"/>
      <x:c r="AF866" s="25" t="n">
        <x:v>36052</x:v>
      </x:c>
      <x:c r="AG866" s="25" t="n">
        <x:v>176155.2053486151</x:v>
      </x:c>
      <x:c r="AH866" s="25" t="n">
        <x:v>199900</x:v>
      </x:c>
      <x:c r="AI866" s="25" t="n">
        <x:v>188850</x:v>
      </x:c>
      <x:c r="AJ866" s="25"/>
      <x:c r="AK866" s="26" t="n">
        <x:v>0.00001975517155267711</x:v>
      </x:c>
      <x:c r="AL866" s="26" t="n">
        <x:v>0.00001366016204790575</x:v>
      </x:c>
      <x:c r="AM866" s="26" t="n">
        <x:v>0.000005502943934471659</x:v>
      </x:c>
      <x:c r="AN866" s="26" t="n">
        <x:v>0.01392925600544424</x:v>
      </x:c>
      <x:c r="AO866" s="26" t="n">
        <x:v>0.9723913049674794</x:v>
      </x:c>
      <x:c r="AP866" s="26" t="n">
        <x:v>0.013601657739033856</x:v>
      </x:c>
      <x:c r="AQ866" s="26" t="n">
        <x:v>0.00003711840925603437</x:v>
      </x:c>
      <x:c r="AR866" s="26" t="n">
        <x:v>0.000001744601251704321</x:v>
      </x:c>
    </x:row>
    <x:row r="867">
      <x:c r="A867" t="str">
        <x:v>temporal</x:v>
      </x:c>
      <x:c r="B867" s="9" t="n">
        <x:v>113403</x:v>
      </x:c>
      <x:c r="C867" s="31" t="str">
        <x:v>2024-06-30</x:v>
      </x:c>
      <x:c r="D867" t="str">
        <x:v>150–250k</x:v>
      </x:c>
      <x:c r="E867" t="str">
        <x:v>150–250k</x:v>
      </x:c>
      <x:c r="F867" s="9" t="n">
        <x:v>0</x:v>
      </x:c>
      <x:c r="G867" s="25" t="n">
        <x:v>245826.5749439776</x:v>
      </x:c>
      <x:c r="H867" s="25" t="n">
        <x:v>251171.3214355273</x:v>
      </x:c>
      <x:c r="I867" s="25" t="n">
        <x:v>225025.03697736177</x:v>
      </x:c>
      <x:c r="J867" s="25" t="n">
        <x:v>224703.14083769172</x:v>
      </x:c>
      <x:c r="K867" s="25" t="n">
        <x:v>-21123.434106285888</x:v>
      </x:c>
      <x:c r="L867" s="25" t="n">
        <x:v>21123.434106285888</x:v>
      </x:c>
      <x:c r="M867" s="27" t="n">
        <x:v>1.9259119105024856</x:v>
      </x:c>
      <x:c r="N867" s="25" t="n">
        <x:v>40681.873336010416</x:v>
      </x:c>
      <x:c r="O867" s="25" t="n">
        <x:v>-15778.687614736205</x:v>
      </x:c>
      <x:c r="P867" s="27" t="n">
        <x:v>0.995162971320768</x:v>
      </x:c>
      <x:c r="Q867" s="27" t="n">
        <x:v>0.03256097168283471</x:v>
      </x:c>
      <x:c r="R867" s="27" t="n">
        <x:v>0.07091175045567932</x:v>
      </x:c>
      <x:c r="S867" s="25" t="n">
        <x:v>-26146.284458165534</x:v>
      </x:c>
      <x:c r="T867" s="25" t="n">
        <x:v>-3870.9316223791607</x:v>
      </x:c>
      <x:c r="U867" s="25" t="n">
        <x:v>-23562.93739446657</x:v>
      </x:c>
      <x:c r="V867" s="9" t="n">
        <x:v>5</x:v>
      </x:c>
      <x:c r="W867" s="25" t="n">
        <x:v>239790</x:v>
      </x:c>
      <x:c r="X867" s="25" t="n">
        <x:v>38204.8471776358</x:v>
      </x:c>
      <x:c r="Y867" t="str">
        <x:v>3+ anchors</x:v>
      </x:c>
      <x:c r="Z867" s="30" t="b">
        <x:v>0</x:v>
      </x:c>
      <x:c r="AA867" t="str">
        <x:v>Мужской</x:v>
      </x:c>
      <x:c r="AB867" s="25" t="n">
        <x:v>40</x:v>
      </x:c>
      <x:c r="AC867" t="str">
        <x:v>г. Москва</x:v>
      </x:c>
      <x:c r="AD867" t="str">
        <x:v>within ordinary regime</x:v>
      </x:c>
      <x:c r="AE867" s="25"/>
      <x:c r="AF867" s="25" t="n">
        <x:v>286524</x:v>
      </x:c>
      <x:c r="AG867" s="25" t="n">
        <x:v>239262.3980860806</x:v>
      </x:c>
      <x:c r="AH867" s="25" t="n">
        <x:v>239790</x:v>
      </x:c>
      <x:c r="AI867" s="25" t="n">
        <x:v>240726.56000000003</x:v>
      </x:c>
      <x:c r="AJ867" s="25" t="n">
        <x:v>167400</x:v>
      </x:c>
      <x:c r="AK867" s="26" t="n">
        <x:v>0.000009184093469319194</x:v>
      </x:c>
      <x:c r="AL867" s="26" t="n">
        <x:v>0.00000216194910738854</x:v>
      </x:c>
      <x:c r="AM867" s="26" t="n">
        <x:v>0.000014712912047705226</x:v>
      </x:c>
      <x:c r="AN867" s="26" t="n">
        <x:v>0.0005685809834977017</x:v>
      </x:c>
      <x:c r="AO867" s="26" t="n">
        <x:v>0.995162971320768</x:v>
      </x:c>
      <x:c r="AP867" s="26" t="n">
        <x:v>0.004240874862314917</x:v>
      </x:c>
      <x:c r="AQ867" s="26" t="n">
        <x:v>0.0000013757671559088375</x:v>
      </x:c>
      <x:c r="AR867" s="26" t="n">
        <x:v>1.38111639037697e-7</x:v>
      </x:c>
    </x:row>
    <x:row r="868">
      <x:c r="A868" t="str">
        <x:v>temporal</x:v>
      </x:c>
      <x:c r="B868" s="9" t="n">
        <x:v>140229</x:v>
      </x:c>
      <x:c r="C868" s="31" t="str">
        <x:v>2024-06-30</x:v>
      </x:c>
      <x:c r="D868" t="str">
        <x:v>150–250k</x:v>
      </x:c>
      <x:c r="E868" t="str">
        <x:v>150–250k</x:v>
      </x:c>
      <x:c r="F868" s="9" t="n">
        <x:v>0</x:v>
      </x:c>
      <x:c r="G868" s="25" t="n">
        <x:v>161392.98</x:v>
      </x:c>
      <x:c r="H868" s="25" t="n">
        <x:v>182333.08689590677</x:v>
      </x:c>
      <x:c r="I868" s="25" t="n">
        <x:v>181564.21761249425</x:v>
      </x:c>
      <x:c r="J868" s="25" t="n">
        <x:v>183055.83734013484</x:v>
      </x:c>
      <x:c r="K868" s="25" t="n">
        <x:v>21662.857340134826</x:v>
      </x:c>
      <x:c r="L868" s="25" t="n">
        <x:v>21662.857340134826</x:v>
      </x:c>
      <x:c r="M868" s="27" t="n">
        <x:v>0.9209544068256492</x:v>
      </x:c>
      <x:c r="N868" s="25" t="n">
        <x:v>19950.50393183253</x:v>
      </x:c>
      <x:c r="O868" s="25" t="n">
        <x:v>-722.7504442280624</x:v>
      </x:c>
      <x:c r="P868" s="27" t="n">
        <x:v>0.9940966342723642</x:v>
      </x:c>
      <x:c r="Q868" s="27" t="n">
        <x:v>0.03926322923752964</x:v>
      </x:c>
      <x:c r="R868" s="27" t="n">
        <x:v>0.08055915324059688</x:v>
      </x:c>
      <x:c r="S868" s="25" t="n">
        <x:v>-768.8692834125347</x:v>
      </x:c>
      <x:c r="T868" s="25" t="n">
        <x:v>5197.609627149846</x:v>
      </x:c>
      <x:c r="U868" s="25" t="n">
        <x:v>0</x:v>
      </x:c>
      <x:c r="V868" s="9" t="n">
        <x:v>2</x:v>
      </x:c>
      <x:c r="W868" s="25" t="n">
        <x:v>166625.08178899082</x:v>
      </x:c>
      <x:c r="X868" s="25" t="n">
        <x:v>20299.081788990807</x:v>
      </x:c>
      <x:c r="Y868" t="str">
        <x:v>2 anchors</x:v>
      </x:c>
      <x:c r="Z868" s="30" t="b">
        <x:v>1</x:v>
      </x:c>
      <x:c r="AA868" t="str">
        <x:v>Мужской</x:v>
      </x:c>
      <x:c r="AB868" s="25" t="n">
        <x:v>29</x:v>
      </x:c>
      <x:c r="AC868" t="str">
        <x:v>Республика Башкортостан</x:v>
      </x:c>
      <x:c r="AD868" t="str">
        <x:v>within ordinary regime</x:v>
      </x:c>
      <x:c r="AE868" s="25" t="n">
        <x:v>186924.1635779816</x:v>
      </x:c>
      <x:c r="AF868" s="25" t="n">
        <x:v>146326</x:v>
      </x:c>
      <x:c r="AG868" s="25"/>
      <x:c r="AH868" s="25"/>
      <x:c r="AI868" s="25"/>
      <x:c r="AJ868" s="25"/>
      <x:c r="AK868" s="26" t="n">
        <x:v>0.000039549895774508996</x:v>
      </x:c>
      <x:c r="AL868" s="26" t="n">
        <x:v>1.2261606819398343e-24</x:v>
      </x:c>
      <x:c r="AM868" s="26" t="n">
        <x:v>1.2761470692656867e-7</x:v>
      </x:c>
      <x:c r="AN868" s="26" t="n">
        <x:v>0.001097067376561052</x:v>
      </x:c>
      <x:c r="AO868" s="26" t="n">
        <x:v>0.9940966342723642</x:v>
      </x:c>
      <x:c r="AP868" s="26" t="n">
        <x:v>0.004765001167716592</x:v>
      </x:c>
      <x:c r="AQ868" s="26" t="n">
        <x:v>0.0000015675328418077904</x:v>
      </x:c>
      <x:c r="AR868" s="26" t="n">
        <x:v>5.214003478086514e-8</x:v>
      </x:c>
    </x:row>
    <x:row r="869">
      <x:c r="A869" t="str">
        <x:v>temporal</x:v>
      </x:c>
      <x:c r="B869" s="9" t="n">
        <x:v>76926</x:v>
      </x:c>
      <x:c r="C869" s="31" t="str">
        <x:v>2024-06-30</x:v>
      </x:c>
      <x:c r="D869" t="str">
        <x:v>150–250k</x:v>
      </x:c>
      <x:c r="E869" t="str">
        <x:v>100–150k</x:v>
      </x:c>
      <x:c r="F869" s="9" t="n">
        <x:v>1</x:v>
      </x:c>
      <x:c r="G869" s="25" t="n">
        <x:v>173635.2550721154</x:v>
      </x:c>
      <x:c r="H869" s="25" t="n">
        <x:v>125943.4527705027</x:v>
      </x:c>
      <x:c r="I869" s="25" t="n">
        <x:v>144960.80781641335</x:v>
      </x:c>
      <x:c r="J869" s="25" t="n">
        <x:v>151416.43753023722</x:v>
      </x:c>
      <x:c r="K869" s="25" t="n">
        <x:v>-22218.817541878176</x:v>
      </x:c>
      <x:c r="L869" s="25" t="n">
        <x:v>22218.817541878176</x:v>
      </x:c>
      <x:c r="M869" s="27" t="n">
        <x:v>1.066666148744981</x:v>
      </x:c>
      <x:c r="N869" s="25" t="n">
        <x:v>23700.060537062618</x:v>
      </x:c>
      <x:c r="O869" s="25" t="n">
        <x:v>25472.98475973452</x:v>
      </x:c>
      <x:c r="P869" s="27" t="n">
        <x:v>0.8953765535080048</x:v>
      </x:c>
      <x:c r="Q869" s="27" t="n">
        <x:v>0.3429525232185147</x:v>
      </x:c>
      <x:c r="R869" s="27" t="n">
        <x:v>0.3244991724775979</x:v>
      </x:c>
      <x:c r="S869" s="25" t="n">
        <x:v>19017.355045910637</x:v>
      </x:c>
      <x:c r="T869" s="25" t="n">
        <x:v>23081.661614839344</x:v>
      </x:c>
      <x:c r="U869" s="25" t="n">
        <x:v>21758.212286366746</x:v>
      </x:c>
      <x:c r="V869" s="9" t="n">
        <x:v>5</x:v>
      </x:c>
      <x:c r="W869" s="25" t="n">
        <x:v>136476.10714285713</x:v>
      </x:c>
      <x:c r="X869" s="25" t="n">
        <x:v>50189.795210192846</x:v>
      </x:c>
      <x:c r="Y869" t="str">
        <x:v>3+ anchors</x:v>
      </x:c>
      <x:c r="Z869" s="30" t="b">
        <x:v>0</x:v>
      </x:c>
      <x:c r="AA869" t="str">
        <x:v>Мужской</x:v>
      </x:c>
      <x:c r="AB869" s="25" t="n">
        <x:v>40</x:v>
      </x:c>
      <x:c r="AC869" t="str">
        <x:v>Оренбургская область</x:v>
      </x:c>
      <x:c r="AD869" t="str">
        <x:v>within ordinary regime</x:v>
      </x:c>
      <x:c r="AE869" s="25"/>
      <x:c r="AF869" s="25" t="n">
        <x:v>47690</x:v>
      </x:c>
      <x:c r="AG869" s="25" t="n">
        <x:v>136476.10714285713</x:v>
      </x:c>
      <x:c r="AH869" s="25" t="n">
        <x:v>179928.61666666667</x:v>
      </x:c>
      <x:c r="AI869" s="25" t="n">
        <x:v>188255.51</x:v>
      </x:c>
      <x:c r="AJ869" s="25" t="n">
        <x:v>124246.27727272728</x:v>
      </x:c>
      <x:c r="AK869" s="26" t="n">
        <x:v>0.0013111394232631966</x:v>
      </x:c>
      <x:c r="AL869" s="26" t="n">
        <x:v>1.7334939636510935e-24</x:v>
      </x:c>
      <x:c r="AM869" s="26" t="n">
        <x:v>0.00008318404470057146</x:v>
      </x:c>
      <x:c r="AN869" s="26" t="n">
        <x:v>0.8953765535080048</x:v>
      </x:c>
      <x:c r="AO869" s="26" t="n">
        <x:v>0.10321871992897878</x:v>
      </x:c>
      <x:c r="AP869" s="26" t="n">
        <x:v>0.00001020786602252789</x:v>
      </x:c>
      <x:c r="AQ869" s="26" t="n">
        <x:v>1.668559546988744e-7</x:v>
      </x:c>
      <x:c r="AR869" s="26" t="n">
        <x:v>2.8373075434013435e-8</x:v>
      </x:c>
    </x:row>
    <x:row r="870">
      <x:c r="A870" t="str">
        <x:v>temporal</x:v>
      </x:c>
      <x:c r="B870" s="9" t="n">
        <x:v>149369</x:v>
      </x:c>
      <x:c r="C870" s="31" t="str">
        <x:v>2024-06-30</x:v>
      </x:c>
      <x:c r="D870" t="str">
        <x:v>150–250k</x:v>
      </x:c>
      <x:c r="E870" t="str">
        <x:v>150–250k</x:v>
      </x:c>
      <x:c r="F870" s="9" t="n">
        <x:v>0</x:v>
      </x:c>
      <x:c r="G870" s="25" t="n">
        <x:v>174000</x:v>
      </x:c>
      <x:c r="H870" s="25" t="n">
        <x:v>183706.65770521032</x:v>
      </x:c>
      <x:c r="I870" s="25" t="n">
        <x:v>191878.0913085127</x:v>
      </x:c>
      <x:c r="J870" s="25" t="n">
        <x:v>196306.64652623434</x:v>
      </x:c>
      <x:c r="K870" s="25" t="n">
        <x:v>22306.64652623434</x:v>
      </x:c>
      <x:c r="L870" s="25" t="n">
        <x:v>22306.64652623434</x:v>
      </x:c>
      <x:c r="M870" s="27" t="n">
        <x:v>1.0710074675346035</x:v>
      </x:c>
      <x:c r="N870" s="25" t="n">
        <x:v>23890.585005251804</x:v>
      </x:c>
      <x:c r="O870" s="25" t="n">
        <x:v>-12599.988821024017</x:v>
      </x:c>
      <x:c r="P870" s="27" t="n">
        <x:v>0.6484439908124037</x:v>
      </x:c>
      <x:c r="Q870" s="27" t="n">
        <x:v>1.0361508439678162</x:v>
      </x:c>
      <x:c r="R870" s="27" t="n">
        <x:v>0.9303970535677656</x:v>
      </x:c>
      <x:c r="S870" s="25" t="n">
        <x:v>8171.433603302366</x:v>
      </x:c>
      <x:c r="T870" s="25" t="n">
        <x:v>25885.654474188897</x:v>
      </x:c>
      <x:c r="U870" s="25" t="n">
        <x:v>0</x:v>
      </x:c>
      <x:c r="V870" s="9" t="n">
        <x:v>1</x:v>
      </x:c>
      <x:c r="W870" s="25" t="n">
        <x:v>122438</x:v>
      </x:c>
      <x:c r="X870" s="25" t="n">
        <x:v>0</x:v>
      </x:c>
      <x:c r="Y870" t="str">
        <x:v>0–1 anchors</x:v>
      </x:c>
      <x:c r="Z870" s="30" t="b">
        <x:v>0</x:v>
      </x:c>
      <x:c r="AA870" t="str">
        <x:v>Женский</x:v>
      </x:c>
      <x:c r="AB870" s="25" t="n">
        <x:v>35</x:v>
      </x:c>
      <x:c r="AC870" t="str">
        <x:v>Московская область</x:v>
      </x:c>
      <x:c r="AD870" t="str">
        <x:v>sparse income sources</x:v>
      </x:c>
      <x:c r="AE870" s="25"/>
      <x:c r="AF870" s="25" t="n">
        <x:v>122438</x:v>
      </x:c>
      <x:c r="AG870" s="25"/>
      <x:c r="AH870" s="25"/>
      <x:c r="AI870" s="25"/>
      <x:c r="AJ870" s="25"/>
      <x:c r="AK870" s="26" t="n">
        <x:v>0.021187246304976495</x:v>
      </x:c>
      <x:c r="AL870" s="26" t="n">
        <x:v>0.02801472246357348</x:v>
      </x:c>
      <x:c r="AM870" s="26" t="n">
        <x:v>3.6792637967884154e-24</x:v>
      </x:c>
      <x:c r="AN870" s="26" t="n">
        <x:v>0.15208765248133757</x:v>
      </x:c>
      <x:c r="AO870" s="26" t="n">
        <x:v>0.6484439908124037</x:v>
      </x:c>
      <x:c r="AP870" s="26" t="n">
        <x:v>0.14998270898105415</x:v>
      </x:c>
      <x:c r="AQ870" s="26" t="n">
        <x:v>0.00022418803735592744</x:v>
      </x:c>
      <x:c r="AR870" s="26" t="n">
        <x:v>0.00005949091929862934</x:v>
      </x:c>
    </x:row>
    <x:row r="871">
      <x:c r="A871" t="str">
        <x:v>temporal</x:v>
      </x:c>
      <x:c r="B871" s="9" t="n">
        <x:v>49898</x:v>
      </x:c>
      <x:c r="C871" s="31" t="str">
        <x:v>2024-06-30</x:v>
      </x:c>
      <x:c r="D871" t="str">
        <x:v>150–250k</x:v>
      </x:c>
      <x:c r="E871" t="str">
        <x:v>150–250k</x:v>
      </x:c>
      <x:c r="F871" s="9" t="n">
        <x:v>0</x:v>
      </x:c>
      <x:c r="G871" s="25" t="n">
        <x:v>182319.2677</x:v>
      </x:c>
      <x:c r="H871" s="25" t="n">
        <x:v>128319.304538832</x:v>
      </x:c>
      <x:c r="I871" s="25" t="n">
        <x:v>161964.68897691768</x:v>
      </x:c>
      <x:c r="J871" s="25" t="n">
        <x:v>159166.67066356362</x:v>
      </x:c>
      <x:c r="K871" s="25" t="n">
        <x:v>-23152.597036436375</x:v>
      </x:c>
      <x:c r="L871" s="25" t="n">
        <x:v>23152.597036436375</x:v>
      </x:c>
      <x:c r="M871" s="27" t="n">
        <x:v>1.1700262349548305</x:v>
      </x:c>
      <x:c r="N871" s="25" t="n">
        <x:v>27089.145939968017</x:v>
      </x:c>
      <x:c r="O871" s="25" t="n">
        <x:v>30847.36612473162</x:v>
      </x:c>
      <x:c r="P871" s="27" t="n">
        <x:v>0.6044001842336231</x:v>
      </x:c>
      <x:c r="Q871" s="27" t="n">
        <x:v>1.1288840960897966</x:v>
      </x:c>
      <x:c r="R871" s="27" t="n">
        <x:v>1.9169725484120335</x:v>
      </x:c>
      <x:c r="S871" s="25" t="n">
        <x:v>33645.38443808568</x:v>
      </x:c>
      <x:c r="T871" s="25" t="n">
        <x:v>22453.311184669426</x:v>
      </x:c>
      <x:c r="U871" s="25" t="n">
        <x:v>0</x:v>
      </x:c>
      <x:c r="V871" s="9" t="n">
        <x:v>0</x:v>
      </x:c>
      <x:c r="W871" s="25"/>
      <x:c r="X871" s="25"/>
      <x:c r="Y871" t="str">
        <x:v>0–1 anchors</x:v>
      </x:c>
      <x:c r="Z871" s="30" t="b">
        <x:v>0</x:v>
      </x:c>
      <x:c r="AA871" t="str">
        <x:v>Женский</x:v>
      </x:c>
      <x:c r="AB871" s="25" t="n">
        <x:v>46</x:v>
      </x:c>
      <x:c r="AC871" t="str">
        <x:v>г. Москва</x:v>
      </x:c>
      <x:c r="AD871" t="str">
        <x:v>sparse income sources</x:v>
      </x:c>
      <x:c r="AE871" s="25"/>
      <x:c r="AF871" s="25"/>
      <x:c r="AG871" s="25"/>
      <x:c r="AH871" s="25"/>
      <x:c r="AI871" s="25"/>
      <x:c r="AJ871" s="25"/>
      <x:c r="AK871" s="26" t="n">
        <x:v>0.23998931676108967</x:v>
      </x:c>
      <x:c r="AL871" s="26" t="n">
        <x:v>0.03965534631980078</x:v>
      </x:c>
      <x:c r="AM871" s="26" t="n">
        <x:v>0.0010028321834368097</x:v>
      </x:c>
      <x:c r="AN871" s="26" t="n">
        <x:v>0.022638290722213555</x:v>
      </x:c>
      <x:c r="AO871" s="26" t="n">
        <x:v>0.6044001842336231</x:v>
      </x:c>
      <x:c r="AP871" s="26" t="n">
        <x:v>0.015158133004342158</x:v>
      </x:c>
      <x:c r="AQ871" s="26" t="n">
        <x:v>0.07713215579129169</x:v>
      </x:c>
      <x:c r="AR871" s="26" t="n">
        <x:v>0.000023740984202175297</x:v>
      </x:c>
    </x:row>
    <x:row r="872">
      <x:c r="A872" t="str">
        <x:v>temporal</x:v>
      </x:c>
      <x:c r="B872" s="9" t="n">
        <x:v>28134</x:v>
      </x:c>
      <x:c r="C872" s="31" t="str">
        <x:v>2024-06-30</x:v>
      </x:c>
      <x:c r="D872" t="str">
        <x:v>150–250k</x:v>
      </x:c>
      <x:c r="E872" t="str">
        <x:v>150–250k</x:v>
      </x:c>
      <x:c r="F872" s="9" t="n">
        <x:v>0</x:v>
      </x:c>
      <x:c r="G872" s="25" t="n">
        <x:v>238513.60298219585</x:v>
      </x:c>
      <x:c r="H872" s="25" t="n">
        <x:v>227421.10304154825</x:v>
      </x:c>
      <x:c r="I872" s="25" t="n">
        <x:v>222868.96055965932</x:v>
      </x:c>
      <x:c r="J872" s="25" t="n">
        <x:v>214732.4756918125</x:v>
      </x:c>
      <x:c r="K872" s="25" t="n">
        <x:v>-23781.12729038336</x:v>
      </x:c>
      <x:c r="L872" s="25" t="n">
        <x:v>23781.12729038336</x:v>
      </x:c>
      <x:c r="M872" s="27" t="n">
        <x:v>1.8388704188776517</x:v>
      </x:c>
      <x:c r="N872" s="25" t="n">
        <x:v>43730.41150185</x:v>
      </x:c>
      <x:c r="O872" s="25" t="n">
        <x:v>-12688.627349735762</x:v>
      </x:c>
      <x:c r="P872" s="27" t="n">
        <x:v>0.9986138833889953</x:v>
      </x:c>
      <x:c r="Q872" s="27" t="n">
        <x:v>0.011089105408214783</x:v>
      </x:c>
      <x:c r="R872" s="27" t="n">
        <x:v>0.043564914564802965</x:v>
      </x:c>
      <x:c r="S872" s="25" t="n">
        <x:v>-4552.142481888944</x:v>
      </x:c>
      <x:c r="T872" s="25" t="n">
        <x:v>-15410.972902436124</x:v>
      </x:c>
      <x:c r="U872" s="25" t="n">
        <x:v>-21687.109050840023</x:v>
      </x:c>
      <x:c r="V872" s="9" t="n">
        <x:v>5</x:v>
      </x:c>
      <x:c r="W872" s="25" t="n">
        <x:v>220709.66666666663</x:v>
      </x:c>
      <x:c r="X872" s="25" t="n">
        <x:v>57312.47793600797</x:v>
      </x:c>
      <x:c r="Y872" t="str">
        <x:v>3+ anchors</x:v>
      </x:c>
      <x:c r="Z872" s="30" t="b">
        <x:v>0</x:v>
      </x:c>
      <x:c r="AA872" t="str">
        <x:v>Мужской</x:v>
      </x:c>
      <x:c r="AB872" s="25" t="n">
        <x:v>49</x:v>
      </x:c>
      <x:c r="AC872" t="str">
        <x:v>Свердловская область</x:v>
      </x:c>
      <x:c r="AD872" t="str">
        <x:v>within ordinary regime</x:v>
      </x:c>
      <x:c r="AE872" s="25"/>
      <x:c r="AF872" s="25" t="n">
        <x:v>148765</x:v>
      </x:c>
      <x:c r="AG872" s="25" t="n">
        <x:v>127356.52197802196</x:v>
      </x:c>
      <x:c r="AH872" s="25" t="n">
        <x:v>264216.3333333333</x:v>
      </x:c>
      <x:c r="AI872" s="25" t="n">
        <x:v>263986</x:v>
      </x:c>
      <x:c r="AJ872" s="25" t="n">
        <x:v>220709.66666666663</x:v>
      </x:c>
      <x:c r="AK872" s="26" t="n">
        <x:v>0.00003223044636117226</x:v>
      </x:c>
      <x:c r="AL872" s="26" t="n">
        <x:v>3.055581219418752e-7</x:v>
      </x:c>
      <x:c r="AM872" s="26" t="n">
        <x:v>0.0000088004266185207</x:v>
      </x:c>
      <x:c r="AN872" s="26" t="n">
        <x:v>0.0001061692119989306</x:v>
      </x:c>
      <x:c r="AO872" s="26" t="n">
        <x:v>0.9986138833889953</x:v>
      </x:c>
      <x:c r="AP872" s="26" t="n">
        <x:v>0.0012385106370871523</x:v>
      </x:c>
      <x:c r="AQ872" s="26" t="n">
        <x:v>6.988585874675491e-8</x:v>
      </x:c>
      <x:c r="AR872" s="26" t="n">
        <x:v>3.044495840564921e-8</x:v>
      </x:c>
    </x:row>
    <x:row r="873">
      <x:c r="A873" t="str">
        <x:v>temporal</x:v>
      </x:c>
      <x:c r="B873" s="9" t="n">
        <x:v>52329</x:v>
      </x:c>
      <x:c r="C873" s="31" t="str">
        <x:v>2024-06-30</x:v>
      </x:c>
      <x:c r="D873" t="str">
        <x:v>150–250k</x:v>
      </x:c>
      <x:c r="E873" t="str">
        <x:v>100–150k</x:v>
      </x:c>
      <x:c r="F873" s="9" t="n">
        <x:v>1</x:v>
      </x:c>
      <x:c r="G873" s="25" t="n">
        <x:v>172516.39190000002</x:v>
      </x:c>
      <x:c r="H873" s="25" t="n">
        <x:v>137644.5207044338</x:v>
      </x:c>
      <x:c r="I873" s="25" t="n">
        <x:v>143362.27020177964</x:v>
      </x:c>
      <x:c r="J873" s="25" t="n">
        <x:v>148697.84209130926</x:v>
      </x:c>
      <x:c r="K873" s="25" t="n">
        <x:v>-23818.54980869076</x:v>
      </x:c>
      <x:c r="L873" s="25" t="n">
        <x:v>23818.54980869076</x:v>
      </x:c>
      <x:c r="M873" s="27" t="n">
        <x:v>1.0533490568794612</x:v>
      </x:c>
      <x:c r="N873" s="25" t="n">
        <x:v>25089.246977220886</x:v>
      </x:c>
      <x:c r="O873" s="25" t="n">
        <x:v>11053.321386875468</x:v>
      </x:c>
      <x:c r="P873" s="27" t="n">
        <x:v>0.5802551383932163</x:v>
      </x:c>
      <x:c r="Q873" s="27" t="n">
        <x:v>1.2827190848378045</x:v>
      </x:c>
      <x:c r="R873" s="27" t="n">
        <x:v>1.4187918443819647</x:v>
      </x:c>
      <x:c r="S873" s="25" t="n">
        <x:v>5717.749497345862</x:v>
      </x:c>
      <x:c r="T873" s="25" t="n">
        <x:v>27060.03705546421</x:v>
      </x:c>
      <x:c r="U873" s="25" t="n">
        <x:v>0</x:v>
      </x:c>
      <x:c r="V873" s="9" t="n">
        <x:v>1</x:v>
      </x:c>
      <x:c r="W873" s="25" t="n">
        <x:v>134138</x:v>
      </x:c>
      <x:c r="X873" s="25" t="n">
        <x:v>0</x:v>
      </x:c>
      <x:c r="Y873" t="str">
        <x:v>0–1 anchors</x:v>
      </x:c>
      <x:c r="Z873" s="30" t="b">
        <x:v>0</x:v>
      </x:c>
      <x:c r="AA873" t="str">
        <x:v>Мужской</x:v>
      </x:c>
      <x:c r="AB873" s="25" t="n">
        <x:v>34</x:v>
      </x:c>
      <x:c r="AC873"/>
      <x:c r="AD873" t="str">
        <x:v>sparse income sources</x:v>
      </x:c>
      <x:c r="AE873" s="25"/>
      <x:c r="AF873" s="25" t="n">
        <x:v>134138</x:v>
      </x:c>
      <x:c r="AG873" s="25"/>
      <x:c r="AH873" s="25"/>
      <x:c r="AI873" s="25"/>
      <x:c r="AJ873" s="25"/>
      <x:c r="AK873" s="26" t="n">
        <x:v>0.1418999155021741</x:v>
      </x:c>
      <x:c r="AL873" s="26" t="n">
        <x:v>0.05871604849220086</x:v>
      </x:c>
      <x:c r="AM873" s="26" t="n">
        <x:v>0.0006431825782626698</x:v>
      </x:c>
      <x:c r="AN873" s="26" t="n">
        <x:v>0.5802551383932163</x:v>
      </x:c>
      <x:c r="AO873" s="26" t="n">
        <x:v>0.1323621193208322</x:v>
      </x:c>
      <x:c r="AP873" s="26" t="n">
        <x:v>0.07145886220262601</x:v>
      </x:c>
      <x:c r="AQ873" s="26" t="n">
        <x:v>0.014586305705391236</x:v>
      </x:c>
      <x:c r="AR873" s="26" t="n">
        <x:v>0.00007842780529670173</x:v>
      </x:c>
    </x:row>
    <x:row r="874">
      <x:c r="A874" t="str">
        <x:v>temporal</x:v>
      </x:c>
      <x:c r="B874" s="9" t="n">
        <x:v>117463</x:v>
      </x:c>
      <x:c r="C874" s="31" t="str">
        <x:v>2024-06-30</x:v>
      </x:c>
      <x:c r="D874" t="str">
        <x:v>150–250k</x:v>
      </x:c>
      <x:c r="E874" t="str">
        <x:v>150–250k</x:v>
      </x:c>
      <x:c r="F874" s="9" t="n">
        <x:v>0</x:v>
      </x:c>
      <x:c r="G874" s="25" t="n">
        <x:v>155480.9016</x:v>
      </x:c>
      <x:c r="H874" s="25" t="n">
        <x:v>117877.52649762234</x:v>
      </x:c>
      <x:c r="I874" s="25" t="n">
        <x:v>128757.03283062608</x:v>
      </x:c>
      <x:c r="J874" s="25" t="n">
        <x:v>131099.22099954291</x:v>
      </x:c>
      <x:c r="K874" s="25" t="n">
        <x:v>-24381.680600457097</x:v>
      </x:c>
      <x:c r="L874" s="25" t="n">
        <x:v>24381.680600457097</x:v>
      </x:c>
      <x:c r="M874" s="27" t="n">
        <x:v>0.8505868291529478</x:v>
      </x:c>
      <x:c r="N874" s="25" t="n">
        <x:v>20738.73639136274</x:v>
      </x:c>
      <x:c r="O874" s="25" t="n">
        <x:v>13221.694501920574</x:v>
      </x:c>
      <x:c r="P874" s="27" t="n">
        <x:v>0.4435105791518244</x:v>
      </x:c>
      <x:c r="Q874" s="27" t="n">
        <x:v>1.329206273187632</x:v>
      </x:c>
      <x:c r="R874" s="27" t="n">
        <x:v>2.0188236489151286</x:v>
      </x:c>
      <x:c r="S874" s="25" t="n">
        <x:v>10879.506333003743</x:v>
      </x:c>
      <x:c r="T874" s="25" t="n">
        <x:v>20248.25900867109</x:v>
      </x:c>
      <x:c r="U874" s="25" t="n">
        <x:v>0</x:v>
      </x:c>
      <x:c r="V874" s="9" t="n">
        <x:v>0</x:v>
      </x:c>
      <x:c r="W874" s="25"/>
      <x:c r="X874" s="25"/>
      <x:c r="Y874" t="str">
        <x:v>0–1 anchors</x:v>
      </x:c>
      <x:c r="Z874" s="30" t="b">
        <x:v>0</x:v>
      </x:c>
      <x:c r="AA874" t="str">
        <x:v>Мужской</x:v>
      </x:c>
      <x:c r="AB874" s="25" t="n">
        <x:v>45</x:v>
      </x:c>
      <x:c r="AC874"/>
      <x:c r="AD874" t="str">
        <x:v>sparse income sources</x:v>
      </x:c>
      <x:c r="AE874" s="25"/>
      <x:c r="AF874" s="25"/>
      <x:c r="AG874" s="25"/>
      <x:c r="AH874" s="25"/>
      <x:c r="AI874" s="25"/>
      <x:c r="AJ874" s="25"/>
      <x:c r="AK874" s="26" t="n">
        <x:v>0.32450325810373565</x:v>
      </x:c>
      <x:c r="AL874" s="26" t="n">
        <x:v>0.06173276159833418</x:v>
      </x:c>
      <x:c r="AM874" s="26" t="n">
        <x:v>0.0021574153488916753</x:v>
      </x:c>
      <x:c r="AN874" s="26" t="n">
        <x:v>0.03128087799550392</x:v>
      </x:c>
      <x:c r="AO874" s="26" t="n">
        <x:v>0.4435105791518244</x:v>
      </x:c>
      <x:c r="AP874" s="26" t="n">
        <x:v>0.12669080456690127</x:v>
      </x:c>
      <x:c r="AQ874" s="26" t="n">
        <x:v>0.00974667154725378</x:v>
      </x:c>
      <x:c r="AR874" s="26" t="n">
        <x:v>0.0003776316875551738</x:v>
      </x:c>
    </x:row>
    <x:row r="875">
      <x:c r="A875" t="str">
        <x:v>temporal</x:v>
      </x:c>
      <x:c r="B875" s="9" t="n">
        <x:v>116537</x:v>
      </x:c>
      <x:c r="C875" s="31" t="str">
        <x:v>2024-06-30</x:v>
      </x:c>
      <x:c r="D875" t="str">
        <x:v>150–250k</x:v>
      </x:c>
      <x:c r="E875" t="str">
        <x:v>100–150k</x:v>
      </x:c>
      <x:c r="F875" s="9" t="n">
        <x:v>1</x:v>
      </x:c>
      <x:c r="G875" s="25" t="n">
        <x:v>184438.4804</x:v>
      </x:c>
      <x:c r="H875" s="25" t="n">
        <x:v>158989.00221034166</x:v>
      </x:c>
      <x:c r="I875" s="25" t="n">
        <x:v>155735.32865250114</x:v>
      </x:c>
      <x:c r="J875" s="25" t="n">
        <x:v>159902.6655547406</x:v>
      </x:c>
      <x:c r="K875" s="25" t="n">
        <x:v>-24535.81484525939</x:v>
      </x:c>
      <x:c r="L875" s="25" t="n">
        <x:v>24535.81484525939</x:v>
      </x:c>
      <x:c r="M875" s="27" t="n">
        <x:v>1.19524982878813</x:v>
      </x:c>
      <x:c r="N875" s="25" t="n">
        <x:v>29326.42849297354</x:v>
      </x:c>
      <x:c r="O875" s="25" t="n">
        <x:v>913.6633443989558</x:v>
      </x:c>
      <x:c r="P875" s="27" t="n">
        <x:v>0.5412828802662054</x:v>
      </x:c>
      <x:c r="Q875" s="27" t="n">
        <x:v>1.1170011112649856</x:v>
      </x:c>
      <x:c r="R875" s="27" t="n">
        <x:v>0.9439163714064431</x:v>
      </x:c>
      <x:c r="S875" s="25" t="n">
        <x:v>-3253.6735578405287</x:v>
      </x:c>
      <x:c r="T875" s="25" t="n">
        <x:v>13415.674051117367</x:v>
      </x:c>
      <x:c r="U875" s="25" t="n">
        <x:v>0</x:v>
      </x:c>
      <x:c r="V875" s="9" t="n">
        <x:v>1</x:v>
      </x:c>
      <x:c r="W875" s="25" t="n">
        <x:v>113359</x:v>
      </x:c>
      <x:c r="X875" s="25" t="n">
        <x:v>0</x:v>
      </x:c>
      <x:c r="Y875" t="str">
        <x:v>0–1 anchors</x:v>
      </x:c>
      <x:c r="Z875" s="30" t="b">
        <x:v>0</x:v>
      </x:c>
      <x:c r="AA875" t="str">
        <x:v>Мужской</x:v>
      </x:c>
      <x:c r="AB875" s="25" t="n">
        <x:v>30</x:v>
      </x:c>
      <x:c r="AC875"/>
      <x:c r="AD875" t="str">
        <x:v>sparse income sources</x:v>
      </x:c>
      <x:c r="AE875" s="25"/>
      <x:c r="AF875" s="25" t="n">
        <x:v>113359</x:v>
      </x:c>
      <x:c r="AG875" s="25"/>
      <x:c r="AH875" s="25"/>
      <x:c r="AI875" s="25"/>
      <x:c r="AJ875" s="25"/>
      <x:c r="AK875" s="26" t="n">
        <x:v>0.04120749920067386</x:v>
      </x:c>
      <x:c r="AL875" s="26" t="n">
        <x:v>0.014861240056459498</x:v>
      </x:c>
      <x:c r="AM875" s="26" t="n">
        <x:v>0.028944399859472135</x:v>
      </x:c>
      <x:c r="AN875" s="26" t="n">
        <x:v>0.5412828802662054</x:v>
      </x:c>
      <x:c r="AO875" s="26" t="n">
        <x:v>0.3373981572166408</x:v>
      </x:c>
      <x:c r="AP875" s="26" t="n">
        <x:v>0.036096621808392244</x:v>
      </x:c>
      <x:c r="AQ875" s="26" t="n">
        <x:v>0.00020832754688455661</x:v>
      </x:c>
      <x:c r="AR875" s="26" t="n">
        <x:v>8.74045271532813e-7</x:v>
      </x:c>
    </x:row>
    <x:row r="876">
      <x:c r="A876" t="str">
        <x:v>temporal</x:v>
      </x:c>
      <x:c r="B876" s="9" t="n">
        <x:v>64301</x:v>
      </x:c>
      <x:c r="C876" s="31" t="str">
        <x:v>2024-06-30</x:v>
      </x:c>
      <x:c r="D876" t="str">
        <x:v>150–250k</x:v>
      </x:c>
      <x:c r="E876" t="str">
        <x:v>100–150k</x:v>
      </x:c>
      <x:c r="F876" s="9" t="n">
        <x:v>1</x:v>
      </x:c>
      <x:c r="G876" s="25" t="n">
        <x:v>182819.8425</x:v>
      </x:c>
      <x:c r="H876" s="25" t="n">
        <x:v>151512.22657494378</x:v>
      </x:c>
      <x:c r="I876" s="25" t="n">
        <x:v>151292.19391049768</x:v>
      </x:c>
      <x:c r="J876" s="25" t="n">
        <x:v>157877.5207839736</x:v>
      </x:c>
      <x:c r="K876" s="25" t="n">
        <x:v>-24942.321716026403</x:v>
      </x:c>
      <x:c r="L876" s="25" t="n">
        <x:v>24942.321716026403</x:v>
      </x:c>
      <x:c r="M876" s="27" t="n">
        <x:v>1.1759842473045985</x:v>
      </x:c>
      <x:c r="N876" s="25" t="n">
        <x:v>29331.77742925045</x:v>
      </x:c>
      <x:c r="O876" s="25" t="n">
        <x:v>6365.294209029817</x:v>
      </x:c>
      <x:c r="P876" s="27" t="n">
        <x:v>0.6439513335983805</x:v>
      </x:c>
      <x:c r="Q876" s="27" t="n">
        <x:v>1.0592046470981844</x:v>
      </x:c>
      <x:c r="R876" s="27" t="n">
        <x:v>0.9730013758766689</x:v>
      </x:c>
      <x:c r="S876" s="25" t="n">
        <x:v>-220.0326644461016</x:v>
      </x:c>
      <x:c r="T876" s="25" t="n">
        <x:v>26121.27482945752</x:v>
      </x:c>
      <x:c r="U876" s="25" t="n">
        <x:v>0</x:v>
      </x:c>
      <x:c r="V876" s="9" t="n">
        <x:v>1</x:v>
      </x:c>
      <x:c r="W876" s="25" t="n">
        <x:v>113824</x:v>
      </x:c>
      <x:c r="X876" s="25" t="n">
        <x:v>0</x:v>
      </x:c>
      <x:c r="Y876" t="str">
        <x:v>0–1 anchors</x:v>
      </x:c>
      <x:c r="Z876" s="30" t="b">
        <x:v>0</x:v>
      </x:c>
      <x:c r="AA876" t="str">
        <x:v>Мужской</x:v>
      </x:c>
      <x:c r="AB876" s="25" t="n">
        <x:v>45</x:v>
      </x:c>
      <x:c r="AC876" t="str">
        <x:v>г. Санкт - Петербург</x:v>
      </x:c>
      <x:c r="AD876" t="str">
        <x:v>sparse income sources</x:v>
      </x:c>
      <x:c r="AE876" s="25"/>
      <x:c r="AF876" s="25" t="n">
        <x:v>113824</x:v>
      </x:c>
      <x:c r="AG876" s="25"/>
      <x:c r="AH876" s="25"/>
      <x:c r="AI876" s="25"/>
      <x:c r="AJ876" s="25"/>
      <x:c r="AK876" s="26" t="n">
        <x:v>0.026294853435616338</x:v>
      </x:c>
      <x:c r="AL876" s="26" t="n">
        <x:v>0.06516506011821017</x:v>
      </x:c>
      <x:c r="AM876" s="26" t="n">
        <x:v>0.00010620648877403393</x:v>
      </x:c>
      <x:c r="AN876" s="26" t="n">
        <x:v>0.6439513335983805</x:v>
      </x:c>
      <x:c r="AO876" s="26" t="n">
        <x:v>0.1979969629134471</x:v>
      </x:c>
      <x:c r="AP876" s="26" t="n">
        <x:v>0.06645107730995639</x:v>
      </x:c>
      <x:c r="AQ876" s="26" t="n">
        <x:v>0.000033592926787582814</x:v>
      </x:c>
      <x:c r="AR876" s="26" t="n">
        <x:v>9.132088278617604e-7</x:v>
      </x:c>
    </x:row>
    <x:row r="877">
      <x:c r="A877" t="str">
        <x:v>temporal</x:v>
      </x:c>
      <x:c r="B877" s="9" t="n">
        <x:v>37048</x:v>
      </x:c>
      <x:c r="C877" s="31" t="str">
        <x:v>2024-06-30</x:v>
      </x:c>
      <x:c r="D877" t="str">
        <x:v>150–250k</x:v>
      </x:c>
      <x:c r="E877" t="str">
        <x:v>150–250k</x:v>
      </x:c>
      <x:c r="F877" s="9" t="n">
        <x:v>0</x:v>
      </x:c>
      <x:c r="G877" s="25" t="n">
        <x:v>195676.21530000004</x:v>
      </x:c>
      <x:c r="H877" s="25" t="n">
        <x:v>207852.45271731092</x:v>
      </x:c>
      <x:c r="I877" s="25" t="n">
        <x:v>208111.62504869938</x:v>
      </x:c>
      <x:c r="J877" s="25" t="n">
        <x:v>221634.98800165966</x:v>
      </x:c>
      <x:c r="K877" s="25" t="n">
        <x:v>25958.772701659618</x:v>
      </x:c>
      <x:c r="L877" s="25" t="n">
        <x:v>25958.772701659618</x:v>
      </x:c>
      <x:c r="M877" s="27" t="n">
        <x:v>1.3290051902598214</x:v>
      </x:c>
      <x:c r="N877" s="25" t="n">
        <x:v>34499.3436532806</x:v>
      </x:c>
      <x:c r="O877" s="25" t="n">
        <x:v>-13782.535284348734</x:v>
      </x:c>
      <x:c r="P877" s="27" t="n">
        <x:v>0.8516170772503348</x:v>
      </x:c>
      <x:c r="Q877" s="27" t="n">
        <x:v>0.6268268765357902</x:v>
      </x:c>
      <x:c r="R877" s="27" t="n">
        <x:v>0.6935117056372603</x:v>
      </x:c>
      <x:c r="S877" s="25" t="n">
        <x:v>259.17233138847024</x:v>
      </x:c>
      <x:c r="T877" s="25" t="n">
        <x:v>54352.62414322951</x:v>
      </x:c>
      <x:c r="U877" s="25" t="n">
        <x:v>0</x:v>
      </x:c>
      <x:c r="V877" s="9" t="n">
        <x:v>0</x:v>
      </x:c>
      <x:c r="W877" s="25"/>
      <x:c r="X877" s="25"/>
      <x:c r="Y877" t="str">
        <x:v>0–1 anchors</x:v>
      </x:c>
      <x:c r="Z877" s="30" t="b">
        <x:v>0</x:v>
      </x:c>
      <x:c r="AA877" t="str">
        <x:v>Женский</x:v>
      </x:c>
      <x:c r="AB877" s="25" t="n">
        <x:v>30</x:v>
      </x:c>
      <x:c r="AC877"/>
      <x:c r="AD877" t="str">
        <x:v>sparse income sources</x:v>
      </x:c>
      <x:c r="AE877" s="25"/>
      <x:c r="AF877" s="25"/>
      <x:c r="AG877" s="25"/>
      <x:c r="AH877" s="25"/>
      <x:c r="AI877" s="25"/>
      <x:c r="AJ877" s="25"/>
      <x:c r="AK877" s="26" t="n">
        <x:v>0.0035862163909259255</x:v>
      </x:c>
      <x:c r="AL877" s="26" t="n">
        <x:v>0.032578400664229484</x:v>
      </x:c>
      <x:c r="AM877" s="26" t="n">
        <x:v>0.004879556073579327</x:v>
      </x:c>
      <x:c r="AN877" s="26" t="n">
        <x:v>0.05514246131163576</x:v>
      </x:c>
      <x:c r="AO877" s="26" t="n">
        <x:v>0.8516170772503348</x:v>
      </x:c>
      <x:c r="AP877" s="26" t="n">
        <x:v>0.04632020361012305</x:v>
      </x:c>
      <x:c r="AQ877" s="26" t="n">
        <x:v>0.00587081463192198</x:v>
      </x:c>
      <x:c r="AR877" s="26" t="n">
        <x:v>0.000005270067249699837</x:v>
      </x:c>
    </x:row>
    <x:row r="878">
      <x:c r="A878" t="str">
        <x:v>temporal</x:v>
      </x:c>
      <x:c r="B878" s="9" t="n">
        <x:v>68398</x:v>
      </x:c>
      <x:c r="C878" s="31" t="str">
        <x:v>2024-06-30</x:v>
      </x:c>
      <x:c r="D878" t="str">
        <x:v>150–250k</x:v>
      </x:c>
      <x:c r="E878" t="str">
        <x:v>150–250k</x:v>
      </x:c>
      <x:c r="F878" s="9" t="n">
        <x:v>0</x:v>
      </x:c>
      <x:c r="G878" s="25" t="n">
        <x:v>213461.7892883212</x:v>
      </x:c>
      <x:c r="H878" s="25" t="n">
        <x:v>221390.65475464883</x:v>
      </x:c>
      <x:c r="I878" s="25" t="n">
        <x:v>194827.92476534843</x:v>
      </x:c>
      <x:c r="J878" s="25" t="n">
        <x:v>187397.40297483685</x:v>
      </x:c>
      <x:c r="K878" s="25" t="n">
        <x:v>-26064.38631348434</x:v>
      </x:c>
      <x:c r="L878" s="25" t="n">
        <x:v>26064.38631348434</x:v>
      </x:c>
      <x:c r="M878" s="27" t="n">
        <x:v>1.5406951703989151</x:v>
      </x:c>
      <x:c r="N878" s="25" t="n">
        <x:v>40157.27411259691</x:v>
      </x:c>
      <x:c r="O878" s="25" t="n">
        <x:v>-18135.520847156702</x:v>
      </x:c>
      <x:c r="P878" s="27" t="n">
        <x:v>0.9872515179234818</x:v>
      </x:c>
      <x:c r="Q878" s="27" t="n">
        <x:v>0.07779122233225412</x:v>
      </x:c>
      <x:c r="R878" s="27" t="n">
        <x:v>0.11732175715250051</x:v>
      </x:c>
      <x:c r="S878" s="25" t="n">
        <x:v>-26562.729989300402</x:v>
      </x:c>
      <x:c r="T878" s="25" t="n">
        <x:v>-5457.47212677567</x:v>
      </x:c>
      <x:c r="U878" s="25" t="n">
        <x:v>-50827.34502457103</x:v>
      </x:c>
      <x:c r="V878" s="9" t="n">
        <x:v>4</x:v>
      </x:c>
      <x:c r="W878" s="25" t="n">
        <x:v>194133.5</x:v>
      </x:c>
      <x:c r="X878" s="25" t="n">
        <x:v>64735.14351592238</x:v>
      </x:c>
      <x:c r="Y878" t="str">
        <x:v>3+ anchors</x:v>
      </x:c>
      <x:c r="Z878" s="30" t="b">
        <x:v>0</x:v>
      </x:c>
      <x:c r="AA878" t="str">
        <x:v>Мужской</x:v>
      </x:c>
      <x:c r="AB878" s="25" t="n">
        <x:v>37</x:v>
      </x:c>
      <x:c r="AC878" t="str">
        <x:v>Омская область</x:v>
      </x:c>
      <x:c r="AD878" t="str">
        <x:v>within ordinary regime</x:v>
      </x:c>
      <x:c r="AE878" s="25"/>
      <x:c r="AF878" s="25" t="n">
        <x:v>151902</x:v>
      </x:c>
      <x:c r="AG878" s="25" t="n">
        <x:v>83083.9167039356</x:v>
      </x:c>
      <x:c r="AH878" s="25" t="n">
        <x:v>236365</x:v>
      </x:c>
      <x:c r="AI878" s="25" t="n">
        <x:v>238555.83333333337</x:v>
      </x:c>
      <x:c r="AJ878" s="25"/>
      <x:c r="AK878" s="26" t="n">
        <x:v>0.000020936156838677822</x:v>
      </x:c>
      <x:c r="AL878" s="26" t="n">
        <x:v>0.00002116868113094598</x:v>
      </x:c>
      <x:c r="AM878" s="26" t="n">
        <x:v>0.00018137569444750217</x:v>
      </x:c>
      <x:c r="AN878" s="26" t="n">
        <x:v>0.007916763632314429</x:v>
      </x:c>
      <x:c r="AO878" s="26" t="n">
        <x:v>0.9872515179234818</x:v>
      </x:c>
      <x:c r="AP878" s="26" t="n">
        <x:v>0.0046072946859651905</x:v>
      </x:c>
      <x:c r="AQ878" s="26" t="n">
        <x:v>9.156650624027123e-7</x:v>
      </x:c>
      <x:c r="AR878" s="26" t="n">
        <x:v>2.75607592233309e-8</x:v>
      </x:c>
    </x:row>
    <x:row r="879">
      <x:c r="A879" t="str">
        <x:v>temporal</x:v>
      </x:c>
      <x:c r="B879" s="9" t="n">
        <x:v>84365</x:v>
      </x:c>
      <x:c r="C879" s="31" t="str">
        <x:v>2024-06-30</x:v>
      </x:c>
      <x:c r="D879" t="str">
        <x:v>150–250k</x:v>
      </x:c>
      <x:c r="E879" t="str">
        <x:v>150–250k</x:v>
      </x:c>
      <x:c r="F879" s="9" t="n">
        <x:v>0</x:v>
      </x:c>
      <x:c r="G879" s="25" t="n">
        <x:v>218101.75</x:v>
      </x:c>
      <x:c r="H879" s="25" t="n">
        <x:v>167727.54311671128</x:v>
      </x:c>
      <x:c r="I879" s="25" t="n">
        <x:v>189249.84792487387</x:v>
      </x:c>
      <x:c r="J879" s="25" t="n">
        <x:v>192000.75046023267</x:v>
      </x:c>
      <x:c r="K879" s="25" t="n">
        <x:v>-26100.999539767334</x:v>
      </x:c>
      <x:c r="L879" s="25" t="n">
        <x:v>26100.999539767334</x:v>
      </x:c>
      <x:c r="M879" s="27" t="n">
        <x:v>1.595921568576812</x:v>
      </x:c>
      <x:c r="N879" s="25" t="n">
        <x:v>41655.14812692813</x:v>
      </x:c>
      <x:c r="O879" s="25" t="n">
        <x:v>24273.207343521382</x:v>
      </x:c>
      <x:c r="P879" s="27" t="n">
        <x:v>0.6685563845031467</x:v>
      </x:c>
      <x:c r="Q879" s="27" t="n">
        <x:v>0.999498428020567</x:v>
      </x:c>
      <x:c r="R879" s="27" t="n">
        <x:v>0.910518931920485</x:v>
      </x:c>
      <x:c r="S879" s="25" t="n">
        <x:v>21522.304808162582</x:v>
      </x:c>
      <x:c r="T879" s="25" t="n">
        <x:v>32525.91494959775</x:v>
      </x:c>
      <x:c r="U879" s="25" t="n">
        <x:v>0</x:v>
      </x:c>
      <x:c r="V879" s="9" t="n">
        <x:v>1</x:v>
      </x:c>
      <x:c r="W879" s="25" t="n">
        <x:v>192176</x:v>
      </x:c>
      <x:c r="X879" s="25" t="n">
        <x:v>0</x:v>
      </x:c>
      <x:c r="Y879" t="str">
        <x:v>0–1 anchors</x:v>
      </x:c>
      <x:c r="Z879" s="30" t="b">
        <x:v>0</x:v>
      </x:c>
      <x:c r="AA879" t="str">
        <x:v>Мужской</x:v>
      </x:c>
      <x:c r="AB879" s="25" t="n">
        <x:v>40</x:v>
      </x:c>
      <x:c r="AC879" t="str">
        <x:v>Ростовская область</x:v>
      </x:c>
      <x:c r="AD879" t="str">
        <x:v>sparse income sources</x:v>
      </x:c>
      <x:c r="AE879" s="25"/>
      <x:c r="AF879" s="25" t="n">
        <x:v>192176</x:v>
      </x:c>
      <x:c r="AG879" s="25"/>
      <x:c r="AH879" s="25"/>
      <x:c r="AI879" s="25"/>
      <x:c r="AJ879" s="25"/>
      <x:c r="AK879" s="26" t="n">
        <x:v>0.008114505449874227</x:v>
      </x:c>
      <x:c r="AL879" s="26" t="n">
        <x:v>0.0469602497249008</x:v>
      </x:c>
      <x:c r="AM879" s="26" t="n">
        <x:v>0.0011971976111137424</x:v>
      </x:c>
      <x:c r="AN879" s="26" t="n">
        <x:v>0.09379338618686864</x:v>
      </x:c>
      <x:c r="AO879" s="26" t="n">
        <x:v>0.6685563845031467</x:v>
      </x:c>
      <x:c r="AP879" s="26" t="n">
        <x:v>0.1800692991525964</x:v>
      </x:c>
      <x:c r="AQ879" s="26" t="n">
        <x:v>0.001265667562630796</x:v>
      </x:c>
      <x:c r="AR879" s="26" t="n">
        <x:v>0.000043309808868731436</x:v>
      </x:c>
    </x:row>
    <x:row r="880">
      <x:c r="A880" t="str">
        <x:v>temporal</x:v>
      </x:c>
      <x:c r="B880" s="9" t="n">
        <x:v>118816</x:v>
      </x:c>
      <x:c r="C880" s="31" t="str">
        <x:v>2024-06-30</x:v>
      </x:c>
      <x:c r="D880" t="str">
        <x:v>150–250k</x:v>
      </x:c>
      <x:c r="E880" t="str">
        <x:v>150–250k</x:v>
      </x:c>
      <x:c r="F880" s="9" t="n">
        <x:v>0</x:v>
      </x:c>
      <x:c r="G880" s="25" t="n">
        <x:v>216143.48</x:v>
      </x:c>
      <x:c r="H880" s="25" t="n">
        <x:v>233030.1569722523</x:v>
      </x:c>
      <x:c r="I880" s="25" t="n">
        <x:v>243131.53815066506</x:v>
      </x:c>
      <x:c r="J880" s="25" t="n">
        <x:v>242373.52472429338</x:v>
      </x:c>
      <x:c r="K880" s="25" t="n">
        <x:v>26230.044724293373</x:v>
      </x:c>
      <x:c r="L880" s="25" t="n">
        <x:v>26230.044724293373</x:v>
      </x:c>
      <x:c r="M880" s="27" t="n">
        <x:v>1.5726135697638866</x:v>
      </x:c>
      <x:c r="N880" s="25" t="n">
        <x:v>41249.7242689374</x:v>
      </x:c>
      <x:c r="O880" s="25" t="n">
        <x:v>-9343.367752041086</x:v>
      </x:c>
      <x:c r="P880" s="27" t="n">
        <x:v>0.996116183665608</x:v>
      </x:c>
      <x:c r="Q880" s="27" t="n">
        <x:v>0.027116856374244887</x:v>
      </x:c>
      <x:c r="R880" s="27" t="n">
        <x:v>0.06400075914409228</x:v>
      </x:c>
      <x:c r="S880" s="25" t="n">
        <x:v>10101.381178412776</x:v>
      </x:c>
      <x:c r="T880" s="25" t="n">
        <x:v>7069.3274729260065</x:v>
      </x:c>
      <x:c r="U880" s="25" t="n">
        <x:v>0</x:v>
      </x:c>
      <x:c r="V880" s="9" t="n">
        <x:v>2</x:v>
      </x:c>
      <x:c r="W880" s="25" t="n">
        <x:v>181813.06529829546</x:v>
      </x:c>
      <x:c r="X880" s="25" t="n">
        <x:v>70740.06529829548</x:v>
      </x:c>
      <x:c r="Y880" t="str">
        <x:v>2 anchors</x:v>
      </x:c>
      <x:c r="Z880" s="30" t="b">
        <x:v>1</x:v>
      </x:c>
      <x:c r="AA880" t="str">
        <x:v>Мужской</x:v>
      </x:c>
      <x:c r="AB880" s="25" t="n">
        <x:v>27</x:v>
      </x:c>
      <x:c r="AC880" t="str">
        <x:v>Московская область</x:v>
      </x:c>
      <x:c r="AD880" t="str">
        <x:v>within ordinary regime</x:v>
      </x:c>
      <x:c r="AE880" s="25" t="n">
        <x:v>252553.13059659096</x:v>
      </x:c>
      <x:c r="AF880" s="25" t="n">
        <x:v>111073</x:v>
      </x:c>
      <x:c r="AG880" s="25"/>
      <x:c r="AH880" s="25"/>
      <x:c r="AI880" s="25"/>
      <x:c r="AJ880" s="25"/>
      <x:c r="AK880" s="26" t="n">
        <x:v>0.00001121869883912874</x:v>
      </x:c>
      <x:c r="AL880" s="26" t="n">
        <x:v>0.0000027208232217347254</x:v>
      </x:c>
      <x:c r="AM880" s="26" t="n">
        <x:v>0.00000863754369741599</x:v>
      </x:c>
      <x:c r="AN880" s="26" t="n">
        <x:v>0.0005112915285296584</x:v>
      </x:c>
      <x:c r="AO880" s="26" t="n">
        <x:v>0.996116183665608</x:v>
      </x:c>
      <x:c r="AP880" s="26" t="n">
        <x:v>0.0033486544820965688</x:v>
      </x:c>
      <x:c r="AQ880" s="26" t="n">
        <x:v>0.0000012707825256372926</x:v>
      </x:c>
      <x:c r="AR880" s="26" t="n">
        <x:v>2.247548212747781e-8</x:v>
      </x:c>
    </x:row>
    <x:row r="881">
      <x:c r="A881" t="str">
        <x:v>temporal</x:v>
      </x:c>
      <x:c r="B881" s="9" t="n">
        <x:v>49028</x:v>
      </x:c>
      <x:c r="C881" s="31" t="str">
        <x:v>2024-06-30</x:v>
      </x:c>
      <x:c r="D881" t="str">
        <x:v>150–250k</x:v>
      </x:c>
      <x:c r="E881" t="str">
        <x:v>150–250k</x:v>
      </x:c>
      <x:c r="F881" s="9" t="n">
        <x:v>0</x:v>
      </x:c>
      <x:c r="G881" s="25" t="n">
        <x:v>166777.66019999998</x:v>
      </x:c>
      <x:c r="H881" s="25" t="n">
        <x:v>205695.1075737818</x:v>
      </x:c>
      <x:c r="I881" s="25" t="n">
        <x:v>182995.34890002504</x:v>
      </x:c>
      <x:c r="J881" s="25" t="n">
        <x:v>193335.82053869957</x:v>
      </x:c>
      <x:c r="K881" s="25" t="n">
        <x:v>26558.160338699585</x:v>
      </x:c>
      <x:c r="L881" s="25" t="n">
        <x:v>26558.160338699585</x:v>
      </x:c>
      <x:c r="M881" s="27" t="n">
        <x:v>0.9850447108744174</x:v>
      </x:c>
      <x:c r="N881" s="25" t="n">
        <x:v>26160.97537219075</x:v>
      </x:c>
      <x:c r="O881" s="25" t="n">
        <x:v>12359.287035082234</x:v>
      </x:c>
      <x:c r="P881" s="27" t="n">
        <x:v>0.8819194000940968</x:v>
      </x:c>
      <x:c r="Q881" s="27" t="n">
        <x:v>0.4981048032893112</x:v>
      </x:c>
      <x:c r="R881" s="27" t="n">
        <x:v>0.6409175400241901</x:v>
      </x:c>
      <x:c r="S881" s="25" t="n">
        <x:v>-22699.758673756758</x:v>
      </x:c>
      <x:c r="T881" s="25" t="n">
        <x:v>18662.127880941378</x:v>
      </x:c>
      <x:c r="U881" s="25" t="n">
        <x:v>0</x:v>
      </x:c>
      <x:c r="V881" s="9" t="n">
        <x:v>1</x:v>
      </x:c>
      <x:c r="W881" s="25" t="n">
        <x:v>63799</x:v>
      </x:c>
      <x:c r="X881" s="25" t="n">
        <x:v>0</x:v>
      </x:c>
      <x:c r="Y881" t="str">
        <x:v>0–1 anchors</x:v>
      </x:c>
      <x:c r="Z881" s="30" t="b">
        <x:v>0</x:v>
      </x:c>
      <x:c r="AA881" t="str">
        <x:v>Мужской</x:v>
      </x:c>
      <x:c r="AB881" s="25" t="n">
        <x:v>26</x:v>
      </x:c>
      <x:c r="AC881"/>
      <x:c r="AD881" t="str">
        <x:v>sparse income sources</x:v>
      </x:c>
      <x:c r="AE881" s="25"/>
      <x:c r="AF881" s="25" t="n">
        <x:v>63799</x:v>
      </x:c>
      <x:c r="AG881" s="25"/>
      <x:c r="AH881" s="25"/>
      <x:c r="AI881" s="25"/>
      <x:c r="AJ881" s="25"/>
      <x:c r="AK881" s="26" t="n">
        <x:v>0.013823763146348061</x:v>
      </x:c>
      <x:c r="AL881" s="26" t="n">
        <x:v>0.012942684754426904</x:v>
      </x:c>
      <x:c r="AM881" s="26" t="n">
        <x:v>2.5701021181369944e-24</x:v>
      </x:c>
      <x:c r="AN881" s="26" t="n">
        <x:v>0.06873028961045782</x:v>
      </x:c>
      <x:c r="AO881" s="26" t="n">
        <x:v>0.8819194000940968</x:v>
      </x:c>
      <x:c r="AP881" s="26" t="n">
        <x:v>0.02213557637159234</x:v>
      </x:c>
      <x:c r="AQ881" s="26" t="n">
        <x:v>0.00044792779638680067</x:v>
      </x:c>
      <x:c r="AR881" s="26" t="n">
        <x:v>3.582266914096447e-7</x:v>
      </x:c>
    </x:row>
    <x:row r="882">
      <x:c r="A882" t="str">
        <x:v>temporal</x:v>
      </x:c>
      <x:c r="B882" s="9" t="n">
        <x:v>59993</x:v>
      </x:c>
      <x:c r="C882" s="31" t="str">
        <x:v>2024-06-30</x:v>
      </x:c>
      <x:c r="D882" t="str">
        <x:v>150–250k</x:v>
      </x:c>
      <x:c r="E882" t="str">
        <x:v>150–250k</x:v>
      </x:c>
      <x:c r="F882" s="9" t="n">
        <x:v>0</x:v>
      </x:c>
      <x:c r="G882" s="25" t="n">
        <x:v>200104.7719088319</x:v>
      </x:c>
      <x:c r="H882" s="25" t="n">
        <x:v>297807.80034593557</x:v>
      </x:c>
      <x:c r="I882" s="25" t="n">
        <x:v>226103.3419829476</x:v>
      </x:c>
      <x:c r="J882" s="25" t="n">
        <x:v>228635.9298254784</x:v>
      </x:c>
      <x:c r="K882" s="25" t="n">
        <x:v>28531.15791664651</x:v>
      </x:c>
      <x:c r="L882" s="25" t="n">
        <x:v>28531.15791664651</x:v>
      </x:c>
      <x:c r="M882" s="27" t="n">
        <x:v>1.3817153845545944</x:v>
      </x:c>
      <x:c r="N882" s="25" t="n">
        <x:v>39421.93983258709</x:v>
      </x:c>
      <x:c r="O882" s="25" t="n">
        <x:v>69171.87052045716</x:v>
      </x:c>
      <x:c r="P882" s="27" t="n">
        <x:v>0.9968933688200642</x:v>
      </x:c>
      <x:c r="Q882" s="27" t="n">
        <x:v>0.02147797409420751</x:v>
      </x:c>
      <x:c r="R882" s="27" t="n">
        <x:v>0.056196152429482435</x:v>
      </x:c>
      <x:c r="S882" s="25" t="n">
        <x:v>-71704.45836298795</x:v>
      </x:c>
      <x:c r="T882" s="25" t="n">
        <x:v>-36508.42536399264</x:v>
      </x:c>
      <x:c r="U882" s="25" t="n">
        <x:v>-25065.68162887206</x:v>
      </x:c>
      <x:c r="V882" s="9" t="n">
        <x:v>5</x:v>
      </x:c>
      <x:c r="W882" s="25" t="n">
        <x:v>177596.82461518046</x:v>
      </x:c>
      <x:c r="X882" s="25" t="n">
        <x:v>79263.51911804712</x:v>
      </x:c>
      <x:c r="Y882" t="str">
        <x:v>3+ anchors</x:v>
      </x:c>
      <x:c r="Z882" s="30" t="b">
        <x:v>0</x:v>
      </x:c>
      <x:c r="AA882" t="str">
        <x:v>Мужской</x:v>
      </x:c>
      <x:c r="AB882" s="25" t="n">
        <x:v>34</x:v>
      </x:c>
      <x:c r="AC882" t="str">
        <x:v>г. Санкт - Петербург</x:v>
      </x:c>
      <x:c r="AD882" t="str">
        <x:v>within ordinary regime</x:v>
      </x:c>
      <x:c r="AE882" s="25"/>
      <x:c r="AF882" s="25" t="n">
        <x:v>78083</x:v>
      </x:c>
      <x:c r="AG882" s="25" t="n">
        <x:v>177596.82461518046</x:v>
      </x:c>
      <x:c r="AH882" s="25" t="n">
        <x:v>256762.83</x:v>
      </x:c>
      <x:c r="AI882" s="25" t="n">
        <x:v>231376.32166666663</x:v>
      </x:c>
      <x:c r="AJ882" s="25" t="n">
        <x:v>60304.16416666666</x:v>
      </x:c>
      <x:c r="AK882" s="26" t="n">
        <x:v>0.0000022918032424064025</x:v>
      </x:c>
      <x:c r="AL882" s="26" t="n">
        <x:v>0.0000011377720522914276</x:v>
      </x:c>
      <x:c r="AM882" s="26" t="n">
        <x:v>2.6733384580637846e-7</x:v>
      </x:c>
      <x:c r="AN882" s="26" t="n">
        <x:v>0.00008504658866741081</x:v>
      </x:c>
      <x:c r="AO882" s="26" t="n">
        <x:v>0.9968933688200642</x:v>
      </x:c>
      <x:c r="AP882" s="26" t="n">
        <x:v>0.0030159323330918608</x:v>
      </x:c>
      <x:c r="AQ882" s="26" t="n">
        <x:v>1.1386617906966892e-24</x:v>
      </x:c>
      <x:c r="AR882" s="26" t="n">
        <x:v>0.000001955349035995033</x:v>
      </x:c>
    </x:row>
    <x:row r="883">
      <x:c r="A883" t="str">
        <x:v>temporal</x:v>
      </x:c>
      <x:c r="B883" s="9" t="n">
        <x:v>82718</x:v>
      </x:c>
      <x:c r="C883" s="31" t="str">
        <x:v>2024-06-30</x:v>
      </x:c>
      <x:c r="D883" t="str">
        <x:v>150–250k</x:v>
      </x:c>
      <x:c r="E883" t="str">
        <x:v>150–250k</x:v>
      </x:c>
      <x:c r="F883" s="9" t="n">
        <x:v>0</x:v>
      </x:c>
      <x:c r="G883" s="25" t="n">
        <x:v>203989.6714</x:v>
      </x:c>
      <x:c r="H883" s="25" t="n">
        <x:v>222476.59347137695</x:v>
      </x:c>
      <x:c r="I883" s="25" t="n">
        <x:v>231063.77470423956</x:v>
      </x:c>
      <x:c r="J883" s="25" t="n">
        <x:v>232953.83549577222</x:v>
      </x:c>
      <x:c r="K883" s="25" t="n">
        <x:v>28964.164095772227</x:v>
      </x:c>
      <x:c r="L883" s="25" t="n">
        <x:v>28964.164095772227</x:v>
      </x:c>
      <x:c r="M883" s="27" t="n">
        <x:v>1.4279547860306323</x:v>
      </x:c>
      <x:c r="N883" s="25" t="n">
        <x:v>41359.51674393455</x:v>
      </x:c>
      <x:c r="O883" s="25" t="n">
        <x:v>-10477.242024395266</x:v>
      </x:c>
      <x:c r="P883" s="27" t="n">
        <x:v>0.5206821601193888</x:v>
      </x:c>
      <x:c r="Q883" s="27" t="n">
        <x:v>0.9250799005252484</x:v>
      </x:c>
      <x:c r="R883" s="27" t="n">
        <x:v>0.6937363867894858</x:v>
      </x:c>
      <x:c r="S883" s="25" t="n">
        <x:v>8587.181232862618</x:v>
      </x:c>
      <x:c r="T883" s="25" t="n">
        <x:v>16147.424398993262</x:v>
      </x:c>
      <x:c r="U883" s="25" t="n">
        <x:v>0</x:v>
      </x:c>
      <x:c r="V883" s="9" t="n">
        <x:v>1</x:v>
      </x:c>
      <x:c r="W883" s="25" t="n">
        <x:v>120375</x:v>
      </x:c>
      <x:c r="X883" s="25" t="n">
        <x:v>0</x:v>
      </x:c>
      <x:c r="Y883" t="str">
        <x:v>0–1 anchors</x:v>
      </x:c>
      <x:c r="Z883" s="30" t="b">
        <x:v>0</x:v>
      </x:c>
      <x:c r="AA883" t="str">
        <x:v>Мужской</x:v>
      </x:c>
      <x:c r="AB883" s="25" t="n">
        <x:v>50</x:v>
      </x:c>
      <x:c r="AC883" t="str">
        <x:v>Ненецкий автономный округ</x:v>
      </x:c>
      <x:c r="AD883" t="str">
        <x:v>sparse income sources</x:v>
      </x:c>
      <x:c r="AE883" s="25"/>
      <x:c r="AF883" s="25" t="n">
        <x:v>120375</x:v>
      </x:c>
      <x:c r="AG883" s="25"/>
      <x:c r="AH883" s="25"/>
      <x:c r="AI883" s="25"/>
      <x:c r="AJ883" s="25"/>
      <x:c r="AK883" s="26" t="n">
        <x:v>0.005815072843897419</x:v>
      </x:c>
      <x:c r="AL883" s="26" t="n">
        <x:v>0.0013265748691793362</x:v>
      </x:c>
      <x:c r="AM883" s="26" t="n">
        <x:v>0.0025608585994328723</x:v>
      </x:c>
      <x:c r="AN883" s="26" t="n">
        <x:v>0.0572081211439744</x:v>
      </x:c>
      <x:c r="AO883" s="26" t="n">
        <x:v>0.5206821601193888</x:v>
      </x:c>
      <x:c r="AP883" s="26" t="n">
        <x:v>0.4121291784874878</x:v>
      </x:c>
      <x:c r="AQ883" s="26" t="n">
        <x:v>0.000277914080763435</x:v>
      </x:c>
      <x:c r="AR883" s="26" t="n">
        <x:v>1.1985587596051231e-7</x:v>
      </x:c>
    </x:row>
    <x:row r="884">
      <x:c r="A884" t="str">
        <x:v>temporal</x:v>
      </x:c>
      <x:c r="B884" s="9" t="n">
        <x:v>131260</x:v>
      </x:c>
      <x:c r="C884" s="31" t="str">
        <x:v>2024-06-30</x:v>
      </x:c>
      <x:c r="D884" t="str">
        <x:v>150–250k</x:v>
      </x:c>
      <x:c r="E884" t="str">
        <x:v>150–250k</x:v>
      </x:c>
      <x:c r="F884" s="9" t="n">
        <x:v>0</x:v>
      </x:c>
      <x:c r="G884" s="25" t="n">
        <x:v>224950.7</x:v>
      </x:c>
      <x:c r="H884" s="25" t="n">
        <x:v>247724.58833049503</x:v>
      </x:c>
      <x:c r="I884" s="25" t="n">
        <x:v>252888.24372109523</x:v>
      </x:c>
      <x:c r="J884" s="25" t="n">
        <x:v>254319.74200225022</x:v>
      </x:c>
      <x:c r="K884" s="25" t="n">
        <x:v>29369.042002250208</x:v>
      </x:c>
      <x:c r="L884" s="25" t="n">
        <x:v>29369.042002250208</x:v>
      </x:c>
      <x:c r="M884" s="27" t="n">
        <x:v>1.6774401122249218</x:v>
      </x:c>
      <x:c r="N884" s="25" t="n">
        <x:v>49264.809112193034</x:v>
      </x:c>
      <x:c r="O884" s="25" t="n">
        <x:v>-6595.1536717551935</x:v>
      </x:c>
      <x:c r="P884" s="27" t="n">
        <x:v>0.5309737057689051</x:v>
      </x:c>
      <x:c r="Q884" s="27" t="n">
        <x:v>0.6963289126878348</x:v>
      </x:c>
      <x:c r="R884" s="27" t="n">
        <x:v>0.5004174799317579</x:v>
      </x:c>
      <x:c r="S884" s="25" t="n">
        <x:v>5163.655390600219</x:v>
      </x:c>
      <x:c r="T884" s="25" t="n">
        <x:v>10889.648515220186</x:v>
      </x:c>
      <x:c r="U884" s="25" t="n">
        <x:v>0</x:v>
      </x:c>
      <x:c r="V884" s="9" t="n">
        <x:v>2</x:v>
      </x:c>
      <x:c r="W884" s="25" t="n">
        <x:v>208199.63151026395</x:v>
      </x:c>
      <x:c r="X884" s="25" t="n">
        <x:v>66054.63151026395</x:v>
      </x:c>
      <x:c r="Y884" t="str">
        <x:v>2 anchors</x:v>
      </x:c>
      <x:c r="Z884" s="30" t="b">
        <x:v>1</x:v>
      </x:c>
      <x:c r="AA884" t="str">
        <x:v>Женский</x:v>
      </x:c>
      <x:c r="AB884" s="25" t="n">
        <x:v>34</x:v>
      </x:c>
      <x:c r="AC884" t="str">
        <x:v>Нижегородская область</x:v>
      </x:c>
      <x:c r="AD884" t="str">
        <x:v>within ordinary regime</x:v>
      </x:c>
      <x:c r="AE884" s="25" t="n">
        <x:v>274254.2630205279</x:v>
      </x:c>
      <x:c r="AF884" s="25" t="n">
        <x:v>142145</x:v>
      </x:c>
      <x:c r="AG884" s="25"/>
      <x:c r="AH884" s="25"/>
      <x:c r="AI884" s="25"/>
      <x:c r="AJ884" s="25"/>
      <x:c r="AK884" s="26" t="n">
        <x:v>0.0000034260322070590043</x:v>
      </x:c>
      <x:c r="AL884" s="26" t="n">
        <x:v>0.000006107125275928486</x:v>
      </x:c>
      <x:c r="AM884" s="26" t="n">
        <x:v>0.000004697957512464706</x:v>
      </x:c>
      <x:c r="AN884" s="26" t="n">
        <x:v>0.0006412973554035515</x:v>
      </x:c>
      <x:c r="AO884" s="26" t="n">
        <x:v>0.5309737057689051</x:v>
      </x:c>
      <x:c r="AP884" s="26" t="n">
        <x:v>0.4683665145628528</x:v>
      </x:c>
      <x:c r="AQ884" s="26" t="n">
        <x:v>0.000004164887363497548</x:v>
      </x:c>
      <x:c r="AR884" s="26" t="n">
        <x:v>8.631047965098384e-8</x:v>
      </x:c>
    </x:row>
    <x:row r="885">
      <x:c r="A885" t="str">
        <x:v>temporal</x:v>
      </x:c>
      <x:c r="B885" s="9" t="n">
        <x:v>146018</x:v>
      </x:c>
      <x:c r="C885" s="31" t="str">
        <x:v>2024-06-30</x:v>
      </x:c>
      <x:c r="D885" t="str">
        <x:v>150–250k</x:v>
      </x:c>
      <x:c r="E885" t="str">
        <x:v>100–150k</x:v>
      </x:c>
      <x:c r="F885" s="9" t="n">
        <x:v>1</x:v>
      </x:c>
      <x:c r="G885" s="25" t="n">
        <x:v>176029.12128242073</x:v>
      </x:c>
      <x:c r="H885" s="25" t="n">
        <x:v>186566.7320424116</x:v>
      </x:c>
      <x:c r="I885" s="25" t="n">
        <x:v>135669.74280683234</x:v>
      </x:c>
      <x:c r="J885" s="25" t="n">
        <x:v>146642.73613914347</x:v>
      </x:c>
      <x:c r="K885" s="25" t="n">
        <x:v>-29386.385143277264</x:v>
      </x:c>
      <x:c r="L885" s="25" t="n">
        <x:v>29386.385143277264</x:v>
      </x:c>
      <x:c r="M885" s="27" t="n">
        <x:v>1.095158762525562</x:v>
      </x:c>
      <x:c r="N885" s="25" t="n">
        <x:v>32182.757188611093</x:v>
      </x:c>
      <x:c r="O885" s="25" t="n">
        <x:v>-18848.774383286393</x:v>
      </x:c>
      <x:c r="P885" s="27" t="n">
        <x:v>0.8861121494137792</x:v>
      </x:c>
      <x:c r="Q885" s="27" t="n">
        <x:v>0.37504359203347404</x:v>
      </x:c>
      <x:c r="R885" s="27" t="n">
        <x:v>0.33364287298185447</x:v>
      </x:c>
      <x:c r="S885" s="25" t="n">
        <x:v>-50896.989235579276</x:v>
      </x:c>
      <x:c r="T885" s="25" t="n">
        <x:v>14661.201421424383</x:v>
      </x:c>
      <x:c r="U885" s="25" t="n">
        <x:v>-21666.217327759165</x:v>
      </x:c>
      <x:c r="V885" s="9" t="n">
        <x:v>5</x:v>
      </x:c>
      <x:c r="W885" s="25" t="n">
        <x:v>128701.10000000002</x:v>
      </x:c>
      <x:c r="X885" s="25" t="n">
        <x:v>28593.368524178077</x:v>
      </x:c>
      <x:c r="Y885" t="str">
        <x:v>3+ anchors</x:v>
      </x:c>
      <x:c r="Z885" s="30" t="b">
        <x:v>0</x:v>
      </x:c>
      <x:c r="AA885" t="str">
        <x:v>Мужской</x:v>
      </x:c>
      <x:c r="AB885" s="25" t="n">
        <x:v>45</x:v>
      </x:c>
      <x:c r="AC885" t="str">
        <x:v>Оренбургская область</x:v>
      </x:c>
      <x:c r="AD885" t="str">
        <x:v>within ordinary regime</x:v>
      </x:c>
      <x:c r="AE885" s="25"/>
      <x:c r="AF885" s="25" t="n">
        <x:v>136902</x:v>
      </x:c>
      <x:c r="AG885" s="25" t="n">
        <x:v>61377.32351772616</x:v>
      </x:c>
      <x:c r="AH885" s="25" t="n">
        <x:v>129950</x:v>
      </x:c>
      <x:c r="AI885" s="25" t="n">
        <x:v>128701.10000000002</x:v>
      </x:c>
      <x:c r="AJ885" s="25" t="n">
        <x:v>94109.62416666666</x:v>
      </x:c>
      <x:c r="AK885" s="26" t="n">
        <x:v>0.0005328212618579947</x:v>
      </x:c>
      <x:c r="AL885" s="26" t="n">
        <x:v>0.0002609542949222511</x:v>
      </x:c>
      <x:c r="AM885" s="26" t="n">
        <x:v>0.0013904848483658905</x:v>
      </x:c>
      <x:c r="AN885" s="26" t="n">
        <x:v>0.8861121494137792</x:v>
      </x:c>
      <x:c r="AO885" s="26" t="n">
        <x:v>0.11028576191695938</x:v>
      </x:c>
      <x:c r="AP885" s="26" t="n">
        <x:v>0.0013905699741510742</x:v>
      </x:c>
      <x:c r="AQ885" s="26" t="n">
        <x:v>0.000025052278505622024</x:v>
      </x:c>
      <x:c r="AR885" s="26" t="n">
        <x:v>0.0000022060114588387693</x:v>
      </x:c>
    </x:row>
    <x:row r="886">
      <x:c r="A886" t="str">
        <x:v>temporal</x:v>
      </x:c>
      <x:c r="B886" s="9" t="n">
        <x:v>67011</x:v>
      </x:c>
      <x:c r="C886" s="31" t="str">
        <x:v>2024-06-30</x:v>
      </x:c>
      <x:c r="D886" t="str">
        <x:v>150–250k</x:v>
      </x:c>
      <x:c r="E886" t="str">
        <x:v>150–250k</x:v>
      </x:c>
      <x:c r="F886" s="9" t="n">
        <x:v>0</x:v>
      </x:c>
      <x:c r="G886" s="25" t="n">
        <x:v>247531.4024</x:v>
      </x:c>
      <x:c r="H886" s="25" t="n">
        <x:v>304431.58521177067</x:v>
      </x:c>
      <x:c r="I886" s="25" t="n">
        <x:v>195796.0557002902</x:v>
      </x:c>
      <x:c r="J886" s="25" t="n">
        <x:v>218076.81049023298</x:v>
      </x:c>
      <x:c r="K886" s="25" t="n">
        <x:v>-29454.591909767012</x:v>
      </x:c>
      <x:c r="L886" s="25" t="n">
        <x:v>29454.591909767012</x:v>
      </x:c>
      <x:c r="M886" s="27" t="n">
        <x:v>1.94620334953858</x:v>
      </x:c>
      <x:c r="N886" s="25" t="n">
        <x:v>57324.62543408052</x:v>
      </x:c>
      <x:c r="O886" s="25" t="n">
        <x:v>27445.590902003663</x:v>
      </x:c>
      <x:c r="P886" s="27" t="n">
        <x:v>0.9383219575418695</x:v>
      </x:c>
      <x:c r="Q886" s="27" t="n">
        <x:v>0.308166594799424</x:v>
      </x:c>
      <x:c r="R886" s="27" t="n">
        <x:v>0.3829068762134401</x:v>
      </x:c>
      <x:c r="S886" s="25" t="n">
        <x:v>-108635.52951148048</x:v>
      </x:c>
      <x:c r="T886" s="25" t="n">
        <x:v>-19512.51035170944</x:v>
      </x:c>
      <x:c r="U886" s="25" t="n">
        <x:v>0</x:v>
      </x:c>
      <x:c r="V886" s="9" t="n">
        <x:v>1</x:v>
      </x:c>
      <x:c r="W886" s="25" t="n">
        <x:v>118814</x:v>
      </x:c>
      <x:c r="X886" s="25" t="n">
        <x:v>0</x:v>
      </x:c>
      <x:c r="Y886" t="str">
        <x:v>0–1 anchors</x:v>
      </x:c>
      <x:c r="Z886" s="30" t="b">
        <x:v>0</x:v>
      </x:c>
      <x:c r="AA886" t="str">
        <x:v>Мужской</x:v>
      </x:c>
      <x:c r="AB886" s="25" t="n">
        <x:v>32</x:v>
      </x:c>
      <x:c r="AC886"/>
      <x:c r="AD886" t="str">
        <x:v>sparse income sources</x:v>
      </x:c>
      <x:c r="AE886" s="25"/>
      <x:c r="AF886" s="25" t="n">
        <x:v>118814</x:v>
      </x:c>
      <x:c r="AG886" s="25"/>
      <x:c r="AH886" s="25"/>
      <x:c r="AI886" s="25"/>
      <x:c r="AJ886" s="25"/>
      <x:c r="AK886" s="26" t="n">
        <x:v>0.0034387821262681383</x:v>
      </x:c>
      <x:c r="AL886" s="26" t="n">
        <x:v>0.0001313667189518356</x:v>
      </x:c>
      <x:c r="AM886" s="26" t="n">
        <x:v>0.0005950729983454666</x:v>
      </x:c>
      <x:c r="AN886" s="26" t="n">
        <x:v>0.01979640064326759</x:v>
      </x:c>
      <x:c r="AO886" s="26" t="n">
        <x:v>0.9383219575418695</x:v>
      </x:c>
      <x:c r="AP886" s="26" t="n">
        <x:v>0.02749197412750503</x:v>
      </x:c>
      <x:c r="AQ886" s="26" t="n">
        <x:v>0.010221956780600562</x:v>
      </x:c>
      <x:c r="AR886" s="26" t="n">
        <x:v>0.0000024890631918845654</x:v>
      </x:c>
    </x:row>
    <x:row r="887">
      <x:c r="A887" t="str">
        <x:v>temporal</x:v>
      </x:c>
      <x:c r="B887" s="9" t="n">
        <x:v>13758</x:v>
      </x:c>
      <x:c r="C887" s="31" t="str">
        <x:v>2024-06-30</x:v>
      </x:c>
      <x:c r="D887" t="str">
        <x:v>150–250k</x:v>
      </x:c>
      <x:c r="E887" t="str">
        <x:v>150–250k</x:v>
      </x:c>
      <x:c r="F887" s="9" t="n">
        <x:v>0</x:v>
      </x:c>
      <x:c r="G887" s="25" t="n">
        <x:v>196037.3168112245</x:v>
      </x:c>
      <x:c r="H887" s="25" t="n">
        <x:v>227445.45456956295</x:v>
      </x:c>
      <x:c r="I887" s="25" t="n">
        <x:v>206226.31575983134</x:v>
      </x:c>
      <x:c r="J887" s="25" t="n">
        <x:v>226051.33615161563</x:v>
      </x:c>
      <x:c r="K887" s="25" t="n">
        <x:v>30014.019340391125</x:v>
      </x:c>
      <x:c r="L887" s="25" t="n">
        <x:v>30014.019340391125</x:v>
      </x:c>
      <x:c r="M887" s="27" t="n">
        <x:v>1.3333031438591545</x:v>
      </x:c>
      <x:c r="N887" s="25" t="n">
        <x:v>40017.78634639295</x:v>
      </x:c>
      <x:c r="O887" s="25" t="n">
        <x:v>1394.1184179473203</x:v>
      </x:c>
      <x:c r="P887" s="27" t="n">
        <x:v>0.9211759032761624</x:v>
      </x:c>
      <x:c r="Q887" s="27" t="n">
        <x:v>0.31767167947276675</x:v>
      </x:c>
      <x:c r="R887" s="27" t="n">
        <x:v>0.28764719362451996</x:v>
      </x:c>
      <x:c r="S887" s="25" t="n">
        <x:v>-21219.13880973161</x:v>
      </x:c>
      <x:c r="T887" s="25" t="n">
        <x:v>58080.94275740554</x:v>
      </x:c>
      <x:c r="U887" s="25" t="n">
        <x:v>0</x:v>
      </x:c>
      <x:c r="V887" s="9" t="n">
        <x:v>2</x:v>
      </x:c>
      <x:c r="W887" s="25" t="n">
        <x:v>93424.3410192219</x:v>
      </x:c>
      <x:c r="X887" s="25" t="n">
        <x:v>5518.658980778091</x:v>
      </x:c>
      <x:c r="Y887" t="str">
        <x:v>2 anchors</x:v>
      </x:c>
      <x:c r="Z887" s="30" t="b">
        <x:v>0</x:v>
      </x:c>
      <x:c r="AA887" t="str">
        <x:v>Мужской</x:v>
      </x:c>
      <x:c r="AB887" s="25" t="n">
        <x:v>44</x:v>
      </x:c>
      <x:c r="AC887" t="str">
        <x:v>Калужская область</x:v>
      </x:c>
      <x:c r="AD887" t="str">
        <x:v>within ordinary regime</x:v>
      </x:c>
      <x:c r="AE887" s="25"/>
      <x:c r="AF887" s="25" t="n">
        <x:v>98943</x:v>
      </x:c>
      <x:c r="AG887" s="25" t="n">
        <x:v>87905.68203844382</x:v>
      </x:c>
      <x:c r="AH887" s="25"/>
      <x:c r="AI887" s="25"/>
      <x:c r="AJ887" s="25"/>
      <x:c r="AK887" s="26" t="n">
        <x:v>0.000023262074634445283</x:v>
      </x:c>
      <x:c r="AL887" s="26" t="n">
        <x:v>0.00006502858250437834</x:v>
      </x:c>
      <x:c r="AM887" s="26" t="n">
        <x:v>0.001090551890847246</x:v>
      </x:c>
      <x:c r="AN887" s="26" t="n">
        <x:v>0.01149317274438274</x:v>
      </x:c>
      <x:c r="AO887" s="26" t="n">
        <x:v>0.9211759032761624</x:v>
      </x:c>
      <x:c r="AP887" s="26" t="n">
        <x:v>0.06574457018228269</x:v>
      </x:c>
      <x:c r="AQ887" s="26" t="n">
        <x:v>0.00013783795381270279</x:v>
      </x:c>
      <x:c r="AR887" s="26" t="n">
        <x:v>0.00026967329537369903</x:v>
      </x:c>
    </x:row>
    <x:row r="888">
      <x:c r="A888" t="str">
        <x:v>temporal</x:v>
      </x:c>
      <x:c r="B888" s="9" t="n">
        <x:v>71503</x:v>
      </x:c>
      <x:c r="C888" s="31" t="str">
        <x:v>2024-06-30</x:v>
      </x:c>
      <x:c r="D888" t="str">
        <x:v>150–250k</x:v>
      </x:c>
      <x:c r="E888" t="str">
        <x:v>150–250k</x:v>
      </x:c>
      <x:c r="F888" s="9" t="n">
        <x:v>0</x:v>
      </x:c>
      <x:c r="G888" s="25" t="n">
        <x:v>195212.6297313433</x:v>
      </x:c>
      <x:c r="H888" s="25" t="n">
        <x:v>159532.00267932657</x:v>
      </x:c>
      <x:c r="I888" s="25" t="n">
        <x:v>162216.72242813313</x:v>
      </x:c>
      <x:c r="J888" s="25" t="n">
        <x:v>164225.7816844166</x:v>
      </x:c>
      <x:c r="K888" s="25" t="n">
        <x:v>-30986.848046926694</x:v>
      </x:c>
      <x:c r="L888" s="25" t="n">
        <x:v>30986.848046926694</x:v>
      </x:c>
      <x:c r="M888" s="27" t="n">
        <x:v>1.323487436383216</x:v>
      </x:c>
      <x:c r="N888" s="25" t="n">
        <x:v>41010.704083223274</x:v>
      </x:c>
      <x:c r="O888" s="25" t="n">
        <x:v>4693.779005090037</x:v>
      </x:c>
      <x:c r="P888" s="27" t="n">
        <x:v>0.8540844284746181</x:v>
      </x:c>
      <x:c r="Q888" s="27" t="n">
        <x:v>0.41807441959459757</x:v>
      </x:c>
      <x:c r="R888" s="27" t="n">
        <x:v>0.3570522383623598</x:v>
      </x:c>
      <x:c r="S888" s="25" t="n">
        <x:v>2684.7197488065517</x:v>
      </x:c>
      <x:c r="T888" s="25" t="n">
        <x:v>10469.424598496222</x:v>
      </x:c>
      <x:c r="U888" s="25" t="n">
        <x:v>251.53217544424115</x:v>
      </x:c>
      <x:c r="V888" s="9" t="n">
        <x:v>5</x:v>
      </x:c>
      <x:c r="W888" s="25" t="n">
        <x:v>167749.11528388277</x:v>
      </x:c>
      <x:c r="X888" s="25" t="n">
        <x:v>67466.65682001055</x:v>
      </x:c>
      <x:c r="Y888" t="str">
        <x:v>3+ anchors</x:v>
      </x:c>
      <x:c r="Z888" s="30" t="b">
        <x:v>0</x:v>
      </x:c>
      <x:c r="AA888" t="str">
        <x:v>Женский</x:v>
      </x:c>
      <x:c r="AB888" s="25" t="n">
        <x:v>37</x:v>
      </x:c>
      <x:c r="AC888" t="str">
        <x:v>Пермский край</x:v>
      </x:c>
      <x:c r="AD888" t="str">
        <x:v>within ordinary regime</x:v>
      </x:c>
      <x:c r="AE888" s="25"/>
      <x:c r="AF888" s="25" t="n">
        <x:v>101577</x:v>
      </x:c>
      <x:c r="AG888" s="25" t="n">
        <x:v>167749.11528388277</x:v>
      </x:c>
      <x:c r="AH888" s="25" t="n">
        <x:v>230581.33333333337</x:v>
      </x:c>
      <x:c r="AI888" s="25" t="n">
        <x:v>235028.56833333333</x:v>
      </x:c>
      <x:c r="AJ888" s="25" t="n">
        <x:v>66859.84999999999</x:v>
      </x:c>
      <x:c r="AK888" s="26" t="n">
        <x:v>0.00013682597088869272</x:v>
      </x:c>
      <x:c r="AL888" s="26" t="n">
        <x:v>0.0001212114749011338</x:v>
      </x:c>
      <x:c r="AM888" s="26" t="n">
        <x:v>7.654409900733898e-10</x:v>
      </x:c>
      <x:c r="AN888" s="26" t="n">
        <x:v>0.1456082942623777</x:v>
      </x:c>
      <x:c r="AO888" s="26" t="n">
        <x:v>0.8540844284746181</x:v>
      </x:c>
      <x:c r="AP888" s="26" t="n">
        <x:v>0.000048971285955743563</x:v>
      </x:c>
      <x:c r="AQ888" s="26" t="n">
        <x:v>3.6618538456401744e-8</x:v>
      </x:c>
      <x:c r="AR888" s="26" t="n">
        <x:v>2.311472793501044e-7</x:v>
      </x:c>
    </x:row>
    <x:row r="889">
      <x:c r="A889" t="str">
        <x:v>temporal</x:v>
      </x:c>
      <x:c r="B889" s="9" t="n">
        <x:v>145762</x:v>
      </x:c>
      <x:c r="C889" s="31" t="str">
        <x:v>2024-06-30</x:v>
      </x:c>
      <x:c r="D889" t="str">
        <x:v>150–250k</x:v>
      </x:c>
      <x:c r="E889" t="str">
        <x:v>250–400k</x:v>
      </x:c>
      <x:c r="F889" s="9" t="n">
        <x:v>1</x:v>
      </x:c>
      <x:c r="G889" s="25" t="n">
        <x:v>204245.2571</x:v>
      </x:c>
      <x:c r="H889" s="25" t="n">
        <x:v>238852.1693572424</x:v>
      </x:c>
      <x:c r="I889" s="25" t="n">
        <x:v>231993.2090693701</x:v>
      </x:c>
      <x:c r="J889" s="25" t="n">
        <x:v>235694.9956118961</x:v>
      </x:c>
      <x:c r="K889" s="25" t="n">
        <x:v>31449.73851189611</x:v>
      </x:c>
      <x:c r="L889" s="25" t="n">
        <x:v>31449.73851189611</x:v>
      </x:c>
      <x:c r="M889" s="27" t="n">
        <x:v>1.4309968543829024</x:v>
      </x:c>
      <x:c r="N889" s="25" t="n">
        <x:v>45004.476881688155</x:v>
      </x:c>
      <x:c r="O889" s="25" t="n">
        <x:v>3157.173745346314</x:v>
      </x:c>
      <x:c r="P889" s="27" t="n">
        <x:v>0.6223169353234321</x:v>
      </x:c>
      <x:c r="Q889" s="27" t="n">
        <x:v>0.9585709600226752</x:v>
      </x:c>
      <x:c r="R889" s="27" t="n">
        <x:v>0.9931361988998196</x:v>
      </x:c>
      <x:c r="S889" s="25" t="n">
        <x:v>-6858.960287872325</x:v>
      </x:c>
      <x:c r="T889" s="25" t="n">
        <x:v>7948.185882231638</x:v>
      </x:c>
      <x:c r="U889" s="25" t="n">
        <x:v>0</x:v>
      </x:c>
      <x:c r="V889" s="9" t="n">
        <x:v>1</x:v>
      </x:c>
      <x:c r="W889" s="25" t="n">
        <x:v>28254</x:v>
      </x:c>
      <x:c r="X889" s="25" t="n">
        <x:v>0</x:v>
      </x:c>
      <x:c r="Y889" t="str">
        <x:v>0–1 anchors</x:v>
      </x:c>
      <x:c r="Z889" s="30" t="b">
        <x:v>0</x:v>
      </x:c>
      <x:c r="AA889" t="str">
        <x:v>Мужской</x:v>
      </x:c>
      <x:c r="AB889" s="25" t="n">
        <x:v>44</x:v>
      </x:c>
      <x:c r="AC889" t="str">
        <x:v>Иркутская область</x:v>
      </x:c>
      <x:c r="AD889" t="str">
        <x:v>sparse income sources</x:v>
      </x:c>
      <x:c r="AE889" s="25"/>
      <x:c r="AF889" s="25" t="n">
        <x:v>28254</x:v>
      </x:c>
      <x:c r="AG889" s="25"/>
      <x:c r="AH889" s="25"/>
      <x:c r="AI889" s="25"/>
      <x:c r="AJ889" s="25"/>
      <x:c r="AK889" s="26" t="n">
        <x:v>0.010960730591609586</x:v>
      </x:c>
      <x:c r="AL889" s="26" t="n">
        <x:v>0.00015207696299487865</x:v>
      </x:c>
      <x:c r="AM889" s="26" t="n">
        <x:v>0.0005252563318698602</x:v>
      </x:c>
      <x:c r="AN889" s="26" t="n">
        <x:v>0.2645728924290589</x:v>
      </x:c>
      <x:c r="AO889" s="26" t="n">
        <x:v>0.09484618379800229</x:v>
      </x:c>
      <x:c r="AP889" s="26" t="n">
        <x:v>0.6223169353234321</x:v>
      </x:c>
      <x:c r="AQ889" s="26" t="n">
        <x:v>0.006596021064770383</x:v>
      </x:c>
      <x:c r="AR889" s="26" t="n">
        <x:v>0.00002990349826190136</x:v>
      </x:c>
    </x:row>
    <x:row r="890">
      <x:c r="A890" t="str">
        <x:v>temporal</x:v>
      </x:c>
      <x:c r="B890" s="9" t="n">
        <x:v>72786</x:v>
      </x:c>
      <x:c r="C890" s="31" t="str">
        <x:v>2024-06-30</x:v>
      </x:c>
      <x:c r="D890" t="str">
        <x:v>150–250k</x:v>
      </x:c>
      <x:c r="E890" t="str">
        <x:v>150–250k</x:v>
      </x:c>
      <x:c r="F890" s="9" t="n">
        <x:v>0</x:v>
      </x:c>
      <x:c r="G890" s="25" t="n">
        <x:v>174186.41</x:v>
      </x:c>
      <x:c r="H890" s="25" t="n">
        <x:v>196107.04414452883</x:v>
      </x:c>
      <x:c r="I890" s="25" t="n">
        <x:v>206219.67859511386</x:v>
      </x:c>
      <x:c r="J890" s="25" t="n">
        <x:v>205647.31025383796</x:v>
      </x:c>
      <x:c r="K890" s="25" t="n">
        <x:v>31460.900253837957</x:v>
      </x:c>
      <x:c r="L890" s="25" t="n">
        <x:v>31460.900253837957</x:v>
      </x:c>
      <x:c r="M890" s="27" t="n">
        <x:v>1.0732261830634722</x:v>
      </x:c>
      <x:c r="N890" s="25" t="n">
        <x:v>33764.66189516713</x:v>
      </x:c>
      <x:c r="O890" s="25" t="n">
        <x:v>-9540.26610930913</x:v>
      </x:c>
      <x:c r="P890" s="27" t="n">
        <x:v>0.998590705392729</x:v>
      </x:c>
      <x:c r="Q890" s="27" t="n">
        <x:v>0.01155860480423537</x:v>
      </x:c>
      <x:c r="R890" s="27" t="n">
        <x:v>0.046220997067153255</x:v>
      </x:c>
      <x:c r="S890" s="25" t="n">
        <x:v>10112.634450585034</x:v>
      </x:c>
      <x:c r="T890" s="25" t="n">
        <x:v>7823.161085481443</x:v>
      </x:c>
      <x:c r="U890" s="25" t="n">
        <x:v>0</x:v>
      </x:c>
      <x:c r="V890" s="9" t="n">
        <x:v>2</x:v>
      </x:c>
      <x:c r="W890" s="25" t="n">
        <x:v>185189.78924796748</x:v>
      </x:c>
      <x:c r="X890" s="25" t="n">
        <x:v>13163.789247967477</x:v>
      </x:c>
      <x:c r="Y890" t="str">
        <x:v>2 anchors</x:v>
      </x:c>
      <x:c r="Z890" s="30" t="b">
        <x:v>1</x:v>
      </x:c>
      <x:c r="AA890" t="str">
        <x:v>Мужской</x:v>
      </x:c>
      <x:c r="AB890" s="25" t="n">
        <x:v>41</x:v>
      </x:c>
      <x:c r="AC890" t="str">
        <x:v>Московская область</x:v>
      </x:c>
      <x:c r="AD890" t="str">
        <x:v>within ordinary regime</x:v>
      </x:c>
      <x:c r="AE890" s="25" t="n">
        <x:v>198353.57849593495</x:v>
      </x:c>
      <x:c r="AF890" s="25" t="n">
        <x:v>172026</x:v>
      </x:c>
      <x:c r="AG890" s="25"/>
      <x:c r="AH890" s="25"/>
      <x:c r="AI890" s="25"/>
      <x:c r="AJ890" s="25"/>
      <x:c r="AK890" s="26" t="n">
        <x:v>0.0000406638182385775</x:v>
      </x:c>
      <x:c r="AL890" s="26" t="n">
        <x:v>0.000010690167532452618</x:v>
      </x:c>
      <x:c r="AM890" s="26" t="n">
        <x:v>0.000005283341614007783</x:v>
      </x:c>
      <x:c r="AN890" s="26" t="n">
        <x:v>0.00021181465191815732</x:v>
      </x:c>
      <x:c r="AO890" s="26" t="n">
        <x:v>0.998590705392729</x:v>
      </x:c>
      <x:c r="AP890" s="26" t="n">
        <x:v>0.001136496468173824</x:v>
      </x:c>
      <x:c r="AQ890" s="26" t="n">
        <x:v>0.0000036961809191962052</x:v>
      </x:c>
      <x:c r="AR890" s="26" t="n">
        <x:v>6.499788748940089e-7</x:v>
      </x:c>
    </x:row>
    <x:row r="891">
      <x:c r="A891" t="str">
        <x:v>temporal</x:v>
      </x:c>
      <x:c r="B891" s="9" t="n">
        <x:v>9775</x:v>
      </x:c>
      <x:c r="C891" s="31" t="str">
        <x:v>2024-06-30</x:v>
      </x:c>
      <x:c r="D891" t="str">
        <x:v>150–250k</x:v>
      </x:c>
      <x:c r="E891" t="str">
        <x:v>150–250k</x:v>
      </x:c>
      <x:c r="F891" s="9" t="n">
        <x:v>0</x:v>
      </x:c>
      <x:c r="G891" s="25" t="n">
        <x:v>167061.09971509973</x:v>
      </x:c>
      <x:c r="H891" s="25" t="n">
        <x:v>223950.70387259015</x:v>
      </x:c>
      <x:c r="I891" s="25" t="n">
        <x:v>187436.50220289518</x:v>
      </x:c>
      <x:c r="J891" s="25" t="n">
        <x:v>199065.55133187547</x:v>
      </x:c>
      <x:c r="K891" s="25" t="n">
        <x:v>32004.45161677574</x:v>
      </x:c>
      <x:c r="L891" s="25" t="n">
        <x:v>32004.45161677574</x:v>
      </x:c>
      <x:c r="M891" s="27" t="n">
        <x:v>0.988418304853532</x:v>
      </x:c>
      <x:c r="N891" s="25" t="n">
        <x:v>31633.785814820356</x:v>
      </x:c>
      <x:c r="O891" s="25" t="n">
        <x:v>24885.152540714684</x:v>
      </x:c>
      <x:c r="P891" s="27" t="n">
        <x:v>0.9876259489379855</x:v>
      </x:c>
      <x:c r="Q891" s="27" t="n">
        <x:v>0.07169954104254896</x:v>
      </x:c>
      <x:c r="R891" s="27" t="n">
        <x:v>0.11223728957707867</x:v>
      </x:c>
      <x:c r="S891" s="25" t="n">
        <x:v>-36514.201669694965</x:v>
      </x:c>
      <x:c r="T891" s="25" t="n">
        <x:v>10001.994846226225</x:v>
      </x:c>
      <x:c r="U891" s="25" t="n">
        <x:v>0</x:v>
      </x:c>
      <x:c r="V891" s="9" t="n">
        <x:v>2</x:v>
      </x:c>
      <x:c r="W891" s="25" t="n">
        <x:v>100260.41543847567</x:v>
      </x:c>
      <x:c r="X891" s="25" t="n">
        <x:v>15048.41543847567</x:v>
      </x:c>
      <x:c r="Y891" t="str">
        <x:v>2 anchors</x:v>
      </x:c>
      <x:c r="Z891" s="30" t="b">
        <x:v>0</x:v>
      </x:c>
      <x:c r="AA891" t="str">
        <x:v>Мужской</x:v>
      </x:c>
      <x:c r="AB891" s="25" t="n">
        <x:v>34</x:v>
      </x:c>
      <x:c r="AC891" t="str">
        <x:v>г. Москва</x:v>
      </x:c>
      <x:c r="AD891" t="str">
        <x:v>within ordinary regime</x:v>
      </x:c>
      <x:c r="AE891" s="25"/>
      <x:c r="AF891" s="25" t="n">
        <x:v>85212</x:v>
      </x:c>
      <x:c r="AG891" s="25" t="n">
        <x:v>115308.83087695134</x:v>
      </x:c>
      <x:c r="AH891" s="25"/>
      <x:c r="AI891" s="25"/>
      <x:c r="AJ891" s="25"/>
      <x:c r="AK891" s="26" t="n">
        <x:v>0.000006380214999720154</x:v>
      </x:c>
      <x:c r="AL891" s="26" t="n">
        <x:v>0.000011246078356248406</x:v>
      </x:c>
      <x:c r="AM891" s="26" t="n">
        <x:v>0.00003684087347125219</x:v>
      </x:c>
      <x:c r="AN891" s="26" t="n">
        <x:v>0.010779945577088086</x:v>
      </x:c>
      <x:c r="AO891" s="26" t="n">
        <x:v>0.9876259489379855</x:v>
      </x:c>
      <x:c r="AP891" s="26" t="n">
        <x:v>0.0015375500041945522</x:v>
      </x:c>
      <x:c r="AQ891" s="26" t="n">
        <x:v>3.912085913778988e-7</x:v>
      </x:c>
      <x:c r="AR891" s="26" t="n">
        <x:v>0.000001697105313264721</x:v>
      </x:c>
    </x:row>
    <x:row r="892">
      <x:c r="A892" t="str">
        <x:v>temporal</x:v>
      </x:c>
      <x:c r="B892" s="9" t="n">
        <x:v>89624</x:v>
      </x:c>
      <x:c r="C892" s="31" t="str">
        <x:v>2024-06-30</x:v>
      </x:c>
      <x:c r="D892" t="str">
        <x:v>150–250k</x:v>
      </x:c>
      <x:c r="E892" t="str">
        <x:v>150–250k</x:v>
      </x:c>
      <x:c r="F892" s="9" t="n">
        <x:v>0</x:v>
      </x:c>
      <x:c r="G892" s="25" t="n">
        <x:v>153044.73049999998</x:v>
      </x:c>
      <x:c r="H892" s="25" t="n">
        <x:v>193633.68231741816</x:v>
      </x:c>
      <x:c r="I892" s="25" t="n">
        <x:v>177164.91998119344</x:v>
      </x:c>
      <x:c r="J892" s="25" t="n">
        <x:v>185312.69361738488</x:v>
      </x:c>
      <x:c r="K892" s="25" t="n">
        <x:v>32267.963117384905</x:v>
      </x:c>
      <x:c r="L892" s="25" t="n">
        <x:v>32267.963117384905</x:v>
      </x:c>
      <x:c r="M892" s="27" t="n">
        <x:v>0.8215906881167866</x:v>
      </x:c>
      <x:c r="N892" s="25" t="n">
        <x:v>26511.058021739354</x:v>
      </x:c>
      <x:c r="O892" s="25" t="n">
        <x:v>8320.988700033282</x:v>
      </x:c>
      <x:c r="P892" s="27" t="n">
        <x:v>0.5628909652166527</x:v>
      </x:c>
      <x:c r="Q892" s="27" t="n">
        <x:v>0.9485154884137468</x:v>
      </x:c>
      <x:c r="R892" s="27" t="n">
        <x:v>0.89259071372158</x:v>
      </x:c>
      <x:c r="S892" s="25" t="n">
        <x:v>-16468.762336224736</x:v>
      </x:c>
      <x:c r="T892" s="25" t="n">
        <x:v>16122.332208541136</x:v>
      </x:c>
      <x:c r="U892" s="25" t="n">
        <x:v>0</x:v>
      </x:c>
      <x:c r="V892" s="9" t="n">
        <x:v>1</x:v>
      </x:c>
      <x:c r="W892" s="25" t="n">
        <x:v>159210</x:v>
      </x:c>
      <x:c r="X892" s="25" t="n">
        <x:v>0</x:v>
      </x:c>
      <x:c r="Y892" t="str">
        <x:v>0–1 anchors</x:v>
      </x:c>
      <x:c r="Z892" s="30" t="b">
        <x:v>0</x:v>
      </x:c>
      <x:c r="AA892" t="str">
        <x:v>Женский</x:v>
      </x:c>
      <x:c r="AB892" s="25" t="n">
        <x:v>38</x:v>
      </x:c>
      <x:c r="AC892"/>
      <x:c r="AD892" t="str">
        <x:v>sparse income sources</x:v>
      </x:c>
      <x:c r="AE892" s="25"/>
      <x:c r="AF892" s="25" t="n">
        <x:v>159210</x:v>
      </x:c>
      <x:c r="AG892" s="25"/>
      <x:c r="AH892" s="25"/>
      <x:c r="AI892" s="25"/>
      <x:c r="AJ892" s="25"/>
      <x:c r="AK892" s="26" t="n">
        <x:v>0.03785225161335726</x:v>
      </x:c>
      <x:c r="AL892" s="26" t="n">
        <x:v>0.005301015680408306</x:v>
      </x:c>
      <x:c r="AM892" s="26" t="n">
        <x:v>0.0024492354531950463</x:v>
      </x:c>
      <x:c r="AN892" s="26" t="n">
        <x:v>0.37057083007115815</x:v>
      </x:c>
      <x:c r="AO892" s="26" t="n">
        <x:v>0.5628909652166527</x:v>
      </x:c>
      <x:c r="AP892" s="26" t="n">
        <x:v>0.01781135501101424</x:v>
      </x:c>
      <x:c r="AQ892" s="26" t="n">
        <x:v>0.0028314449238902094</x:v>
      </x:c>
      <x:c r="AR892" s="26" t="n">
        <x:v>0.00029290203032405115</x:v>
      </x:c>
    </x:row>
    <x:row r="893">
      <x:c r="A893" t="str">
        <x:v>temporal</x:v>
      </x:c>
      <x:c r="B893" s="9" t="n">
        <x:v>41471</x:v>
      </x:c>
      <x:c r="C893" s="31" t="str">
        <x:v>2024-06-30</x:v>
      </x:c>
      <x:c r="D893" t="str">
        <x:v>150–250k</x:v>
      </x:c>
      <x:c r="E893" t="str">
        <x:v>150–250k</x:v>
      </x:c>
      <x:c r="F893" s="9" t="n">
        <x:v>0</x:v>
      </x:c>
      <x:c r="G893" s="25" t="n">
        <x:v>162408.98076923075</x:v>
      </x:c>
      <x:c r="H893" s="25" t="n">
        <x:v>207415.93787824753</x:v>
      </x:c>
      <x:c r="I893" s="25" t="n">
        <x:v>192502.47030300164</x:v>
      </x:c>
      <x:c r="J893" s="25" t="n">
        <x:v>194720.3661979667</x:v>
      </x:c>
      <x:c r="K893" s="25" t="n">
        <x:v>32311.385428735957</x:v>
      </x:c>
      <x:c r="L893" s="25" t="n">
        <x:v>32311.385428735957</x:v>
      </x:c>
      <x:c r="M893" s="27" t="n">
        <x:v>0.9330471952170156</x:v>
      </x:c>
      <x:c r="N893" s="25" t="n">
        <x:v>30148.047547858034</x:v>
      </x:c>
      <x:c r="O893" s="25" t="n">
        <x:v>12695.571680280817</x:v>
      </x:c>
      <x:c r="P893" s="27" t="n">
        <x:v>0.993354390067626</x:v>
      </x:c>
      <x:c r="Q893" s="27" t="n">
        <x:v>0.04458129657972509</x:v>
      </x:c>
      <x:c r="R893" s="27" t="n">
        <x:v>0.08226972407448059</x:v>
      </x:c>
      <x:c r="S893" s="25" t="n">
        <x:v>-14913.467575245872</x:v>
      </x:c>
      <x:c r="T893" s="25" t="n">
        <x:v>-6041.8839953855895</x:v>
      </x:c>
      <x:c r="U893" s="25" t="n">
        <x:v>0</x:v>
      </x:c>
      <x:c r="V893" s="9" t="n">
        <x:v>2</x:v>
      </x:c>
      <x:c r="W893" s="25" t="n">
        <x:v>139763.44075091573</x:v>
      </x:c>
      <x:c r="X893" s="25" t="n">
        <x:v>32833.440750915746</x:v>
      </x:c>
      <x:c r="Y893" t="str">
        <x:v>2 anchors</x:v>
      </x:c>
      <x:c r="Z893" s="30" t="b">
        <x:v>0</x:v>
      </x:c>
      <x:c r="AA893" t="str">
        <x:v>Мужской</x:v>
      </x:c>
      <x:c r="AB893" s="25" t="n">
        <x:v>47</x:v>
      </x:c>
      <x:c r="AC893" t="str">
        <x:v>г. Москва</x:v>
      </x:c>
      <x:c r="AD893" t="str">
        <x:v>within ordinary regime</x:v>
      </x:c>
      <x:c r="AE893" s="25"/>
      <x:c r="AF893" s="25" t="n">
        <x:v>106930</x:v>
      </x:c>
      <x:c r="AG893" s="25" t="n">
        <x:v>172596.8815018315</x:v>
      </x:c>
      <x:c r="AH893" s="25"/>
      <x:c r="AI893" s="25"/>
      <x:c r="AJ893" s="25"/>
      <x:c r="AK893" s="26" t="n">
        <x:v>0.000006622257830338919</x:v>
      </x:c>
      <x:c r="AL893" s="26" t="n">
        <x:v>8.790416521351483e-7</x:v>
      </x:c>
      <x:c r="AM893" s="26" t="n">
        <x:v>0.000003503285908036403</x:v>
      </x:c>
      <x:c r="AN893" s="26" t="n">
        <x:v>0.0037976817487377153</x:v>
      </x:c>
      <x:c r="AO893" s="26" t="n">
        <x:v>0.993354390067626</x:v>
      </x:c>
      <x:c r="AP893" s="26" t="n">
        <x:v>0.002834744647543242</x:v>
      </x:c>
      <x:c r="AQ893" s="26" t="n">
        <x:v>0.0000021241508591372393</x:v>
      </x:c>
      <x:c r="AR893" s="26" t="n">
        <x:v>5.4799843249007e-8</x:v>
      </x:c>
    </x:row>
    <x:row r="894">
      <x:c r="A894" t="str">
        <x:v>temporal</x:v>
      </x:c>
      <x:c r="B894" s="9" t="n">
        <x:v>3989</x:v>
      </x:c>
      <x:c r="C894" s="31" t="str">
        <x:v>2024-06-30</x:v>
      </x:c>
      <x:c r="D894" t="str">
        <x:v>150–250k</x:v>
      </x:c>
      <x:c r="E894" t="str">
        <x:v>100–150k</x:v>
      </x:c>
      <x:c r="F894" s="9" t="n">
        <x:v>1</x:v>
      </x:c>
      <x:c r="G894" s="25" t="n">
        <x:v>210105</x:v>
      </x:c>
      <x:c r="H894" s="25" t="n">
        <x:v>175826.2475555051</x:v>
      </x:c>
      <x:c r="I894" s="25" t="n">
        <x:v>168422.16986331868</x:v>
      </x:c>
      <x:c r="J894" s="25" t="n">
        <x:v>177730.846290084</x:v>
      </x:c>
      <x:c r="K894" s="25" t="n">
        <x:v>-32374.15370991599</x:v>
      </x:c>
      <x:c r="L894" s="25" t="n">
        <x:v>32374.15370991599</x:v>
      </x:c>
      <x:c r="M894" s="27" t="n">
        <x:v>1.5007415170480338</x:v>
      </x:c>
      <x:c r="N894" s="25" t="n">
        <x:v>48585.236551765556</x:v>
      </x:c>
      <x:c r="O894" s="25" t="n">
        <x:v>1904.5987345789035</x:v>
      </x:c>
      <x:c r="P894" s="27" t="n">
        <x:v>0.5524105504429979</x:v>
      </x:c>
      <x:c r="Q894" s="27" t="n">
        <x:v>1.057926116857259</x:v>
      </x:c>
      <x:c r="R894" s="27" t="n">
        <x:v>0.836483771553573</x:v>
      </x:c>
      <x:c r="S894" s="25" t="n">
        <x:v>-7404.077692186428</x:v>
      </x:c>
      <x:c r="T894" s="25" t="n">
        <x:v>29830.628014874896</x:v>
      </x:c>
      <x:c r="U894" s="25" t="n">
        <x:v>0</x:v>
      </x:c>
      <x:c r="V894" s="9" t="n">
        <x:v>0</x:v>
      </x:c>
      <x:c r="W894" s="25"/>
      <x:c r="X894" s="25"/>
      <x:c r="Y894" t="str">
        <x:v>0–1 anchors</x:v>
      </x:c>
      <x:c r="Z894" s="30" t="b">
        <x:v>0</x:v>
      </x:c>
      <x:c r="AA894" t="str">
        <x:v>Мужской</x:v>
      </x:c>
      <x:c r="AB894" s="25" t="n">
        <x:v>36</x:v>
      </x:c>
      <x:c r="AC894" t="str">
        <x:v>г. Санкт - Петербург</x:v>
      </x:c>
      <x:c r="AD894" t="str">
        <x:v>sparse income sources</x:v>
      </x:c>
      <x:c r="AE894" s="25"/>
      <x:c r="AF894" s="25"/>
      <x:c r="AG894" s="25"/>
      <x:c r="AH894" s="25"/>
      <x:c r="AI894" s="25"/>
      <x:c r="AJ894" s="25"/>
      <x:c r="AK894" s="26" t="n">
        <x:v>0.024239000735178394</x:v>
      </x:c>
      <x:c r="AL894" s="26" t="n">
        <x:v>0.0019448030890630672</x:v>
      </x:c>
      <x:c r="AM894" s="26" t="n">
        <x:v>0.024876494368760257</x:v>
      </x:c>
      <x:c r="AN894" s="26" t="n">
        <x:v>0.5524105504429979</x:v>
      </x:c>
      <x:c r="AO894" s="26" t="n">
        <x:v>0.342078530946734</x:v>
      </x:c>
      <x:c r="AP894" s="26" t="n">
        <x:v>0.05188163363521417</x:v>
      </x:c>
      <x:c r="AQ894" s="26" t="n">
        <x:v>0.002549503118708493</x:v>
      </x:c>
      <x:c r="AR894" s="26" t="n">
        <x:v>0.000019483663343813055</x:v>
      </x:c>
    </x:row>
    <x:row r="895">
      <x:c r="A895" t="str">
        <x:v>temporal</x:v>
      </x:c>
      <x:c r="B895" s="9" t="n">
        <x:v>88959</x:v>
      </x:c>
      <x:c r="C895" s="31" t="str">
        <x:v>2024-06-30</x:v>
      </x:c>
      <x:c r="D895" t="str">
        <x:v>150–250k</x:v>
      </x:c>
      <x:c r="E895" t="str">
        <x:v>250–400k</x:v>
      </x:c>
      <x:c r="F895" s="9" t="n">
        <x:v>1</x:v>
      </x:c>
      <x:c r="G895" s="25" t="n">
        <x:v>220293.88316964285</x:v>
      </x:c>
      <x:c r="H895" s="25" t="n">
        <x:v>263632.2870312595</x:v>
      </x:c>
      <x:c r="I895" s="25" t="n">
        <x:v>255559.8695002191</x:v>
      </x:c>
      <x:c r="J895" s="25" t="n">
        <x:v>253262.53537150167</x:v>
      </x:c>
      <x:c r="K895" s="25" t="n">
        <x:v>32968.652201858815</x:v>
      </x:c>
      <x:c r="L895" s="25" t="n">
        <x:v>32968.652201858815</x:v>
      </x:c>
      <x:c r="M895" s="27" t="n">
        <x:v>1.622013086761643</x:v>
      </x:c>
      <x:c r="N895" s="25" t="n">
        <x:v>53475.58532430805</x:v>
      </x:c>
      <x:c r="O895" s="25" t="n">
        <x:v>10369.751659757836</x:v>
      </x:c>
      <x:c r="P895" s="27" t="n">
        <x:v>0.5619340448642948</x:v>
      </x:c>
      <x:c r="Q895" s="27" t="n">
        <x:v>0.7648929968203736</x:v>
      </x:c>
      <x:c r="R895" s="27" t="n">
        <x:v>0.5364165684928288</x:v>
      </x:c>
      <x:c r="S895" s="25" t="n">
        <x:v>-8072.4175310404235</x:v>
      </x:c>
      <x:c r="T895" s="25" t="n">
        <x:v>-17261.754045910067</x:v>
      </x:c>
      <x:c r="U895" s="25" t="n">
        <x:v>0</x:v>
      </x:c>
      <x:c r="V895" s="9" t="n">
        <x:v>1</x:v>
      </x:c>
      <x:c r="W895" s="25" t="n">
        <x:v>171954</x:v>
      </x:c>
      <x:c r="X895" s="25" t="n">
        <x:v>0</x:v>
      </x:c>
      <x:c r="Y895" t="str">
        <x:v>0–1 anchors</x:v>
      </x:c>
      <x:c r="Z895" s="30" t="b">
        <x:v>0</x:v>
      </x:c>
      <x:c r="AA895" t="str">
        <x:v>Женский</x:v>
      </x:c>
      <x:c r="AB895" s="25" t="n">
        <x:v>27</x:v>
      </x:c>
      <x:c r="AC895" t="str">
        <x:v>г. Москва</x:v>
      </x:c>
      <x:c r="AD895" t="str">
        <x:v>sparse income sources</x:v>
      </x:c>
      <x:c r="AE895" s="25"/>
      <x:c r="AF895" s="25" t="n">
        <x:v>171954</x:v>
      </x:c>
      <x:c r="AG895" s="25"/>
      <x:c r="AH895" s="25"/>
      <x:c r="AI895" s="25"/>
      <x:c r="AJ895" s="25"/>
      <x:c r="AK895" s="26" t="n">
        <x:v>0.00012617913269684423</x:v>
      </x:c>
      <x:c r="AL895" s="26" t="n">
        <x:v>2.467907334269028e-24</x:v>
      </x:c>
      <x:c r="AM895" s="26" t="n">
        <x:v>0.0001302487678629229</x:v>
      </x:c>
      <x:c r="AN895" s="26" t="n">
        <x:v>0.01789653132902674</x:v>
      </x:c>
      <x:c r="AO895" s="26" t="n">
        <x:v>0.4196299762142712</x:v>
      </x:c>
      <x:c r="AP895" s="26" t="n">
        <x:v>0.5619340448642948</x:v>
      </x:c>
      <x:c r="AQ895" s="26" t="n">
        <x:v>0.00028292828730874434</x:v>
      </x:c>
      <x:c r="AR895" s="26" t="n">
        <x:v>9.140453885985932e-8</x:v>
      </x:c>
    </x:row>
    <x:row r="896">
      <x:c r="A896" t="str">
        <x:v>temporal</x:v>
      </x:c>
      <x:c r="B896" s="9" t="n">
        <x:v>2063</x:v>
      </x:c>
      <x:c r="C896" s="31" t="str">
        <x:v>2024-06-30</x:v>
      </x:c>
      <x:c r="D896" t="str">
        <x:v>150–250k</x:v>
      </x:c>
      <x:c r="E896" t="str">
        <x:v>150–250k</x:v>
      </x:c>
      <x:c r="F896" s="9" t="n">
        <x:v>0</x:v>
      </x:c>
      <x:c r="G896" s="25" t="n">
        <x:v>231315.907123494</x:v>
      </x:c>
      <x:c r="H896" s="25" t="n">
        <x:v>231915.83650043645</x:v>
      </x:c>
      <x:c r="I896" s="25" t="n">
        <x:v>204542.5530704328</x:v>
      </x:c>
      <x:c r="J896" s="25" t="n">
        <x:v>197911.4264215491</x:v>
      </x:c>
      <x:c r="K896" s="25" t="n">
        <x:v>-33404.48070194488</x:v>
      </x:c>
      <x:c r="L896" s="25" t="n">
        <x:v>33404.48070194488</x:v>
      </x:c>
      <x:c r="M896" s="27" t="n">
        <x:v>1.753200982829293</x:v>
      </x:c>
      <x:c r="N896" s="25" t="n">
        <x:v>58564.76839755191</x:v>
      </x:c>
      <x:c r="O896" s="25" t="n">
        <x:v>-32804.55132500242</x:v>
      </x:c>
      <x:c r="P896" s="27" t="n">
        <x:v>0.9975216869564189</x:v>
      </x:c>
      <x:c r="Q896" s="27" t="n">
        <x:v>0.01908081201267117</x:v>
      </x:c>
      <x:c r="R896" s="27" t="n">
        <x:v>0.05502170731542638</x:v>
      </x:c>
      <x:c r="S896" s="25" t="n">
        <x:v>-27373.283430003645</x:v>
      </x:c>
      <x:c r="T896" s="25" t="n">
        <x:v>-29004.351713238655</x:v>
      </x:c>
      <x:c r="U896" s="25" t="n">
        <x:v>-24893.43831229981</x:v>
      </x:c>
      <x:c r="V896" s="9" t="n">
        <x:v>5</x:v>
      </x:c>
      <x:c r="W896" s="25" t="n">
        <x:v>189043.16166666665</x:v>
      </x:c>
      <x:c r="X896" s="25" t="n">
        <x:v>45594.75627111469</x:v>
      </x:c>
      <x:c r="Y896" t="str">
        <x:v>3+ anchors</x:v>
      </x:c>
      <x:c r="Z896" s="30" t="b">
        <x:v>0</x:v>
      </x:c>
      <x:c r="AA896" t="str">
        <x:v>Мужской</x:v>
      </x:c>
      <x:c r="AB896" s="25" t="n">
        <x:v>26</x:v>
      </x:c>
      <x:c r="AC896" t="str">
        <x:v>Новосибирская область</x:v>
      </x:c>
      <x:c r="AD896" t="str">
        <x:v>within ordinary regime</x:v>
      </x:c>
      <x:c r="AE896" s="25"/>
      <x:c r="AF896" s="25" t="n">
        <x:v>92489</x:v>
      </x:c>
      <x:c r="AG896" s="25" t="n">
        <x:v>206543.1382783883</x:v>
      </x:c>
      <x:c r="AH896" s="25" t="n">
        <x:v>176699.66666666666</x:v>
      </x:c>
      <x:c r="AI896" s="25" t="n">
        <x:v>224304.36666666667</x:v>
      </x:c>
      <x:c r="AJ896" s="25" t="n">
        <x:v>189043.16166666665</x:v>
      </x:c>
      <x:c r="AK896" s="26" t="n">
        <x:v>0.00003662784928707088</x:v>
      </x:c>
      <x:c r="AL896" s="26" t="n">
        <x:v>1.153760719242407e-24</x:v>
      </x:c>
      <x:c r="AM896" s="26" t="n">
        <x:v>1.153760719242407e-24</x:v>
      </x:c>
      <x:c r="AN896" s="26" t="n">
        <x:v>0.001644039484389735</x:v>
      </x:c>
      <x:c r="AO896" s="26" t="n">
        <x:v>0.9975216869564189</x:v>
      </x:c>
      <x:c r="AP896" s="26" t="n">
        <x:v>0.0007974492378092569</x:v>
      </x:c>
      <x:c r="AQ896" s="26" t="n">
        <x:v>1.8576688697147798e-7</x:v>
      </x:c>
      <x:c r="AR896" s="26" t="n">
        <x:v>1.0705208042337124e-8</x:v>
      </x:c>
    </x:row>
    <x:row r="897">
      <x:c r="A897" t="str">
        <x:v>temporal</x:v>
      </x:c>
      <x:c r="B897" s="9" t="n">
        <x:v>109564</x:v>
      </x:c>
      <x:c r="C897" s="31" t="str">
        <x:v>2024-06-30</x:v>
      </x:c>
      <x:c r="D897" t="str">
        <x:v>150–250k</x:v>
      </x:c>
      <x:c r="E897" t="str">
        <x:v>150–250k</x:v>
      </x:c>
      <x:c r="F897" s="9" t="n">
        <x:v>0</x:v>
      </x:c>
      <x:c r="G897" s="25" t="n">
        <x:v>152848.13</x:v>
      </x:c>
      <x:c r="H897" s="25" t="n">
        <x:v>203483.7638787938</x:v>
      </x:c>
      <x:c r="I897" s="25" t="n">
        <x:v>180665.67223009487</x:v>
      </x:c>
      <x:c r="J897" s="25" t="n">
        <x:v>187696.21177187774</x:v>
      </x:c>
      <x:c r="K897" s="25" t="n">
        <x:v>34848.08177187774</x:v>
      </x:c>
      <x:c r="L897" s="25" t="n">
        <x:v>34848.08177187774</x:v>
      </x:c>
      <x:c r="M897" s="27" t="n">
        <x:v>0.8192506817741373</x:v>
      </x:c>
      <x:c r="N897" s="25" t="n">
        <x:v>28549.314750131725</x:v>
      </x:c>
      <x:c r="O897" s="25" t="n">
        <x:v>15787.55210691606</x:v>
      </x:c>
      <x:c r="P897" s="27" t="n">
        <x:v>0.9245753009340016</x:v>
      </x:c>
      <x:c r="Q897" s="27" t="n">
        <x:v>0.28234313645032144</x:v>
      </x:c>
      <x:c r="R897" s="27" t="n">
        <x:v>0.27731449277797465</x:v>
      </x:c>
      <x:c r="S897" s="25" t="n">
        <x:v>-22818.091648698934</x:v>
      </x:c>
      <x:c r="T897" s="25" t="n">
        <x:v>5304.066518432565</x:v>
      </x:c>
      <x:c r="U897" s="25" t="n">
        <x:v>0</x:v>
      </x:c>
      <x:c r="V897" s="9" t="n">
        <x:v>2</x:v>
      </x:c>
      <x:c r="W897" s="25" t="n">
        <x:v>124698.8813701923</x:v>
      </x:c>
      <x:c r="X897" s="25" t="n">
        <x:v>37614.881370192306</x:v>
      </x:c>
      <x:c r="Y897" t="str">
        <x:v>2 anchors</x:v>
      </x:c>
      <x:c r="Z897" s="30" t="b">
        <x:v>0</x:v>
      </x:c>
      <x:c r="AA897" t="str">
        <x:v>Мужской</x:v>
      </x:c>
      <x:c r="AB897" s="25" t="n">
        <x:v>35</x:v>
      </x:c>
      <x:c r="AC897" t="str">
        <x:v>Кемеровская область - Кузбасс</x:v>
      </x:c>
      <x:c r="AD897" t="str">
        <x:v>within ordinary regime</x:v>
      </x:c>
      <x:c r="AE897" s="25"/>
      <x:c r="AF897" s="25" t="n">
        <x:v>87084</x:v>
      </x:c>
      <x:c r="AG897" s="25" t="n">
        <x:v>162313.7627403846</x:v>
      </x:c>
      <x:c r="AH897" s="25"/>
      <x:c r="AI897" s="25"/>
      <x:c r="AJ897" s="25"/>
      <x:c r="AK897" s="26" t="n">
        <x:v>0.00020783111207507365</x:v>
      </x:c>
      <x:c r="AL897" s="26" t="n">
        <x:v>0.0003092170305801528</x:v>
      </x:c>
      <x:c r="AM897" s="26" t="n">
        <x:v>1.760812322656269e-24</x:v>
      </x:c>
      <x:c r="AN897" s="26" t="n">
        <x:v>0.07254820019284056</x:v>
      </x:c>
      <x:c r="AO897" s="26" t="n">
        <x:v>0.9245753009340016</x:v>
      </x:c>
      <x:c r="AP897" s="26" t="n">
        <x:v>0.0020218975290968986</x:v>
      </x:c>
      <x:c r="AQ897" s="26" t="n">
        <x:v>0.0003370120979345085</x:v>
      </x:c>
      <x:c r="AR897" s="26" t="n">
        <x:v>5.41103471105584e-7</x:v>
      </x:c>
    </x:row>
    <x:row r="898">
      <x:c r="A898" t="str">
        <x:v>temporal</x:v>
      </x:c>
      <x:c r="B898" s="9" t="n">
        <x:v>89367</x:v>
      </x:c>
      <x:c r="C898" s="31" t="str">
        <x:v>2024-06-30</x:v>
      </x:c>
      <x:c r="D898" t="str">
        <x:v>150–250k</x:v>
      </x:c>
      <x:c r="E898" t="str">
        <x:v>150–250k</x:v>
      </x:c>
      <x:c r="F898" s="9" t="n">
        <x:v>0</x:v>
      </x:c>
      <x:c r="G898" s="25" t="n">
        <x:v>169364.83596866098</x:v>
      </x:c>
      <x:c r="H898" s="25" t="n">
        <x:v>118174.92742430812</x:v>
      </x:c>
      <x:c r="I898" s="25" t="n">
        <x:v>135811.17350544984</x:v>
      </x:c>
      <x:c r="J898" s="25" t="n">
        <x:v>134077.9009646814</x:v>
      </x:c>
      <x:c r="K898" s="25" t="n">
        <x:v>-35286.93500397957</x:v>
      </x:c>
      <x:c r="L898" s="25" t="n">
        <x:v>35286.93500397957</x:v>
      </x:c>
      <x:c r="M898" s="27" t="n">
        <x:v>1.0158381610854603</x:v>
      </x:c>
      <x:c r="N898" s="25" t="n">
        <x:v>35845.81516478476</x:v>
      </x:c>
      <x:c r="O898" s="25" t="n">
        <x:v>15902.973540373292</x:v>
      </x:c>
      <x:c r="P898" s="27" t="n">
        <x:v>0.6957162007959259</x:v>
      </x:c>
      <x:c r="Q898" s="27" t="n">
        <x:v>0.8698951585978619</x:v>
      </x:c>
      <x:c r="R898" s="27" t="n">
        <x:v>1.029139174950937</x:v>
      </x:c>
      <x:c r="S898" s="25" t="n">
        <x:v>17636.24608114171</x:v>
      </x:c>
      <x:c r="T898" s="25" t="n">
        <x:v>10703.155918068</x:v>
      </x:c>
      <x:c r="U898" s="25" t="n">
        <x:v>0</x:v>
      </x:c>
      <x:c r="V898" s="9" t="n">
        <x:v>1</x:v>
      </x:c>
      <x:c r="W898" s="25" t="n">
        <x:v>84825</x:v>
      </x:c>
      <x:c r="X898" s="25" t="n">
        <x:v>0</x:v>
      </x:c>
      <x:c r="Y898" t="str">
        <x:v>0–1 anchors</x:v>
      </x:c>
      <x:c r="Z898" s="30" t="b">
        <x:v>0</x:v>
      </x:c>
      <x:c r="AA898" t="str">
        <x:v>Мужской</x:v>
      </x:c>
      <x:c r="AB898" s="25" t="n">
        <x:v>64</x:v>
      </x:c>
      <x:c r="AC898" t="str">
        <x:v>Московская область</x:v>
      </x:c>
      <x:c r="AD898" t="str">
        <x:v>sparse income sources</x:v>
      </x:c>
      <x:c r="AE898" s="25"/>
      <x:c r="AF898" s="25" t="n">
        <x:v>84825</x:v>
      </x:c>
      <x:c r="AG898" s="25"/>
      <x:c r="AH898" s="25"/>
      <x:c r="AI898" s="25"/>
      <x:c r="AJ898" s="25"/>
      <x:c r="AK898" s="26" t="n">
        <x:v>0.01922465811221039</x:v>
      </x:c>
      <x:c r="AL898" s="26" t="n">
        <x:v>0.09687927012805304</x:v>
      </x:c>
      <x:c r="AM898" s="26" t="n">
        <x:v>0.000017468177894592567</x:v>
      </x:c>
      <x:c r="AN898" s="26" t="n">
        <x:v>0.18806188961275475</x:v>
      </x:c>
      <x:c r="AO898" s="26" t="n">
        <x:v>0.6957162007959259</x:v>
      </x:c>
      <x:c r="AP898" s="26" t="n">
        <x:v>0.00010005576681924575</x:v>
      </x:c>
      <x:c r="AQ898" s="26" t="n">
        <x:v>1.355111523024449e-7</x:v>
      </x:c>
      <x:c r="AR898" s="26" t="n">
        <x:v>3.2189518973538824e-7</x:v>
      </x:c>
    </x:row>
    <x:row r="899">
      <x:c r="A899" t="str">
        <x:v>temporal</x:v>
      </x:c>
      <x:c r="B899" s="9" t="n">
        <x:v>115617</x:v>
      </x:c>
      <x:c r="C899" s="31" t="str">
        <x:v>2024-06-30</x:v>
      </x:c>
      <x:c r="D899" t="str">
        <x:v>150–250k</x:v>
      </x:c>
      <x:c r="E899" t="str">
        <x:v>150–250k</x:v>
      </x:c>
      <x:c r="F899" s="9" t="n">
        <x:v>0</x:v>
      </x:c>
      <x:c r="G899" s="25" t="n">
        <x:v>226901.20362664232</x:v>
      </x:c>
      <x:c r="H899" s="25" t="n">
        <x:v>196057.6096327204</x:v>
      </x:c>
      <x:c r="I899" s="25" t="n">
        <x:v>188392.83888473007</x:v>
      </x:c>
      <x:c r="J899" s="25" t="n">
        <x:v>191002.800279998</x:v>
      </x:c>
      <x:c r="K899" s="25" t="n">
        <x:v>-35898.403346644336</x:v>
      </x:c>
      <x:c r="L899" s="25" t="n">
        <x:v>35898.403346644336</x:v>
      </x:c>
      <x:c r="M899" s="27" t="n">
        <x:v>1.70065567300785</x:v>
      </x:c>
      <x:c r="N899" s="25" t="n">
        <x:v>61050.823303394674</x:v>
      </x:c>
      <x:c r="O899" s="25" t="n">
        <x:v>-5054.809352722426</x:v>
      </x:c>
      <x:c r="P899" s="27" t="n">
        <x:v>0.9978669732620998</x:v>
      </x:c>
      <x:c r="Q899" s="27" t="n">
        <x:v>0.016600938894828426</x:v>
      </x:c>
      <x:c r="R899" s="27" t="n">
        <x:v>0.05065775069079641</x:v>
      </x:c>
      <x:c r="S899" s="25" t="n">
        <x:v>-7664.770747990358</x:v>
      </x:c>
      <x:c r="T899" s="25" t="n">
        <x:v>2775.0748330812985</x:v>
      </x:c>
      <x:c r="U899" s="25" t="n">
        <x:v>0</x:v>
      </x:c>
      <x:c r="V899" s="9" t="n">
        <x:v>2</x:v>
      </x:c>
      <x:c r="W899" s="25" t="n">
        <x:v>146476.13760036498</x:v>
      </x:c>
      <x:c r="X899" s="25" t="n">
        <x:v>42152.13760036498</x:v>
      </x:c>
      <x:c r="Y899" t="str">
        <x:v>2 anchors</x:v>
      </x:c>
      <x:c r="Z899" s="30" t="b">
        <x:v>1</x:v>
      </x:c>
      <x:c r="AA899" t="str">
        <x:v>Женский</x:v>
      </x:c>
      <x:c r="AB899" s="25" t="n">
        <x:v>44</x:v>
      </x:c>
      <x:c r="AC899" t="str">
        <x:v>г. Москва</x:v>
      </x:c>
      <x:c r="AD899" t="str">
        <x:v>within ordinary regime</x:v>
      </x:c>
      <x:c r="AE899" s="25" t="n">
        <x:v>188628.27520072996</x:v>
      </x:c>
      <x:c r="AF899" s="25" t="n">
        <x:v>104324</x:v>
      </x:c>
      <x:c r="AG899" s="25"/>
      <x:c r="AH899" s="25"/>
      <x:c r="AI899" s="25"/>
      <x:c r="AJ899" s="25"/>
      <x:c r="AK899" s="26" t="n">
        <x:v>0.000025429984644719092</x:v>
      </x:c>
      <x:c r="AL899" s="26" t="n">
        <x:v>0.000003175522417975301</x:v>
      </x:c>
      <x:c r="AM899" s="26" t="n">
        <x:v>0.000008669410490625359</x:v>
      </x:c>
      <x:c r="AN899" s="26" t="n">
        <x:v>0.0016141117430780278</x:v>
      </x:c>
      <x:c r="AO899" s="26" t="n">
        <x:v>0.9978669732620998</x:v>
      </x:c>
      <x:c r="AP899" s="26" t="n">
        <x:v>0.0004811802531894544</x:v>
      </x:c>
      <x:c r="AQ899" s="26" t="n">
        <x:v>3.5419341098401126e-7</x:v>
      </x:c>
      <x:c r="AR899" s="26" t="n">
        <x:v>1.0563066852616697e-7</x:v>
      </x:c>
    </x:row>
    <x:row r="900">
      <x:c r="A900" t="str">
        <x:v>temporal</x:v>
      </x:c>
      <x:c r="B900" s="9" t="n">
        <x:v>117612</x:v>
      </x:c>
      <x:c r="C900" s="31" t="str">
        <x:v>2024-06-30</x:v>
      </x:c>
      <x:c r="D900" t="str">
        <x:v>150–250k</x:v>
      </x:c>
      <x:c r="E900" t="str">
        <x:v>150–250k</x:v>
      </x:c>
      <x:c r="F900" s="9" t="n">
        <x:v>0</x:v>
      </x:c>
      <x:c r="G900" s="25" t="n">
        <x:v>196211.20701492537</x:v>
      </x:c>
      <x:c r="H900" s="25" t="n">
        <x:v>213516.24380647927</x:v>
      </x:c>
      <x:c r="I900" s="25" t="n">
        <x:v>237181.5712834971</x:v>
      </x:c>
      <x:c r="J900" s="25" t="n">
        <x:v>233565.3467729427</x:v>
      </x:c>
      <x:c r="K900" s="25" t="n">
        <x:v>37354.13975801732</x:v>
      </x:c>
      <x:c r="L900" s="25" t="n">
        <x:v>37354.13975801732</x:v>
      </x:c>
      <x:c r="M900" s="27" t="n">
        <x:v>1.3353728444936117</x:v>
      </x:c>
      <x:c r="N900" s="25" t="n">
        <x:v>49881.703862275506</x:v>
      </x:c>
      <x:c r="O900" s="25" t="n">
        <x:v>-20049.102966463426</x:v>
      </x:c>
      <x:c r="P900" s="27" t="n">
        <x:v>0.9641335779654272</x:v>
      </x:c>
      <x:c r="Q900" s="27" t="n">
        <x:v>0.15604255062993766</x:v>
      </x:c>
      <x:c r="R900" s="27" t="n">
        <x:v>0.18643224805321226</x:v>
      </x:c>
      <x:c r="S900" s="25" t="n">
        <x:v>23665.32747701783</x:v>
      </x:c>
      <x:c r="T900" s="25" t="n">
        <x:v>9200.429434800144</x:v>
      </x:c>
      <x:c r="U900" s="25" t="n">
        <x:v>0</x:v>
      </x:c>
      <x:c r="V900" s="9" t="n">
        <x:v>2</x:v>
      </x:c>
      <x:c r="W900" s="25" t="n">
        <x:v>215731.87081959707</x:v>
      </x:c>
      <x:c r="X900" s="25" t="n">
        <x:v>71837.87081959707</x:v>
      </x:c>
      <x:c r="Y900" t="str">
        <x:v>2 anchors</x:v>
      </x:c>
      <x:c r="Z900" s="30" t="b">
        <x:v>0</x:v>
      </x:c>
      <x:c r="AA900" t="str">
        <x:v>Мужской</x:v>
      </x:c>
      <x:c r="AB900" s="25" t="n">
        <x:v>43</x:v>
      </x:c>
      <x:c r="AC900" t="str">
        <x:v>г. Москва</x:v>
      </x:c>
      <x:c r="AD900" t="str">
        <x:v>within ordinary regime</x:v>
      </x:c>
      <x:c r="AE900" s="25"/>
      <x:c r="AF900" s="25" t="n">
        <x:v>143894</x:v>
      </x:c>
      <x:c r="AG900" s="25" t="n">
        <x:v>287569.74163919414</x:v>
      </x:c>
      <x:c r="AH900" s="25"/>
      <x:c r="AI900" s="25"/>
      <x:c r="AJ900" s="25"/>
      <x:c r="AK900" s="26" t="n">
        <x:v>0.000005652126646093929</x:v>
      </x:c>
      <x:c r="AL900" s="26" t="n">
        <x:v>0.0000011249991438405095</x:v>
      </x:c>
      <x:c r="AM900" s="26" t="n">
        <x:v>0.0000037603518118325193</x:v>
      </x:c>
      <x:c r="AN900" s="26" t="n">
        <x:v>0.00020011171059261255</x:v>
      </x:c>
      <x:c r="AO900" s="26" t="n">
        <x:v>0.9641335779654272</x:v>
      </x:c>
      <x:c r="AP900" s="26" t="n">
        <x:v>0.03564211431186236</x:v>
      </x:c>
      <x:c r="AQ900" s="26" t="n">
        <x:v>0.000013613994129710467</x:v>
      </x:c>
      <x:c r="AR900" s="26" t="n">
        <x:v>4.45403863238503e-8</x:v>
      </x:c>
    </x:row>
    <x:row r="901">
      <x:c r="A901" t="str">
        <x:v>temporal</x:v>
      </x:c>
      <x:c r="B901" s="9" t="n">
        <x:v>121550</x:v>
      </x:c>
      <x:c r="C901" s="31" t="str">
        <x:v>2024-06-30</x:v>
      </x:c>
      <x:c r="D901" t="str">
        <x:v>150–250k</x:v>
      </x:c>
      <x:c r="E901" t="str">
        <x:v>250–400k</x:v>
      </x:c>
      <x:c r="F901" s="9" t="n">
        <x:v>1</x:v>
      </x:c>
      <x:c r="G901" s="25" t="n">
        <x:v>248761.65574418605</x:v>
      </x:c>
      <x:c r="H901" s="25" t="n">
        <x:v>314861.1799246301</x:v>
      </x:c>
      <x:c r="I901" s="25" t="n">
        <x:v>303756.65820654086</x:v>
      </x:c>
      <x:c r="J901" s="25" t="n">
        <x:v>286191.6671014664</x:v>
      </x:c>
      <x:c r="K901" s="25" t="n">
        <x:v>37430.01135728034</x:v>
      </x:c>
      <x:c r="L901" s="25" t="n">
        <x:v>37430.01135728034</x:v>
      </x:c>
      <x:c r="M901" s="27" t="n">
        <x:v>1.9608462453016184</x:v>
      </x:c>
      <x:c r="N901" s="25" t="n">
        <x:v>73394.49723152009</x:v>
      </x:c>
      <x:c r="O901" s="25" t="n">
        <x:v>28669.512823163706</x:v>
      </x:c>
      <x:c r="P901" s="27" t="n">
        <x:v>0.9230818770908912</x:v>
      </x:c>
      <x:c r="Q901" s="27" t="n">
        <x:v>0.2734427645752153</x:v>
      </x:c>
      <x:c r="R901" s="27" t="n">
        <x:v>0.26820470064898033</x:v>
      </x:c>
      <x:c r="S901" s="25" t="n">
        <x:v>-11104.521718089241</x:v>
      </x:c>
      <x:c r="T901" s="25" t="n">
        <x:v>-17943.88968963092</x:v>
      </x:c>
      <x:c r="U901" s="25" t="n">
        <x:v>-63420.596448756405</x:v>
      </x:c>
      <x:c r="V901" s="9" t="n">
        <x:v>5</x:v>
      </x:c>
      <x:c r="W901" s="25" t="n">
        <x:v>160011</x:v>
      </x:c>
      <x:c r="X901" s="25" t="n">
        <x:v>91005.70523876592</x:v>
      </x:c>
      <x:c r="Y901" t="str">
        <x:v>3+ anchors</x:v>
      </x:c>
      <x:c r="Z901" s="30" t="b">
        <x:v>0</x:v>
      </x:c>
      <x:c r="AA901" t="str">
        <x:v>Мужской</x:v>
      </x:c>
      <x:c r="AB901" s="25" t="n">
        <x:v>33</x:v>
      </x:c>
      <x:c r="AC901" t="str">
        <x:v>Вологодская область</x:v>
      </x:c>
      <x:c r="AD901" t="str">
        <x:v>within ordinary regime</x:v>
      </x:c>
      <x:c r="AE901" s="25"/>
      <x:c r="AF901" s="25" t="n">
        <x:v>160011</x:v>
      </x:c>
      <x:c r="AG901" s="25" t="n">
        <x:v>36197.38550652289</x:v>
      </x:c>
      <x:c r="AH901" s="25" t="n">
        <x:v>206601.63333333333</x:v>
      </x:c>
      <x:c r="AI901" s="25" t="n">
        <x:v>240396.7616666667</x:v>
      </x:c>
      <x:c r="AJ901" s="25" t="n">
        <x:v>13109.77</x:v>
      </x:c>
      <x:c r="AK901" s="26" t="n">
        <x:v>0.000004711309339731328</x:v>
      </x:c>
      <x:c r="AL901" s="26" t="n">
        <x:v>0.00001181946350552647</x:v>
      </x:c>
      <x:c r="AM901" s="26" t="n">
        <x:v>0.00000896419148846754</x:v>
      </x:c>
      <x:c r="AN901" s="26" t="n">
        <x:v>0.00019273245816915508</x:v>
      </x:c>
      <x:c r="AO901" s="26" t="n">
        <x:v>0.07661646067350256</x:v>
      </x:c>
      <x:c r="AP901" s="26" t="n">
        <x:v>0.9230818770908912</x:v>
      </x:c>
      <x:c r="AQ901" s="26" t="n">
        <x:v>0.00008125916664625681</x:v>
      </x:c>
      <x:c r="AR901" s="26" t="n">
        <x:v>0.000002175646457096424</x:v>
      </x:c>
    </x:row>
    <x:row r="902">
      <x:c r="A902" t="str">
        <x:v>temporal</x:v>
      </x:c>
      <x:c r="B902" s="9" t="n">
        <x:v>97003</x:v>
      </x:c>
      <x:c r="C902" s="31" t="str">
        <x:v>2024-06-30</x:v>
      </x:c>
      <x:c r="D902" t="str">
        <x:v>150–250k</x:v>
      </x:c>
      <x:c r="E902" t="str">
        <x:v>100–150k</x:v>
      </x:c>
      <x:c r="F902" s="9" t="n">
        <x:v>1</x:v>
      </x:c>
      <x:c r="G902" s="25" t="n">
        <x:v>206641.5</x:v>
      </x:c>
      <x:c r="H902" s="25" t="n">
        <x:v>164275.21617988395</x:v>
      </x:c>
      <x:c r="I902" s="25" t="n">
        <x:v>163590.65070685206</x:v>
      </x:c>
      <x:c r="J902" s="25" t="n">
        <x:v>169169.14603702436</x:v>
      </x:c>
      <x:c r="K902" s="25" t="n">
        <x:v>-37472.35396297564</x:v>
      </x:c>
      <x:c r="L902" s="25" t="n">
        <x:v>37472.35396297564</x:v>
      </x:c>
      <x:c r="M902" s="27" t="n">
        <x:v>1.4595177563365045</x:v>
      </x:c>
      <x:c r="N902" s="25" t="n">
        <x:v>54691.56598068953</x:v>
      </x:c>
      <x:c r="O902" s="25" t="n">
        <x:v>4893.929857140407</x:v>
      </x:c>
      <x:c r="P902" s="27" t="n">
        <x:v>0.5328103117785069</x:v>
      </x:c>
      <x:c r="Q902" s="27" t="n">
        <x:v>1.0265492149789686</x:v>
      </x:c>
      <x:c r="R902" s="27" t="n">
        <x:v>0.8677871161001538</x:v>
      </x:c>
      <x:c r="S902" s="25" t="n">
        <x:v>-684.5654730318859</x:v>
      </x:c>
      <x:c r="T902" s="25" t="n">
        <x:v>21629.415847657277</x:v>
      </x:c>
      <x:c r="U902" s="25" t="n">
        <x:v>0</x:v>
      </x:c>
      <x:c r="V902" s="9" t="n">
        <x:v>2</x:v>
      </x:c>
      <x:c r="W902" s="25" t="n">
        <x:v>168095.79328322783</x:v>
      </x:c>
      <x:c r="X902" s="25" t="n">
        <x:v>72397.20671677215</x:v>
      </x:c>
      <x:c r="Y902" t="str">
        <x:v>2 anchors</x:v>
      </x:c>
      <x:c r="Z902" s="30" t="b">
        <x:v>1</x:v>
      </x:c>
      <x:c r="AA902" t="str">
        <x:v>Женский</x:v>
      </x:c>
      <x:c r="AB902" s="25" t="n">
        <x:v>32</x:v>
      </x:c>
      <x:c r="AC902" t="str">
        <x:v>Московская область</x:v>
      </x:c>
      <x:c r="AD902" t="str">
        <x:v>within ordinary regime</x:v>
      </x:c>
      <x:c r="AE902" s="25" t="n">
        <x:v>95698.58656645568</x:v>
      </x:c>
      <x:c r="AF902" s="25" t="n">
        <x:v>240493</x:v>
      </x:c>
      <x:c r="AG902" s="25"/>
      <x:c r="AH902" s="25"/>
      <x:c r="AI902" s="25"/>
      <x:c r="AJ902" s="25"/>
      <x:c r="AK902" s="26" t="n">
        <x:v>0.000004594475746219522</x:v>
      </x:c>
      <x:c r="AL902" s="26" t="n">
        <x:v>0.00001973322466380179</x:v>
      </x:c>
      <x:c r="AM902" s="26" t="n">
        <x:v>0.0024975729084416374</x:v>
      </x:c>
      <x:c r="AN902" s="26" t="n">
        <x:v>0.5328103117785069</x:v>
      </x:c>
      <x:c r="AO902" s="26" t="n">
        <x:v>0.18897828823151797</x:v>
      </x:c>
      <x:c r="AP902" s="26" t="n">
        <x:v>0.2748533173648564</x:v>
      </x:c>
      <x:c r="AQ902" s="26" t="n">
        <x:v>0.0008158322090373511</x:v>
      </x:c>
      <x:c r="AR902" s="26" t="n">
        <x:v>0.00002034980722963972</x:v>
      </x:c>
    </x:row>
    <x:row r="903">
      <x:c r="A903" t="str">
        <x:v>temporal</x:v>
      </x:c>
      <x:c r="B903" s="9" t="n">
        <x:v>138987</x:v>
      </x:c>
      <x:c r="C903" s="31" t="str">
        <x:v>2024-06-30</x:v>
      </x:c>
      <x:c r="D903" t="str">
        <x:v>150–250k</x:v>
      </x:c>
      <x:c r="E903" t="str">
        <x:v>150–250k</x:v>
      </x:c>
      <x:c r="F903" s="9" t="n">
        <x:v>0</x:v>
      </x:c>
      <x:c r="G903" s="25" t="n">
        <x:v>217404.5577142857</x:v>
      </x:c>
      <x:c r="H903" s="25" t="n">
        <x:v>169163.45131306077</x:v>
      </x:c>
      <x:c r="I903" s="25" t="n">
        <x:v>176440.69194467235</x:v>
      </x:c>
      <x:c r="J903" s="25" t="n">
        <x:v>179558.1829007169</x:v>
      </x:c>
      <x:c r="K903" s="25" t="n">
        <x:v>-37846.37481356881</x:v>
      </x:c>
      <x:c r="L903" s="25" t="n">
        <x:v>37846.37481356881</x:v>
      </x:c>
      <x:c r="M903" s="27" t="n">
        <x:v>1.587623347714617</x:v>
      </x:c>
      <x:c r="N903" s="25" t="n">
        <x:v>60085.78828038028</x:v>
      </x:c>
      <x:c r="O903" s="25" t="n">
        <x:v>10394.731587656133</x:v>
      </x:c>
      <x:c r="P903" s="27" t="n">
        <x:v>0.9818018613299299</x:v>
      </x:c>
      <x:c r="Q903" s="27" t="n">
        <x:v>0.09188853544563737</x:v>
      </x:c>
      <x:c r="R903" s="27" t="n">
        <x:v>0.13697507894277305</x:v>
      </x:c>
      <x:c r="S903" s="25" t="n">
        <x:v>7277.240631611583</x:v>
      </x:c>
      <x:c r="T903" s="25" t="n">
        <x:v>18606.6440736009</x:v>
      </x:c>
      <x:c r="U903" s="25" t="n">
        <x:v>1140.5603821888799</x:v>
      </x:c>
      <x:c r="V903" s="9" t="n">
        <x:v>5</x:v>
      </x:c>
      <x:c r="W903" s="25" t="n">
        <x:v>160356</x:v>
      </x:c>
      <x:c r="X903" s="25" t="n">
        <x:v>57299.720760135584</x:v>
      </x:c>
      <x:c r="Y903" t="str">
        <x:v>3+ anchors</x:v>
      </x:c>
      <x:c r="Z903" s="30" t="b">
        <x:v>0</x:v>
      </x:c>
      <x:c r="AA903" t="str">
        <x:v>Мужской</x:v>
      </x:c>
      <x:c r="AB903" s="25" t="n">
        <x:v>29</x:v>
      </x:c>
      <x:c r="AC903" t="str">
        <x:v>Иркутская область</x:v>
      </x:c>
      <x:c r="AD903" t="str">
        <x:v>within ordinary regime</x:v>
      </x:c>
      <x:c r="AE903" s="25"/>
      <x:c r="AF903" s="25" t="n">
        <x:v>160356</x:v>
      </x:c>
      <x:c r="AG903" s="25" t="n">
        <x:v>113989.09862026358</x:v>
      </x:c>
      <x:c r="AH903" s="25" t="n">
        <x:v>252265.87</x:v>
      </x:c>
      <x:c r="AI903" s="25" t="n">
        <x:v>246538.36999999997</x:v>
      </x:c>
      <x:c r="AJ903" s="25" t="n">
        <x:v>134876.43499999997</x:v>
      </x:c>
      <x:c r="AK903" s="26" t="n">
        <x:v>0.00004699333840048617</x:v>
      </x:c>
      <x:c r="AL903" s="26" t="n">
        <x:v>0.00001713456227261518</x:v>
      </x:c>
      <x:c r="AM903" s="26" t="n">
        <x:v>0.000018367810322794293</x:v>
      </x:c>
      <x:c r="AN903" s="26" t="n">
        <x:v>0.018067109202455935</x:v>
      </x:c>
      <x:c r="AO903" s="26" t="n">
        <x:v>0.9818018613299299</x:v>
      </x:c>
      <x:c r="AP903" s="26" t="n">
        <x:v>0.00004799812553081629</x:v>
      </x:c>
      <x:c r="AQ903" s="26" t="n">
        <x:v>5.311245250620859e-7</x:v>
      </x:c>
      <x:c r="AR903" s="26" t="n">
        <x:v>4.506562262343456e-9</x:v>
      </x:c>
    </x:row>
    <x:row r="904">
      <x:c r="A904" t="str">
        <x:v>temporal</x:v>
      </x:c>
      <x:c r="B904" s="9" t="n">
        <x:v>38394</x:v>
      </x:c>
      <x:c r="C904" s="31" t="str">
        <x:v>2024-06-30</x:v>
      </x:c>
      <x:c r="D904" t="str">
        <x:v>150–250k</x:v>
      </x:c>
      <x:c r="E904" t="str">
        <x:v>100–150k</x:v>
      </x:c>
      <x:c r="F904" s="9" t="n">
        <x:v>1</x:v>
      </x:c>
      <x:c r="G904" s="25" t="n">
        <x:v>167914.1905</x:v>
      </x:c>
      <x:c r="H904" s="25" t="n">
        <x:v>111725.04034231669</x:v>
      </x:c>
      <x:c r="I904" s="25" t="n">
        <x:v>129680.71785318159</x:v>
      </x:c>
      <x:c r="J904" s="25" t="n">
        <x:v>129417.97910029299</x:v>
      </x:c>
      <x:c r="K904" s="25" t="n">
        <x:v>-38496.21139970701</x:v>
      </x:c>
      <x:c r="L904" s="25" t="n">
        <x:v>38496.21139970701</x:v>
      </x:c>
      <x:c r="M904" s="27" t="n">
        <x:v>0.998572082934069</x:v>
      </x:c>
      <x:c r="N904" s="25" t="n">
        <x:v>38441.24200247568</x:v>
      </x:c>
      <x:c r="O904" s="25" t="n">
        <x:v>17692.9387579763</x:v>
      </x:c>
      <x:c r="P904" s="27" t="n">
        <x:v>0.618690568138374</x:v>
      </x:c>
      <x:c r="Q904" s="27" t="n">
        <x:v>1.0667245435882566</x:v>
      </x:c>
      <x:c r="R904" s="27" t="n">
        <x:v>1.1449541971675354</x:v>
      </x:c>
      <x:c r="S904" s="25" t="n">
        <x:v>17955.677510864898</x:v>
      </x:c>
      <x:c r="T904" s="25" t="n">
        <x:v>16904.72249931051</x:v>
      </x:c>
      <x:c r="U904" s="25" t="n">
        <x:v>0</x:v>
      </x:c>
      <x:c r="V904" s="9" t="n">
        <x:v>1</x:v>
      </x:c>
      <x:c r="W904" s="25" t="n">
        <x:v>75688</x:v>
      </x:c>
      <x:c r="X904" s="25" t="n">
        <x:v>0</x:v>
      </x:c>
      <x:c r="Y904" t="str">
        <x:v>0–1 anchors</x:v>
      </x:c>
      <x:c r="Z904" s="30" t="b">
        <x:v>0</x:v>
      </x:c>
      <x:c r="AA904" t="str">
        <x:v>Мужской</x:v>
      </x:c>
      <x:c r="AB904" s="25" t="n">
        <x:v>48</x:v>
      </x:c>
      <x:c r="AC904" t="str">
        <x:v>Республика Татарстан (Татарстан)</x:v>
      </x:c>
      <x:c r="AD904" t="str">
        <x:v>sparse income sources</x:v>
      </x:c>
      <x:c r="AE904" s="25"/>
      <x:c r="AF904" s="25" t="n">
        <x:v>75688</x:v>
      </x:c>
      <x:c r="AG904" s="25"/>
      <x:c r="AH904" s="25"/>
      <x:c r="AI904" s="25"/>
      <x:c r="AJ904" s="25"/>
      <x:c r="AK904" s="26" t="n">
        <x:v>0.10117888023324548</x:v>
      </x:c>
      <x:c r="AL904" s="26" t="n">
        <x:v>0.03901770611536997</x:v>
      </x:c>
      <x:c r="AM904" s="26" t="n">
        <x:v>0.007289892642962699</x:v>
      </x:c>
      <x:c r="AN904" s="26" t="n">
        <x:v>0.618690568138374</x:v>
      </x:c>
      <x:c r="AO904" s="26" t="n">
        <x:v>0.22562308068405543</x:v>
      </x:c>
      <x:c r="AP904" s="26" t="n">
        <x:v>0.008184103802824003</x:v>
      </x:c>
      <x:c r="AQ904" s="26" t="n">
        <x:v>0.000015060946041686072</x:v>
      </x:c>
      <x:c r="AR904" s="26" t="n">
        <x:v>7.074371268033591e-7</x:v>
      </x:c>
    </x:row>
    <x:row r="905">
      <x:c r="A905" t="str">
        <x:v>temporal</x:v>
      </x:c>
      <x:c r="B905" s="9" t="n">
        <x:v>88499</x:v>
      </x:c>
      <x:c r="C905" s="31" t="str">
        <x:v>2024-06-30</x:v>
      </x:c>
      <x:c r="D905" t="str">
        <x:v>150–250k</x:v>
      </x:c>
      <x:c r="E905" t="str">
        <x:v>150–250k</x:v>
      </x:c>
      <x:c r="F905" s="9" t="n">
        <x:v>0</x:v>
      </x:c>
      <x:c r="G905" s="25" t="n">
        <x:v>151184.56609999997</x:v>
      </x:c>
      <x:c r="H905" s="25" t="n">
        <x:v>132041.60740222837</x:v>
      </x:c>
      <x:c r="I905" s="25" t="n">
        <x:v>197933.16619735834</x:v>
      </x:c>
      <x:c r="J905" s="25" t="n">
        <x:v>190698.33769170125</x:v>
      </x:c>
      <x:c r="K905" s="25" t="n">
        <x:v>39513.77159170128</x:v>
      </x:c>
      <x:c r="L905" s="25" t="n">
        <x:v>39513.77159170128</x:v>
      </x:c>
      <x:c r="M905" s="27" t="n">
        <x:v>0.7994503756843611</x:v>
      </x:c>
      <x:c r="N905" s="25" t="n">
        <x:v>31589.299543691624</x:v>
      </x:c>
      <x:c r="O905" s="25" t="n">
        <x:v>-20370.812893929688</x:v>
      </x:c>
      <x:c r="P905" s="27" t="n">
        <x:v>0.6465966329785131</x:v>
      </x:c>
      <x:c r="Q905" s="27" t="n">
        <x:v>1.0290293822935899</x:v>
      </x:c>
      <x:c r="R905" s="27" t="n">
        <x:v>1.6355661735032156</x:v>
      </x:c>
      <x:c r="S905" s="25" t="n">
        <x:v>65891.55879512997</x:v>
      </x:c>
      <x:c r="T905" s="25" t="n">
        <x:v>36952.244772501654</x:v>
      </x:c>
      <x:c r="U905" s="25" t="n">
        <x:v>0</x:v>
      </x:c>
      <x:c r="V905" s="9" t="n">
        <x:v>0</x:v>
      </x:c>
      <x:c r="W905" s="25"/>
      <x:c r="X905" s="25"/>
      <x:c r="Y905" t="str">
        <x:v>0–1 anchors</x:v>
      </x:c>
      <x:c r="Z905" s="30" t="b">
        <x:v>0</x:v>
      </x:c>
      <x:c r="AA905" t="str">
        <x:v>Мужской</x:v>
      </x:c>
      <x:c r="AB905" s="25" t="n">
        <x:v>34</x:v>
      </x:c>
      <x:c r="AC905" t="str">
        <x:v>Белгородская область</x:v>
      </x:c>
      <x:c r="AD905" t="str">
        <x:v>sparse income sources</x:v>
      </x:c>
      <x:c r="AE905" s="25"/>
      <x:c r="AF905" s="25"/>
      <x:c r="AG905" s="25"/>
      <x:c r="AH905" s="25"/>
      <x:c r="AI905" s="25"/>
      <x:c r="AJ905" s="25"/>
      <x:c r="AK905" s="26" t="n">
        <x:v>0.1044163832626135</x:v>
      </x:c>
      <x:c r="AL905" s="26" t="n">
        <x:v>0.013688425434086111</x:v>
      </x:c>
      <x:c r="AM905" s="26" t="n">
        <x:v>0.013267168309090744</x:v>
      </x:c>
      <x:c r="AN905" s="26" t="n">
        <x:v>0.017109909324880608</x:v>
      </x:c>
      <x:c r="AO905" s="26" t="n">
        <x:v>0.6465966329785131</x:v>
      </x:c>
      <x:c r="AP905" s="26" t="n">
        <x:v>0.000052750242449632495</x:v>
      </x:c>
      <x:c r="AQ905" s="26" t="n">
        <x:v>0.20485244441724074</x:v>
      </x:c>
      <x:c r="AR905" s="26" t="n">
        <x:v>0.000016286031125705488</x:v>
      </x:c>
    </x:row>
    <x:row r="906">
      <x:c r="A906" t="str">
        <x:v>temporal</x:v>
      </x:c>
      <x:c r="B906" s="9" t="n">
        <x:v>50327</x:v>
      </x:c>
      <x:c r="C906" s="31" t="str">
        <x:v>2024-06-30</x:v>
      </x:c>
      <x:c r="D906" t="str">
        <x:v>150–250k</x:v>
      </x:c>
      <x:c r="E906" t="str">
        <x:v>150–250k</x:v>
      </x:c>
      <x:c r="F906" s="9" t="n">
        <x:v>0</x:v>
      </x:c>
      <x:c r="G906" s="25" t="n">
        <x:v>150488.3834</x:v>
      </x:c>
      <x:c r="H906" s="25" t="n">
        <x:v>184107.266269609</x:v>
      </x:c>
      <x:c r="I906" s="25" t="n">
        <x:v>179653.0726009139</x:v>
      </x:c>
      <x:c r="J906" s="25" t="n">
        <x:v>190674.9717886321</x:v>
      </x:c>
      <x:c r="K906" s="25" t="n">
        <x:v>40186.58838863211</x:v>
      </x:c>
      <x:c r="L906" s="25" t="n">
        <x:v>40186.58838863211</x:v>
      </x:c>
      <x:c r="M906" s="27" t="n">
        <x:v>0.791164171256382</x:v>
      </x:c>
      <x:c r="N906" s="25" t="n">
        <x:v>31794.18889811347</x:v>
      </x:c>
      <x:c r="O906" s="25" t="n">
        <x:v>-6567.705519023089</x:v>
      </x:c>
      <x:c r="P906" s="27" t="n">
        <x:v>0.689151547997809</x:v>
      </x:c>
      <x:c r="Q906" s="27" t="n">
        <x:v>0.9907764787047405</x:v>
      </x:c>
      <x:c r="R906" s="27" t="n">
        <x:v>1.2342391052018173</x:v>
      </x:c>
      <x:c r="S906" s="25" t="n">
        <x:v>-4454.193668695111</x:v>
      </x:c>
      <x:c r="T906" s="25" t="n">
        <x:v>39633.40308217779</x:v>
      </x:c>
      <x:c r="U906" s="25" t="n">
        <x:v>0</x:v>
      </x:c>
      <x:c r="V906" s="9" t="n">
        <x:v>1</x:v>
      </x:c>
      <x:c r="W906" s="25" t="n">
        <x:v>155130</x:v>
      </x:c>
      <x:c r="X906" s="25" t="n">
        <x:v>0</x:v>
      </x:c>
      <x:c r="Y906" t="str">
        <x:v>0–1 anchors</x:v>
      </x:c>
      <x:c r="Z906" s="30" t="b">
        <x:v>0</x:v>
      </x:c>
      <x:c r="AA906" t="str">
        <x:v>Мужской</x:v>
      </x:c>
      <x:c r="AB906" s="25" t="n">
        <x:v>50</x:v>
      </x:c>
      <x:c r="AC906" t="str">
        <x:v>Тюменская область</x:v>
      </x:c>
      <x:c r="AD906" t="str">
        <x:v>sparse income sources</x:v>
      </x:c>
      <x:c r="AE906" s="25"/>
      <x:c r="AF906" s="25" t="n">
        <x:v>155130</x:v>
      </x:c>
      <x:c r="AG906" s="25"/>
      <x:c r="AH906" s="25"/>
      <x:c r="AI906" s="25"/>
      <x:c r="AJ906" s="25"/>
      <x:c r="AK906" s="26" t="n">
        <x:v>0.08733189981098924</x:v>
      </x:c>
      <x:c r="AL906" s="26" t="n">
        <x:v>0.02157975353137765</x:v>
      </x:c>
      <x:c r="AM906" s="26" t="n">
        <x:v>0.000766404929453378</x:v>
      </x:c>
      <x:c r="AN906" s="26" t="n">
        <x:v>0.154830471805037</x:v>
      </x:c>
      <x:c r="AO906" s="26" t="n">
        <x:v>0.689151547997809</x:v>
      </x:c>
      <x:c r="AP906" s="26" t="n">
        <x:v>0.04606665628444937</x:v>
      </x:c>
      <x:c r="AQ906" s="26" t="n">
        <x:v>0.0000837011164624931</x:v>
      </x:c>
      <x:c r="AR906" s="26" t="n">
        <x:v>0.00018956452442191288</x:v>
      </x:c>
    </x:row>
    <x:row r="907">
      <x:c r="A907" t="str">
        <x:v>temporal</x:v>
      </x:c>
      <x:c r="B907" s="9" t="n">
        <x:v>115775</x:v>
      </x:c>
      <x:c r="C907" s="31" t="str">
        <x:v>2024-06-30</x:v>
      </x:c>
      <x:c r="D907" t="str">
        <x:v>150–250k</x:v>
      </x:c>
      <x:c r="E907" t="str">
        <x:v>100–150k</x:v>
      </x:c>
      <x:c r="F907" s="9" t="n">
        <x:v>1</x:v>
      </x:c>
      <x:c r="G907" s="25" t="n">
        <x:v>183877.4609</x:v>
      </x:c>
      <x:c r="H907" s="25" t="n">
        <x:v>136630.74956404953</x:v>
      </x:c>
      <x:c r="I907" s="25" t="n">
        <x:v>138983.04328766814</x:v>
      </x:c>
      <x:c r="J907" s="25" t="n">
        <x:v>143471.71440712694</x:v>
      </x:c>
      <x:c r="K907" s="25" t="n">
        <x:v>-40405.74649287306</x:v>
      </x:c>
      <x:c r="L907" s="25" t="n">
        <x:v>40405.74649287306</x:v>
      </x:c>
      <x:c r="M907" s="27" t="n">
        <x:v>1.1885723829609314</x:v>
      </x:c>
      <x:c r="N907" s="25" t="n">
        <x:v>48025.15439434943</x:v>
      </x:c>
      <x:c r="O907" s="25" t="n">
        <x:v>6840.9648430774105</x:v>
      </x:c>
      <x:c r="P907" s="27" t="n">
        <x:v>0.5531530102739834</x:v>
      </x:c>
      <x:c r="Q907" s="27" t="n">
        <x:v>1.175567958550148</x:v>
      </x:c>
      <x:c r="R907" s="27" t="n">
        <x:v>1.2809341753376158</x:v>
      </x:c>
      <x:c r="S907" s="25" t="n">
        <x:v>2352.2937236186117</x:v>
      </x:c>
      <x:c r="T907" s="25" t="n">
        <x:v>20306.978201453796</x:v>
      </x:c>
      <x:c r="U907" s="25" t="n">
        <x:v>0</x:v>
      </x:c>
      <x:c r="V907" s="9" t="n">
        <x:v>1</x:v>
      </x:c>
      <x:c r="W907" s="25" t="n">
        <x:v>109115</x:v>
      </x:c>
      <x:c r="X907" s="25" t="n">
        <x:v>0</x:v>
      </x:c>
      <x:c r="Y907" t="str">
        <x:v>0–1 anchors</x:v>
      </x:c>
      <x:c r="Z907" s="30" t="b">
        <x:v>0</x:v>
      </x:c>
      <x:c r="AA907" t="str">
        <x:v>Мужской</x:v>
      </x:c>
      <x:c r="AB907" s="25" t="n">
        <x:v>32</x:v>
      </x:c>
      <x:c r="AC907"/>
      <x:c r="AD907" t="str">
        <x:v>sparse income sources</x:v>
      </x:c>
      <x:c r="AE907" s="25"/>
      <x:c r="AF907" s="25" t="n">
        <x:v>109115</x:v>
      </x:c>
      <x:c r="AG907" s="25"/>
      <x:c r="AH907" s="25"/>
      <x:c r="AI907" s="25"/>
      <x:c r="AJ907" s="25"/>
      <x:c r="AK907" s="26" t="n">
        <x:v>0.12410494044500978</x:v>
      </x:c>
      <x:c r="AL907" s="26" t="n">
        <x:v>0.04152113095677873</x:v>
      </x:c>
      <x:c r="AM907" s="26" t="n">
        <x:v>3.932492486297944e-24</x:v>
      </x:c>
      <x:c r="AN907" s="26" t="n">
        <x:v>0.5531530102739834</x:v>
      </x:c>
      <x:c r="AO907" s="26" t="n">
        <x:v>0.24902331100313946</x:v>
      </x:c>
      <x:c r="AP907" s="26" t="n">
        <x:v>0.032180138210876445</x:v>
      </x:c>
      <x:c r="AQ907" s="26" t="n">
        <x:v>0.0000169359799841729</x:v>
      </x:c>
      <x:c r="AR907" s="26" t="n">
        <x:v>5.331302278892885e-7</x:v>
      </x:c>
    </x:row>
    <x:row r="908">
      <x:c r="A908" t="str">
        <x:v>temporal</x:v>
      </x:c>
      <x:c r="B908" s="9" t="n">
        <x:v>105362</x:v>
      </x:c>
      <x:c r="C908" s="31" t="str">
        <x:v>2024-06-30</x:v>
      </x:c>
      <x:c r="D908" t="str">
        <x:v>150–250k</x:v>
      </x:c>
      <x:c r="E908" t="str">
        <x:v>150–250k</x:v>
      </x:c>
      <x:c r="F908" s="9" t="n">
        <x:v>0</x:v>
      </x:c>
      <x:c r="G908" s="25" t="n">
        <x:v>240000</x:v>
      </x:c>
      <x:c r="H908" s="25" t="n">
        <x:v>247026.60154136817</x:v>
      </x:c>
      <x:c r="I908" s="25" t="n">
        <x:v>225756.81811765145</x:v>
      </x:c>
      <x:c r="J908" s="25" t="n">
        <x:v>199152.63160526694</x:v>
      </x:c>
      <x:c r="K908" s="25" t="n">
        <x:v>-40847.36839473306</x:v>
      </x:c>
      <x:c r="L908" s="25" t="n">
        <x:v>40847.36839473306</x:v>
      </x:c>
      <x:c r="M908" s="27" t="n">
        <x:v>1.8565620241856604</x:v>
      </x:c>
      <x:c r="N908" s="25" t="n">
        <x:v>75835.67294958298</x:v>
      </x:c>
      <x:c r="O908" s="25" t="n">
        <x:v>-33820.76685336488</x:v>
      </x:c>
      <x:c r="P908" s="27" t="n">
        <x:v>0.9762386490830817</x:v>
      </x:c>
      <x:c r="Q908" s="27" t="n">
        <x:v>0.12229161305328065</x:v>
      </x:c>
      <x:c r="R908" s="27" t="n">
        <x:v>0.17416227620652644</x:v>
      </x:c>
      <x:c r="S908" s="25" t="n">
        <x:v>-21269.78342371674</x:v>
      </x:c>
      <x:c r="T908" s="25" t="n">
        <x:v>-17139.28054249832</x:v>
      </x:c>
      <x:c r="U908" s="25" t="n">
        <x:v>-110547.24893075638</x:v>
      </x:c>
      <x:c r="V908" s="9" t="n">
        <x:v>5</x:v>
      </x:c>
      <x:c r="W908" s="25" t="n">
        <x:v>207230.15333333332</x:v>
      </x:c>
      <x:c r="X908" s="25" t="n">
        <x:v>67979.06655261811</x:v>
      </x:c>
      <x:c r="Y908" t="str">
        <x:v>3+ anchors</x:v>
      </x:c>
      <x:c r="Z908" s="30" t="b">
        <x:v>0</x:v>
      </x:c>
      <x:c r="AA908" t="str">
        <x:v>Мужской</x:v>
      </x:c>
      <x:c r="AB908" s="25" t="n">
        <x:v>36</x:v>
      </x:c>
      <x:c r="AC908" t="str">
        <x:v>Пермский край</x:v>
      </x:c>
      <x:c r="AD908" t="str">
        <x:v>within ordinary regime</x:v>
      </x:c>
      <x:c r="AE908" s="25"/>
      <x:c r="AF908" s="25" t="n">
        <x:v>48467</x:v>
      </x:c>
      <x:c r="AG908" s="25" t="n">
        <x:v>213402.2336538462</x:v>
      </x:c>
      <x:c r="AH908" s="25" t="n">
        <x:v>202784.8933333333</x:v>
      </x:c>
      <x:c r="AI908" s="25" t="n">
        <x:v>238746.0316666667</x:v>
      </x:c>
      <x:c r="AJ908" s="25" t="n">
        <x:v>207230.15333333332</x:v>
      </x:c>
      <x:c r="AK908" s="26" t="n">
        <x:v>0.000449206828118005</x:v>
      </x:c>
      <x:c r="AL908" s="26" t="n">
        <x:v>1.4609011431125658e-24</x:v>
      </x:c>
      <x:c r="AM908" s="26" t="n">
        <x:v>1.4609011431125658e-24</x:v>
      </x:c>
      <x:c r="AN908" s="26" t="n">
        <x:v>0.0022650300381638843</x:v>
      </x:c>
      <x:c r="AO908" s="26" t="n">
        <x:v>0.9762386490830817</x:v>
      </x:c>
      <x:c r="AP908" s="26" t="n">
        <x:v>0.021006685316806606</x:v>
      </x:c>
      <x:c r="AQ908" s="26" t="n">
        <x:v>0.000040099918937844815</x:v>
      </x:c>
      <x:c r="AR908" s="26" t="n">
        <x:v>3.288148917928764e-7</x:v>
      </x:c>
    </x:row>
    <x:row r="909">
      <x:c r="A909" t="str">
        <x:v>temporal</x:v>
      </x:c>
      <x:c r="B909" s="9" t="n">
        <x:v>62796</x:v>
      </x:c>
      <x:c r="C909" s="31" t="str">
        <x:v>2024-06-30</x:v>
      </x:c>
      <x:c r="D909" t="str">
        <x:v>150–250k</x:v>
      </x:c>
      <x:c r="E909" t="str">
        <x:v>150–250k</x:v>
      </x:c>
      <x:c r="F909" s="9" t="n">
        <x:v>0</x:v>
      </x:c>
      <x:c r="G909" s="25" t="n">
        <x:v>230437.6366</x:v>
      </x:c>
      <x:c r="H909" s="25" t="n">
        <x:v>201522.6569317279</x:v>
      </x:c>
      <x:c r="I909" s="25" t="n">
        <x:v>176891.39677440558</x:v>
      </x:c>
      <x:c r="J909" s="25" t="n">
        <x:v>188042.83783247077</x:v>
      </x:c>
      <x:c r="K909" s="25" t="n">
        <x:v>-42394.798767529224</x:v>
      </x:c>
      <x:c r="L909" s="25" t="n">
        <x:v>42394.798767529224</x:v>
      </x:c>
      <x:c r="M909" s="27" t="n">
        <x:v>1.742747506894398</x:v>
      </x:c>
      <x:c r="N909" s="25" t="n">
        <x:v>73883.42985740125</x:v>
      </x:c>
      <x:c r="O909" s="25" t="n">
        <x:v>-13479.819099257118</x:v>
      </x:c>
      <x:c r="P909" s="27" t="n">
        <x:v>0.8527712078997433</x:v>
      </x:c>
      <x:c r="Q909" s="27" t="n">
        <x:v>0.4880988604528833</x:v>
      </x:c>
      <x:c r="R909" s="27" t="n">
        <x:v>0.41964561186203875</x:v>
      </x:c>
      <x:c r="S909" s="25" t="n">
        <x:v>-24631.260157322296</x:v>
      </x:c>
      <x:c r="T909" s="25" t="n">
        <x:v>19974.50407493842</x:v>
      </x:c>
      <x:c r="U909" s="25" t="n">
        <x:v>0</x:v>
      </x:c>
      <x:c r="V909" s="9" t="n">
        <x:v>1</x:v>
      </x:c>
      <x:c r="W909" s="25" t="n">
        <x:v>104482</x:v>
      </x:c>
      <x:c r="X909" s="25" t="n">
        <x:v>0</x:v>
      </x:c>
      <x:c r="Y909" t="str">
        <x:v>0–1 anchors</x:v>
      </x:c>
      <x:c r="Z909" s="30" t="b">
        <x:v>0</x:v>
      </x:c>
      <x:c r="AA909" t="str">
        <x:v>Мужской</x:v>
      </x:c>
      <x:c r="AB909" s="25" t="n">
        <x:v>32</x:v>
      </x:c>
      <x:c r="AC909"/>
      <x:c r="AD909" t="str">
        <x:v>sparse income sources</x:v>
      </x:c>
      <x:c r="AE909" s="25"/>
      <x:c r="AF909" s="25" t="n">
        <x:v>104482</x:v>
      </x:c>
      <x:c r="AG909" s="25"/>
      <x:c r="AH909" s="25"/>
      <x:c r="AI909" s="25"/>
      <x:c r="AJ909" s="25"/>
      <x:c r="AK909" s="26" t="n">
        <x:v>0.001962236336850901</x:v>
      </x:c>
      <x:c r="AL909" s="26" t="n">
        <x:v>0.001813156154920496</x:v>
      </x:c>
      <x:c r="AM909" s="26" t="n">
        <x:v>0.0001349009504008584</x:v>
      </x:c>
      <x:c r="AN909" s="26" t="n">
        <x:v>0.12837995449148226</x:v>
      </x:c>
      <x:c r="AO909" s="26" t="n">
        <x:v>0.8527712078997433</x:v>
      </x:c>
      <x:c r="AP909" s="26" t="n">
        <x:v>0.014738169676977214</x:v>
      </x:c>
      <x:c r="AQ909" s="26" t="n">
        <x:v>0.00019902740579226676</x:v>
      </x:c>
      <x:c r="AR909" s="26" t="n">
        <x:v>0.0000013470838327081424</x:v>
      </x:c>
    </x:row>
    <x:row r="910">
      <x:c r="A910" t="str">
        <x:v>temporal</x:v>
      </x:c>
      <x:c r="B910" s="9" t="n">
        <x:v>103628</x:v>
      </x:c>
      <x:c r="C910" s="31" t="str">
        <x:v>2024-06-30</x:v>
      </x:c>
      <x:c r="D910" t="str">
        <x:v>150–250k</x:v>
      </x:c>
      <x:c r="E910" t="str">
        <x:v>150–250k</x:v>
      </x:c>
      <x:c r="F910" s="9" t="n">
        <x:v>0</x:v>
      </x:c>
      <x:c r="G910" s="25" t="n">
        <x:v>228684.82905982903</x:v>
      </x:c>
      <x:c r="H910" s="25" t="n">
        <x:v>281112.29643014836</x:v>
      </x:c>
      <x:c r="I910" s="25" t="n">
        <x:v>268674.665800148</x:v>
      </x:c>
      <x:c r="J910" s="25" t="n">
        <x:v>271121.30173599627</x:v>
      </x:c>
      <x:c r="K910" s="25" t="n">
        <x:v>42436.472676167235</x:v>
      </x:c>
      <x:c r="L910" s="25" t="n">
        <x:v>42436.472676167235</x:v>
      </x:c>
      <x:c r="M910" s="27" t="n">
        <x:v>1.7218849924987376</x:v>
      </x:c>
      <x:c r="N910" s="25" t="n">
        <x:v>73070.72543567511</x:v>
      </x:c>
      <x:c r="O910" s="25" t="n">
        <x:v>9990.99469415209</x:v>
      </x:c>
      <x:c r="P910" s="27" t="n">
        <x:v>0.49826365620605717</x:v>
      </x:c>
      <x:c r="Q910" s="27" t="n">
        <x:v>0.7474331305919222</x:v>
      </x:c>
      <x:c r="R910" s="27" t="n">
        <x:v>0.5238167071807163</x:v>
      </x:c>
      <x:c r="S910" s="25" t="n">
        <x:v>-12437.630630000387</x:v>
      </x:c>
      <x:c r="T910" s="25" t="n">
        <x:v>-2651.086886607017</x:v>
      </x:c>
      <x:c r="U910" s="25" t="n">
        <x:v>0</x:v>
      </x:c>
      <x:c r="V910" s="9" t="n">
        <x:v>1</x:v>
      </x:c>
      <x:c r="W910" s="25" t="n">
        <x:v>120068</x:v>
      </x:c>
      <x:c r="X910" s="25" t="n">
        <x:v>0</x:v>
      </x:c>
      <x:c r="Y910" t="str">
        <x:v>0–1 anchors</x:v>
      </x:c>
      <x:c r="Z910" s="30" t="b">
        <x:v>0</x:v>
      </x:c>
      <x:c r="AA910" t="str">
        <x:v>Мужской</x:v>
      </x:c>
      <x:c r="AB910" s="25" t="n">
        <x:v>31</x:v>
      </x:c>
      <x:c r="AC910" t="str">
        <x:v>г. Москва</x:v>
      </x:c>
      <x:c r="AD910" t="str">
        <x:v>sparse income sources</x:v>
      </x:c>
      <x:c r="AE910" s="25"/>
      <x:c r="AF910" s="25" t="n">
        <x:v>120068</x:v>
      </x:c>
      <x:c r="AG910" s="25"/>
      <x:c r="AH910" s="25"/>
      <x:c r="AI910" s="25"/>
      <x:c r="AJ910" s="25"/>
      <x:c r="AK910" s="26" t="n">
        <x:v>0.00025792883002031744</x:v>
      </x:c>
      <x:c r="AL910" s="26" t="n">
        <x:v>0.000038054920583746235</x:v>
      </x:c>
      <x:c r="AM910" s="26" t="n">
        <x:v>0.0001017933811399071</x:v>
      </x:c>
      <x:c r="AN910" s="26" t="n">
        <x:v>0.006968117941310615</x:v>
      </x:c>
      <x:c r="AO910" s="26" t="n">
        <x:v>0.49826365620605717</x:v>
      </x:c>
      <x:c r="AP910" s="26" t="n">
        <x:v>0.4921907882928791</x:v>
      </x:c>
      <x:c r="AQ910" s="26" t="n">
        <x:v>0.0021794458078629414</x:v>
      </x:c>
      <x:c r="AR910" s="26" t="n">
        <x:v>2.146201463300848e-7</x:v>
      </x:c>
    </x:row>
    <x:row r="911">
      <x:c r="A911" t="str">
        <x:v>temporal</x:v>
      </x:c>
      <x:c r="B911" s="9" t="n">
        <x:v>44311</x:v>
      </x:c>
      <x:c r="C911" s="31" t="str">
        <x:v>2024-06-30</x:v>
      </x:c>
      <x:c r="D911" t="str">
        <x:v>150–250k</x:v>
      </x:c>
      <x:c r="E911" t="str">
        <x:v>150–250k</x:v>
      </x:c>
      <x:c r="F911" s="9" t="n">
        <x:v>0</x:v>
      </x:c>
      <x:c r="G911" s="25" t="n">
        <x:v>197960.70112813375</x:v>
      </x:c>
      <x:c r="H911" s="25" t="n">
        <x:v>132868.07739891583</x:v>
      </x:c>
      <x:c r="I911" s="25" t="n">
        <x:v>149219.68777405468</x:v>
      </x:c>
      <x:c r="J911" s="25" t="n">
        <x:v>153043.60702339152</x:v>
      </x:c>
      <x:c r="K911" s="25" t="n">
        <x:v>-44917.094104742224</x:v>
      </x:c>
      <x:c r="L911" s="25" t="n">
        <x:v>44917.094104742224</x:v>
      </x:c>
      <x:c r="M911" s="27" t="n">
        <x:v>1.3561959213491426</x:v>
      </x:c>
      <x:c r="N911" s="25" t="n">
        <x:v>60916.37982370702</x:v>
      </x:c>
      <x:c r="O911" s="25" t="n">
        <x:v>20175.52962447569</x:v>
      </x:c>
      <x:c r="P911" s="27" t="n">
        <x:v>0.6383935351056008</x:v>
      </x:c>
      <x:c r="Q911" s="27" t="n">
        <x:v>0.7301785754603431</x:v>
      </x:c>
      <x:c r="R911" s="27" t="n">
        <x:v>0.6571585397698314</x:v>
      </x:c>
      <x:c r="S911" s="25" t="n">
        <x:v>16351.61037513884</x:v>
      </x:c>
      <x:c r="T911" s="25" t="n">
        <x:v>31647.287372486255</x:v>
      </x:c>
      <x:c r="U911" s="25" t="n">
        <x:v>0</x:v>
      </x:c>
      <x:c r="V911" s="9" t="n">
        <x:v>1</x:v>
      </x:c>
      <x:c r="W911" s="25" t="n">
        <x:v>98992</x:v>
      </x:c>
      <x:c r="X911" s="25" t="n">
        <x:v>0</x:v>
      </x:c>
      <x:c r="Y911" t="str">
        <x:v>0–1 anchors</x:v>
      </x:c>
      <x:c r="Z911" s="30" t="b">
        <x:v>0</x:v>
      </x:c>
      <x:c r="AA911" t="str">
        <x:v>Мужской</x:v>
      </x:c>
      <x:c r="AB911" s="25" t="n">
        <x:v>41</x:v>
      </x:c>
      <x:c r="AC911" t="str">
        <x:v>г. Москва</x:v>
      </x:c>
      <x:c r="AD911" t="str">
        <x:v>sparse income sources</x:v>
      </x:c>
      <x:c r="AE911" s="25"/>
      <x:c r="AF911" s="25" t="n">
        <x:v>98992</x:v>
      </x:c>
      <x:c r="AG911" s="25"/>
      <x:c r="AH911" s="25"/>
      <x:c r="AI911" s="25"/>
      <x:c r="AJ911" s="25"/>
      <x:c r="AK911" s="26" t="n">
        <x:v>0.015585512957426573</x:v>
      </x:c>
      <x:c r="AL911" s="26" t="n">
        <x:v>2.465760323407248e-24</x:v>
      </x:c>
      <x:c r="AM911" s="26" t="n">
        <x:v>0.0009497680913275445</x:v>
      </x:c>
      <x:c r="AN911" s="26" t="n">
        <x:v>0.34437527098785575</x:v>
      </x:c>
      <x:c r="AO911" s="26" t="n">
        <x:v>0.6383935351056008</x:v>
      </x:c>
      <x:c r="AP911" s="26" t="n">
        <x:v>0.0006913167157207334</x:v>
      </x:c>
      <x:c r="AQ911" s="26" t="n">
        <x:v>0.000004451187061718674</x:v>
      </x:c>
      <x:c r="AR911" s="26" t="n">
        <x:v>1.4495500674115244e-7</x:v>
      </x:c>
    </x:row>
    <x:row r="912">
      <x:c r="A912" t="str">
        <x:v>temporal</x:v>
      </x:c>
      <x:c r="B912" s="9" t="n">
        <x:v>50474</x:v>
      </x:c>
      <x:c r="C912" s="31" t="str">
        <x:v>2024-06-30</x:v>
      </x:c>
      <x:c r="D912" t="str">
        <x:v>150–250k</x:v>
      </x:c>
      <x:c r="E912" t="str">
        <x:v>100–150k</x:v>
      </x:c>
      <x:c r="F912" s="9" t="n">
        <x:v>1</x:v>
      </x:c>
      <x:c r="G912" s="25" t="n">
        <x:v>182239.79</x:v>
      </x:c>
      <x:c r="H912" s="25" t="n">
        <x:v>130315.48127968324</x:v>
      </x:c>
      <x:c r="I912" s="25" t="n">
        <x:v>138715.06557295384</x:v>
      </x:c>
      <x:c r="J912" s="25" t="n">
        <x:v>137087.8437999263</x:v>
      </x:c>
      <x:c r="K912" s="25" t="n">
        <x:v>-45151.9462000737</x:v>
      </x:c>
      <x:c r="L912" s="25" t="n">
        <x:v>45151.9462000737</x:v>
      </x:c>
      <x:c r="M912" s="27" t="n">
        <x:v>1.1690802642065403</x:v>
      </x:c>
      <x:c r="N912" s="25" t="n">
        <x:v>52786.24919302165</x:v>
      </x:c>
      <x:c r="O912" s="25" t="n">
        <x:v>6772.36252024307</x:v>
      </x:c>
      <x:c r="P912" s="27" t="n">
        <x:v>0.8014380076166021</x:v>
      </x:c>
      <x:c r="Q912" s="27" t="n">
        <x:v>0.6120601434826504</x:v>
      </x:c>
      <x:c r="R912" s="27" t="n">
        <x:v>0.5385375694771237</x:v>
      </x:c>
      <x:c r="S912" s="25" t="n">
        <x:v>8399.584293270607</x:v>
      </x:c>
      <x:c r="T912" s="25" t="n">
        <x:v>1850.0172942499614</x:v>
      </x:c>
      <x:c r="U912" s="25" t="n">
        <x:v>40.67990691047453</x:v>
      </x:c>
      <x:c r="V912" s="9" t="n">
        <x:v>3</x:v>
      </x:c>
      <x:c r="W912" s="25" t="n">
        <x:v>153263</x:v>
      </x:c>
      <x:c r="X912" s="25" t="n">
        <x:v>88640.54706844817</x:v>
      </x:c>
      <x:c r="Y912" t="str">
        <x:v>3+ anchors</x:v>
      </x:c>
      <x:c r="Z912" s="30" t="b">
        <x:v>1</x:v>
      </x:c>
      <x:c r="AA912" t="str">
        <x:v>Женский</x:v>
      </x:c>
      <x:c r="AB912" s="25" t="n">
        <x:v>28</x:v>
      </x:c>
      <x:c r="AC912" t="str">
        <x:v>г. Москва</x:v>
      </x:c>
      <x:c r="AD912" t="str">
        <x:v>within ordinary regime</x:v>
      </x:c>
      <x:c r="AE912" s="25" t="n">
        <x:v>114868.9902</x:v>
      </x:c>
      <x:c r="AF912" s="25" t="n">
        <x:v>153263</x:v>
      </x:c>
      <x:c r="AG912" s="25" t="n">
        <x:v>319137.8315292096</x:v>
      </x:c>
      <x:c r="AH912" s="25"/>
      <x:c r="AI912" s="25"/>
      <x:c r="AJ912" s="25"/>
      <x:c r="AK912" s="26" t="n">
        <x:v>0.000008112140829297007</x:v>
      </x:c>
      <x:c r="AL912" s="26" t="n">
        <x:v>0.000004298543716835469</x:v>
      </x:c>
      <x:c r="AM912" s="26" t="n">
        <x:v>0.000011226790049929919</x:v>
      </x:c>
      <x:c r="AN912" s="26" t="n">
        <x:v>0.8014380076166021</x:v>
      </x:c>
      <x:c r="AO912" s="26" t="n">
        <x:v>0.14728916604506928</x:v>
      </x:c>
      <x:c r="AP912" s="26" t="n">
        <x:v>0.05124823840312854</x:v>
      </x:c>
      <x:c r="AQ912" s="26" t="n">
        <x:v>5.132588679802714e-7</x:v>
      </x:c>
      <x:c r="AR912" s="26" t="n">
        <x:v>4.3720173604420905e-7</x:v>
      </x:c>
    </x:row>
    <x:row r="913">
      <x:c r="A913" t="str">
        <x:v>temporal</x:v>
      </x:c>
      <x:c r="B913" s="9" t="n">
        <x:v>57564</x:v>
      </x:c>
      <x:c r="C913" s="31" t="str">
        <x:v>2024-06-30</x:v>
      </x:c>
      <x:c r="D913" t="str">
        <x:v>150–250k</x:v>
      </x:c>
      <x:c r="E913" t="str">
        <x:v>150–250k</x:v>
      </x:c>
      <x:c r="F913" s="9" t="n">
        <x:v>0</x:v>
      </x:c>
      <x:c r="G913" s="25" t="n">
        <x:v>150424.865259366</x:v>
      </x:c>
      <x:c r="H913" s="25" t="n">
        <x:v>184636.7548749741</x:v>
      </x:c>
      <x:c r="I913" s="25" t="n">
        <x:v>202197.86134525464</x:v>
      </x:c>
      <x:c r="J913" s="25" t="n">
        <x:v>195809.877552534</x:v>
      </x:c>
      <x:c r="K913" s="25" t="n">
        <x:v>45385.012293167994</x:v>
      </x:c>
      <x:c r="L913" s="25" t="n">
        <x:v>45385.012293167994</x:v>
      </x:c>
      <x:c r="M913" s="27" t="n">
        <x:v>0.7904081566381238</x:v>
      </x:c>
      <x:c r="N913" s="25" t="n">
        <x:v>35872.683905641505</x:v>
      </x:c>
      <x:c r="O913" s="25" t="n">
        <x:v>-11173.122677559877</x:v>
      </x:c>
      <x:c r="P913" s="27" t="n">
        <x:v>0.45609853637918674</x:v>
      </x:c>
      <x:c r="Q913" s="27" t="n">
        <x:v>1.1831175963394032</x:v>
      </x:c>
      <x:c r="R913" s="27" t="n">
        <x:v>0.8579703394845705</x:v>
      </x:c>
      <x:c r="S913" s="25" t="n">
        <x:v>17561.106470280527</x:v>
      </x:c>
      <x:c r="T913" s="25" t="n">
        <x:v>35966.27607209292</x:v>
      </x:c>
      <x:c r="U913" s="25" t="n">
        <x:v>-43957.10477269496</x:v>
      </x:c>
      <x:c r="V913" s="9" t="n">
        <x:v>5</x:v>
      </x:c>
      <x:c r="W913" s="25" t="n">
        <x:v>48957.839065934066</x:v>
      </x:c>
      <x:c r="X913" s="25" t="n">
        <x:v>16286.517264638966</x:v>
      </x:c>
      <x:c r="Y913" t="str">
        <x:v>3+ anchors</x:v>
      </x:c>
      <x:c r="Z913" s="30" t="b">
        <x:v>0</x:v>
      </x:c>
      <x:c r="AA913" t="str">
        <x:v>Мужской</x:v>
      </x:c>
      <x:c r="AB913" s="25" t="n">
        <x:v>27</x:v>
      </x:c>
      <x:c r="AC913" t="str">
        <x:v>г. Санкт - Петербург</x:v>
      </x:c>
      <x:c r="AD913" t="str">
        <x:v>low-confidence boundary</x:v>
      </x:c>
      <x:c r="AE913" s="25"/>
      <x:c r="AF913" s="25" t="n">
        <x:v>84384</x:v>
      </x:c>
      <x:c r="AG913" s="25" t="n">
        <x:v>48957.839065934066</x:v>
      </x:c>
      <x:c r="AH913" s="25" t="n">
        <x:v>40196.08</x:v>
      </x:c>
      <x:c r="AI913" s="25" t="n">
        <x:v>49055.77</x:v>
      </x:c>
      <x:c r="AJ913" s="25" t="n">
        <x:v>40920.98416666667</x:v>
      </x:c>
      <x:c r="AK913" s="26" t="n">
        <x:v>0.0010085042971223724</x:v>
      </x:c>
      <x:c r="AL913" s="26" t="n">
        <x:v>0.0261132034080247</x:v>
      </x:c>
      <x:c r="AM913" s="26" t="n">
        <x:v>0.007803651067051045</x:v>
      </x:c>
      <x:c r="AN913" s="26" t="n">
        <x:v>0.3308764412036726</x:v>
      </x:c>
      <x:c r="AO913" s="26" t="n">
        <x:v>0.45609853637918674</x:v>
      </x:c>
      <x:c r="AP913" s="26" t="n">
        <x:v>0.17591567960859297</x:v>
      </x:c>
      <x:c r="AQ913" s="26" t="n">
        <x:v>0.002183176602253475</x:v>
      </x:c>
      <x:c r="AR913" s="26" t="n">
        <x:v>8.074340961320851e-7</x:v>
      </x:c>
    </x:row>
    <x:row r="914">
      <x:c r="A914" t="str">
        <x:v>temporal</x:v>
      </x:c>
      <x:c r="B914" s="9" t="n">
        <x:v>130465</x:v>
      </x:c>
      <x:c r="C914" s="31" t="str">
        <x:v>2024-06-30</x:v>
      </x:c>
      <x:c r="D914" t="str">
        <x:v>150–250k</x:v>
      </x:c>
      <x:c r="E914" t="str">
        <x:v>250–400k</x:v>
      </x:c>
      <x:c r="F914" s="9" t="n">
        <x:v>1</x:v>
      </x:c>
      <x:c r="G914" s="25" t="n">
        <x:v>192860.6636492701</x:v>
      </x:c>
      <x:c r="H914" s="25" t="n">
        <x:v>205357.1736039052</x:v>
      </x:c>
      <x:c r="I914" s="25" t="n">
        <x:v>237318.31102773699</x:v>
      </x:c>
      <x:c r="J914" s="25" t="n">
        <x:v>238528.3443039714</x:v>
      </x:c>
      <x:c r="K914" s="25" t="n">
        <x:v>45667.68065470128</x:v>
      </x:c>
      <x:c r="L914" s="25" t="n">
        <x:v>45667.68065470128</x:v>
      </x:c>
      <x:c r="M914" s="27" t="n">
        <x:v>1.2954935322489534</x:v>
      </x:c>
      <x:c r="N914" s="25" t="n">
        <x:v>59162.18492097616</x:v>
      </x:c>
      <x:c r="O914" s="25" t="n">
        <x:v>-33171.1707000662</x:v>
      </x:c>
      <x:c r="P914" s="27" t="n">
        <x:v>0.570048056732404</x:v>
      </x:c>
      <x:c r="Q914" s="27" t="n">
        <x:v>0.8431405394491229</x:v>
      </x:c>
      <x:c r="R914" s="27" t="n">
        <x:v>0.7081748276386504</x:v>
      </x:c>
      <x:c r="S914" s="25" t="n">
        <x:v>31961.13742383178</x:v>
      </x:c>
      <x:c r="T914" s="25" t="n">
        <x:v>36801.2705287695</x:v>
      </x:c>
      <x:c r="U914" s="25" t="n">
        <x:v>0</x:v>
      </x:c>
      <x:c r="V914" s="9" t="n">
        <x:v>1</x:v>
      </x:c>
      <x:c r="W914" s="25" t="n">
        <x:v>61235</x:v>
      </x:c>
      <x:c r="X914" s="25" t="n">
        <x:v>0</x:v>
      </x:c>
      <x:c r="Y914" t="str">
        <x:v>0–1 anchors</x:v>
      </x:c>
      <x:c r="Z914" s="30" t="b">
        <x:v>0</x:v>
      </x:c>
      <x:c r="AA914" t="str">
        <x:v>Мужской</x:v>
      </x:c>
      <x:c r="AB914" s="25" t="n">
        <x:v>48</x:v>
      </x:c>
      <x:c r="AC914"/>
      <x:c r="AD914" t="str">
        <x:v>sparse income sources</x:v>
      </x:c>
      <x:c r="AE914" s="25"/>
      <x:c r="AF914" s="25" t="n">
        <x:v>61235</x:v>
      </x:c>
      <x:c r="AG914" s="25"/>
      <x:c r="AH914" s="25"/>
      <x:c r="AI914" s="25"/>
      <x:c r="AJ914" s="25"/>
      <x:c r="AK914" s="26" t="n">
        <x:v>0.008269099210137782</x:v>
      </x:c>
      <x:c r="AL914" s="26" t="n">
        <x:v>0.0030069200829066943</x:v>
      </x:c>
      <x:c r="AM914" s="26" t="n">
        <x:v>0.0000191468682810578</x:v>
      </x:c>
      <x:c r="AN914" s="26" t="n">
        <x:v>0.02329212468900804</x:v>
      </x:c>
      <x:c r="AO914" s="26" t="n">
        <x:v>0.3936629188268784</x:v>
      </x:c>
      <x:c r="AP914" s="26" t="n">
        <x:v>0.570048056732404</x:v>
      </x:c>
      <x:c r="AQ914" s="26" t="n">
        <x:v>0.0016996383625802324</x:v>
      </x:c>
      <x:c r="AR914" s="26" t="n">
        <x:v>0.000002095227803672749</x:v>
      </x:c>
    </x:row>
    <x:row r="915">
      <x:c r="A915" t="str">
        <x:v>temporal</x:v>
      </x:c>
      <x:c r="B915" s="9" t="n">
        <x:v>2359</x:v>
      </x:c>
      <x:c r="C915" s="31" t="str">
        <x:v>2024-06-30</x:v>
      </x:c>
      <x:c r="D915" t="str">
        <x:v>150–250k</x:v>
      </x:c>
      <x:c r="E915" t="str">
        <x:v>20–50k</x:v>
      </x:c>
      <x:c r="F915" s="9" t="n">
        <x:v>4</x:v>
      </x:c>
      <x:c r="G915" s="25" t="n">
        <x:v>200000</x:v>
      </x:c>
      <x:c r="H915" s="25" t="n">
        <x:v>136393.26316561276</x:v>
      </x:c>
      <x:c r="I915" s="25" t="n">
        <x:v>145522.29262441522</x:v>
      </x:c>
      <x:c r="J915" s="25" t="n">
        <x:v>153846.831499468</x:v>
      </x:c>
      <x:c r="K915" s="25" t="n">
        <x:v>-46153.16850053199</x:v>
      </x:c>
      <x:c r="L915" s="25" t="n">
        <x:v>46153.16850053199</x:v>
      </x:c>
      <x:c r="M915" s="27" t="n">
        <x:v>1.3804683534880502</x:v>
      </x:c>
      <x:c r="N915" s="25" t="n">
        <x:v>63712.98852818594</x:v>
      </x:c>
      <x:c r="O915" s="25" t="n">
        <x:v>17453.568333855248</x:v>
      </x:c>
      <x:c r="P915" s="27" t="n">
        <x:v>0.34394965759919477</x:v>
      </x:c>
      <x:c r="Q915" s="27" t="n">
        <x:v>1.1627067739214605</x:v>
      </x:c>
      <x:c r="R915" s="27" t="n">
        <x:v>2.181208099048814</x:v>
      </x:c>
      <x:c r="S915" s="25" t="n">
        <x:v>9129.029458802463</x:v>
      </x:c>
      <x:c r="T915" s="25" t="n">
        <x:v>42427.184959013626</x:v>
      </x:c>
      <x:c r="U915" s="25" t="n">
        <x:v>0</x:v>
      </x:c>
      <x:c r="V915" s="9" t="n">
        <x:v>1</x:v>
      </x:c>
      <x:c r="W915" s="25" t="n">
        <x:v>234811</x:v>
      </x:c>
      <x:c r="X915" s="25" t="n">
        <x:v>0</x:v>
      </x:c>
      <x:c r="Y915" t="str">
        <x:v>0–1 anchors</x:v>
      </x:c>
      <x:c r="Z915" s="30" t="b">
        <x:v>0</x:v>
      </x:c>
      <x:c r="AA915" t="str">
        <x:v>Мужской</x:v>
      </x:c>
      <x:c r="AB915" s="25" t="n">
        <x:v>32</x:v>
      </x:c>
      <x:c r="AC915" t="str">
        <x:v>г. Санкт - Петербург</x:v>
      </x:c>
      <x:c r="AD915" t="str">
        <x:v>far route error</x:v>
      </x:c>
      <x:c r="AE915" s="25"/>
      <x:c r="AF915" s="25" t="n">
        <x:v>234811</x:v>
      </x:c>
      <x:c r="AG915" s="25"/>
      <x:c r="AH915" s="25"/>
      <x:c r="AI915" s="25"/>
      <x:c r="AJ915" s="25"/>
      <x:c r="AK915" s="26" t="n">
        <x:v>0.34394965759919477</x:v>
      </x:c>
      <x:c r="AL915" s="26" t="n">
        <x:v>3.558063889246244e-24</x:v>
      </x:c>
      <x:c r="AM915" s="26" t="n">
        <x:v>3.558063889246244e-24</x:v>
      </x:c>
      <x:c r="AN915" s="26" t="n">
        <x:v>0.008154072145978014</x:v>
      </x:c>
      <x:c r="AO915" s="26" t="n">
        <x:v>0.3174975111556158</x:v>
      </x:c>
      <x:c r="AP915" s="26" t="n">
        <x:v>0.32535472662728526</x:v>
      </x:c>
      <x:c r="AQ915" s="26" t="n">
        <x:v>0.005021155963028547</x:v>
      </x:c>
      <x:c r="AR915" s="26" t="n">
        <x:v>0.000022876508897660376</x:v>
      </x:c>
    </x:row>
    <x:row r="916">
      <x:c r="A916" t="str">
        <x:v>temporal</x:v>
      </x:c>
      <x:c r="B916" s="9" t="n">
        <x:v>19915</x:v>
      </x:c>
      <x:c r="C916" s="31" t="str">
        <x:v>2024-06-30</x:v>
      </x:c>
      <x:c r="D916" t="str">
        <x:v>150–250k</x:v>
      </x:c>
      <x:c r="E916" t="str">
        <x:v>75–100k</x:v>
      </x:c>
      <x:c r="F916" s="9" t="n">
        <x:v>2</x:v>
      </x:c>
      <x:c r="G916" s="25" t="n">
        <x:v>156231.3636</x:v>
      </x:c>
      <x:c r="H916" s="25" t="n">
        <x:v>110349.17651149115</x:v>
      </x:c>
      <x:c r="I916" s="25" t="n">
        <x:v>105261.36258231704</x:v>
      </x:c>
      <x:c r="J916" s="25" t="n">
        <x:v>107970.46935088308</x:v>
      </x:c>
      <x:c r="K916" s="25" t="n">
        <x:v>-48260.89424911693</x:v>
      </x:c>
      <x:c r="L916" s="25" t="n">
        <x:v>48260.89424911693</x:v>
      </x:c>
      <x:c r="M916" s="27" t="n">
        <x:v>0.8595190843604246</x:v>
      </x:c>
      <x:c r="N916" s="25" t="n">
        <x:v>41481.15963541626</x:v>
      </x:c>
      <x:c r="O916" s="25" t="n">
        <x:v>-2378.7071606080717</x:v>
      </x:c>
      <x:c r="P916" s="27" t="n">
        <x:v>0.2686209077107376</x:v>
      </x:c>
      <x:c r="Q916" s="27" t="n">
        <x:v>1.566820913180935</x:v>
      </x:c>
      <x:c r="R916" s="27" t="n">
        <x:v>1.3368737789841738</x:v>
      </x:c>
      <x:c r="S916" s="25" t="n">
        <x:v>-5087.813929174104</x:v>
      </x:c>
      <x:c r="T916" s="25" t="n">
        <x:v>5748.613145090005</x:v>
      </x:c>
      <x:c r="U916" s="25" t="n">
        <x:v>0</x:v>
      </x:c>
      <x:c r="V916" s="9" t="n">
        <x:v>1</x:v>
      </x:c>
      <x:c r="W916" s="25" t="n">
        <x:v>73615</x:v>
      </x:c>
      <x:c r="X916" s="25" t="n">
        <x:v>0</x:v>
      </x:c>
      <x:c r="Y916" t="str">
        <x:v>0–1 anchors</x:v>
      </x:c>
      <x:c r="Z916" s="30" t="b">
        <x:v>0</x:v>
      </x:c>
      <x:c r="AA916" t="str">
        <x:v>Женский</x:v>
      </x:c>
      <x:c r="AB916" s="25" t="n">
        <x:v>43</x:v>
      </x:c>
      <x:c r="AC916" t="str">
        <x:v>Чувашская Республика - Чувашия</x:v>
      </x:c>
      <x:c r="AD916" t="str">
        <x:v>far route error</x:v>
      </x:c>
      <x:c r="AE916" s="25"/>
      <x:c r="AF916" s="25" t="n">
        <x:v>73615</x:v>
      </x:c>
      <x:c r="AG916" s="25"/>
      <x:c r="AH916" s="25"/>
      <x:c r="AI916" s="25"/>
      <x:c r="AJ916" s="25"/>
      <x:c r="AK916" s="26" t="n">
        <x:v>0.15175278590439648</x:v>
      </x:c>
      <x:c r="AL916" s="26" t="n">
        <x:v>0.2624929114986637</x:v>
      </x:c>
      <x:c r="AM916" s="26" t="n">
        <x:v>0.2686209077107376</x:v>
      </x:c>
      <x:c r="AN916" s="26" t="n">
        <x:v>0.1170115569374744</x:v>
      </x:c>
      <x:c r="AO916" s="26" t="n">
        <x:v>0.19963256395341594</x:v>
      </x:c>
      <x:c r="AP916" s="26" t="n">
        <x:v>0.0004738180568679876</x:v>
      </x:c>
      <x:c r="AQ916" s="26" t="n">
        <x:v>0.000015353656549480818</x:v>
      </x:c>
      <x:c r="AR916" s="26" t="n">
        <x:v>1.022818943959941e-7</x:v>
      </x:c>
    </x:row>
    <x:row r="917">
      <x:c r="A917" t="str">
        <x:v>temporal</x:v>
      </x:c>
      <x:c r="B917" s="9" t="n">
        <x:v>123640</x:v>
      </x:c>
      <x:c r="C917" s="31" t="str">
        <x:v>2024-06-30</x:v>
      </x:c>
      <x:c r="D917" t="str">
        <x:v>150–250k</x:v>
      </x:c>
      <x:c r="E917" t="str">
        <x:v>100–150k</x:v>
      </x:c>
      <x:c r="F917" s="9" t="n">
        <x:v>1</x:v>
      </x:c>
      <x:c r="G917" s="25" t="n">
        <x:v>186694.40200000003</x:v>
      </x:c>
      <x:c r="H917" s="25" t="n">
        <x:v>147754.7276165981</x:v>
      </x:c>
      <x:c r="I917" s="25" t="n">
        <x:v>134944.84449643487</x:v>
      </x:c>
      <x:c r="J917" s="25" t="n">
        <x:v>138172.63066369723</x:v>
      </x:c>
      <x:c r="K917" s="25" t="n">
        <x:v>-48521.7713363028</x:v>
      </x:c>
      <x:c r="L917" s="25" t="n">
        <x:v>48521.7713363028</x:v>
      </x:c>
      <x:c r="M917" s="27" t="n">
        <x:v>1.222100578671881</x:v>
      </x:c>
      <x:c r="N917" s="25" t="n">
        <x:v>59298.48482828034</x:v>
      </x:c>
      <x:c r="O917" s="25" t="n">
        <x:v>-9582.096952900873</x:v>
      </x:c>
      <x:c r="P917" s="27" t="n">
        <x:v>0.988058391599517</x:v>
      </x:c>
      <x:c r="Q917" s="27" t="n">
        <x:v>0.06511333198724749</x:v>
      </x:c>
      <x:c r="R917" s="27" t="n">
        <x:v>0.10989750275974279</x:v>
      </x:c>
      <x:c r="S917" s="25" t="n">
        <x:v>-12809.883120163235</x:v>
      </x:c>
      <x:c r="T917" s="25" t="n">
        <x:v>101.26154888618514</x:v>
      </x:c>
      <x:c r="U917" s="25" t="n">
        <x:v>0</x:v>
      </x:c>
      <x:c r="V917" s="9" t="n">
        <x:v>2</x:v>
      </x:c>
      <x:c r="W917" s="25" t="n">
        <x:v>99340.34059154929</x:v>
      </x:c>
      <x:c r="X917" s="25" t="n">
        <x:v>38533.34059154929</x:v>
      </x:c>
      <x:c r="Y917" t="str">
        <x:v>2 anchors</x:v>
      </x:c>
      <x:c r="Z917" s="30" t="b">
        <x:v>1</x:v>
      </x:c>
      <x:c r="AA917" t="str">
        <x:v>Мужской</x:v>
      </x:c>
      <x:c r="AB917" s="25" t="n">
        <x:v>42</x:v>
      </x:c>
      <x:c r="AC917" t="str">
        <x:v>Московская область</x:v>
      </x:c>
      <x:c r="AD917" t="str">
        <x:v>within ordinary regime</x:v>
      </x:c>
      <x:c r="AE917" s="25" t="n">
        <x:v>137873.68118309858</x:v>
      </x:c>
      <x:c r="AF917" s="25" t="n">
        <x:v>60807</x:v>
      </x:c>
      <x:c r="AG917" s="25"/>
      <x:c r="AH917" s="25"/>
      <x:c r="AI917" s="25"/>
      <x:c r="AJ917" s="25"/>
      <x:c r="AK917" s="26" t="n">
        <x:v>0.000025588811498627745</x:v>
      </x:c>
      <x:c r="AL917" s="26" t="n">
        <x:v>1.2422888504367107e-24</x:v>
      </x:c>
      <x:c r="AM917" s="26" t="n">
        <x:v>0.0000014308838902961781</x:v>
      </x:c>
      <x:c r="AN917" s="26" t="n">
        <x:v>0.988058391599517</x:v>
      </x:c>
      <x:c r="AO917" s="26" t="n">
        <x:v>0.011890850300497949</x:v>
      </x:c>
      <x:c r="AP917" s="26" t="n">
        <x:v>0.00002364921172491708</x:v>
      </x:c>
      <x:c r="AQ917" s="26" t="n">
        <x:v>6.828823825376484e-8</x:v>
      </x:c>
      <x:c r="AR917" s="26" t="n">
        <x:v>2.0904632994245033e-8</x:v>
      </x:c>
    </x:row>
    <x:row r="918">
      <x:c r="A918" t="str">
        <x:v>temporal</x:v>
      </x:c>
      <x:c r="B918" s="9" t="n">
        <x:v>18342</x:v>
      </x:c>
      <x:c r="C918" s="31" t="str">
        <x:v>2024-06-30</x:v>
      </x:c>
      <x:c r="D918" t="str">
        <x:v>150–250k</x:v>
      </x:c>
      <x:c r="E918" t="str">
        <x:v>50–75k</x:v>
      </x:c>
      <x:c r="F918" s="9" t="n">
        <x:v>3</x:v>
      </x:c>
      <x:c r="G918" s="25" t="n">
        <x:v>160383.7257</x:v>
      </x:c>
      <x:c r="H918" s="25" t="n">
        <x:v>108418.11491195254</x:v>
      </x:c>
      <x:c r="I918" s="25" t="n">
        <x:v>106479.54854375761</x:v>
      </x:c>
      <x:c r="J918" s="25" t="n">
        <x:v>109689.75272651445</x:v>
      </x:c>
      <x:c r="K918" s="25" t="n">
        <x:v>-50693.972973485565</x:v>
      </x:c>
      <x:c r="L918" s="25" t="n">
        <x:v>50693.972973485565</x:v>
      </x:c>
      <x:c r="M918" s="27" t="n">
        <x:v>0.9089419172167904</x:v>
      </x:c>
      <x:c r="N918" s="25" t="n">
        <x:v>46077.87698585613</x:v>
      </x:c>
      <x:c r="O918" s="25" t="n">
        <x:v>1271.6378145619092</x:v>
      </x:c>
      <x:c r="P918" s="27" t="n">
        <x:v>0.28587771439308163</x:v>
      </x:c>
      <x:c r="Q918" s="27" t="n">
        <x:v>1.398939940720271</x:v>
      </x:c>
      <x:c r="R918" s="27" t="n">
        <x:v>1.548102328860845</x:v>
      </x:c>
      <x:c r="S918" s="25" t="n">
        <x:v>-1938.5663681949263</x:v>
      </x:c>
      <x:c r="T918" s="25" t="n">
        <x:v>10902.250362832378</x:v>
      </x:c>
      <x:c r="U918" s="25" t="n">
        <x:v>0</x:v>
      </x:c>
      <x:c r="V918" s="9" t="n">
        <x:v>1</x:v>
      </x:c>
      <x:c r="W918" s="25" t="n">
        <x:v>60592</x:v>
      </x:c>
      <x:c r="X918" s="25" t="n">
        <x:v>0</x:v>
      </x:c>
      <x:c r="Y918" t="str">
        <x:v>0–1 anchors</x:v>
      </x:c>
      <x:c r="Z918" s="30" t="b">
        <x:v>0</x:v>
      </x:c>
      <x:c r="AA918" t="str">
        <x:v>Женский</x:v>
      </x:c>
      <x:c r="AB918" s="25" t="n">
        <x:v>43</x:v>
      </x:c>
      <x:c r="AC918"/>
      <x:c r="AD918" t="str">
        <x:v>far route error</x:v>
      </x:c>
      <x:c r="AE918" s="25"/>
      <x:c r="AF918" s="25" t="n">
        <x:v>60592</x:v>
      </x:c>
      <x:c r="AG918" s="25"/>
      <x:c r="AH918" s="25"/>
      <x:c r="AI918" s="25"/>
      <x:c r="AJ918" s="25"/>
      <x:c r="AK918" s="26" t="n">
        <x:v>0.2358316822382564</x:v>
      </x:c>
      <x:c r="AL918" s="26" t="n">
        <x:v>0.28587771439308163</x:v>
      </x:c>
      <x:c r="AM918" s="26" t="n">
        <x:v>4.217212465877396e-24</x:v>
      </x:c>
      <x:c r="AN918" s="26" t="n">
        <x:v>0.2530565916459773</x:v>
      </x:c>
      <x:c r="AO918" s="26" t="n">
        <x:v>0.22203987351058974</x:v>
      </x:c>
      <x:c r="AP918" s="26" t="n">
        <x:v>0.0031892558662204116</x:v>
      </x:c>
      <x:c r="AQ918" s="26" t="n">
        <x:v>0.000004741294795836928</x:v>
      </x:c>
      <x:c r="AR918" s="26" t="n">
        <x:v>1.4105107867717336e-7</x:v>
      </x:c>
    </x:row>
    <x:row r="919">
      <x:c r="A919" t="str">
        <x:v>temporal</x:v>
      </x:c>
      <x:c r="B919" s="9" t="n">
        <x:v>15586</x:v>
      </x:c>
      <x:c r="C919" s="31" t="str">
        <x:v>2024-06-30</x:v>
      </x:c>
      <x:c r="D919" t="str">
        <x:v>150–250k</x:v>
      </x:c>
      <x:c r="E919" t="str">
        <x:v>150–250k</x:v>
      </x:c>
      <x:c r="F919" s="9" t="n">
        <x:v>0</x:v>
      </x:c>
      <x:c r="G919" s="25" t="n">
        <x:v>178874.143419244</x:v>
      </x:c>
      <x:c r="H919" s="25" t="n">
        <x:v>271315.70161886886</x:v>
      </x:c>
      <x:c r="I919" s="25" t="n">
        <x:v>213192.7265702567</x:v>
      </x:c>
      <x:c r="J919" s="25" t="n">
        <x:v>229720.28299584</x:v>
      </x:c>
      <x:c r="K919" s="25" t="n">
        <x:v>50846.139576596004</x:v>
      </x:c>
      <x:c r="L919" s="25" t="n">
        <x:v>50846.139576596004</x:v>
      </x:c>
      <x:c r="M919" s="27" t="n">
        <x:v>1.1290211883339656</x:v>
      </x:c>
      <x:c r="N919" s="25" t="n">
        <x:v>57406.3689269631</x:v>
      </x:c>
      <x:c r="O919" s="25" t="n">
        <x:v>41595.41862302885</x:v>
      </x:c>
      <x:c r="P919" s="27" t="n">
        <x:v>0.9824176506705802</x:v>
      </x:c>
      <x:c r="Q919" s="27" t="n">
        <x:v>0.10382713344997706</x:v>
      </x:c>
      <x:c r="R919" s="27" t="n">
        <x:v>0.2260173341607585</x:v>
      </x:c>
      <x:c r="S919" s="25" t="n">
        <x:v>-58122.97504861218</x:v>
      </x:c>
      <x:c r="T919" s="25" t="n">
        <x:v>7987.250653721242</x:v>
      </x:c>
      <x:c r="U919" s="25" t="n">
        <x:v>0</x:v>
      </x:c>
      <x:c r="V919" s="9" t="n">
        <x:v>2</x:v>
      </x:c>
      <x:c r="W919" s="25" t="n">
        <x:v>200201.97827953298</x:v>
      </x:c>
      <x:c r="X919" s="25" t="n">
        <x:v>16030.978279532981</x:v>
      </x:c>
      <x:c r="Y919" t="str">
        <x:v>2 anchors</x:v>
      </x:c>
      <x:c r="Z919" s="30" t="b">
        <x:v>0</x:v>
      </x:c>
      <x:c r="AA919" t="str">
        <x:v>Мужской</x:v>
      </x:c>
      <x:c r="AB919" s="25" t="n">
        <x:v>39</x:v>
      </x:c>
      <x:c r="AC919" t="str">
        <x:v>Краснодарский край</x:v>
      </x:c>
      <x:c r="AD919" t="str">
        <x:v>within ordinary regime</x:v>
      </x:c>
      <x:c r="AE919" s="25"/>
      <x:c r="AF919" s="25" t="n">
        <x:v>184171</x:v>
      </x:c>
      <x:c r="AG919" s="25" t="n">
        <x:v>216232.95655906596</x:v>
      </x:c>
      <x:c r="AH919" s="25"/>
      <x:c r="AI919" s="25"/>
      <x:c r="AJ919" s="25"/>
      <x:c r="AK919" s="26" t="n">
        <x:v>0.000005865001937698936</x:v>
      </x:c>
      <x:c r="AL919" s="26" t="n">
        <x:v>0.0000015492521867302882</x:v>
      </x:c>
      <x:c r="AM919" s="26" t="n">
        <x:v>0.00000200077436820714</x:v>
      </x:c>
      <x:c r="AN919" s="26" t="n">
        <x:v>0.0006596107005889127</x:v>
      </x:c>
      <x:c r="AO919" s="26" t="n">
        <x:v>0.9824176506705802</x:v>
      </x:c>
      <x:c r="AP919" s="26" t="n">
        <x:v>0.0060538444302318</x:v>
      </x:c>
      <x:c r="AQ919" s="26" t="n">
        <x:v>0.010546051907923055</x:v>
      </x:c>
      <x:c r="AR919" s="26" t="n">
        <x:v>0.0003134272621830035</x:v>
      </x:c>
    </x:row>
    <x:row r="920">
      <x:c r="A920" t="str">
        <x:v>temporal</x:v>
      </x:c>
      <x:c r="B920" s="9" t="n">
        <x:v>103465</x:v>
      </x:c>
      <x:c r="C920" s="31" t="str">
        <x:v>2024-06-30</x:v>
      </x:c>
      <x:c r="D920" t="str">
        <x:v>150–250k</x:v>
      </x:c>
      <x:c r="E920" t="str">
        <x:v>100–150k</x:v>
      </x:c>
      <x:c r="F920" s="9" t="n">
        <x:v>1</x:v>
      </x:c>
      <x:c r="G920" s="25" t="n">
        <x:v>178781.57220000002</x:v>
      </x:c>
      <x:c r="H920" s="25" t="n">
        <x:v>144368.7185531177</x:v>
      </x:c>
      <x:c r="I920" s="25" t="n">
        <x:v>121255.47449262357</x:v>
      </x:c>
      <x:c r="J920" s="25" t="n">
        <x:v>127170.66046341923</x:v>
      </x:c>
      <x:c r="K920" s="25" t="n">
        <x:v>-51610.91173658079</x:v>
      </x:c>
      <x:c r="L920" s="25" t="n">
        <x:v>51610.91173658079</x:v>
      </x:c>
      <x:c r="M920" s="27" t="n">
        <x:v>1.1279193740446951</x:v>
      </x:c>
      <x:c r="N920" s="25" t="n">
        <x:v>58212.94725980021</x:v>
      </x:c>
      <x:c r="O920" s="25" t="n">
        <x:v>-17198.058089698476</x:v>
      </x:c>
      <x:c r="P920" s="27" t="n">
        <x:v>0.9956370970409476</x:v>
      </x:c>
      <x:c r="Q920" s="27" t="n">
        <x:v>0.030476666719795938</x:v>
      </x:c>
      <x:c r="R920" s="27" t="n">
        <x:v>0.07605849899757292</x:v>
      </x:c>
      <x:c r="S920" s="25" t="n">
        <x:v>-23113.24406049414</x:v>
      </x:c>
      <x:c r="T920" s="25" t="n">
        <x:v>547.4998226884794</x:v>
      </x:c>
      <x:c r="U920" s="25" t="n">
        <x:v>0</x:v>
      </x:c>
      <x:c r="V920" s="9" t="n">
        <x:v>2</x:v>
      </x:c>
      <x:c r="W920" s="25" t="n">
        <x:v>110335.77030753967</x:v>
      </x:c>
      <x:c r="X920" s="25" t="n">
        <x:v>9330.770307539678</x:v>
      </x:c>
      <x:c r="Y920" t="str">
        <x:v>2 anchors</x:v>
      </x:c>
      <x:c r="Z920" s="30" t="b">
        <x:v>1</x:v>
      </x:c>
      <x:c r="AA920" t="str">
        <x:v>Мужской</x:v>
      </x:c>
      <x:c r="AB920" s="25" t="n">
        <x:v>40</x:v>
      </x:c>
      <x:c r="AC920" t="str">
        <x:v>Приморский край</x:v>
      </x:c>
      <x:c r="AD920" t="str">
        <x:v>within ordinary regime</x:v>
      </x:c>
      <x:c r="AE920" s="25" t="n">
        <x:v>119666.54061507936</x:v>
      </x:c>
      <x:c r="AF920" s="25" t="n">
        <x:v>101005</x:v>
      </x:c>
      <x:c r="AG920" s="25"/>
      <x:c r="AH920" s="25"/>
      <x:c r="AI920" s="25"/>
      <x:c r="AJ920" s="25"/>
      <x:c r="AK920" s="26" t="n">
        <x:v>0.000009675794517661423</x:v>
      </x:c>
      <x:c r="AL920" s="26" t="n">
        <x:v>0.000023590708426154188</x:v>
      </x:c>
      <x:c r="AM920" s="26" t="n">
        <x:v>0.00020190162306010393</x:v>
      </x:c>
      <x:c r="AN920" s="26" t="n">
        <x:v>0.9956370970409476</x:v>
      </x:c>
      <x:c r="AO920" s="26" t="n">
        <x:v>0.0036973053554021245</x:v>
      </x:c>
      <x:c r="AP920" s="26" t="n">
        <x:v>0.0004303412487249039</x:v>
      </x:c>
      <x:c r="AQ920" s="26" t="n">
        <x:v>3.0462810624026456e-8</x:v>
      </x:c>
      <x:c r="AR920" s="26" t="n">
        <x:v>5.776611093043501e-8</x:v>
      </x:c>
    </x:row>
    <x:row r="921">
      <x:c r="A921" t="str">
        <x:v>temporal</x:v>
      </x:c>
      <x:c r="B921" s="9" t="n">
        <x:v>76140</x:v>
      </x:c>
      <x:c r="C921" s="31" t="str">
        <x:v>2024-06-30</x:v>
      </x:c>
      <x:c r="D921" t="str">
        <x:v>150–250k</x:v>
      </x:c>
      <x:c r="E921" t="str">
        <x:v>20–50k</x:v>
      </x:c>
      <x:c r="F921" s="9" t="n">
        <x:v>4</x:v>
      </x:c>
      <x:c r="G921" s="25" t="n">
        <x:v>178066.1451</x:v>
      </x:c>
      <x:c r="H921" s="25" t="n">
        <x:v>138535.97643107767</x:v>
      </x:c>
      <x:c r="I921" s="25" t="n">
        <x:v>120831.14443343382</x:v>
      </x:c>
      <x:c r="J921" s="25" t="n">
        <x:v>126013.05715542063</x:v>
      </x:c>
      <x:c r="K921" s="25" t="n">
        <x:v>-52053.08794457937</x:v>
      </x:c>
      <x:c r="L921" s="25" t="n">
        <x:v>52053.08794457937</x:v>
      </x:c>
      <x:c r="M921" s="27" t="n">
        <x:v>1.1194041161908062</x:v>
      </x:c>
      <x:c r="N921" s="25" t="n">
        <x:v>58268.44090560418</x:v>
      </x:c>
      <x:c r="O921" s="25" t="n">
        <x:v>-12522.919275657041</x:v>
      </x:c>
      <x:c r="P921" s="27" t="n">
        <x:v>0.44242021194127096</x:v>
      </x:c>
      <x:c r="Q921" s="27" t="n">
        <x:v>1.0441666241624123</x:v>
      </x:c>
      <x:c r="R921" s="27" t="n">
        <x:v>1.6195455927884006</x:v>
      </x:c>
      <x:c r="S921" s="25" t="n">
        <x:v>-17704.831997643854</x:v>
      </x:c>
      <x:c r="T921" s="25" t="n">
        <x:v>3022.8188903033747</x:v>
      </x:c>
      <x:c r="U921" s="25" t="n">
        <x:v>0</x:v>
      </x:c>
      <x:c r="V921" s="9" t="n">
        <x:v>1</x:v>
      </x:c>
      <x:c r="W921" s="25" t="n">
        <x:v>36511</x:v>
      </x:c>
      <x:c r="X921" s="25" t="n">
        <x:v>0</x:v>
      </x:c>
      <x:c r="Y921" t="str">
        <x:v>0–1 anchors</x:v>
      </x:c>
      <x:c r="Z921" s="30" t="b">
        <x:v>0</x:v>
      </x:c>
      <x:c r="AA921" t="str">
        <x:v>Мужской</x:v>
      </x:c>
      <x:c r="AB921" s="25" t="n">
        <x:v>33</x:v>
      </x:c>
      <x:c r="AC921" t="str">
        <x:v>Амурская область</x:v>
      </x:c>
      <x:c r="AD921" t="str">
        <x:v>far route error</x:v>
      </x:c>
      <x:c r="AE921" s="25"/>
      <x:c r="AF921" s="25" t="n">
        <x:v>36511</x:v>
      </x:c>
      <x:c r="AG921" s="25"/>
      <x:c r="AH921" s="25"/>
      <x:c r="AI921" s="25"/>
      <x:c r="AJ921" s="25"/>
      <x:c r="AK921" s="26" t="n">
        <x:v>0.44242021194127096</x:v>
      </x:c>
      <x:c r="AL921" s="26" t="n">
        <x:v>3.409167726061404e-24</x:v>
      </x:c>
      <x:c r="AM921" s="26" t="n">
        <x:v>0.013004253583063565</x:v>
      </x:c>
      <x:c r="AN921" s="26" t="n">
        <x:v>0.4330282283366769</x:v>
      </x:c>
      <x:c r="AO921" s="26" t="n">
        <x:v>0.10702822277845016</x:v>
      </x:c>
      <x:c r="AP921" s="26" t="n">
        <x:v>0.004294039978355998</x:v>
      </x:c>
      <x:c r="AQ921" s="26" t="n">
        <x:v>0.00022260738009451678</x:v>
      </x:c>
      <x:c r="AR921" s="26" t="n">
        <x:v>0.000002436002088136777</x:v>
      </x:c>
    </x:row>
    <x:row r="922">
      <x:c r="A922" t="str">
        <x:v>temporal</x:v>
      </x:c>
      <x:c r="B922" s="9" t="n">
        <x:v>8807</x:v>
      </x:c>
      <x:c r="C922" s="31" t="str">
        <x:v>2024-06-30</x:v>
      </x:c>
      <x:c r="D922" t="str">
        <x:v>150–250k</x:v>
      </x:c>
      <x:c r="E922" t="str">
        <x:v>150–250k</x:v>
      </x:c>
      <x:c r="F922" s="9" t="n">
        <x:v>0</x:v>
      </x:c>
      <x:c r="G922" s="25" t="n">
        <x:v>198284.0374</x:v>
      </x:c>
      <x:c r="H922" s="25" t="n">
        <x:v>126436.86645075923</x:v>
      </x:c>
      <x:c r="I922" s="25" t="n">
        <x:v>140772.70926108578</x:v>
      </x:c>
      <x:c r="J922" s="25" t="n">
        <x:v>143465.72387910774</x:v>
      </x:c>
      <x:c r="K922" s="25" t="n">
        <x:v>-54818.31352089226</x:v>
      </x:c>
      <x:c r="L922" s="25" t="n">
        <x:v>54818.31352089226</x:v>
      </x:c>
      <x:c r="M922" s="27" t="n">
        <x:v>1.360044380162705</x:v>
      </x:c>
      <x:c r="N922" s="25" t="n">
        <x:v>74555.33923408674</x:v>
      </x:c>
      <x:c r="O922" s="25" t="n">
        <x:v>17028.857428348507</x:v>
      </x:c>
      <x:c r="P922" s="27" t="n">
        <x:v>0.7248618732293562</x:v>
      </x:c>
      <x:c r="Q922" s="27" t="n">
        <x:v>0.8939182426249692</x:v>
      </x:c>
      <x:c r="R922" s="27" t="n">
        <x:v>1.4789775432940395</x:v>
      </x:c>
      <x:c r="S922" s="25" t="n">
        <x:v>14335.842810326552</x:v>
      </x:c>
      <x:c r="T922" s="25" t="n">
        <x:v>25107.901282414306</x:v>
      </x:c>
      <x:c r="U922" s="25" t="n">
        <x:v>0</x:v>
      </x:c>
      <x:c r="V922" s="9" t="n">
        <x:v>1</x:v>
      </x:c>
      <x:c r="W922" s="25" t="n">
        <x:v>262514</x:v>
      </x:c>
      <x:c r="X922" s="25" t="n">
        <x:v>0</x:v>
      </x:c>
      <x:c r="Y922" t="str">
        <x:v>0–1 anchors</x:v>
      </x:c>
      <x:c r="Z922" s="30" t="b">
        <x:v>0</x:v>
      </x:c>
      <x:c r="AA922" t="str">
        <x:v>Женский</x:v>
      </x:c>
      <x:c r="AB922" s="25" t="n">
        <x:v>47</x:v>
      </x:c>
      <x:c r="AC922" t="str">
        <x:v>Приморский край</x:v>
      </x:c>
      <x:c r="AD922" t="str">
        <x:v>sparse income sources</x:v>
      </x:c>
      <x:c r="AE922" s="25"/>
      <x:c r="AF922" s="25" t="n">
        <x:v>262514</x:v>
      </x:c>
      <x:c r="AG922" s="25"/>
      <x:c r="AH922" s="25"/>
      <x:c r="AI922" s="25"/>
      <x:c r="AJ922" s="25"/>
      <x:c r="AK922" s="26" t="n">
        <x:v>0.1064016205727579</x:v>
      </x:c>
      <x:c r="AL922" s="26" t="n">
        <x:v>0.11377774575649471</x:v>
      </x:c>
      <x:c r="AM922" s="26" t="n">
        <x:v>0.050526055509278904</x:v>
      </x:c>
      <x:c r="AN922" s="26" t="n">
        <x:v>3.283761956965855e-24</x:v>
      </x:c>
      <x:c r="AO922" s="26" t="n">
        <x:v>0.7248618732293562</x:v>
      </x:c>
      <x:c r="AP922" s="26" t="n">
        <x:v>0.004414693841025993</x:v>
      </x:c>
      <x:c r="AQ922" s="26" t="n">
        <x:v>0.000008909230552027594</x:v>
      </x:c>
      <x:c r="AR922" s="26" t="n">
        <x:v>0.00000910186053434782</x:v>
      </x:c>
    </x:row>
    <x:row r="923">
      <x:c r="A923" t="str">
        <x:v>temporal</x:v>
      </x:c>
      <x:c r="B923" s="9" t="n">
        <x:v>36886</x:v>
      </x:c>
      <x:c r="C923" s="31" t="str">
        <x:v>2024-06-30</x:v>
      </x:c>
      <x:c r="D923" t="str">
        <x:v>150–250k</x:v>
      </x:c>
      <x:c r="E923" t="str">
        <x:v>100–150k</x:v>
      </x:c>
      <x:c r="F923" s="9" t="n">
        <x:v>1</x:v>
      </x:c>
      <x:c r="G923" s="25" t="n">
        <x:v>173764.63519230773</x:v>
      </x:c>
      <x:c r="H923" s="25" t="n">
        <x:v>108267.44264238932</x:v>
      </x:c>
      <x:c r="I923" s="25" t="n">
        <x:v>122301.39557837797</x:v>
      </x:c>
      <x:c r="J923" s="25" t="n">
        <x:v>118796.30781444427</x:v>
      </x:c>
      <x:c r="K923" s="25" t="n">
        <x:v>-54968.32737786346</x:v>
      </x:c>
      <x:c r="L923" s="25" t="n">
        <x:v>54968.32737786346</x:v>
      </x:c>
      <x:c r="M923" s="27" t="n">
        <x:v>1.0682060751534224</x:v>
      </x:c>
      <x:c r="N923" s="25" t="n">
        <x:v>58717.50124605594</x:v>
      </x:c>
      <x:c r="O923" s="25" t="n">
        <x:v>10528.865172054953</x:v>
      </x:c>
      <x:c r="P923" s="27" t="n">
        <x:v>0.9508161959210143</x:v>
      </x:c>
      <x:c r="Q923" s="27" t="n">
        <x:v>0.23240428873991353</x:v>
      </x:c>
      <x:c r="R923" s="27" t="n">
        <x:v>0.4083015601416962</x:v>
      </x:c>
      <x:c r="S923" s="25" t="n">
        <x:v>14033.952935988656</x:v>
      </x:c>
      <x:c r="T923" s="25" t="n">
        <x:v>13.60188025382529</x:v>
      </x:c>
      <x:c r="U923" s="25" t="n">
        <x:v>0</x:v>
      </x:c>
      <x:c r="V923" s="9" t="n">
        <x:v>2</x:v>
      </x:c>
      <x:c r="W923" s="25" t="n">
        <x:v>130040.5900503663</x:v>
      </x:c>
      <x:c r="X923" s="25" t="n">
        <x:v>4009.5900503662997</x:v>
      </x:c>
      <x:c r="Y923" t="str">
        <x:v>2 anchors</x:v>
      </x:c>
      <x:c r="Z923" s="30" t="b">
        <x:v>0</x:v>
      </x:c>
      <x:c r="AA923" t="str">
        <x:v>Женский</x:v>
      </x:c>
      <x:c r="AB923" s="25" t="n">
        <x:v>39</x:v>
      </x:c>
      <x:c r="AC923"/>
      <x:c r="AD923" t="str">
        <x:v>within ordinary regime</x:v>
      </x:c>
      <x:c r="AE923" s="25"/>
      <x:c r="AF923" s="25" t="n">
        <x:v>126031</x:v>
      </x:c>
      <x:c r="AG923" s="25" t="n">
        <x:v>134050.1801007326</x:v>
      </x:c>
      <x:c r="AH923" s="25"/>
      <x:c r="AI923" s="25"/>
      <x:c r="AJ923" s="25"/>
      <x:c r="AK923" s="26" t="n">
        <x:v>0.0018190788563089105</x:v>
      </x:c>
      <x:c r="AL923" s="26" t="n">
        <x:v>0.035305475094861434</x:v>
      </x:c>
      <x:c r="AM923" s="26" t="n">
        <x:v>1.7818405021471056e-24</x:v>
      </x:c>
      <x:c r="AN923" s="26" t="n">
        <x:v>0.9508161959210143</x:v>
      </x:c>
      <x:c r="AO923" s="26" t="n">
        <x:v>0.011695954089358702</x:v>
      </x:c>
      <x:c r="AP923" s="26" t="n">
        <x:v>0.0003611795704581161</x:v>
      </x:c>
      <x:c r="AQ923" s="26" t="n">
        <x:v>0.0000010878144986487894</x:v>
      </x:c>
      <x:c r="AR923" s="26" t="n">
        <x:v>0.0000010286534999438234</x:v>
      </x:c>
    </x:row>
    <x:row r="924">
      <x:c r="A924" t="str">
        <x:v>temporal</x:v>
      </x:c>
      <x:c r="B924" s="9" t="n">
        <x:v>89482</x:v>
      </x:c>
      <x:c r="C924" s="31" t="str">
        <x:v>2024-06-30</x:v>
      </x:c>
      <x:c r="D924" t="str">
        <x:v>150–250k</x:v>
      </x:c>
      <x:c r="E924" t="str">
        <x:v>150–250k</x:v>
      </x:c>
      <x:c r="F924" s="9" t="n">
        <x:v>0</x:v>
      </x:c>
      <x:c r="G924" s="25" t="n">
        <x:v>241648.36814971748</x:v>
      </x:c>
      <x:c r="H924" s="25" t="n">
        <x:v>209665.08683255984</x:v>
      </x:c>
      <x:c r="I924" s="25" t="n">
        <x:v>190727.96663202436</x:v>
      </x:c>
      <x:c r="J924" s="25" t="n">
        <x:v>186442.3118594996</x:v>
      </x:c>
      <x:c r="K924" s="25" t="n">
        <x:v>-55206.05629021788</x:v>
      </x:c>
      <x:c r="L924" s="25" t="n">
        <x:v>55206.05629021788</x:v>
      </x:c>
      <x:c r="M924" s="27" t="n">
        <x:v>1.876181465262161</x:v>
      </x:c>
      <x:c r="N924" s="25" t="n">
        <x:v>103576.57958192631</x:v>
      </x:c>
      <x:c r="O924" s="25" t="n">
        <x:v>-23222.774973060237</x:v>
      </x:c>
      <x:c r="P924" s="27" t="n">
        <x:v>0.9927633846239036</x:v>
      </x:c>
      <x:c r="Q924" s="27" t="n">
        <x:v>0.044948705827464026</x:v>
      </x:c>
      <x:c r="R924" s="27" t="n">
        <x:v>0.08605502926732249</x:v>
      </x:c>
      <x:c r="S924" s="25" t="n">
        <x:v>-18937.120200535497</x:v>
      </x:c>
      <x:c r="T924" s="25" t="n">
        <x:v>7985.11691086592</x:v>
      </x:c>
      <x:c r="U924" s="25" t="n">
        <x:v>-44064.8562015004</x:v>
      </x:c>
      <x:c r="V924" s="9" t="n">
        <x:v>5</x:v>
      </x:c>
      <x:c r="W924" s="25" t="n">
        <x:v>186743.8666666667</x:v>
      </x:c>
      <x:c r="X924" s="25" t="n">
        <x:v>37795.98380427674</x:v>
      </x:c>
      <x:c r="Y924" t="str">
        <x:v>3+ anchors</x:v>
      </x:c>
      <x:c r="Z924" s="30" t="b">
        <x:v>0</x:v>
      </x:c>
      <x:c r="AA924" t="str">
        <x:v>Мужской</x:v>
      </x:c>
      <x:c r="AB924" s="25" t="n">
        <x:v>31</x:v>
      </x:c>
      <x:c r="AC924" t="str">
        <x:v>Приморский край</x:v>
      </x:c>
      <x:c r="AD924" t="str">
        <x:v>within ordinary regime</x:v>
      </x:c>
      <x:c r="AE924" s="25"/>
      <x:c r="AF924" s="25" t="n">
        <x:v>137291</x:v>
      </x:c>
      <x:c r="AG924" s="25" t="n">
        <x:v>219902.21315018312</x:v>
      </x:c>
      <x:c r="AH924" s="25" t="n">
        <x:v>173537.42</x:v>
      </x:c>
      <x:c r="AI924" s="25" t="n">
        <x:v>246829.6</x:v>
      </x:c>
      <x:c r="AJ924" s="25" t="n">
        <x:v>186743.8666666667</x:v>
      </x:c>
      <x:c r="AK924" s="26" t="n">
        <x:v>0.000004405056379558251</x:v>
      </x:c>
      <x:c r="AL924" s="26" t="n">
        <x:v>5.373333542712852e-7</x:v>
      </x:c>
      <x:c r="AM924" s="26" t="n">
        <x:v>9.60822962073785e-7</x:v>
      </x:c>
      <x:c r="AN924" s="26" t="n">
        <x:v>0.00671116641729579</x:v>
      </x:c>
      <x:c r="AO924" s="26" t="n">
        <x:v>0.9927633846239036</x:v>
      </x:c>
      <x:c r="AP924" s="26" t="n">
        <x:v>0.000479192251838524</x:v>
      </x:c>
      <x:c r="AQ924" s="26" t="n">
        <x:v>0.00003783291552672427</x:v>
      </x:c>
      <x:c r="AR924" s="26" t="n">
        <x:v>0.0000025205787394156095</x:v>
      </x:c>
    </x:row>
    <x:row r="925">
      <x:c r="A925" t="str">
        <x:v>temporal</x:v>
      </x:c>
      <x:c r="B925" s="9" t="n">
        <x:v>138286</x:v>
      </x:c>
      <x:c r="C925" s="31" t="str">
        <x:v>2024-06-30</x:v>
      </x:c>
      <x:c r="D925" t="str">
        <x:v>150–250k</x:v>
      </x:c>
      <x:c r="E925" t="str">
        <x:v>100–150k</x:v>
      </x:c>
      <x:c r="F925" s="9" t="n">
        <x:v>1</x:v>
      </x:c>
      <x:c r="G925" s="25" t="n">
        <x:v>161086.9699</x:v>
      </x:c>
      <x:c r="H925" s="25" t="n">
        <x:v>82857.24722573636</x:v>
      </x:c>
      <x:c r="I925" s="25" t="n">
        <x:v>112373.95608809016</x:v>
      </x:c>
      <x:c r="J925" s="25" t="n">
        <x:v>105723.69041800167</x:v>
      </x:c>
      <x:c r="K925" s="25" t="n">
        <x:v>-55363.279481998325</x:v>
      </x:c>
      <x:c r="L925" s="25" t="n">
        <x:v>55363.279481998325</x:v>
      </x:c>
      <x:c r="M925" s="27" t="n">
        <x:v>0.9173121700311604</x:v>
      </x:c>
      <x:c r="N925" s="25" t="n">
        <x:v>50785.4100416735</x:v>
      </x:c>
      <x:c r="O925" s="25" t="n">
        <x:v>22866.443192265317</x:v>
      </x:c>
      <x:c r="P925" s="27" t="n">
        <x:v>0.6717087004503735</x:v>
      </x:c>
      <x:c r="Q925" s="27" t="n">
        <x:v>1.0196356357226506</x:v>
      </x:c>
      <x:c r="R925" s="27" t="n">
        <x:v>1.1587799454806291</x:v>
      </x:c>
      <x:c r="S925" s="25" t="n">
        <x:v>29516.708862353797</x:v>
      </x:c>
      <x:c r="T925" s="25" t="n">
        <x:v>2915.6461819998594</x:v>
      </x:c>
      <x:c r="U925" s="25" t="n">
        <x:v>0</x:v>
      </x:c>
      <x:c r="V925" s="9" t="n">
        <x:v>1</x:v>
      </x:c>
      <x:c r="W925" s="25" t="n">
        <x:v>61081</x:v>
      </x:c>
      <x:c r="X925" s="25" t="n">
        <x:v>0</x:v>
      </x:c>
      <x:c r="Y925" t="str">
        <x:v>0–1 anchors</x:v>
      </x:c>
      <x:c r="Z925" s="30" t="b">
        <x:v>0</x:v>
      </x:c>
      <x:c r="AA925" t="str">
        <x:v>Мужской</x:v>
      </x:c>
      <x:c r="AB925" s="25" t="n">
        <x:v>32</x:v>
      </x:c>
      <x:c r="AC925" t="str">
        <x:v>Нижегородская область</x:v>
      </x:c>
      <x:c r="AD925" t="str">
        <x:v>sparse income sources</x:v>
      </x:c>
      <x:c r="AE925" s="25"/>
      <x:c r="AF925" s="25" t="n">
        <x:v>61081</x:v>
      </x:c>
      <x:c r="AG925" s="25"/>
      <x:c r="AH925" s="25"/>
      <x:c r="AI925" s="25"/>
      <x:c r="AJ925" s="25"/>
      <x:c r="AK925" s="26" t="n">
        <x:v>0.1329894644640639</x:v>
      </x:c>
      <x:c r="AL925" s="26" t="n">
        <x:v>0.02441996617529651</x:v>
      </x:c>
      <x:c r="AM925" s="26" t="n">
        <x:v>0.03734113259706471</x:v>
      </x:c>
      <x:c r="AN925" s="26" t="n">
        <x:v>0.6717087004503735</x:v>
      </x:c>
      <x:c r="AO925" s="26" t="n">
        <x:v>0.1333093778790814</x:v>
      </x:c>
      <x:c r="AP925" s="26" t="n">
        <x:v>0.0002181632512884264</x:v>
      </x:c>
      <x:c r="AQ925" s="26" t="n">
        <x:v>0.00001309445413385435</x:v>
      </x:c>
      <x:c r="AR925" s="26" t="n">
        <x:v>1.0072869761940841e-7</x:v>
      </x:c>
    </x:row>
    <x:row r="926">
      <x:c r="A926" t="str">
        <x:v>temporal</x:v>
      </x:c>
      <x:c r="B926" s="9" t="n">
        <x:v>145463</x:v>
      </x:c>
      <x:c r="C926" s="31" t="str">
        <x:v>2024-06-30</x:v>
      </x:c>
      <x:c r="D926" t="str">
        <x:v>150–250k</x:v>
      </x:c>
      <x:c r="E926" t="str">
        <x:v>150–250k</x:v>
      </x:c>
      <x:c r="F926" s="9" t="n">
        <x:v>0</x:v>
      </x:c>
      <x:c r="G926" s="25" t="n">
        <x:v>202452.422</x:v>
      </x:c>
      <x:c r="H926" s="25" t="n">
        <x:v>132946.9472017413</x:v>
      </x:c>
      <x:c r="I926" s="25" t="n">
        <x:v>138070.65942630798</x:v>
      </x:c>
      <x:c r="J926" s="25" t="n">
        <x:v>141872.910436618</x:v>
      </x:c>
      <x:c r="K926" s="25" t="n">
        <x:v>-60579.511563381995</x:v>
      </x:c>
      <x:c r="L926" s="25" t="n">
        <x:v>60579.511563381995</x:v>
      </x:c>
      <x:c r="M926" s="27" t="n">
        <x:v>1.4096579182900395</x:v>
      </x:c>
      <x:c r="N926" s="25" t="n">
        <x:v>85396.38816146443</x:v>
      </x:c>
      <x:c r="O926" s="25" t="n">
        <x:v>8925.96323487669</x:v>
      </x:c>
      <x:c r="P926" s="27" t="n">
        <x:v>0.633726535892639</x:v>
      </x:c>
      <x:c r="Q926" s="27" t="n">
        <x:v>0.8985057896971468</x:v>
      </x:c>
      <x:c r="R926" s="27" t="n">
        <x:v>1.8302623029486644</x:v>
      </x:c>
      <x:c r="S926" s="25" t="n">
        <x:v>5123.712224566671</x:v>
      </x:c>
      <x:c r="T926" s="25" t="n">
        <x:v>20332.716265806725</x:v>
      </x:c>
      <x:c r="U926" s="25" t="n">
        <x:v>0</x:v>
      </x:c>
      <x:c r="V926" s="9" t="n">
        <x:v>1</x:v>
      </x:c>
      <x:c r="W926" s="25" t="n">
        <x:v>38688</x:v>
      </x:c>
      <x:c r="X926" s="25" t="n">
        <x:v>0</x:v>
      </x:c>
      <x:c r="Y926" t="str">
        <x:v>0–1 anchors</x:v>
      </x:c>
      <x:c r="Z926" s="30" t="b">
        <x:v>0</x:v>
      </x:c>
      <x:c r="AA926" t="str">
        <x:v>Мужской</x:v>
      </x:c>
      <x:c r="AB926" s="25" t="n">
        <x:v>52</x:v>
      </x:c>
      <x:c r="AC926" t="str">
        <x:v>Республика Карелия</x:v>
      </x:c>
      <x:c r="AD926" t="str">
        <x:v>sparse income sources</x:v>
      </x:c>
      <x:c r="AE926" s="25"/>
      <x:c r="AF926" s="25" t="n">
        <x:v>38688</x:v>
      </x:c>
      <x:c r="AG926" s="25"/>
      <x:c r="AH926" s="25"/>
      <x:c r="AI926" s="25"/>
      <x:c r="AJ926" s="25"/>
      <x:c r="AK926" s="26" t="n">
        <x:v>0.30072700146262943</x:v>
      </x:c>
      <x:c r="AL926" s="26" t="n">
        <x:v>0.01332798127082339</x:v>
      </x:c>
      <x:c r="AM926" s="26" t="n">
        <x:v>0.004328354068551529</x:v>
      </x:c>
      <x:c r="AN926" s="26" t="n">
        <x:v>0.04209951910051174</x:v>
      </x:c>
      <x:c r="AO926" s="26" t="n">
        <x:v>0.633726535892639</x:v>
      </x:c>
      <x:c r="AP926" s="26" t="n">
        <x:v>0.003703773732470997</x:v>
      </x:c>
      <x:c r="AQ926" s="26" t="n">
        <x:v>0.002084380975919637</x:v>
      </x:c>
      <x:c r="AR926" s="26" t="n">
        <x:v>0.000002453496454034214</x:v>
      </x:c>
    </x:row>
    <x:row r="927">
      <x:c r="A927" t="str">
        <x:v>temporal</x:v>
      </x:c>
      <x:c r="B927" s="9" t="n">
        <x:v>147542</x:v>
      </x:c>
      <x:c r="C927" s="31" t="str">
        <x:v>2024-06-30</x:v>
      </x:c>
      <x:c r="D927" t="str">
        <x:v>150–250k</x:v>
      </x:c>
      <x:c r="E927" t="str">
        <x:v>20–50k</x:v>
      </x:c>
      <x:c r="F927" s="9" t="n">
        <x:v>4</x:v>
      </x:c>
      <x:c r="G927" s="25" t="n">
        <x:v>173079.49649999998</x:v>
      </x:c>
      <x:c r="H927" s="25" t="n">
        <x:v>120458.283147686</x:v>
      </x:c>
      <x:c r="I927" s="25" t="n">
        <x:v>105728.36095340295</x:v>
      </x:c>
      <x:c r="J927" s="25" t="n">
        <x:v>111231.09478176122</x:v>
      </x:c>
      <x:c r="K927" s="25" t="n">
        <x:v>-61848.40171823876</x:v>
      </x:c>
      <x:c r="L927" s="25" t="n">
        <x:v>61848.40171823876</x:v>
      </x:c>
      <x:c r="M927" s="27" t="n">
        <x:v>1.0600513202794786</x:v>
      </x:c>
      <x:c r="N927" s="25" t="n">
        <x:v>65562.47989859457</x:v>
      </x:c>
      <x:c r="O927" s="25" t="n">
        <x:v>-9227.188365924783</x:v>
      </x:c>
      <x:c r="P927" s="27" t="n">
        <x:v>0.4756841057939211</x:v>
      </x:c>
      <x:c r="Q927" s="27" t="n">
        <x:v>1.229980883231871</x:v>
      </x:c>
      <x:c r="R927" s="27" t="n">
        <x:v>1.569730333360306</x:v>
      </x:c>
      <x:c r="S927" s="25" t="n">
        <x:v>-14729.92219428305</x:v>
      </x:c>
      <x:c r="T927" s="25" t="n">
        <x:v>7281.013119149999</x:v>
      </x:c>
      <x:c r="U927" s="25" t="n">
        <x:v>0</x:v>
      </x:c>
      <x:c r="V927" s="9" t="n">
        <x:v>0</x:v>
      </x:c>
      <x:c r="W927" s="25"/>
      <x:c r="X927" s="25"/>
      <x:c r="Y927" t="str">
        <x:v>0–1 anchors</x:v>
      </x:c>
      <x:c r="Z927" s="30" t="b">
        <x:v>0</x:v>
      </x:c>
      <x:c r="AA927" t="str">
        <x:v>Мужской</x:v>
      </x:c>
      <x:c r="AB927" s="25" t="n">
        <x:v>30</x:v>
      </x:c>
      <x:c r="AC927"/>
      <x:c r="AD927" t="str">
        <x:v>far route error</x:v>
      </x:c>
      <x:c r="AE927" s="25"/>
      <x:c r="AF927" s="25"/>
      <x:c r="AG927" s="25"/>
      <x:c r="AH927" s="25"/>
      <x:c r="AI927" s="25"/>
      <x:c r="AJ927" s="25"/>
      <x:c r="AK927" s="26" t="n">
        <x:v>0.4756841057939211</x:v>
      </x:c>
      <x:c r="AL927" s="26" t="n">
        <x:v>0.11782520099702794</x:v>
      </x:c>
      <x:c r="AM927" s="26" t="n">
        <x:v>0.00006682364280454785</x:v>
      </x:c>
      <x:c r="AN927" s="26" t="n">
        <x:v>0.3126822080776309</x:v>
      </x:c>
      <x:c r="AO927" s="26" t="n">
        <x:v>0.08123830504038568</x:v>
      </x:c>
      <x:c r="AP927" s="26" t="n">
        <x:v>0.012131244591635075</x:v>
      </x:c>
      <x:c r="AQ927" s="26" t="n">
        <x:v>0.000369463323642324</x:v>
      </x:c>
      <x:c r="AR927" s="26" t="n">
        <x:v>0.00000264853295218845</x:v>
      </x:c>
    </x:row>
    <x:row r="928">
      <x:c r="A928" t="str">
        <x:v>temporal</x:v>
      </x:c>
      <x:c r="B928" s="9" t="n">
        <x:v>66048</x:v>
      </x:c>
      <x:c r="C928" s="31" t="str">
        <x:v>2024-06-30</x:v>
      </x:c>
      <x:c r="D928" t="str">
        <x:v>150–250k</x:v>
      </x:c>
      <x:c r="E928" t="str">
        <x:v>250–400k</x:v>
      </x:c>
      <x:c r="F928" s="9" t="n">
        <x:v>1</x:v>
      </x:c>
      <x:c r="G928" s="25" t="n">
        <x:v>200524.8881196581</x:v>
      </x:c>
      <x:c r="H928" s="25" t="n">
        <x:v>314492.3205282126</x:v>
      </x:c>
      <x:c r="I928" s="25" t="n">
        <x:v>266646.2094544309</x:v>
      </x:c>
      <x:c r="J928" s="25" t="n">
        <x:v>263591.70873430505</x:v>
      </x:c>
      <x:c r="K928" s="25" t="n">
        <x:v>63066.820614646946</x:v>
      </x:c>
      <x:c r="L928" s="25" t="n">
        <x:v>63066.820614646946</x:v>
      </x:c>
      <x:c r="M928" s="27" t="n">
        <x:v>1.38671575127789</x:v>
      </x:c>
      <x:c r="N928" s="25" t="n">
        <x:v>87455.75352934806</x:v>
      </x:c>
      <x:c r="O928" s="25" t="n">
        <x:v>50900.611793907534</x:v>
      </x:c>
      <x:c r="P928" s="27" t="n">
        <x:v>0.9971173976383528</x:v>
      </x:c>
      <x:c r="Q928" s="27" t="n">
        <x:v>0.019844490636269908</x:v>
      </x:c>
      <x:c r="R928" s="27" t="n">
        <x:v>0.05442236382775989</x:v>
      </x:c>
      <x:c r="S928" s="25" t="n">
        <x:v>-47846.11107378168</x:v>
      </x:c>
      <x:c r="T928" s="25" t="n">
        <x:v>1403.7810055012676</x:v>
      </x:c>
      <x:c r="U928" s="25" t="n">
        <x:v>-61467.89495978647</x:v>
      </x:c>
      <x:c r="V928" s="9" t="n">
        <x:v>5</x:v>
      </x:c>
      <x:c r="W928" s="25" t="n">
        <x:v>308198.96405677655</x:v>
      </x:c>
      <x:c r="X928" s="25" t="n">
        <x:v>108260.8313198776</x:v>
      </x:c>
      <x:c r="Y928" t="str">
        <x:v>3+ anchors</x:v>
      </x:c>
      <x:c r="Z928" s="30" t="b">
        <x:v>0</x:v>
      </x:c>
      <x:c r="AA928" t="str">
        <x:v>Мужской</x:v>
      </x:c>
      <x:c r="AB928" s="25" t="n">
        <x:v>50</x:v>
      </x:c>
      <x:c r="AC928" t="str">
        <x:v>Республика Татарстан (Татарстан)</x:v>
      </x:c>
      <x:c r="AD928" t="str">
        <x:v>within ordinary regime</x:v>
      </x:c>
      <x:c r="AE928" s="25"/>
      <x:c r="AF928" s="25" t="n">
        <x:v>46661</x:v>
      </x:c>
      <x:c r="AG928" s="25" t="n">
        <x:v>308198.96405677655</x:v>
      </x:c>
      <x:c r="AH928" s="25" t="n">
        <x:v>283286.2833333334</x:v>
      </x:c>
      <x:c r="AI928" s="25" t="n">
        <x:v>313557.77166666667</x:v>
      </x:c>
      <x:c r="AJ928" s="25" t="n">
        <x:v>345766.9066666667</x:v>
      </x:c>
      <x:c r="AK928" s="26" t="n">
        <x:v>0.000001385420334445375</x:v>
      </x:c>
      <x:c r="AL928" s="26" t="n">
        <x:v>0.000001005309829954869</x:v>
      </x:c>
      <x:c r="AM928" s="26" t="n">
        <x:v>0.0000015993055136070792</x:v>
      </x:c>
      <x:c r="AN928" s="26" t="n">
        <x:v>0.000002305144772345747</x:v>
      </x:c>
      <x:c r="AO928" s="26" t="n">
        <x:v>0.0028691614440285217</x:v>
      </x:c>
      <x:c r="AP928" s="26" t="n">
        <x:v>0.9971173976383528</x:v>
      </x:c>
      <x:c r="AQ928" s="26" t="n">
        <x:v>6.715708809492014e-7</x:v>
      </x:c>
      <x:c r="AR928" s="26" t="n">
        <x:v>0.0000064741662874719905</x:v>
      </x:c>
    </x:row>
    <x:row r="929">
      <x:c r="A929" t="str">
        <x:v>temporal</x:v>
      </x:c>
      <x:c r="B929" s="9" t="n">
        <x:v>77376</x:v>
      </x:c>
      <x:c r="C929" s="31" t="str">
        <x:v>2024-06-30</x:v>
      </x:c>
      <x:c r="D929" t="str">
        <x:v>150–250k</x:v>
      </x:c>
      <x:c r="E929" t="str">
        <x:v>20–50k</x:v>
      </x:c>
      <x:c r="F929" s="9" t="n">
        <x:v>4</x:v>
      </x:c>
      <x:c r="G929" s="25" t="n">
        <x:v>152601.77000000002</x:v>
      </x:c>
      <x:c r="H929" s="25" t="n">
        <x:v>73889.54977775531</x:v>
      </x:c>
      <x:c r="I929" s="25" t="n">
        <x:v>92000.01497019693</x:v>
      </x:c>
      <x:c r="J929" s="25" t="n">
        <x:v>89189.16121951211</x:v>
      </x:c>
      <x:c r="K929" s="25" t="n">
        <x:v>-63412.608780487906</x:v>
      </x:c>
      <x:c r="L929" s="25" t="n">
        <x:v>63412.608780487906</x:v>
      </x:c>
      <x:c r="M929" s="27" t="n">
        <x:v>0.8163184208563109</x:v>
      </x:c>
      <x:c r="N929" s="25" t="n">
        <x:v>51764.88066206692</x:v>
      </x:c>
      <x:c r="O929" s="25" t="n">
        <x:v>15299.611441756802</x:v>
      </x:c>
      <x:c r="P929" s="27" t="n">
        <x:v>0.6694484115137443</x:v>
      </x:c>
      <x:c r="Q929" s="27" t="n">
        <x:v>1.0856174915959607</x:v>
      </x:c>
      <x:c r="R929" s="27" t="n">
        <x:v>2.0106454253808974</x:v>
      </x:c>
      <x:c r="S929" s="25" t="n">
        <x:v>18110.465192441618</x:v>
      </x:c>
      <x:c r="T929" s="25" t="n">
        <x:v>6867.05018970236</x:v>
      </x:c>
      <x:c r="U929" s="25" t="n">
        <x:v>0</x:v>
      </x:c>
      <x:c r="V929" s="9" t="n">
        <x:v>0</x:v>
      </x:c>
      <x:c r="W929" s="25"/>
      <x:c r="X929" s="25"/>
      <x:c r="Y929" t="str">
        <x:v>0–1 anchors</x:v>
      </x:c>
      <x:c r="Z929" s="30" t="b">
        <x:v>0</x:v>
      </x:c>
      <x:c r="AA929" t="str">
        <x:v>Мужской</x:v>
      </x:c>
      <x:c r="AB929" s="25" t="n">
        <x:v>55</x:v>
      </x:c>
      <x:c r="AC929"/>
      <x:c r="AD929" t="str">
        <x:v>far route error</x:v>
      </x:c>
      <x:c r="AE929" s="25"/>
      <x:c r="AF929" s="25"/>
      <x:c r="AG929" s="25"/>
      <x:c r="AH929" s="25"/>
      <x:c r="AI929" s="25"/>
      <x:c r="AJ929" s="25"/>
      <x:c r="AK929" s="26" t="n">
        <x:v>0.6694484115137443</x:v>
      </x:c>
      <x:c r="AL929" s="26" t="n">
        <x:v>0.08882625255814558</x:v>
      </x:c>
      <x:c r="AM929" s="26" t="n">
        <x:v>0.00016449629978727235</x:v>
      </x:c>
      <x:c r="AN929" s="26" t="n">
        <x:v>0.04467942645433006</x:v>
      </x:c>
      <x:c r="AO929" s="26" t="n">
        <x:v>0.13982102725117146</x:v>
      </x:c>
      <x:c r="AP929" s="26" t="n">
        <x:v>4.101791405288474e-24</x:v>
      </x:c>
      <x:c r="AQ929" s="26" t="n">
        <x:v>0.007996000730478885</x:v>
      </x:c>
      <x:c r="AR929" s="26" t="n">
        <x:v>0.04906438519234227</x:v>
      </x:c>
    </x:row>
    <x:row r="930">
      <x:c r="A930" t="str">
        <x:v>temporal</x:v>
      </x:c>
      <x:c r="B930" s="9" t="n">
        <x:v>22881</x:v>
      </x:c>
      <x:c r="C930" s="31" t="str">
        <x:v>2024-06-30</x:v>
      </x:c>
      <x:c r="D930" t="str">
        <x:v>150–250k</x:v>
      </x:c>
      <x:c r="E930" t="str">
        <x:v>150–250k</x:v>
      </x:c>
      <x:c r="F930" s="9" t="n">
        <x:v>0</x:v>
      </x:c>
      <x:c r="G930" s="25" t="n">
        <x:v>243566.4528</x:v>
      </x:c>
      <x:c r="H930" s="25" t="n">
        <x:v>164604.48377323782</x:v>
      </x:c>
      <x:c r="I930" s="25" t="n">
        <x:v>169714.29331195954</x:v>
      </x:c>
      <x:c r="J930" s="25" t="n">
        <x:v>176065.14901204384</x:v>
      </x:c>
      <x:c r="K930" s="25" t="n">
        <x:v>-67501.30378795616</x:v>
      </x:c>
      <x:c r="L930" s="25" t="n">
        <x:v>67501.30378795616</x:v>
      </x:c>
      <x:c r="M930" s="27" t="n">
        <x:v>1.899011164308704</x:v>
      </x:c>
      <x:c r="N930" s="25" t="n">
        <x:v>128185.72949872215</x:v>
      </x:c>
      <x:c r="O930" s="25" t="n">
        <x:v>11460.665238806017</x:v>
      </x:c>
      <x:c r="P930" s="27" t="n">
        <x:v>0.8243114875035388</x:v>
      </x:c>
      <x:c r="Q930" s="27" t="n">
        <x:v>0.6400773851627478</x:v>
      </x:c>
      <x:c r="R930" s="27" t="n">
        <x:v>1.006968263396856</x:v>
      </x:c>
      <x:c r="S930" s="25" t="n">
        <x:v>5109.809538721724</x:v>
      </x:c>
      <x:c r="T930" s="25" t="n">
        <x:v>30513.232339058864</x:v>
      </x:c>
      <x:c r="U930" s="25" t="n">
        <x:v>0</x:v>
      </x:c>
      <x:c r="V930" s="9" t="n">
        <x:v>1</x:v>
      </x:c>
      <x:c r="W930" s="25" t="n">
        <x:v>100896</x:v>
      </x:c>
      <x:c r="X930" s="25" t="n">
        <x:v>0</x:v>
      </x:c>
      <x:c r="Y930" t="str">
        <x:v>0–1 anchors</x:v>
      </x:c>
      <x:c r="Z930" s="30" t="b">
        <x:v>0</x:v>
      </x:c>
      <x:c r="AA930" t="str">
        <x:v>Мужской</x:v>
      </x:c>
      <x:c r="AB930" s="25" t="n">
        <x:v>28</x:v>
      </x:c>
      <x:c r="AC930" t="str">
        <x:v>г. Москва</x:v>
      </x:c>
      <x:c r="AD930" t="str">
        <x:v>sparse income sources</x:v>
      </x:c>
      <x:c r="AE930" s="25"/>
      <x:c r="AF930" s="25" t="n">
        <x:v>100896</x:v>
      </x:c>
      <x:c r="AG930" s="25"/>
      <x:c r="AH930" s="25"/>
      <x:c r="AI930" s="25"/>
      <x:c r="AJ930" s="25"/>
      <x:c r="AK930" s="26" t="n">
        <x:v>0.06225007987660256</x:v>
      </x:c>
      <x:c r="AL930" s="26" t="n">
        <x:v>2.7946820930547482e-24</x:v>
      </x:c>
      <x:c r="AM930" s="26" t="n">
        <x:v>0.01097583902498952</x:v>
      </x:c>
      <x:c r="AN930" s="26" t="n">
        <x:v>0.09635910103994576</x:v>
      </x:c>
      <x:c r="AO930" s="26" t="n">
        <x:v>0.8243114875035388</x:v>
      </x:c>
      <x:c r="AP930" s="26" t="n">
        <x:v>0.005543937971024422</x:v>
      </x:c>
      <x:c r="AQ930" s="26" t="n">
        <x:v>0.0005584693337243841</x:v>
      </x:c>
      <x:c r="AR930" s="26" t="n">
        <x:v>0.0000010852501744811074</x:v>
      </x:c>
    </x:row>
    <x:row r="931">
      <x:c r="A931" t="str">
        <x:v>temporal</x:v>
      </x:c>
      <x:c r="B931" s="9" t="n">
        <x:v>88006</x:v>
      </x:c>
      <x:c r="C931" s="31" t="str">
        <x:v>2024-06-30</x:v>
      </x:c>
      <x:c r="D931" t="str">
        <x:v>150–250k</x:v>
      </x:c>
      <x:c r="E931" t="str">
        <x:v>250–400k</x:v>
      </x:c>
      <x:c r="F931" s="9" t="n">
        <x:v>1</x:v>
      </x:c>
      <x:c r="G931" s="25" t="n">
        <x:v>249968.05143874648</x:v>
      </x:c>
      <x:c r="H931" s="25" t="n">
        <x:v>352139.0096126529</x:v>
      </x:c>
      <x:c r="I931" s="25" t="n">
        <x:v>292516.28426275053</x:v>
      </x:c>
      <x:c r="J931" s="25" t="n">
        <x:v>318619.45226219436</x:v>
      </x:c>
      <x:c r="K931" s="25" t="n">
        <x:v>68651.40082344788</x:v>
      </x:c>
      <x:c r="L931" s="25" t="n">
        <x:v>68651.40082344788</x:v>
      </x:c>
      <x:c r="M931" s="27" t="n">
        <x:v>1.9752051791650451</x:v>
      </x:c>
      <x:c r="N931" s="25" t="n">
        <x:v>135600.6024634097</x:v>
      </x:c>
      <x:c r="O931" s="25" t="n">
        <x:v>33519.55735045852</x:v>
      </x:c>
      <x:c r="P931" s="27" t="n">
        <x:v>0.9703032648948609</x:v>
      </x:c>
      <x:c r="Q931" s="27" t="n">
        <x:v>0.1379608500708075</x:v>
      </x:c>
      <x:c r="R931" s="27" t="n">
        <x:v>0.1735148562111498</x:v>
      </x:c>
      <x:c r="S931" s="25" t="n">
        <x:v>-59622.72534990235</x:v>
      </x:c>
      <x:c r="T931" s="25" t="n">
        <x:v>11990.926092988051</x:v>
      </x:c>
      <x:c r="U931" s="25" t="n">
        <x:v>32799.02055488492</x:v>
      </x:c>
      <x:c r="V931" s="9" t="n">
        <x:v>5</x:v>
      </x:c>
      <x:c r="W931" s="25" t="n">
        <x:v>297260.94666666666</x:v>
      </x:c>
      <x:c r="X931" s="25" t="n">
        <x:v>85167.00521182056</x:v>
      </x:c>
      <x:c r="Y931" t="str">
        <x:v>3+ anchors</x:v>
      </x:c>
      <x:c r="Z931" s="30" t="b">
        <x:v>0</x:v>
      </x:c>
      <x:c r="AA931" t="str">
        <x:v>Женский</x:v>
      </x:c>
      <x:c r="AB931" s="25" t="n">
        <x:v>60</x:v>
      </x:c>
      <x:c r="AC931" t="str">
        <x:v>г. Москва</x:v>
      </x:c>
      <x:c r="AD931" t="str">
        <x:v>within ordinary regime</x:v>
      </x:c>
      <x:c r="AE931" s="25"/>
      <x:c r="AF931" s="25" t="n">
        <x:v>110769</x:v>
      </x:c>
      <x:c r="AG931" s="25" t="n">
        <x:v>303307.2166758242</x:v>
      </x:c>
      <x:c r="AH931" s="25" t="n">
        <x:v>285262.6966666667</x:v>
      </x:c>
      <x:c r="AI931" s="25" t="n">
        <x:v>364073.845</x:v>
      </x:c>
      <x:c r="AJ931" s="25" t="n">
        <x:v>297260.94666666666</x:v>
      </x:c>
      <x:c r="AK931" s="26" t="n">
        <x:v>0.0000031719925134152542</x:v>
      </x:c>
      <x:c r="AL931" s="26" t="n">
        <x:v>0.0000013564444165208323</x:v>
      </x:c>
      <x:c r="AM931" s="26" t="n">
        <x:v>6.621387626357982e-7</x:v>
      </x:c>
      <x:c r="AN931" s="26" t="n">
        <x:v>0.0000839101665503506</x:v>
      </x:c>
      <x:c r="AO931" s="26" t="n">
        <x:v>0.02894084196754158</x:v>
      </x:c>
      <x:c r="AP931" s="26" t="n">
        <x:v>0.9703032648948609</x:v>
      </x:c>
      <x:c r="AQ931" s="26" t="n">
        <x:v>0.00038300673759239534</x:v>
      </x:c>
      <x:c r="AR931" s="26" t="n">
        <x:v>0.00028378565776226647</x:v>
      </x:c>
    </x:row>
    <x:row r="932">
      <x:c r="A932" t="str">
        <x:v>temporal</x:v>
      </x:c>
      <x:c r="B932" s="9" t="n">
        <x:v>70441</x:v>
      </x:c>
      <x:c r="C932" s="31" t="str">
        <x:v>2024-06-30</x:v>
      </x:c>
      <x:c r="D932" t="str">
        <x:v>150–250k</x:v>
      </x:c>
      <x:c r="E932" t="str">
        <x:v>150–250k</x:v>
      </x:c>
      <x:c r="F932" s="9" t="n">
        <x:v>0</x:v>
      </x:c>
      <x:c r="G932" s="25" t="n">
        <x:v>211043.97324362604</x:v>
      </x:c>
      <x:c r="H932" s="25" t="n">
        <x:v>295183.2910599992</x:v>
      </x:c>
      <x:c r="I932" s="25" t="n">
        <x:v>279505.86126278236</x:v>
      </x:c>
      <x:c r="J932" s="25" t="n">
        <x:v>280948.8553877745</x:v>
      </x:c>
      <x:c r="K932" s="25" t="n">
        <x:v>69904.88214414849</x:v>
      </x:c>
      <x:c r="L932" s="25" t="n">
        <x:v>69904.88214414849</x:v>
      </x:c>
      <x:c r="M932" s="27" t="n">
        <x:v>1.511917497504153</x:v>
      </x:c>
      <x:c r="N932" s="25" t="n">
        <x:v>105690.41447470374</x:v>
      </x:c>
      <x:c r="O932" s="25" t="n">
        <x:v>14234.435672224674</x:v>
      </x:c>
      <x:c r="P932" s="27" t="n">
        <x:v>0.5204330086110212</x:v>
      </x:c>
      <x:c r="Q932" s="27" t="n">
        <x:v>0.755345008470855</x:v>
      </x:c>
      <x:c r="R932" s="27" t="n">
        <x:v>0.5421841126218531</x:v>
      </x:c>
      <x:c r="S932" s="25" t="n">
        <x:v>-15677.429797216857</x:v>
      </x:c>
      <x:c r="T932" s="25" t="n">
        <x:v>-9905.453297248105</x:v>
      </x:c>
      <x:c r="U932" s="25" t="n">
        <x:v>0</x:v>
      </x:c>
      <x:c r="V932" s="9" t="n">
        <x:v>1</x:v>
      </x:c>
      <x:c r="W932" s="25" t="n">
        <x:v>205488</x:v>
      </x:c>
      <x:c r="X932" s="25" t="n">
        <x:v>0</x:v>
      </x:c>
      <x:c r="Y932" t="str">
        <x:v>0–1 anchors</x:v>
      </x:c>
      <x:c r="Z932" s="30" t="b">
        <x:v>0</x:v>
      </x:c>
      <x:c r="AA932" t="str">
        <x:v>Женский</x:v>
      </x:c>
      <x:c r="AB932" s="25" t="n">
        <x:v>38</x:v>
      </x:c>
      <x:c r="AC932" t="str">
        <x:v>г. Москва</x:v>
      </x:c>
      <x:c r="AD932" t="str">
        <x:v>sparse income sources</x:v>
      </x:c>
      <x:c r="AE932" s="25"/>
      <x:c r="AF932" s="25" t="n">
        <x:v>205488</x:v>
      </x:c>
      <x:c r="AG932" s="25"/>
      <x:c r="AH932" s="25"/>
      <x:c r="AI932" s="25"/>
      <x:c r="AJ932" s="25"/>
      <x:c r="AK932" s="26" t="n">
        <x:v>0.001198755189222752</x:v>
      </x:c>
      <x:c r="AL932" s="26" t="n">
        <x:v>0.00004132743773571483</x:v>
      </x:c>
      <x:c r="AM932" s="26" t="n">
        <x:v>0.00023696408192780673</x:v>
      </x:c>
      <x:c r="AN932" s="26" t="n">
        <x:v>0.008669168890997317</x:v>
      </x:c>
      <x:c r="AO932" s="26" t="n">
        <x:v>0.5204330086110212</x:v>
      </x:c>
      <x:c r="AP932" s="26" t="n">
        <x:v>0.46816124245992946</x:v>
      </x:c>
      <x:c r="AQ932" s="26" t="n">
        <x:v>0.0012361969300835462</x:v>
      </x:c>
      <x:c r="AR932" s="26" t="n">
        <x:v>0.000023336399082330643</x:v>
      </x:c>
    </x:row>
    <x:row r="933">
      <x:c r="A933" t="str">
        <x:v>temporal</x:v>
      </x:c>
      <x:c r="B933" s="9" t="n">
        <x:v>42763</x:v>
      </x:c>
      <x:c r="C933" s="31" t="str">
        <x:v>2024-06-30</x:v>
      </x:c>
      <x:c r="D933" t="str">
        <x:v>150–250k</x:v>
      </x:c>
      <x:c r="E933" t="str">
        <x:v>50–75k</x:v>
      </x:c>
      <x:c r="F933" s="9" t="n">
        <x:v>3</x:v>
      </x:c>
      <x:c r="G933" s="25" t="n">
        <x:v>200860.2158474576</x:v>
      </x:c>
      <x:c r="H933" s="25" t="n">
        <x:v>117016.97286996248</x:v>
      </x:c>
      <x:c r="I933" s="25" t="n">
        <x:v>120513.35334010933</x:v>
      </x:c>
      <x:c r="J933" s="25" t="n">
        <x:v>129297.89470863467</x:v>
      </x:c>
      <x:c r="K933" s="25" t="n">
        <x:v>-71562.32113882294</x:v>
      </x:c>
      <x:c r="L933" s="25" t="n">
        <x:v>71562.32113882294</x:v>
      </x:c>
      <x:c r="M933" s="27" t="n">
        <x:v>1.390706936498259</x:v>
      </x:c>
      <x:c r="N933" s="25" t="n">
        <x:v>99522.21639967704</x:v>
      </x:c>
      <x:c r="O933" s="25" t="n">
        <x:v>12280.921838672191</x:v>
      </x:c>
      <x:c r="P933" s="27" t="n">
        <x:v>0.42820756617880223</x:v>
      </x:c>
      <x:c r="Q933" s="27" t="n">
        <x:v>1.266992205456301</x:v>
      </x:c>
      <x:c r="R933" s="27" t="n">
        <x:v>1.5305510494040842</x:v>
      </x:c>
      <x:c r="S933" s="25" t="n">
        <x:v>3496.3804701468457</x:v>
      </x:c>
      <x:c r="T933" s="25" t="n">
        <x:v>38634.54594424821</x:v>
      </x:c>
      <x:c r="U933" s="25" t="n">
        <x:v>0</x:v>
      </x:c>
      <x:c r="V933" s="9" t="n">
        <x:v>1</x:v>
      </x:c>
      <x:c r="W933" s="25" t="n">
        <x:v>81017</x:v>
      </x:c>
      <x:c r="X933" s="25" t="n">
        <x:v>0</x:v>
      </x:c>
      <x:c r="Y933" t="str">
        <x:v>0–1 anchors</x:v>
      </x:c>
      <x:c r="Z933" s="30" t="b">
        <x:v>0</x:v>
      </x:c>
      <x:c r="AA933" t="str">
        <x:v>Женский</x:v>
      </x:c>
      <x:c r="AB933" s="25" t="n">
        <x:v>40</x:v>
      </x:c>
      <x:c r="AC933" t="str">
        <x:v>Свердловская область</x:v>
      </x:c>
      <x:c r="AD933" t="str">
        <x:v>far route error</x:v>
      </x:c>
      <x:c r="AE933" s="25"/>
      <x:c r="AF933" s="25" t="n">
        <x:v>81017</x:v>
      </x:c>
      <x:c r="AG933" s="25"/>
      <x:c r="AH933" s="25"/>
      <x:c r="AI933" s="25"/>
      <x:c r="AJ933" s="25"/>
      <x:c r="AK933" s="26" t="n">
        <x:v>0.05263634309655634</x:v>
      </x:c>
      <x:c r="AL933" s="26" t="n">
        <x:v>0.42820756617880223</x:v>
      </x:c>
      <x:c r="AM933" s="26" t="n">
        <x:v>4.1198867101505074e-24</x:v>
      </x:c>
      <x:c r="AN933" s="26" t="n">
        <x:v>0.12683741844351357</x:v>
      </x:c>
      <x:c r="AO933" s="26" t="n">
        <x:v>0.3565448621211833</x:v>
      </x:c>
      <x:c r="AP933" s="26" t="n">
        <x:v>0.03576549283143294</x:v>
      </x:c>
      <x:c r="AQ933" s="26" t="n">
        <x:v>0.000007668458474296397</x:v>
      </x:c>
      <x:c r="AR933" s="26" t="n">
        <x:v>6.488700372375282e-7</x:v>
      </x:c>
    </x:row>
    <x:row r="934">
      <x:c r="A934" t="str">
        <x:v>temporal</x:v>
      </x:c>
      <x:c r="B934" s="9" t="n">
        <x:v>82780</x:v>
      </x:c>
      <x:c r="C934" s="31" t="str">
        <x:v>2024-06-30</x:v>
      </x:c>
      <x:c r="D934" t="str">
        <x:v>150–250k</x:v>
      </x:c>
      <x:c r="E934" t="str">
        <x:v>150–250k</x:v>
      </x:c>
      <x:c r="F934" s="9" t="n">
        <x:v>0</x:v>
      </x:c>
      <x:c r="G934" s="25" t="n">
        <x:v>171474.1406</x:v>
      </x:c>
      <x:c r="H934" s="25" t="n">
        <x:v>243235.2710358479</x:v>
      </x:c>
      <x:c r="I934" s="25" t="n">
        <x:v>234317.10388508788</x:v>
      </x:c>
      <x:c r="J934" s="25" t="n">
        <x:v>244075.32867927675</x:v>
      </x:c>
      <x:c r="K934" s="25" t="n">
        <x:v>72601.18807927673</x:v>
      </x:c>
      <x:c r="L934" s="25" t="n">
        <x:v>72601.18807927673</x:v>
      </x:c>
      <x:c r="M934" s="27" t="n">
        <x:v>1.0409438256993022</x:v>
      </x:c>
      <x:c r="N934" s="25" t="n">
        <x:v>75573.7584695569</x:v>
      </x:c>
      <x:c r="O934" s="25" t="n">
        <x:v>-840.0576434288523</x:v>
      </x:c>
      <x:c r="P934" s="27" t="n">
        <x:v>0.8362400168097828</x:v>
      </x:c>
      <x:c r="Q934" s="27" t="n">
        <x:v>0.5435070991710439</x:v>
      </x:c>
      <x:c r="R934" s="27" t="n">
        <x:v>0.4410225146181225</x:v>
      </x:c>
      <x:c r="S934" s="25" t="n">
        <x:v>-8918.167150760024</x:v>
      </x:c>
      <x:c r="T934" s="25" t="n">
        <x:v>30114.73202599551</x:v>
      </x:c>
      <x:c r="U934" s="25" t="n">
        <x:v>0</x:v>
      </x:c>
      <x:c r="V934" s="9" t="n">
        <x:v>0</x:v>
      </x:c>
      <x:c r="W934" s="25"/>
      <x:c r="X934" s="25"/>
      <x:c r="Y934" t="str">
        <x:v>0–1 anchors</x:v>
      </x:c>
      <x:c r="Z934" s="30" t="b">
        <x:v>0</x:v>
      </x:c>
      <x:c r="AA934" t="str">
        <x:v>Женский</x:v>
      </x:c>
      <x:c r="AB934" s="25" t="n">
        <x:v>51</x:v>
      </x:c>
      <x:c r="AC934"/>
      <x:c r="AD934" t="str">
        <x:v>sparse income sources</x:v>
      </x:c>
      <x:c r="AE934" s="25"/>
      <x:c r="AF934" s="25"/>
      <x:c r="AG934" s="25"/>
      <x:c r="AH934" s="25"/>
      <x:c r="AI934" s="25"/>
      <x:c r="AJ934" s="25"/>
      <x:c r="AK934" s="26" t="n">
        <x:v>0.00029448298724797287</x:v>
      </x:c>
      <x:c r="AL934" s="26" t="n">
        <x:v>0.0002030857150536954</x:v>
      </x:c>
      <x:c r="AM934" s="26" t="n">
        <x:v>2.455844171609644e-24</x:v>
      </x:c>
      <x:c r="AN934" s="26" t="n">
        <x:v>0.011728473283008257</x:v>
      </x:c>
      <x:c r="AO934" s="26" t="n">
        <x:v>0.8362400168097828</x:v>
      </x:c>
      <x:c r="AP934" s="26" t="n">
        <x:v>0.13623239465767492</x:v>
      </x:c>
      <x:c r="AQ934" s="26" t="n">
        <x:v>0.014811169889561486</x:v>
      </x:c>
      <x:c r="AR934" s="26" t="n">
        <x:v>0.0004903766576707109</x:v>
      </x:c>
    </x:row>
    <x:row r="935">
      <x:c r="A935" t="str">
        <x:v>temporal</x:v>
      </x:c>
      <x:c r="B935" s="9" t="n">
        <x:v>12994</x:v>
      </x:c>
      <x:c r="C935" s="31" t="str">
        <x:v>2024-06-30</x:v>
      </x:c>
      <x:c r="D935" t="str">
        <x:v>150–250k</x:v>
      </x:c>
      <x:c r="E935" t="str">
        <x:v>100–150k</x:v>
      </x:c>
      <x:c r="F935" s="9" t="n">
        <x:v>1</x:v>
      </x:c>
      <x:c r="G935" s="25" t="n">
        <x:v>190403.8268</x:v>
      </x:c>
      <x:c r="H935" s="25" t="n">
        <x:v>116819.99418998446</x:v>
      </x:c>
      <x:c r="I935" s="25" t="n">
        <x:v>113411.50323093742</x:v>
      </x:c>
      <x:c r="J935" s="25" t="n">
        <x:v>117097.60543328561</x:v>
      </x:c>
      <x:c r="K935" s="25" t="n">
        <x:v>-73306.2213667144</x:v>
      </x:c>
      <x:c r="L935" s="25" t="n">
        <x:v>73306.2213667144</x:v>
      </x:c>
      <x:c r="M935" s="27" t="n">
        <x:v>1.2662514204020996</x:v>
      </x:c>
      <x:c r="N935" s="25" t="n">
        <x:v>92824.10692991284</x:v>
      </x:c>
      <x:c r="O935" s="25" t="n">
        <x:v>277.61124330115854</x:v>
      </x:c>
      <x:c r="P935" s="27" t="n">
        <x:v>0.473684634944774</x:v>
      </x:c>
      <x:c r="Q935" s="27" t="n">
        <x:v>1.3298839611575084</x:v>
      </x:c>
      <x:c r="R935" s="27" t="n">
        <x:v>1.5429227137728099</x:v>
      </x:c>
      <x:c r="S935" s="25" t="n">
        <x:v>-3408.490959047037</x:v>
      </x:c>
      <x:c r="T935" s="25" t="n">
        <x:v>11335.917850345744</x:v>
      </x:c>
      <x:c r="U935" s="25" t="n">
        <x:v>0</x:v>
      </x:c>
      <x:c r="V935" s="9" t="n">
        <x:v>1</x:v>
      </x:c>
      <x:c r="W935" s="25" t="n">
        <x:v>148932</x:v>
      </x:c>
      <x:c r="X935" s="25" t="n">
        <x:v>0</x:v>
      </x:c>
      <x:c r="Y935" t="str">
        <x:v>0–1 anchors</x:v>
      </x:c>
      <x:c r="Z935" s="30" t="b">
        <x:v>0</x:v>
      </x:c>
      <x:c r="AA935" t="str">
        <x:v>Женский</x:v>
      </x:c>
      <x:c r="AB935" s="25" t="n">
        <x:v>56</x:v>
      </x:c>
      <x:c r="AC935" t="str">
        <x:v>г. Москва</x:v>
      </x:c>
      <x:c r="AD935" t="str">
        <x:v>sparse income sources</x:v>
      </x:c>
      <x:c r="AE935" s="25"/>
      <x:c r="AF935" s="25" t="n">
        <x:v>148932</x:v>
      </x:c>
      <x:c r="AG935" s="25"/>
      <x:c r="AH935" s="25"/>
      <x:c r="AI935" s="25"/>
      <x:c r="AJ935" s="25"/>
      <x:c r="AK935" s="26" t="n">
        <x:v>0.30113439106752043</x:v>
      </x:c>
      <x:c r="AL935" s="26" t="n">
        <x:v>0.11095303288428207</x:v>
      </x:c>
      <x:c r="AM935" s="26" t="n">
        <x:v>0.02845228226152271</x:v>
      </x:c>
      <x:c r="AN935" s="26" t="n">
        <x:v>0.473684634944774</x:v>
      </x:c>
      <x:c r="AO935" s="26" t="n">
        <x:v>0.03608846463134387</x:v>
      </x:c>
      <x:c r="AP935" s="26" t="n">
        <x:v>0.04965786245295669</x:v>
      </x:c>
      <x:c r="AQ935" s="26" t="n">
        <x:v>0.000026553203192038693</x:v>
      </x:c>
      <x:c r="AR935" s="26" t="n">
        <x:v>0.000002778554408307267</x:v>
      </x:c>
    </x:row>
    <x:row r="936">
      <x:c r="A936" t="str">
        <x:v>temporal</x:v>
      </x:c>
      <x:c r="B936" s="9" t="n">
        <x:v>58145</x:v>
      </x:c>
      <x:c r="C936" s="31" t="str">
        <x:v>2024-06-30</x:v>
      </x:c>
      <x:c r="D936" t="str">
        <x:v>150–250k</x:v>
      </x:c>
      <x:c r="E936" t="str">
        <x:v>20–50k</x:v>
      </x:c>
      <x:c r="F936" s="9" t="n">
        <x:v>4</x:v>
      </x:c>
      <x:c r="G936" s="25" t="n">
        <x:v>173325.19319999998</x:v>
      </x:c>
      <x:c r="H936" s="25" t="n">
        <x:v>87951.89564413182</x:v>
      </x:c>
      <x:c r="I936" s="25" t="n">
        <x:v>98752.22509583712</x:v>
      </x:c>
      <x:c r="J936" s="25" t="n">
        <x:v>99952.11865841503</x:v>
      </x:c>
      <x:c r="K936" s="25" t="n">
        <x:v>-73373.07454158495</x:v>
      </x:c>
      <x:c r="L936" s="25" t="n">
        <x:v>73373.07454158495</x:v>
      </x:c>
      <x:c r="M936" s="27" t="n">
        <x:v>1.0629756863740107</x:v>
      </x:c>
      <x:c r="N936" s="25" t="n">
        <x:v>77993.79427221272</x:v>
      </x:c>
      <x:c r="O936" s="25" t="n">
        <x:v>12000.223014283212</x:v>
      </x:c>
      <x:c r="P936" s="27" t="n">
        <x:v>0.6157984955341265</x:v>
      </x:c>
      <x:c r="Q936" s="27" t="n">
        <x:v>1.2859304165613339</x:v>
      </x:c>
      <x:c r="R936" s="27" t="n">
        <x:v>2.0819414938575505</x:v>
      </x:c>
      <x:c r="S936" s="25" t="n">
        <x:v>10800.329451705305</x:v>
      </x:c>
      <x:c r="T936" s="25" t="n">
        <x:v>15599.903702016933</x:v>
      </x:c>
      <x:c r="U936" s="25" t="n">
        <x:v>0</x:v>
      </x:c>
      <x:c r="V936" s="9" t="n">
        <x:v>0</x:v>
      </x:c>
      <x:c r="W936" s="25"/>
      <x:c r="X936" s="25"/>
      <x:c r="Y936" t="str">
        <x:v>0–1 anchors</x:v>
      </x:c>
      <x:c r="Z936" s="30" t="b">
        <x:v>0</x:v>
      </x:c>
      <x:c r="AA936" t="str">
        <x:v>Мужской</x:v>
      </x:c>
      <x:c r="AB936" s="25" t="n">
        <x:v>37</x:v>
      </x:c>
      <x:c r="AC936"/>
      <x:c r="AD936" t="str">
        <x:v>far route error</x:v>
      </x:c>
      <x:c r="AE936" s="25"/>
      <x:c r="AF936" s="25"/>
      <x:c r="AG936" s="25"/>
      <x:c r="AH936" s="25"/>
      <x:c r="AI936" s="25"/>
      <x:c r="AJ936" s="25"/>
      <x:c r="AK936" s="26" t="n">
        <x:v>0.6157984955341265</x:v>
      </x:c>
      <x:c r="AL936" s="26" t="n">
        <x:v>0.06678637104530423</x:v>
      </x:c>
      <x:c r="AM936" s="26" t="n">
        <x:v>0.009455759778439779</x:v>
      </x:c>
      <x:c r="AN936" s="26" t="n">
        <x:v>0.04844660015369014</x:v>
      </x:c>
      <x:c r="AO936" s="26" t="n">
        <x:v>0.13830484331467804</x:v>
      </x:c>
      <x:c r="AP936" s="26" t="n">
        <x:v>0.06246925118606842</x:v>
      </x:c>
      <x:c r="AQ936" s="26" t="n">
        <x:v>0.05830766078043295</x:v>
      </x:c>
      <x:c r="AR936" s="26" t="n">
        <x:v>0.00043101820725989796</x:v>
      </x:c>
    </x:row>
    <x:row r="937">
      <x:c r="A937" t="str">
        <x:v>temporal</x:v>
      </x:c>
      <x:c r="B937" s="9" t="n">
        <x:v>72632</x:v>
      </x:c>
      <x:c r="C937" s="31" t="str">
        <x:v>2024-06-30</x:v>
      </x:c>
      <x:c r="D937" t="str">
        <x:v>150–250k</x:v>
      </x:c>
      <x:c r="E937" t="str">
        <x:v>150–250k</x:v>
      </x:c>
      <x:c r="F937" s="9" t="n">
        <x:v>0</x:v>
      </x:c>
      <x:c r="G937" s="25" t="n">
        <x:v>158569.3</x:v>
      </x:c>
      <x:c r="H937" s="25" t="n">
        <x:v>195603.6376522807</x:v>
      </x:c>
      <x:c r="I937" s="25" t="n">
        <x:v>226179.43386876353</x:v>
      </x:c>
      <x:c r="J937" s="25" t="n">
        <x:v>231996.8906585813</x:v>
      </x:c>
      <x:c r="K937" s="25" t="n">
        <x:v>73427.59065858132</x:v>
      </x:c>
      <x:c r="L937" s="25" t="n">
        <x:v>73427.59065858132</x:v>
      </x:c>
      <x:c r="M937" s="27" t="n">
        <x:v>0.8873460024237633</x:v>
      </x:c>
      <x:c r="N937" s="25" t="n">
        <x:v>65155.679038500595</x:v>
      </x:c>
      <x:c r="O937" s="25" t="n">
        <x:v>-36393.2530063006</x:v>
      </x:c>
      <x:c r="P937" s="27" t="n">
        <x:v>0.6764600361966178</x:v>
      </x:c>
      <x:c r="Q937" s="27" t="n">
        <x:v>0.7752712522132935</x:v>
      </x:c>
      <x:c r="R937" s="27" t="n">
        <x:v>0.6166661566887053</x:v>
      </x:c>
      <x:c r="S937" s="25" t="n">
        <x:v>30575.796216482824</x:v>
      </x:c>
      <x:c r="T937" s="25" t="n">
        <x:v>53845.623375753916</x:v>
      </x:c>
      <x:c r="U937" s="25" t="n">
        <x:v>0</x:v>
      </x:c>
      <x:c r="V937" s="9" t="n">
        <x:v>1</x:v>
      </x:c>
      <x:c r="W937" s="25" t="n">
        <x:v>199496</x:v>
      </x:c>
      <x:c r="X937" s="25" t="n">
        <x:v>0</x:v>
      </x:c>
      <x:c r="Y937" t="str">
        <x:v>0–1 anchors</x:v>
      </x:c>
      <x:c r="Z937" s="30" t="b">
        <x:v>0</x:v>
      </x:c>
      <x:c r="AA937" t="str">
        <x:v>Женский</x:v>
      </x:c>
      <x:c r="AB937" s="25" t="n">
        <x:v>43</x:v>
      </x:c>
      <x:c r="AC937"/>
      <x:c r="AD937" t="str">
        <x:v>sparse income sources</x:v>
      </x:c>
      <x:c r="AE937" s="25"/>
      <x:c r="AF937" s="25" t="n">
        <x:v>199496</x:v>
      </x:c>
      <x:c r="AG937" s="25"/>
      <x:c r="AH937" s="25"/>
      <x:c r="AI937" s="25"/>
      <x:c r="AJ937" s="25"/>
      <x:c r="AK937" s="26" t="n">
        <x:v>0.0058963986053710464</x:v>
      </x:c>
      <x:c r="AL937" s="26" t="n">
        <x:v>0.002137038250615514</x:v>
      </x:c>
      <x:c r="AM937" s="26" t="n">
        <x:v>0.000267433259764947</x:v>
      </x:c>
      <x:c r="AN937" s="26" t="n">
        <x:v>0.030856014424641042</x:v>
      </x:c>
      <x:c r="AO937" s="26" t="n">
        <x:v>0.6764600361966178</x:v>
      </x:c>
      <x:c r="AP937" s="26" t="n">
        <x:v>0.28435297549989724</x:v>
      </x:c>
      <x:c r="AQ937" s="26" t="n">
        <x:v>0.000020726400790697953</x:v>
      </x:c>
      <x:c r="AR937" s="26" t="n">
        <x:v>0.000009377362301643234</x:v>
      </x:c>
    </x:row>
    <x:row r="938">
      <x:c r="A938" t="str">
        <x:v>temporal</x:v>
      </x:c>
      <x:c r="B938" s="9" t="n">
        <x:v>585</x:v>
      </x:c>
      <x:c r="C938" s="31" t="str">
        <x:v>2024-06-30</x:v>
      </x:c>
      <x:c r="D938" t="str">
        <x:v>150–250k</x:v>
      </x:c>
      <x:c r="E938" t="str">
        <x:v>20–50k</x:v>
      </x:c>
      <x:c r="F938" s="9" t="n">
        <x:v>4</x:v>
      </x:c>
      <x:c r="G938" s="25" t="n">
        <x:v>170732.03639999998</x:v>
      </x:c>
      <x:c r="H938" s="25" t="n">
        <x:v>103310.97123797</x:v>
      </x:c>
      <x:c r="I938" s="25" t="n">
        <x:v>92800.5882692856</x:v>
      </x:c>
      <x:c r="J938" s="25" t="n">
        <x:v>96324.00956863974</x:v>
      </x:c>
      <x:c r="K938" s="25" t="n">
        <x:v>-74408.02683136024</x:v>
      </x:c>
      <x:c r="L938" s="25" t="n">
        <x:v>74408.02683136024</x:v>
      </x:c>
      <x:c r="M938" s="27" t="n">
        <x:v>1.032111047883849</x:v>
      </x:c>
      <x:c r="N938" s="25" t="n">
        <x:v>76797.34654388478</x:v>
      </x:c>
      <x:c r="O938" s="25" t="n">
        <x:v>-6986.961669330267</x:v>
      </x:c>
      <x:c r="P938" s="27" t="n">
        <x:v>0.4487213229534626</x:v>
      </x:c>
      <x:c r="Q938" s="27" t="n">
        <x:v>1.3211523164882193</x:v>
      </x:c>
      <x:c r="R938" s="27" t="n">
        <x:v>1.5318139880474588</x:v>
      </x:c>
      <x:c r="S938" s="25" t="n">
        <x:v>-10510.38296868441</x:v>
      </x:c>
      <x:c r="T938" s="25" t="n">
        <x:v>3583.3022287321555</x:v>
      </x:c>
      <x:c r="U938" s="25" t="n">
        <x:v>0</x:v>
      </x:c>
      <x:c r="V938" s="9" t="n">
        <x:v>1</x:v>
      </x:c>
      <x:c r="W938" s="25" t="n">
        <x:v>105165</x:v>
      </x:c>
      <x:c r="X938" s="25" t="n">
        <x:v>0</x:v>
      </x:c>
      <x:c r="Y938" t="str">
        <x:v>0–1 anchors</x:v>
      </x:c>
      <x:c r="Z938" s="30" t="b">
        <x:v>0</x:v>
      </x:c>
      <x:c r="AA938" t="str">
        <x:v>Мужской</x:v>
      </x:c>
      <x:c r="AB938" s="25" t="n">
        <x:v>55</x:v>
      </x:c>
      <x:c r="AC938" t="str">
        <x:v>Ростовская область</x:v>
      </x:c>
      <x:c r="AD938" t="str">
        <x:v>far route error</x:v>
      </x:c>
      <x:c r="AE938" s="25"/>
      <x:c r="AF938" s="25" t="n">
        <x:v>105165</x:v>
      </x:c>
      <x:c r="AG938" s="25"/>
      <x:c r="AH938" s="25"/>
      <x:c r="AI938" s="25"/>
      <x:c r="AJ938" s="25"/>
      <x:c r="AK938" s="26" t="n">
        <x:v>0.4487213229534626</x:v>
      </x:c>
      <x:c r="AL938" s="26" t="n">
        <x:v>0.2286304584734307</x:v>
      </x:c>
      <x:c r="AM938" s="26" t="n">
        <x:v>4.2030981339601874e-24</x:v>
      </x:c>
      <x:c r="AN938" s="26" t="n">
        <x:v>0.19876105570461222</x:v>
      </x:c>
      <x:c r="AO938" s="26" t="n">
        <x:v>0.10967698072965266</x:v>
      </x:c>
      <x:c r="AP938" s="26" t="n">
        <x:v>0.014182413922898252</x:v>
      </x:c>
      <x:c r="AQ938" s="26" t="n">
        <x:v>0.000027077480918580077</x:v>
      </x:c>
      <x:c r="AR938" s="26" t="n">
        <x:v>6.907350249386706e-7</x:v>
      </x:c>
    </x:row>
    <x:row r="939">
      <x:c r="A939" t="str">
        <x:v>temporal</x:v>
      </x:c>
      <x:c r="B939" s="9" t="n">
        <x:v>29420</x:v>
      </x:c>
      <x:c r="C939" s="31" t="str">
        <x:v>2024-06-30</x:v>
      </x:c>
      <x:c r="D939" t="str">
        <x:v>150–250k</x:v>
      </x:c>
      <x:c r="E939" t="str">
        <x:v>250–400k</x:v>
      </x:c>
      <x:c r="F939" s="9" t="n">
        <x:v>1</x:v>
      </x:c>
      <x:c r="G939" s="25" t="n">
        <x:v>213387.39</x:v>
      </x:c>
      <x:c r="H939" s="25" t="n">
        <x:v>288281.2077552089</x:v>
      </x:c>
      <x:c r="I939" s="25" t="n">
        <x:v>286459.99614803307</x:v>
      </x:c>
      <x:c r="J939" s="25" t="n">
        <x:v>288333.2519999935</x:v>
      </x:c>
      <x:c r="K939" s="25" t="n">
        <x:v>74945.8619999935</x:v>
      </x:c>
      <x:c r="L939" s="25" t="n">
        <x:v>74945.8619999935</x:v>
      </x:c>
      <x:c r="M939" s="27" t="n">
        <x:v>1.5398096446420624</x:v>
      </x:c>
      <x:c r="N939" s="25" t="n">
        <x:v>115402.36113360304</x:v>
      </x:c>
      <x:c r="O939" s="25" t="n">
        <x:v>-52.04424478462897</x:v>
      </x:c>
      <x:c r="P939" s="27" t="n">
        <x:v>0.9941621479541054</x:v>
      </x:c>
      <x:c r="Q939" s="27" t="n">
        <x:v>0.036060360870974306</x:v>
      </x:c>
      <x:c r="R939" s="27" t="n">
        <x:v>0.07655327914245623</x:v>
      </x:c>
      <x:c r="S939" s="25" t="n">
        <x:v>-1821.2116071757985</x:v>
      </x:c>
      <x:c r="T939" s="25" t="n">
        <x:v>7345.527830199236</x:v>
      </x:c>
      <x:c r="U939" s="25" t="n">
        <x:v>-1673.7160295333597</x:v>
      </x:c>
      <x:c r="V939" s="9" t="n">
        <x:v>3</x:v>
      </x:c>
      <x:c r="W939" s="25" t="n">
        <x:v>166151.6958571883</x:v>
      </x:c>
      <x:c r="X939" s="25" t="n">
        <x:v>71798.00864363954</x:v>
      </x:c>
      <x:c r="Y939" t="str">
        <x:v>3+ anchors</x:v>
      </x:c>
      <x:c r="Z939" s="30" t="b">
        <x:v>1</x:v>
      </x:c>
      <x:c r="AA939" t="str">
        <x:v>Женский</x:v>
      </x:c>
      <x:c r="AB939" s="25" t="n">
        <x:v>27</x:v>
      </x:c>
      <x:c r="AC939" t="str">
        <x:v>г. Москва</x:v>
      </x:c>
      <x:c r="AD939" t="str">
        <x:v>within ordinary regime</x:v>
      </x:c>
      <x:c r="AE939" s="25" t="n">
        <x:v>304458.58502849</x:v>
      </x:c>
      <x:c r="AF939" s="25" t="n">
        <x:v>141227</x:v>
      </x:c>
      <x:c r="AG939" s="25" t="n">
        <x:v>166151.6958571883</x:v>
      </x:c>
      <x:c r="AH939" s="25"/>
      <x:c r="AI939" s="25"/>
      <x:c r="AJ939" s="25"/>
      <x:c r="AK939" s="26" t="n">
        <x:v>2.842955235751999e-7</x:v>
      </x:c>
      <x:c r="AL939" s="26" t="n">
        <x:v>3.146515176003788e-7</x:v>
      </x:c>
      <x:c r="AM939" s="26" t="n">
        <x:v>1.1729349306112339e-24</x:v>
      </x:c>
      <x:c r="AN939" s="26" t="n">
        <x:v>0.000013376211967196506</x:v>
      </x:c>
      <x:c r="AO939" s="26" t="n">
        <x:v>0.005808453552530976</x:v>
      </x:c>
      <x:c r="AP939" s="26" t="n">
        <x:v>0.9941621479541054</x:v>
      </x:c>
      <x:c r="AQ939" s="26" t="n">
        <x:v>0.000013835472847583681</x:v>
      </x:c>
      <x:c r="AR939" s="26" t="n">
        <x:v>0.0000015878615075563227</x:v>
      </x:c>
    </x:row>
    <x:row r="940">
      <x:c r="A940" t="str">
        <x:v>temporal</x:v>
      </x:c>
      <x:c r="B940" s="9" t="n">
        <x:v>84776</x:v>
      </x:c>
      <x:c r="C940" s="31" t="str">
        <x:v>2024-06-30</x:v>
      </x:c>
      <x:c r="D940" t="str">
        <x:v>150–250k</x:v>
      </x:c>
      <x:c r="E940" t="str">
        <x:v>250–400k</x:v>
      </x:c>
      <x:c r="F940" s="9" t="n">
        <x:v>1</x:v>
      </x:c>
      <x:c r="G940" s="25" t="n">
        <x:v>248940.44026536308</x:v>
      </x:c>
      <x:c r="H940" s="25" t="n">
        <x:v>311755.51340448513</x:v>
      </x:c>
      <x:c r="I940" s="25" t="n">
        <x:v>306766.90153543605</x:v>
      </x:c>
      <x:c r="J940" s="25" t="n">
        <x:v>325948.06206964777</x:v>
      </x:c>
      <x:c r="K940" s="25" t="n">
        <x:v>77007.62180428469</x:v>
      </x:c>
      <x:c r="L940" s="25" t="n">
        <x:v>77007.62180428469</x:v>
      </x:c>
      <x:c r="M940" s="27" t="n">
        <x:v>1.962974199775396</x:v>
      </x:c>
      <x:c r="N940" s="25" t="n">
        <x:v>151163.97478787208</x:v>
      </x:c>
      <x:c r="O940" s="25" t="n">
        <x:v>-14192.548665162642</x:v>
      </x:c>
      <x:c r="P940" s="27" t="n">
        <x:v>0.8635419589808179</x:v>
      </x:c>
      <x:c r="Q940" s="27" t="n">
        <x:v>0.5067331233857061</x:v>
      </x:c>
      <x:c r="R940" s="27" t="n">
        <x:v>0.388042767296731</x:v>
      </x:c>
      <x:c r="S940" s="25" t="n">
        <x:v>-4988.611869049059</x:v>
      </x:c>
      <x:c r="T940" s="25" t="n">
        <x:v>71736.03026779767</x:v>
      </x:c>
      <x:c r="U940" s="25" t="n">
        <x:v>0</x:v>
      </x:c>
      <x:c r="V940" s="9" t="n">
        <x:v>1</x:v>
      </x:c>
      <x:c r="W940" s="25" t="n">
        <x:v>291157</x:v>
      </x:c>
      <x:c r="X940" s="25" t="n">
        <x:v>0</x:v>
      </x:c>
      <x:c r="Y940" t="str">
        <x:v>0–1 anchors</x:v>
      </x:c>
      <x:c r="Z940" s="30" t="b">
        <x:v>0</x:v>
      </x:c>
      <x:c r="AA940" t="str">
        <x:v>Женский</x:v>
      </x:c>
      <x:c r="AB940" s="25" t="n">
        <x:v>61</x:v>
      </x:c>
      <x:c r="AC940" t="str">
        <x:v>Новосибирская область</x:v>
      </x:c>
      <x:c r="AD940" t="str">
        <x:v>sparse income sources</x:v>
      </x:c>
      <x:c r="AE940" s="25"/>
      <x:c r="AF940" s="25" t="n">
        <x:v>291157</x:v>
      </x:c>
      <x:c r="AG940" s="25"/>
      <x:c r="AH940" s="25"/>
      <x:c r="AI940" s="25"/>
      <x:c r="AJ940" s="25"/>
      <x:c r="AK940" s="26" t="n">
        <x:v>0.0002066450405443917</x:v>
      </x:c>
      <x:c r="AL940" s="26" t="n">
        <x:v>0.00002781142402598725</x:v>
      </x:c>
      <x:c r="AM940" s="26" t="n">
        <x:v>0.000017619303528919963</x:v>
      </x:c>
      <x:c r="AN940" s="26" t="n">
        <x:v>0.0029760792293882948</x:v>
      </x:c>
      <x:c r="AO940" s="26" t="n">
        <x:v>0.07346019915998016</x:v>
      </x:c>
      <x:c r="AP940" s="26" t="n">
        <x:v>0.8635419589808179</x:v>
      </x:c>
      <x:c r="AQ940" s="26" t="n">
        <x:v>0.059734308184180206</x:v>
      </x:c>
      <x:c r="AR940" s="26" t="n">
        <x:v>0.00003537867753429827</x:v>
      </x:c>
    </x:row>
    <x:row r="941">
      <x:c r="A941" t="str">
        <x:v>temporal</x:v>
      </x:c>
      <x:c r="B941" s="9" t="n">
        <x:v>60151</x:v>
      </x:c>
      <x:c r="C941" s="31" t="str">
        <x:v>2024-06-30</x:v>
      </x:c>
      <x:c r="D941" t="str">
        <x:v>150–250k</x:v>
      </x:c>
      <x:c r="E941" t="str">
        <x:v>20–50k</x:v>
      </x:c>
      <x:c r="F941" s="9" t="n">
        <x:v>4</x:v>
      </x:c>
      <x:c r="G941" s="25" t="n">
        <x:v>158507.3967</x:v>
      </x:c>
      <x:c r="H941" s="25" t="n">
        <x:v>89381.5816491618</x:v>
      </x:c>
      <x:c r="I941" s="25" t="n">
        <x:v>77243.18079374854</x:v>
      </x:c>
      <x:c r="J941" s="25" t="n">
        <x:v>81438.18994028316</x:v>
      </x:c>
      <x:c r="K941" s="25" t="n">
        <x:v>-77069.20675971685</x:v>
      </x:c>
      <x:c r="L941" s="25" t="n">
        <x:v>77069.20675971685</x:v>
      </x:c>
      <x:c r="M941" s="27" t="n">
        <x:v>0.8866092081906312</x:v>
      </x:c>
      <x:c r="N941" s="25" t="n">
        <x:v>68330.26838111259</x:v>
      </x:c>
      <x:c r="O941" s="25" t="n">
        <x:v>-7943.39170887864</x:v>
      </x:c>
      <x:c r="P941" s="27" t="n">
        <x:v>0.6700969120164736</x:v>
      </x:c>
      <x:c r="Q941" s="27" t="n">
        <x:v>0.8817962932866383</x:v>
      </x:c>
      <x:c r="R941" s="27" t="n">
        <x:v>1.6334559209249415</x:v>
      </x:c>
      <x:c r="S941" s="25" t="n">
        <x:v>-12138.400855413262</x:v>
      </x:c>
      <x:c r="T941" s="25" t="n">
        <x:v>4641.635730725272</x:v>
      </x:c>
      <x:c r="U941" s="25" t="n">
        <x:v>0</x:v>
      </x:c>
      <x:c r="V941" s="9" t="n">
        <x:v>1</x:v>
      </x:c>
      <x:c r="W941" s="25" t="n">
        <x:v>135748</x:v>
      </x:c>
      <x:c r="X941" s="25" t="n">
        <x:v>0</x:v>
      </x:c>
      <x:c r="Y941" t="str">
        <x:v>0–1 anchors</x:v>
      </x:c>
      <x:c r="Z941" s="30" t="b">
        <x:v>0</x:v>
      </x:c>
      <x:c r="AA941" t="str">
        <x:v>Мужской</x:v>
      </x:c>
      <x:c r="AB941" s="25" t="n">
        <x:v>53</x:v>
      </x:c>
      <x:c r="AC941" t="str">
        <x:v>Красноярский край</x:v>
      </x:c>
      <x:c r="AD941" t="str">
        <x:v>far route error</x:v>
      </x:c>
      <x:c r="AE941" s="25"/>
      <x:c r="AF941" s="25" t="n">
        <x:v>135748</x:v>
      </x:c>
      <x:c r="AG941" s="25"/>
      <x:c r="AH941" s="25"/>
      <x:c r="AI941" s="25"/>
      <x:c r="AJ941" s="25"/>
      <x:c r="AK941" s="26" t="n">
        <x:v>0.6700969120164736</x:v>
      </x:c>
      <x:c r="AL941" s="26" t="n">
        <x:v>0.00034528852760240005</x:v>
      </x:c>
      <x:c r="AM941" s="26" t="n">
        <x:v>2.9987111687093188e-24</x:v>
      </x:c>
      <x:c r="AN941" s="26" t="n">
        <x:v>0.1989986086372161</x:v>
      </x:c>
      <x:c r="AO941" s="26" t="n">
        <x:v>0.12519077612264667</x:v>
      </x:c>
      <x:c r="AP941" s="26" t="n">
        <x:v>0.00507059516029137</x:v>
      </x:c>
      <x:c r="AQ941" s="26" t="n">
        <x:v>0.00006701427907103835</x:v>
      </x:c>
      <x:c r="AR941" s="26" t="n">
        <x:v>0.00023080525669875605</x:v>
      </x:c>
    </x:row>
    <x:row r="942">
      <x:c r="A942" t="str">
        <x:v>temporal</x:v>
      </x:c>
      <x:c r="B942" s="9" t="n">
        <x:v>116348</x:v>
      </x:c>
      <x:c r="C942" s="31" t="str">
        <x:v>2024-06-30</x:v>
      </x:c>
      <x:c r="D942" t="str">
        <x:v>150–250k</x:v>
      </x:c>
      <x:c r="E942" t="str">
        <x:v>150–250k</x:v>
      </x:c>
      <x:c r="F942" s="9" t="n">
        <x:v>0</x:v>
      </x:c>
      <x:c r="G942" s="25" t="n">
        <x:v>222264.18</x:v>
      </x:c>
      <x:c r="H942" s="25" t="n">
        <x:v>342361.22465452953</x:v>
      </x:c>
      <x:c r="I942" s="25" t="n">
        <x:v>284267.78531609493</x:v>
      </x:c>
      <x:c r="J942" s="25" t="n">
        <x:v>300272.04862403666</x:v>
      </x:c>
      <x:c r="K942" s="25" t="n">
        <x:v>78007.86862403667</x:v>
      </x:c>
      <x:c r="L942" s="25" t="n">
        <x:v>78007.86862403667</x:v>
      </x:c>
      <x:c r="M942" s="27" t="n">
        <x:v>1.645464233019858</x:v>
      </x:c>
      <x:c r="N942" s="25" t="n">
        <x:v>128359.15771496433</x:v>
      </x:c>
      <x:c r="O942" s="25" t="n">
        <x:v>42089.176030492876</x:v>
      </x:c>
      <x:c r="P942" s="27" t="n">
        <x:v>0.6674161322732851</x:v>
      </x:c>
      <x:c r="Q942" s="27" t="n">
        <x:v>0.6947441702186526</x:v>
      </x:c>
      <x:c r="R942" s="27" t="n">
        <x:v>0.5099729526420207</x:v>
      </x:c>
      <x:c r="S942" s="25" t="n">
        <x:v>-58093.43933843458</x:v>
      </x:c>
      <x:c r="T942" s="25" t="n">
        <x:v>5923.613893332182</x:v>
      </x:c>
      <x:c r="U942" s="25" t="n">
        <x:v>0</x:v>
      </x:c>
      <x:c r="V942" s="9" t="n">
        <x:v>1</x:v>
      </x:c>
      <x:c r="W942" s="25" t="n">
        <x:v>286425</x:v>
      </x:c>
      <x:c r="X942" s="25" t="n">
        <x:v>0</x:v>
      </x:c>
      <x:c r="Y942" t="str">
        <x:v>0–1 anchors</x:v>
      </x:c>
      <x:c r="Z942" s="30" t="b">
        <x:v>0</x:v>
      </x:c>
      <x:c r="AA942" t="str">
        <x:v>Женский</x:v>
      </x:c>
      <x:c r="AB942" s="25" t="n">
        <x:v>39</x:v>
      </x:c>
      <x:c r="AC942" t="str">
        <x:v>г. Москва</x:v>
      </x:c>
      <x:c r="AD942" t="str">
        <x:v>sparse income sources</x:v>
      </x:c>
      <x:c r="AE942" s="25"/>
      <x:c r="AF942" s="25" t="n">
        <x:v>286425</x:v>
      </x:c>
      <x:c r="AG942" s="25"/>
      <x:c r="AH942" s="25"/>
      <x:c r="AI942" s="25"/>
      <x:c r="AJ942" s="25"/>
      <x:c r="AK942" s="26" t="n">
        <x:v>0.0010858571070852584</x:v>
      </x:c>
      <x:c r="AL942" s="26" t="n">
        <x:v>2.4420027997972534e-24</x:v>
      </x:c>
      <x:c r="AM942" s="26" t="n">
        <x:v>2.4420027997972534e-24</x:v>
      </x:c>
      <x:c r="AN942" s="26" t="n">
        <x:v>0.004858983273753506</x:v>
      </x:c>
      <x:c r="AO942" s="26" t="n">
        <x:v>0.6674161322732851</x:v>
      </x:c>
      <x:c r="AP942" s="26" t="n">
        <x:v>0.32162088931971117</x:v>
      </x:c>
      <x:c r="AQ942" s="26" t="n">
        <x:v>0.004989816460494012</x:v>
      </x:c>
      <x:c r="AR942" s="26" t="n">
        <x:v>0.00002832156567069627</x:v>
      </x:c>
    </x:row>
    <x:row r="943">
      <x:c r="A943" t="str">
        <x:v>temporal</x:v>
      </x:c>
      <x:c r="B943" s="9" t="n">
        <x:v>41069</x:v>
      </x:c>
      <x:c r="C943" s="31" t="str">
        <x:v>2024-06-30</x:v>
      </x:c>
      <x:c r="D943" t="str">
        <x:v>150–250k</x:v>
      </x:c>
      <x:c r="E943" t="str">
        <x:v>20–50k</x:v>
      </x:c>
      <x:c r="F943" s="9" t="n">
        <x:v>4</x:v>
      </x:c>
      <x:c r="G943" s="25" t="n">
        <x:v>164427.99845833334</x:v>
      </x:c>
      <x:c r="H943" s="25" t="n">
        <x:v>91607.42486706324</x:v>
      </x:c>
      <x:c r="I943" s="25" t="n">
        <x:v>90113.53949139996</x:v>
      </x:c>
      <x:c r="J943" s="25" t="n">
        <x:v>85525.88236829212</x:v>
      </x:c>
      <x:c r="K943" s="25" t="n">
        <x:v>-78902.11609004122</x:v>
      </x:c>
      <x:c r="L943" s="25" t="n">
        <x:v>78902.11609004122</x:v>
      </x:c>
      <x:c r="M943" s="27" t="n">
        <x:v>0.957078233787222</x:v>
      </x:c>
      <x:c r="N943" s="25" t="n">
        <x:v>75515.497909531</x:v>
      </x:c>
      <x:c r="O943" s="25" t="n">
        <x:v>-6081.542498771116</x:v>
      </x:c>
      <x:c r="P943" s="27" t="n">
        <x:v>0.4385323188939568</x:v>
      </x:c>
      <x:c r="Q943" s="27" t="n">
        <x:v>1.3349847388911822</x:v>
      </x:c>
      <x:c r="R943" s="27" t="n">
        <x:v>1.7175619866858116</x:v>
      </x:c>
      <x:c r="S943" s="25" t="n">
        <x:v>-1493.8853756632684</x:v>
      </x:c>
      <x:c r="T943" s="25" t="n">
        <x:v>7135.330317631644</x:v>
      </x:c>
      <x:c r="U943" s="25" t="n">
        <x:v>-26979.844185726288</x:v>
      </x:c>
      <x:c r="V943" s="9" t="n">
        <x:v>5</x:v>
      </x:c>
      <x:c r="W943" s="25" t="n">
        <x:v>16678.585000000003</x:v>
      </x:c>
      <x:c r="X943" s="25" t="n">
        <x:v>37962.870829739826</x:v>
      </x:c>
      <x:c r="Y943" t="str">
        <x:v>3+ anchors</x:v>
      </x:c>
      <x:c r="Z943" s="30" t="b">
        <x:v>0</x:v>
      </x:c>
      <x:c r="AA943" t="str">
        <x:v>Мужской</x:v>
      </x:c>
      <x:c r="AB943" s="25" t="n">
        <x:v>47</x:v>
      </x:c>
      <x:c r="AC943" t="str">
        <x:v>Новосибирская область</x:v>
      </x:c>
      <x:c r="AD943" t="str">
        <x:v>far route error</x:v>
      </x:c>
      <x:c r="AE943" s="25"/>
      <x:c r="AF943" s="25" t="n">
        <x:v>110965</x:v>
      </x:c>
      <x:c r="AG943" s="25" t="n">
        <x:v>15319.65565934066</x:v>
      </x:c>
      <x:c r="AH943" s="25" t="n">
        <x:v>18093.75</x:v>
      </x:c>
      <x:c r="AI943" s="25" t="n">
        <x:v>16678.585000000003</x:v>
      </x:c>
      <x:c r="AJ943" s="25" t="n">
        <x:v>14349.620833333334</x:v>
      </x:c>
      <x:c r="AK943" s="26" t="n">
        <x:v>0.4385323188939568</x:v>
      </x:c>
      <x:c r="AL943" s="26" t="n">
        <x:v>0.13282073513384912</x:v>
      </x:c>
      <x:c r="AM943" s="26" t="n">
        <x:v>0.012991432350048515</x:v>
      </x:c>
      <x:c r="AN943" s="26" t="n">
        <x:v>0.1627264650629734</x:v>
      </x:c>
      <x:c r="AO943" s="26" t="n">
        <x:v>0.2520952829753261</x:v>
      </x:c>
      <x:c r="AP943" s="26" t="n">
        <x:v>0.0007863652741880215</x:v>
      </x:c>
      <x:c r="AQ943" s="26" t="n">
        <x:v>0.000046221423127956335</x:v>
      </x:c>
      <x:c r="AR943" s="26" t="n">
        <x:v>0.0000011788865302976161</x:v>
      </x:c>
    </x:row>
    <x:row r="944">
      <x:c r="A944" t="str">
        <x:v>temporal</x:v>
      </x:c>
      <x:c r="B944" s="9" t="n">
        <x:v>69774</x:v>
      </x:c>
      <x:c r="C944" s="31" t="str">
        <x:v>2024-06-30</x:v>
      </x:c>
      <x:c r="D944" t="str">
        <x:v>150–250k</x:v>
      </x:c>
      <x:c r="E944" t="str">
        <x:v>150–250k</x:v>
      </x:c>
      <x:c r="F944" s="9" t="n">
        <x:v>0</x:v>
      </x:c>
      <x:c r="G944" s="25" t="n">
        <x:v>215102.2394</x:v>
      </x:c>
      <x:c r="H944" s="25" t="n">
        <x:v>115924.35636683242</x:v>
      </x:c>
      <x:c r="I944" s="25" t="n">
        <x:v>137212.83573801158</x:v>
      </x:c>
      <x:c r="J944" s="25" t="n">
        <x:v>134840.11425042388</x:v>
      </x:c>
      <x:c r="K944" s="25" t="n">
        <x:v>-80262.12514957611</x:v>
      </x:c>
      <x:c r="L944" s="25" t="n">
        <x:v>80262.12514957611</x:v>
      </x:c>
      <x:c r="M944" s="27" t="n">
        <x:v>1.5602203682805518</x:v>
      </x:c>
      <x:c r="N944" s="25" t="n">
        <x:v>125226.60245985138</x:v>
      </x:c>
      <x:c r="O944" s="25" t="n">
        <x:v>18915.75788359146</x:v>
      </x:c>
      <x:c r="P944" s="27" t="n">
        <x:v>0.517673908204146</x:v>
      </x:c>
      <x:c r="Q944" s="27" t="n">
        <x:v>1.3202409460620521</x:v>
      </x:c>
      <x:c r="R944" s="27" t="n">
        <x:v>1.6561385591052613</x:v>
      </x:c>
      <x:c r="S944" s="25" t="n">
        <x:v>21288.47937117916</x:v>
      </x:c>
      <x:c r="T944" s="25" t="n">
        <x:v>11797.593420828402</x:v>
      </x:c>
      <x:c r="U944" s="25" t="n">
        <x:v>0</x:v>
      </x:c>
      <x:c r="V944" s="9" t="n">
        <x:v>0</x:v>
      </x:c>
      <x:c r="W944" s="25"/>
      <x:c r="X944" s="25"/>
      <x:c r="Y944" t="str">
        <x:v>0–1 anchors</x:v>
      </x:c>
      <x:c r="Z944" s="30" t="b">
        <x:v>0</x:v>
      </x:c>
      <x:c r="AA944" t="str">
        <x:v>Мужской</x:v>
      </x:c>
      <x:c r="AB944" s="25" t="n">
        <x:v>29</x:v>
      </x:c>
      <x:c r="AC944"/>
      <x:c r="AD944" t="str">
        <x:v>sparse income sources</x:v>
      </x:c>
      <x:c r="AE944" s="25"/>
      <x:c r="AF944" s="25"/>
      <x:c r="AG944" s="25"/>
      <x:c r="AH944" s="25"/>
      <x:c r="AI944" s="25"/>
      <x:c r="AJ944" s="25"/>
      <x:c r="AK944" s="26" t="n">
        <x:v>0.188170420470895</x:v>
      </x:c>
      <x:c r="AL944" s="26" t="n">
        <x:v>0.02896735672518635</x:v>
      </x:c>
      <x:c r="AM944" s="26" t="n">
        <x:v>0.006324821051371688</x:v>
      </x:c>
      <x:c r="AN944" s="26" t="n">
        <x:v>0.15569513757427833</x:v>
      </x:c>
      <x:c r="AO944" s="26" t="n">
        <x:v>0.517673908204146</x:v>
      </x:c>
      <x:c r="AP944" s="26" t="n">
        <x:v>0.10197170871920666</x:v>
      </x:c>
      <x:c r="AQ944" s="26" t="n">
        <x:v>0.0011913117511088969</x:v>
      </x:c>
      <x:c r="AR944" s="26" t="n">
        <x:v>0.000005335503807022361</x:v>
      </x:c>
    </x:row>
    <x:row r="945">
      <x:c r="A945" t="str">
        <x:v>temporal</x:v>
      </x:c>
      <x:c r="B945" s="9" t="n">
        <x:v>86763</x:v>
      </x:c>
      <x:c r="C945" s="31" t="str">
        <x:v>2024-06-30</x:v>
      </x:c>
      <x:c r="D945" t="str">
        <x:v>150–250k</x:v>
      </x:c>
      <x:c r="E945" t="str">
        <x:v>250–400k</x:v>
      </x:c>
      <x:c r="F945" s="9" t="n">
        <x:v>1</x:v>
      </x:c>
      <x:c r="G945" s="25" t="n">
        <x:v>154138.5515915916</x:v>
      </x:c>
      <x:c r="H945" s="25" t="n">
        <x:v>220423.89818048937</x:v>
      </x:c>
      <x:c r="I945" s="25" t="n">
        <x:v>227773.42749927388</x:v>
      </x:c>
      <x:c r="J945" s="25" t="n">
        <x:v>235740.5781196588</x:v>
      </x:c>
      <x:c r="K945" s="25" t="n">
        <x:v>81602.02652806722</x:v>
      </x:c>
      <x:c r="L945" s="25" t="n">
        <x:v>81602.02652806722</x:v>
      </x:c>
      <x:c r="M945" s="27" t="n">
        <x:v>0.8346097205813445</x:v>
      </x:c>
      <x:c r="N945" s="25" t="n">
        <x:v>68105.84455946165</x:v>
      </x:c>
      <x:c r="O945" s="25" t="n">
        <x:v>-15316.679939169437</x:v>
      </x:c>
      <x:c r="P945" s="27" t="n">
        <x:v>0.559345350519589</x:v>
      </x:c>
      <x:c r="Q945" s="27" t="n">
        <x:v>0.9667387171801829</x:v>
      </x:c>
      <x:c r="R945" s="27" t="n">
        <x:v>1.005185764119656</x:v>
      </x:c>
      <x:c r="S945" s="25" t="n">
        <x:v>7349.529318784518</x:v>
      </x:c>
      <x:c r="T945" s="25" t="n">
        <x:v>39218.131800324234</x:v>
      </x:c>
      <x:c r="U945" s="25" t="n">
        <x:v>0</x:v>
      </x:c>
      <x:c r="V945" s="9" t="n">
        <x:v>1</x:v>
      </x:c>
      <x:c r="W945" s="25" t="n">
        <x:v>118255</x:v>
      </x:c>
      <x:c r="X945" s="25" t="n">
        <x:v>0</x:v>
      </x:c>
      <x:c r="Y945" t="str">
        <x:v>0–1 anchors</x:v>
      </x:c>
      <x:c r="Z945" s="30" t="b">
        <x:v>0</x:v>
      </x:c>
      <x:c r="AA945" t="str">
        <x:v>Мужской</x:v>
      </x:c>
      <x:c r="AB945" s="25" t="n">
        <x:v>45</x:v>
      </x:c>
      <x:c r="AC945" t="str">
        <x:v>г. Москва</x:v>
      </x:c>
      <x:c r="AD945" t="str">
        <x:v>sparse income sources</x:v>
      </x:c>
      <x:c r="AE945" s="25"/>
      <x:c r="AF945" s="25" t="n">
        <x:v>118255</x:v>
      </x:c>
      <x:c r="AG945" s="25"/>
      <x:c r="AH945" s="25"/>
      <x:c r="AI945" s="25"/>
      <x:c r="AJ945" s="25"/>
      <x:c r="AK945" s="26" t="n">
        <x:v>0.006498558187293495</x:v>
      </x:c>
      <x:c r="AL945" s="26" t="n">
        <x:v>0.0001188606053279796</x:v>
      </x:c>
      <x:c r="AM945" s="26" t="n">
        <x:v>0.00657149150056795</x:v>
      </x:c>
      <x:c r="AN945" s="26" t="n">
        <x:v>0.3467361468779652</x:v>
      </x:c>
      <x:c r="AO945" s="26" t="n">
        <x:v>0.07999090926401352</x:v>
      </x:c>
      <x:c r="AP945" s="26" t="n">
        <x:v>0.559345350519589</x:v>
      </x:c>
      <x:c r="AQ945" s="26" t="n">
        <x:v>0.0006285525316464394</x:v>
      </x:c>
      <x:c r="AR945" s="26" t="n">
        <x:v>0.00011013051359657687</x:v>
      </x:c>
    </x:row>
    <x:row r="946">
      <x:c r="A946" t="str">
        <x:v>temporal</x:v>
      </x:c>
      <x:c r="B946" s="9" t="n">
        <x:v>85094</x:v>
      </x:c>
      <x:c r="C946" s="31" t="str">
        <x:v>2024-06-30</x:v>
      </x:c>
      <x:c r="D946" t="str">
        <x:v>150–250k</x:v>
      </x:c>
      <x:c r="E946" t="str">
        <x:v>100–150k</x:v>
      </x:c>
      <x:c r="F946" s="9" t="n">
        <x:v>1</x:v>
      </x:c>
      <x:c r="G946" s="25" t="n">
        <x:v>206098.4615</x:v>
      </x:c>
      <x:c r="H946" s="25" t="n">
        <x:v>119469.03763303862</x:v>
      </x:c>
      <x:c r="I946" s="25" t="n">
        <x:v>123305.51772509523</x:v>
      </x:c>
      <x:c r="J946" s="25" t="n">
        <x:v>123870.0756890245</x:v>
      </x:c>
      <x:c r="K946" s="25" t="n">
        <x:v>-82228.38581097551</x:v>
      </x:c>
      <x:c r="L946" s="25" t="n">
        <x:v>82228.38581097551</x:v>
      </x:c>
      <x:c r="M946" s="27" t="n">
        <x:v>1.4530543265166265</x:v>
      </x:c>
      <x:c r="N946" s="25" t="n">
        <x:v>119482.31176511635</x:v>
      </x:c>
      <x:c r="O946" s="25" t="n">
        <x:v>4401.038055985875</x:v>
      </x:c>
      <x:c r="P946" s="27" t="n">
        <x:v>0.7507814513488215</x:v>
      </x:c>
      <x:c r="Q946" s="27" t="n">
        <x:v>0.9012686308720552</x:v>
      </x:c>
      <x:c r="R946" s="27" t="n">
        <x:v>0.9805594260429713</x:v>
      </x:c>
      <x:c r="S946" s="25" t="n">
        <x:v>3836.48009205661</x:v>
      </x:c>
      <x:c r="T946" s="25" t="n">
        <x:v>6094.711947773659</x:v>
      </x:c>
      <x:c r="U946" s="25" t="n">
        <x:v>0</x:v>
      </x:c>
      <x:c r="V946" s="9" t="n">
        <x:v>1</x:v>
      </x:c>
      <x:c r="W946" s="25" t="n">
        <x:v>47380</x:v>
      </x:c>
      <x:c r="X946" s="25" t="n">
        <x:v>0</x:v>
      </x:c>
      <x:c r="Y946" t="str">
        <x:v>0–1 anchors</x:v>
      </x:c>
      <x:c r="Z946" s="30" t="b">
        <x:v>0</x:v>
      </x:c>
      <x:c r="AA946" t="str">
        <x:v>Мужской</x:v>
      </x:c>
      <x:c r="AB946" s="25" t="n">
        <x:v>43</x:v>
      </x:c>
      <x:c r="AC946" t="str">
        <x:v>Ульяновская область</x:v>
      </x:c>
      <x:c r="AD946" t="str">
        <x:v>sparse income sources</x:v>
      </x:c>
      <x:c r="AE946" s="25"/>
      <x:c r="AF946" s="25" t="n">
        <x:v>47380</x:v>
      </x:c>
      <x:c r="AG946" s="25"/>
      <x:c r="AH946" s="25"/>
      <x:c r="AI946" s="25"/>
      <x:c r="AJ946" s="25"/>
      <x:c r="AK946" s="26" t="n">
        <x:v>0.06810404324855647</x:v>
      </x:c>
      <x:c r="AL946" s="26" t="n">
        <x:v>0.08106005901300528</x:v>
      </x:c>
      <x:c r="AM946" s="26" t="n">
        <x:v>0.020084817527405246</x:v>
      </x:c>
      <x:c r="AN946" s="26" t="n">
        <x:v>0.7507814513488215</x:v>
      </x:c>
      <x:c r="AO946" s="26" t="n">
        <x:v>0.07500010387810895</x:v>
      </x:c>
      <x:c r="AP946" s="26" t="n">
        <x:v>0.004914977721069349</x:v>
      </x:c>
      <x:c r="AQ946" s="26" t="n">
        <x:v>0.00005444938018006541</x:v>
      </x:c>
      <x:c r="AR946" s="26" t="n">
        <x:v>9.788285325538517e-8</x:v>
      </x:c>
    </x:row>
    <x:row r="947">
      <x:c r="A947" t="str">
        <x:v>temporal</x:v>
      </x:c>
      <x:c r="B947" s="9" t="n">
        <x:v>30159</x:v>
      </x:c>
      <x:c r="C947" s="31" t="str">
        <x:v>2024-06-30</x:v>
      </x:c>
      <x:c r="D947" t="str">
        <x:v>150–250k</x:v>
      </x:c>
      <x:c r="E947" t="str">
        <x:v>20–50k</x:v>
      </x:c>
      <x:c r="F947" s="9" t="n">
        <x:v>4</x:v>
      </x:c>
      <x:c r="G947" s="25" t="n">
        <x:v>172641.843</x:v>
      </x:c>
      <x:c r="H947" s="25" t="n">
        <x:v>87186.97200134012</x:v>
      </x:c>
      <x:c r="I947" s="25" t="n">
        <x:v>88414.45549589218</x:v>
      </x:c>
      <x:c r="J947" s="25" t="n">
        <x:v>89739.38567844122</x:v>
      </x:c>
      <x:c r="K947" s="25" t="n">
        <x:v>-82902.45732155877</x:v>
      </x:c>
      <x:c r="L947" s="25" t="n">
        <x:v>82902.45732155877</x:v>
      </x:c>
      <x:c r="M947" s="27" t="n">
        <x:v>1.0548422187467623</x:v>
      </x:c>
      <x:c r="N947" s="25" t="n">
        <x:v>87449.01202063182</x:v>
      </x:c>
      <x:c r="O947" s="25" t="n">
        <x:v>2552.4136771010963</x:v>
      </x:c>
      <x:c r="P947" s="27" t="n">
        <x:v>0.3218706864756143</x:v>
      </x:c>
      <x:c r="Q947" s="27" t="n">
        <x:v>1.352511959205707</x:v>
      </x:c>
      <x:c r="R947" s="27" t="n">
        <x:v>1.5046827867865553</x:v>
      </x:c>
      <x:c r="S947" s="25" t="n">
        <x:v>1227.4834945520613</x:v>
      </x:c>
      <x:c r="T947" s="25" t="n">
        <x:v>6527.204224748195</x:v>
      </x:c>
      <x:c r="U947" s="25" t="n">
        <x:v>0</x:v>
      </x:c>
      <x:c r="V947" s="9" t="n">
        <x:v>1</x:v>
      </x:c>
      <x:c r="W947" s="25" t="n">
        <x:v>95289</x:v>
      </x:c>
      <x:c r="X947" s="25" t="n">
        <x:v>0</x:v>
      </x:c>
      <x:c r="Y947" t="str">
        <x:v>0–1 anchors</x:v>
      </x:c>
      <x:c r="Z947" s="30" t="b">
        <x:v>0</x:v>
      </x:c>
      <x:c r="AA947" t="str">
        <x:v>Мужской</x:v>
      </x:c>
      <x:c r="AB947" s="25" t="n">
        <x:v>47</x:v>
      </x:c>
      <x:c r="AC947" t="str">
        <x:v>Челябинская область</x:v>
      </x:c>
      <x:c r="AD947" t="str">
        <x:v>far route error</x:v>
      </x:c>
      <x:c r="AE947" s="25"/>
      <x:c r="AF947" s="25" t="n">
        <x:v>95289</x:v>
      </x:c>
      <x:c r="AG947" s="25"/>
      <x:c r="AH947" s="25"/>
      <x:c r="AI947" s="25"/>
      <x:c r="AJ947" s="25"/>
      <x:c r="AK947" s="26" t="n">
        <x:v>0.3218706864756143</x:v>
      </x:c>
      <x:c r="AL947" s="26" t="n">
        <x:v>0.2381629469154113</x:v>
      </x:c>
      <x:c r="AM947" s="26" t="n">
        <x:v>4.175918443707176e-24</x:v>
      </x:c>
      <x:c r="AN947" s="26" t="n">
        <x:v>0.3185058075717871</x:v>
      </x:c>
      <x:c r="AO947" s="26" t="n">
        <x:v>0.11494980490822115</x:v>
      </x:c>
      <x:c r="AP947" s="26" t="n">
        <x:v>0.006502227284828725</x:v>
      </x:c>
      <x:c r="AQ947" s="26" t="n">
        <x:v>0.000005121055778321707</x:v>
      </x:c>
      <x:c r="AR947" s="26" t="n">
        <x:v>0.0000034057883591325093</x:v>
      </x:c>
    </x:row>
    <x:row r="948">
      <x:c r="A948" t="str">
        <x:v>temporal</x:v>
      </x:c>
      <x:c r="B948" s="9" t="n">
        <x:v>144982</x:v>
      </x:c>
      <x:c r="C948" s="31" t="str">
        <x:v>2024-06-30</x:v>
      </x:c>
      <x:c r="D948" t="str">
        <x:v>150–250k</x:v>
      </x:c>
      <x:c r="E948" t="str">
        <x:v>20–50k</x:v>
      </x:c>
      <x:c r="F948" s="9" t="n">
        <x:v>4</x:v>
      </x:c>
      <x:c r="G948" s="25" t="n">
        <x:v>154426.9285</x:v>
      </x:c>
      <x:c r="H948" s="25" t="n">
        <x:v>75520.76598957571</x:v>
      </x:c>
      <x:c r="I948" s="25" t="n">
        <x:v>69361.57819137361</x:v>
      </x:c>
      <x:c r="J948" s="25" t="n">
        <x:v>71166.11173406192</x:v>
      </x:c>
      <x:c r="K948" s="25" t="n">
        <x:v>-83260.81676593809</x:v>
      </x:c>
      <x:c r="L948" s="25" t="n">
        <x:v>83260.81676593809</x:v>
      </x:c>
      <x:c r="M948" s="27" t="n">
        <x:v>0.8380420811030593</x:v>
      </x:c>
      <x:c r="N948" s="25" t="n">
        <x:v>69776.06815686724</x:v>
      </x:c>
      <x:c r="O948" s="25" t="n">
        <x:v>-4354.654255513786</x:v>
      </x:c>
      <x:c r="P948" s="27" t="n">
        <x:v>0.4035369164457324</x:v>
      </x:c>
      <x:c r="Q948" s="27" t="n">
        <x:v>1.2427476209654738</x:v>
      </x:c>
      <x:c r="R948" s="27" t="n">
        <x:v>1.0403978581270812</x:v>
      </x:c>
      <x:c r="S948" s="25" t="n">
        <x:v>-6159.1877982021</x:v>
      </x:c>
      <x:c r="T948" s="25" t="n">
        <x:v>1058.9463725511669</x:v>
      </x:c>
      <x:c r="U948" s="25" t="n">
        <x:v>0</x:v>
      </x:c>
      <x:c r="V948" s="9" t="n">
        <x:v>1</x:v>
      </x:c>
      <x:c r="W948" s="25" t="n">
        <x:v>59281</x:v>
      </x:c>
      <x:c r="X948" s="25" t="n">
        <x:v>0</x:v>
      </x:c>
      <x:c r="Y948" t="str">
        <x:v>0–1 anchors</x:v>
      </x:c>
      <x:c r="Z948" s="30" t="b">
        <x:v>0</x:v>
      </x:c>
      <x:c r="AA948" t="str">
        <x:v>Мужской</x:v>
      </x:c>
      <x:c r="AB948" s="25" t="n">
        <x:v>46</x:v>
      </x:c>
      <x:c r="AC948" t="str">
        <x:v>Кемеровская область - Кузбасс</x:v>
      </x:c>
      <x:c r="AD948" t="str">
        <x:v>far route error</x:v>
      </x:c>
      <x:c r="AE948" s="25"/>
      <x:c r="AF948" s="25" t="n">
        <x:v>59281</x:v>
      </x:c>
      <x:c r="AG948" s="25"/>
      <x:c r="AH948" s="25"/>
      <x:c r="AI948" s="25"/>
      <x:c r="AJ948" s="25"/>
      <x:c r="AK948" s="26" t="n">
        <x:v>0.4035369164457324</x:v>
      </x:c>
      <x:c r="AL948" s="26" t="n">
        <x:v>0.38163046195795775</x:v>
      </x:c>
      <x:c r="AM948" s="26" t="n">
        <x:v>0.08057466055213296</x:v>
      </x:c>
      <x:c r="AN948" s="26" t="n">
        <x:v>0.12605644626816473</x:v>
      </x:c>
      <x:c r="AO948" s="26" t="n">
        <x:v>0.005051072888698207</x:v>
      </x:c>
      <x:c r="AP948" s="26" t="n">
        <x:v>0.0031419117614147275</x:v>
      </x:c>
      <x:c r="AQ948" s="26" t="n">
        <x:v>0.000008238410259922239</x:v>
      </x:c>
      <x:c r="AR948" s="26" t="n">
        <x:v>2.917156394015695e-7</x:v>
      </x:c>
    </x:row>
    <x:row r="949">
      <x:c r="A949" t="str">
        <x:v>temporal</x:v>
      </x:c>
      <x:c r="B949" s="9" t="n">
        <x:v>138351</x:v>
      </x:c>
      <x:c r="C949" s="31" t="str">
        <x:v>2024-06-30</x:v>
      </x:c>
      <x:c r="D949" t="str">
        <x:v>150–250k</x:v>
      </x:c>
      <x:c r="E949" t="str">
        <x:v>50–75k</x:v>
      </x:c>
      <x:c r="F949" s="9" t="n">
        <x:v>3</x:v>
      </x:c>
      <x:c r="G949" s="25" t="n">
        <x:v>157388.7971</x:v>
      </x:c>
      <x:c r="H949" s="25" t="n">
        <x:v>82348.39403020186</x:v>
      </x:c>
      <x:c r="I949" s="25" t="n">
        <x:v>69132.53408184698</x:v>
      </x:c>
      <x:c r="J949" s="25" t="n">
        <x:v>72986.28460048797</x:v>
      </x:c>
      <x:c r="K949" s="25" t="n">
        <x:v>-84402.51249951203</x:v>
      </x:c>
      <x:c r="L949" s="25" t="n">
        <x:v>84402.51249951203</x:v>
      </x:c>
      <x:c r="M949" s="27" t="n">
        <x:v>0.873295253450509</x:v>
      </x:c>
      <x:c r="N949" s="25" t="n">
        <x:v>73708.31354512111</x:v>
      </x:c>
      <x:c r="O949" s="25" t="n">
        <x:v>-9362.109429713892</x:v>
      </x:c>
      <x:c r="P949" s="27" t="n">
        <x:v>0.4641170843844703</x:v>
      </x:c>
      <x:c r="Q949" s="27" t="n">
        <x:v>0.9889126499338164</x:v>
      </x:c>
      <x:c r="R949" s="27" t="n">
        <x:v>0.9390051941527793</x:v>
      </x:c>
      <x:c r="S949" s="25" t="n">
        <x:v>-13215.85994835488</x:v>
      </x:c>
      <x:c r="T949" s="25" t="n">
        <x:v>2199.142126209039</x:v>
      </x:c>
      <x:c r="U949" s="25" t="n">
        <x:v>0</x:v>
      </x:c>
      <x:c r="V949" s="9" t="n">
        <x:v>1</x:v>
      </x:c>
      <x:c r="W949" s="25" t="n">
        <x:v>117443</x:v>
      </x:c>
      <x:c r="X949" s="25" t="n">
        <x:v>0</x:v>
      </x:c>
      <x:c r="Y949" t="str">
        <x:v>0–1 anchors</x:v>
      </x:c>
      <x:c r="Z949" s="30" t="b">
        <x:v>0</x:v>
      </x:c>
      <x:c r="AA949" t="str">
        <x:v>Мужской</x:v>
      </x:c>
      <x:c r="AB949" s="25" t="n">
        <x:v>49</x:v>
      </x:c>
      <x:c r="AC949" t="str">
        <x:v>Московская область</x:v>
      </x:c>
      <x:c r="AD949" t="str">
        <x:v>far route error</x:v>
      </x:c>
      <x:c r="AE949" s="25"/>
      <x:c r="AF949" s="25" t="n">
        <x:v>117443</x:v>
      </x:c>
      <x:c r="AG949" s="25"/>
      <x:c r="AH949" s="25"/>
      <x:c r="AI949" s="25"/>
      <x:c r="AJ949" s="25"/>
      <x:c r="AK949" s="26" t="n">
        <x:v>0.4448672862743197</x:v>
      </x:c>
      <x:c r="AL949" s="26" t="n">
        <x:v>0.4641170843844703</x:v>
      </x:c>
      <x:c r="AM949" s="26" t="n">
        <x:v>0.00002358821291715908</x:v>
      </x:c>
      <x:c r="AN949" s="26" t="n">
        <x:v>0.0747005982207155</x:v>
      </x:c>
      <x:c r="AO949" s="26" t="n">
        <x:v>0.009331120931327427</x:v>
      </x:c>
      <x:c r="AP949" s="26" t="n">
        <x:v>0.006950606994946709</x:v>
      </x:c>
      <x:c r="AQ949" s="26" t="n">
        <x:v>0.000008662713468351157</x:v>
      </x:c>
      <x:c r="AR949" s="26" t="n">
        <x:v>0.0000010522678348162762</x:v>
      </x:c>
    </x:row>
    <x:row r="950">
      <x:c r="A950" t="str">
        <x:v>temporal</x:v>
      </x:c>
      <x:c r="B950" s="9" t="n">
        <x:v>110308</x:v>
      </x:c>
      <x:c r="C950" s="31" t="str">
        <x:v>2024-06-30</x:v>
      </x:c>
      <x:c r="D950" t="str">
        <x:v>150–250k</x:v>
      </x:c>
      <x:c r="E950" t="str">
        <x:v>100–150k</x:v>
      </x:c>
      <x:c r="F950" s="9" t="n">
        <x:v>1</x:v>
      </x:c>
      <x:c r="G950" s="25" t="n">
        <x:v>224152.0084</x:v>
      </x:c>
      <x:c r="H950" s="25" t="n">
        <x:v>112800.72382263468</x:v>
      </x:c>
      <x:c r="I950" s="25" t="n">
        <x:v>140251.4722080664</x:v>
      </x:c>
      <x:c r="J950" s="25" t="n">
        <x:v>138609.5596637396</x:v>
      </x:c>
      <x:c r="K950" s="25" t="n">
        <x:v>-85542.44873626038</x:v>
      </x:c>
      <x:c r="L950" s="25" t="n">
        <x:v>85542.44873626038</x:v>
      </x:c>
      <x:c r="M950" s="27" t="n">
        <x:v>1.667933811834938</x:v>
      </x:c>
      <x:c r="N950" s="25" t="n">
        <x:v>142679.14259436555</x:v>
      </x:c>
      <x:c r="O950" s="25" t="n">
        <x:v>25808.835841104927</x:v>
      </x:c>
      <x:c r="P950" s="27" t="n">
        <x:v>0.43236648149747214</x:v>
      </x:c>
      <x:c r="Q950" s="27" t="n">
        <x:v>1.17936676968384</x:v>
      </x:c>
      <x:c r="R950" s="27" t="n">
        <x:v>1.5096763413505172</x:v>
      </x:c>
      <x:c r="S950" s="25" t="n">
        <x:v>27450.748385431736</x:v>
      </x:c>
      <x:c r="T950" s="25" t="n">
        <x:v>20883.09820812446</x:v>
      </x:c>
      <x:c r="U950" s="25" t="n">
        <x:v>0</x:v>
      </x:c>
      <x:c r="V950" s="9" t="n">
        <x:v>1</x:v>
      </x:c>
      <x:c r="W950" s="25" t="n">
        <x:v>108319</x:v>
      </x:c>
      <x:c r="X950" s="25" t="n">
        <x:v>0</x:v>
      </x:c>
      <x:c r="Y950" t="str">
        <x:v>0–1 anchors</x:v>
      </x:c>
      <x:c r="Z950" s="30" t="b">
        <x:v>0</x:v>
      </x:c>
      <x:c r="AA950" t="str">
        <x:v>Женский</x:v>
      </x:c>
      <x:c r="AB950" s="25" t="n">
        <x:v>32</x:v>
      </x:c>
      <x:c r="AC950"/>
      <x:c r="AD950" t="str">
        <x:v>sparse income sources</x:v>
      </x:c>
      <x:c r="AE950" s="25"/>
      <x:c r="AF950" s="25" t="n">
        <x:v>108319</x:v>
      </x:c>
      <x:c r="AG950" s="25"/>
      <x:c r="AH950" s="25"/>
      <x:c r="AI950" s="25"/>
      <x:c r="AJ950" s="25"/>
      <x:c r="AK950" s="26" t="n">
        <x:v>0.07323975801565184</x:v>
      </x:c>
      <x:c r="AL950" s="26" t="n">
        <x:v>0.042889488791177016</x:v>
      </x:c>
      <x:c r="AM950" s="26" t="n">
        <x:v>0.02741503793153526</x:v>
      </x:c>
      <x:c r="AN950" s="26" t="n">
        <x:v>0.43236648149747214</x:v>
      </x:c>
      <x:c r="AO950" s="26" t="n">
        <x:v>0.005078763681371107</x:v>
      </x:c>
      <x:c r="AP950" s="26" t="n">
        <x:v>0.4189710628838801</x:v>
      </x:c>
      <x:c r="AQ950" s="26" t="n">
        <x:v>0.00003864638895780707</x:v>
      </x:c>
      <x:c r="AR950" s="26" t="n">
        <x:v>7.608099548142081e-7</x:v>
      </x:c>
    </x:row>
    <x:row r="951">
      <x:c r="A951" t="str">
        <x:v>temporal</x:v>
      </x:c>
      <x:c r="B951" s="9" t="n">
        <x:v>46089</x:v>
      </x:c>
      <x:c r="C951" s="31" t="str">
        <x:v>2024-06-30</x:v>
      </x:c>
      <x:c r="D951" t="str">
        <x:v>150–250k</x:v>
      </x:c>
      <x:c r="E951" t="str">
        <x:v>50–75k</x:v>
      </x:c>
      <x:c r="F951" s="9" t="n">
        <x:v>3</x:v>
      </x:c>
      <x:c r="G951" s="25" t="n">
        <x:v>166555.00689999998</x:v>
      </x:c>
      <x:c r="H951" s="25" t="n">
        <x:v>76388.72743214875</x:v>
      </x:c>
      <x:c r="I951" s="25" t="n">
        <x:v>81586.37183198343</x:v>
      </x:c>
      <x:c r="J951" s="25" t="n">
        <x:v>80615.72916117884</x:v>
      </x:c>
      <x:c r="K951" s="25" t="n">
        <x:v>-85939.27773882114</x:v>
      </x:c>
      <x:c r="L951" s="25" t="n">
        <x:v>85939.27773882114</x:v>
      </x:c>
      <x:c r="M951" s="27" t="n">
        <x:v>0.9823946152021688</x:v>
      </x:c>
      <x:c r="N951" s="25" t="n">
        <x:v>84426.2836849815</x:v>
      </x:c>
      <x:c r="O951" s="25" t="n">
        <x:v>4227.001729030089</x:v>
      </x:c>
      <x:c r="P951" s="27" t="n">
        <x:v>0.43420200576705226</x:v>
      </x:c>
      <x:c r="Q951" s="27" t="n">
        <x:v>1.2788146149391744</x:v>
      </x:c>
      <x:c r="R951" s="27" t="n">
        <x:v>1.2920204617324396</x:v>
      </x:c>
      <x:c r="S951" s="25" t="n">
        <x:v>5197.644399834674</x:v>
      </x:c>
      <x:c r="T951" s="25" t="n">
        <x:v>1315.0737166162944</x:v>
      </x:c>
      <x:c r="U951" s="25" t="n">
        <x:v>0</x:v>
      </x:c>
      <x:c r="V951" s="9" t="n">
        <x:v>1</x:v>
      </x:c>
      <x:c r="W951" s="25" t="n">
        <x:v>98825</x:v>
      </x:c>
      <x:c r="X951" s="25" t="n">
        <x:v>0</x:v>
      </x:c>
      <x:c r="Y951" t="str">
        <x:v>0–1 anchors</x:v>
      </x:c>
      <x:c r="Z951" s="30" t="b">
        <x:v>0</x:v>
      </x:c>
      <x:c r="AA951" t="str">
        <x:v>Мужской</x:v>
      </x:c>
      <x:c r="AB951" s="25" t="n">
        <x:v>34</x:v>
      </x:c>
      <x:c r="AC951" t="str">
        <x:v>Республика Бурятия</x:v>
      </x:c>
      <x:c r="AD951" t="str">
        <x:v>far route error</x:v>
      </x:c>
      <x:c r="AE951" s="25"/>
      <x:c r="AF951" s="25" t="n">
        <x:v>98825</x:v>
      </x:c>
      <x:c r="AG951" s="25"/>
      <x:c r="AH951" s="25"/>
      <x:c r="AI951" s="25"/>
      <x:c r="AJ951" s="25"/>
      <x:c r="AK951" s="26" t="n">
        <x:v>0.14693585042517937</x:v>
      </x:c>
      <x:c r="AL951" s="26" t="n">
        <x:v>0.43420200576705226</x:v>
      </x:c>
      <x:c r="AM951" s="26" t="n">
        <x:v>0.009617269811828552</x:v>
      </x:c>
      <x:c r="AN951" s="26" t="n">
        <x:v>0.31385848832044655</x:v>
      </x:c>
      <x:c r="AO951" s="26" t="n">
        <x:v>0.0950429689868076</x:v>
      </x:c>
      <x:c r="AP951" s="26" t="n">
        <x:v>0.000341638284338279</x:v>
      </x:c>
      <x:c r="AQ951" s="26" t="n">
        <x:v>6.894412968433704e-7</x:v>
      </x:c>
      <x:c r="AR951" s="26" t="n">
        <x:v>0.0000010889630504090967</x:v>
      </x:c>
    </x:row>
    <x:row r="952">
      <x:c r="A952" t="str">
        <x:v>temporal</x:v>
      </x:c>
      <x:c r="B952" s="9" t="n">
        <x:v>41382</x:v>
      </x:c>
      <x:c r="C952" s="31" t="str">
        <x:v>2024-06-30</x:v>
      </x:c>
      <x:c r="D952" t="str">
        <x:v>150–250k</x:v>
      </x:c>
      <x:c r="E952" t="str">
        <x:v>100–150k</x:v>
      </x:c>
      <x:c r="F952" s="9" t="n">
        <x:v>1</x:v>
      </x:c>
      <x:c r="G952" s="25" t="n">
        <x:v>241866.57808544295</x:v>
      </x:c>
      <x:c r="H952" s="25" t="n">
        <x:v>235155.7005971048</x:v>
      </x:c>
      <x:c r="I952" s="25" t="n">
        <x:v>138457.20558953134</x:v>
      </x:c>
      <x:c r="J952" s="25" t="n">
        <x:v>154879.30584152488</x:v>
      </x:c>
      <x:c r="K952" s="25" t="n">
        <x:v>-86987.27224391807</x:v>
      </x:c>
      <x:c r="L952" s="25" t="n">
        <x:v>86987.27224391807</x:v>
      </x:c>
      <x:c r="M952" s="27" t="n">
        <x:v>1.8787786744942163</x:v>
      </x:c>
      <x:c r="N952" s="25" t="n">
        <x:v>163429.8320442959</x:v>
      </x:c>
      <x:c r="O952" s="25" t="n">
        <x:v>-80276.39475557991</x:v>
      </x:c>
      <x:c r="P952" s="27" t="n">
        <x:v>0.9448839335850376</x:v>
      </x:c>
      <x:c r="Q952" s="27" t="n">
        <x:v>0.23573353300444794</x:v>
      </x:c>
      <x:c r="R952" s="27" t="n">
        <x:v>0.26317128196011375</x:v>
      </x:c>
      <x:c r="S952" s="25" t="n">
        <x:v>-96698.49500757344</x:v>
      </x:c>
      <x:c r="T952" s="25" t="n">
        <x:v>22152.756859506047</x:v>
      </x:c>
      <x:c r="U952" s="25" t="n">
        <x:v>-53162.850859105296</x:v>
      </x:c>
      <x:c r="V952" s="9" t="n">
        <x:v>5</x:v>
      </x:c>
      <x:c r="W952" s="25" t="n">
        <x:v>127260.255</x:v>
      </x:c>
      <x:c r="X952" s="25" t="n">
        <x:v>38208.43039244665</x:v>
      </x:c>
      <x:c r="Y952" t="str">
        <x:v>3+ anchors</x:v>
      </x:c>
      <x:c r="Z952" s="30" t="b">
        <x:v>0</x:v>
      </x:c>
      <x:c r="AA952" t="str">
        <x:v>Мужской</x:v>
      </x:c>
      <x:c r="AB952" s="25" t="n">
        <x:v>34</x:v>
      </x:c>
      <x:c r="AC952" t="str">
        <x:v>Новосибирская область</x:v>
      </x:c>
      <x:c r="AD952" t="str">
        <x:v>within ordinary regime</x:v>
      </x:c>
      <x:c r="AE952" s="25"/>
      <x:c r="AF952" s="25" t="n">
        <x:v>176550</x:v>
      </x:c>
      <x:c r="AG952" s="25" t="n">
        <x:v>65278.76760531136</x:v>
      </x:c>
      <x:c r="AH952" s="25" t="n">
        <x:v>130199.84333333334</x:v>
      </x:c>
      <x:c r="AI952" s="25" t="n">
        <x:v>127260.255</x:v>
      </x:c>
      <x:c r="AJ952" s="25" t="n">
        <x:v>88708.3</x:v>
      </x:c>
      <x:c r="AK952" s="26" t="n">
        <x:v>0.0006461434834438834</x:v>
      </x:c>
      <x:c r="AL952" s="26" t="n">
        <x:v>0.0003564142779376121</x:v>
      </x:c>
      <x:c r="AM952" s="26" t="n">
        <x:v>0.000656990829788756</x:v>
      </x:c>
      <x:c r="AN952" s="26" t="n">
        <x:v>0.9448839335850376</x:v>
      </x:c>
      <x:c r="AO952" s="26" t="n">
        <x:v>0.049876606195338215</x:v>
      </x:c>
      <x:c r="AP952" s="26" t="n">
        <x:v>0.003569543870854065</x:v>
      </x:c>
      <x:c r="AQ952" s="26" t="n">
        <x:v>0.000010233651014304805</x:v>
      </x:c>
      <x:c r="AR952" s="26" t="n">
        <x:v>1.3410658550242326e-7</x:v>
      </x:c>
    </x:row>
    <x:row r="953">
      <x:c r="A953" t="str">
        <x:v>temporal</x:v>
      </x:c>
      <x:c r="B953" s="9" t="n">
        <x:v>61605</x:v>
      </x:c>
      <x:c r="C953" s="31" t="str">
        <x:v>2024-06-30</x:v>
      </x:c>
      <x:c r="D953" t="str">
        <x:v>150–250k</x:v>
      </x:c>
      <x:c r="E953" t="str">
        <x:v>150–250k</x:v>
      </x:c>
      <x:c r="F953" s="9" t="n">
        <x:v>0</x:v>
      </x:c>
      <x:c r="G953" s="25" t="n">
        <x:v>178087.9125</x:v>
      </x:c>
      <x:c r="H953" s="25" t="n">
        <x:v>345290.0781169778</x:v>
      </x:c>
      <x:c r="I953" s="25" t="n">
        <x:v>247901.95778835478</x:v>
      </x:c>
      <x:c r="J953" s="25" t="n">
        <x:v>267643.7614227493</x:v>
      </x:c>
      <x:c r="K953" s="25" t="n">
        <x:v>89555.84892274931</x:v>
      </x:c>
      <x:c r="L953" s="25" t="n">
        <x:v>89555.84892274931</x:v>
      </x:c>
      <x:c r="M953" s="27" t="n">
        <x:v>1.1196631992249948</x:v>
      </x:c>
      <x:c r="N953" s="25" t="n">
        <x:v>100272.3883141558</x:v>
      </x:c>
      <x:c r="O953" s="25" t="n">
        <x:v>77646.3166942285</x:v>
      </x:c>
      <x:c r="P953" s="27" t="n">
        <x:v>0.7633244094393113</x:v>
      </x:c>
      <x:c r="Q953" s="27" t="n">
        <x:v>0.6629661666630808</x:v>
      </x:c>
      <x:c r="R953" s="27" t="n">
        <x:v>0.47359278087706896</x:v>
      </x:c>
      <x:c r="S953" s="25" t="n">
        <x:v>-97388.12032862303</x:v>
      </x:c>
      <x:c r="T953" s="25" t="n">
        <x:v>-18420.905791044945</x:v>
      </x:c>
      <x:c r="U953" s="25" t="n">
        <x:v>0</x:v>
      </x:c>
      <x:c r="V953" s="9" t="n">
        <x:v>1</x:v>
      </x:c>
      <x:c r="W953" s="25" t="n">
        <x:v>61728</x:v>
      </x:c>
      <x:c r="X953" s="25" t="n">
        <x:v>0</x:v>
      </x:c>
      <x:c r="Y953" t="str">
        <x:v>0–1 anchors</x:v>
      </x:c>
      <x:c r="Z953" s="30" t="b">
        <x:v>0</x:v>
      </x:c>
      <x:c r="AA953" t="str">
        <x:v>Мужской</x:v>
      </x:c>
      <x:c r="AB953" s="25" t="n">
        <x:v>27</x:v>
      </x:c>
      <x:c r="AC953"/>
      <x:c r="AD953" t="str">
        <x:v>sparse income sources</x:v>
      </x:c>
      <x:c r="AE953" s="25"/>
      <x:c r="AF953" s="25" t="n">
        <x:v>61728</x:v>
      </x:c>
      <x:c r="AG953" s="25"/>
      <x:c r="AH953" s="25"/>
      <x:c r="AI953" s="25"/>
      <x:c r="AJ953" s="25"/>
      <x:c r="AK953" s="26" t="n">
        <x:v>0.00026625195508051983</x:v>
      </x:c>
      <x:c r="AL953" s="26" t="n">
        <x:v>0.0004668264664526791</x:v>
      </x:c>
      <x:c r="AM953" s="26" t="n">
        <x:v>0.0002546833629719973</x:v>
      </x:c>
      <x:c r="AN953" s="26" t="n">
        <x:v>0.03157086301993299</x:v>
      </x:c>
      <x:c r="AO953" s="26" t="n">
        <x:v>0.7633244094393113</x:v>
      </x:c>
      <x:c r="AP953" s="26" t="n">
        <x:v>0.20115847185873242</x:v>
      </x:c>
      <x:c r="AQ953" s="26" t="n">
        <x:v>0.0029556752108232586</x:v>
      </x:c>
      <x:c r="AR953" s="26" t="n">
        <x:v>0.0000028186866946933105</x:v>
      </x:c>
    </x:row>
    <x:row r="954">
      <x:c r="A954" t="str">
        <x:v>temporal</x:v>
      </x:c>
      <x:c r="B954" s="9" t="n">
        <x:v>130303</x:v>
      </x:c>
      <x:c r="C954" s="31" t="str">
        <x:v>2024-06-30</x:v>
      </x:c>
      <x:c r="D954" t="str">
        <x:v>150–250k</x:v>
      </x:c>
      <x:c r="E954" t="str">
        <x:v>50–75k</x:v>
      </x:c>
      <x:c r="F954" s="9" t="n">
        <x:v>3</x:v>
      </x:c>
      <x:c r="G954" s="25" t="n">
        <x:v>170352.67647208122</x:v>
      </x:c>
      <x:c r="H954" s="25" t="n">
        <x:v>80219.71096288926</x:v>
      </x:c>
      <x:c r="I954" s="25" t="n">
        <x:v>80023.20746954088</x:v>
      </x:c>
      <x:c r="J954" s="25" t="n">
        <x:v>80169.88919006805</x:v>
      </x:c>
      <x:c r="K954" s="25" t="n">
        <x:v>-90182.78728201317</x:v>
      </x:c>
      <x:c r="L954" s="25" t="n">
        <x:v>90182.78728201317</x:v>
      </x:c>
      <x:c r="M954" s="27" t="n">
        <x:v>1.0275957763688883</x:v>
      </x:c>
      <x:c r="N954" s="25" t="n">
        <x:v>92671.45131217064</x:v>
      </x:c>
      <x:c r="O954" s="25" t="n">
        <x:v>-49.821772821218474</x:v>
      </x:c>
      <x:c r="P954" s="27" t="n">
        <x:v>0.29287384757141943</x:v>
      </x:c>
      <x:c r="Q954" s="27" t="n">
        <x:v>1.4003765363984955</x:v>
      </x:c>
      <x:c r="R954" s="27" t="n">
        <x:v>1.1065993233059652</x:v>
      </x:c>
      <x:c r="S954" s="25" t="n">
        <x:v>-196.50349334838643</x:v>
      </x:c>
      <x:c r="T954" s="25" t="n">
        <x:v>390.22338876027607</x:v>
      </x:c>
      <x:c r="U954" s="25" t="n">
        <x:v>0</x:v>
      </x:c>
      <x:c r="V954" s="9" t="n">
        <x:v>1</x:v>
      </x:c>
      <x:c r="W954" s="25" t="n">
        <x:v>88850</x:v>
      </x:c>
      <x:c r="X954" s="25" t="n">
        <x:v>0</x:v>
      </x:c>
      <x:c r="Y954" t="str">
        <x:v>0–1 anchors</x:v>
      </x:c>
      <x:c r="Z954" s="30" t="b">
        <x:v>0</x:v>
      </x:c>
      <x:c r="AA954" t="str">
        <x:v>Мужской</x:v>
      </x:c>
      <x:c r="AB954" s="25" t="n">
        <x:v>42</x:v>
      </x:c>
      <x:c r="AC954" t="str">
        <x:v>Белгородская область</x:v>
      </x:c>
      <x:c r="AD954" t="str">
        <x:v>far route error</x:v>
      </x:c>
      <x:c r="AE954" s="25"/>
      <x:c r="AF954" s="25" t="n">
        <x:v>88850</x:v>
      </x:c>
      <x:c r="AG954" s="25"/>
      <x:c r="AH954" s="25"/>
      <x:c r="AI954" s="25"/>
      <x:c r="AJ954" s="25"/>
      <x:c r="AK954" s="26" t="n">
        <x:v>0.22305850845967284</x:v>
      </x:c>
      <x:c r="AL954" s="26" t="n">
        <x:v>0.29287384757141943</x:v>
      </x:c>
      <x:c r="AM954" s="26" t="n">
        <x:v>0.22741659590757</x:v>
      </x:c>
      <x:c r="AN954" s="26" t="n">
        <x:v>0.2527658235310004</x:v>
      </x:c>
      <x:c r="AO954" s="26" t="n">
        <x:v>0.0038746926237773938</x:v>
      </x:c>
      <x:c r="AP954" s="26" t="n">
        <x:v>0.000010112542990085785</x:v>
      </x:c>
      <x:c r="AQ954" s="26" t="n">
        <x:v>4.011390725140134e-7</x:v>
      </x:c>
      <x:c r="AR954" s="26" t="n">
        <x:v>1.8224497311227097e-8</x:v>
      </x:c>
    </x:row>
    <x:row r="955">
      <x:c r="A955" t="str">
        <x:v>temporal</x:v>
      </x:c>
      <x:c r="B955" s="9" t="n">
        <x:v>119953</x:v>
      </x:c>
      <x:c r="C955" s="31" t="str">
        <x:v>2024-06-30</x:v>
      </x:c>
      <x:c r="D955" t="str">
        <x:v>150–250k</x:v>
      </x:c>
      <x:c r="E955" t="str">
        <x:v>20–50k</x:v>
      </x:c>
      <x:c r="F955" s="9" t="n">
        <x:v>4</x:v>
      </x:c>
      <x:c r="G955" s="25" t="n">
        <x:v>183649.17</x:v>
      </x:c>
      <x:c r="H955" s="25" t="n">
        <x:v>89984.65390575319</x:v>
      </x:c>
      <x:c r="I955" s="25" t="n">
        <x:v>87763.3745862348</x:v>
      </x:c>
      <x:c r="J955" s="25" t="n">
        <x:v>90898.08022403836</x:v>
      </x:c>
      <x:c r="K955" s="25" t="n">
        <x:v>-92751.08977596165</x:v>
      </x:c>
      <x:c r="L955" s="25" t="n">
        <x:v>92751.08977596165</x:v>
      </x:c>
      <x:c r="M955" s="27" t="n">
        <x:v>1.1858551866467353</x:v>
      </x:c>
      <x:c r="N955" s="25" t="n">
        <x:v>109989.3608779611</x:v>
      </x:c>
      <x:c r="O955" s="25" t="n">
        <x:v>913.4263182851719</x:v>
      </x:c>
      <x:c r="P955" s="27" t="n">
        <x:v>0.5146997535439422</x:v>
      </x:c>
      <x:c r="Q955" s="27" t="n">
        <x:v>1.2411732621088314</x:v>
      </x:c>
      <x:c r="R955" s="27" t="n">
        <x:v>1.6804669259600462</x:v>
      </x:c>
      <x:c r="S955" s="25" t="n">
        <x:v>-2221.279319518389</x:v>
      </x:c>
      <x:c r="T955" s="25" t="n">
        <x:v>10317.54323169584</x:v>
      </x:c>
      <x:c r="U955" s="25" t="n">
        <x:v>0</x:v>
      </x:c>
      <x:c r="V955" s="9" t="n">
        <x:v>1</x:v>
      </x:c>
      <x:c r="W955" s="25" t="n">
        <x:v>140763</x:v>
      </x:c>
      <x:c r="X955" s="25" t="n">
        <x:v>0</x:v>
      </x:c>
      <x:c r="Y955" t="str">
        <x:v>0–1 anchors</x:v>
      </x:c>
      <x:c r="Z955" s="30" t="b">
        <x:v>0</x:v>
      </x:c>
      <x:c r="AA955" t="str">
        <x:v>Мужской</x:v>
      </x:c>
      <x:c r="AB955" s="25" t="n">
        <x:v>47</x:v>
      </x:c>
      <x:c r="AC955" t="str">
        <x:v>Краснодарский край</x:v>
      </x:c>
      <x:c r="AD955" t="str">
        <x:v>far route error</x:v>
      </x:c>
      <x:c r="AE955" s="25"/>
      <x:c r="AF955" s="25" t="n">
        <x:v>140763</x:v>
      </x:c>
      <x:c r="AG955" s="25"/>
      <x:c r="AH955" s="25"/>
      <x:c r="AI955" s="25"/>
      <x:c r="AJ955" s="25"/>
      <x:c r="AK955" s="26" t="n">
        <x:v>0.5146997535439422</x:v>
      </x:c>
      <x:c r="AL955" s="26" t="n">
        <x:v>0.09465825752120231</x:v>
      </x:c>
      <x:c r="AM955" s="26" t="n">
        <x:v>0.004213339527951848</x:v>
      </x:c>
      <x:c r="AN955" s="26" t="n">
        <x:v>0.1984389351142531</x:v>
      </x:c>
      <x:c r="AO955" s="26" t="n">
        <x:v>0.18439327968655425</x:v>
      </x:c>
      <x:c r="AP955" s="26" t="n">
        <x:v>0.003560622221757376</x:v>
      </x:c>
      <x:c r="AQ955" s="26" t="n">
        <x:v>0.00003531915535078394</x:v>
      </x:c>
      <x:c r="AR955" s="26" t="n">
        <x:v>4.932289880552215e-7</x:v>
      </x:c>
    </x:row>
    <x:row r="956">
      <x:c r="A956" t="str">
        <x:v>temporal</x:v>
      </x:c>
      <x:c r="B956" s="9" t="n">
        <x:v>92818</x:v>
      </x:c>
      <x:c r="C956" s="31" t="str">
        <x:v>2024-06-30</x:v>
      </x:c>
      <x:c r="D956" t="str">
        <x:v>150–250k</x:v>
      </x:c>
      <x:c r="E956" t="str">
        <x:v>20–50k</x:v>
      </x:c>
      <x:c r="F956" s="9" t="n">
        <x:v>4</x:v>
      </x:c>
      <x:c r="G956" s="25" t="n">
        <x:v>185203.30030000003</x:v>
      </x:c>
      <x:c r="H956" s="25" t="n">
        <x:v>97286.58255523667</x:v>
      </x:c>
      <x:c r="I956" s="25" t="n">
        <x:v>84902.62726166393</x:v>
      </x:c>
      <x:c r="J956" s="25" t="n">
        <x:v>90128.21251183172</x:v>
      </x:c>
      <x:c r="K956" s="25" t="n">
        <x:v>-95075.08778816831</x:v>
      </x:c>
      <x:c r="L956" s="25" t="n">
        <x:v>95075.08778816831</x:v>
      </x:c>
      <x:c r="M956" s="27" t="n">
        <x:v>1.20435297662847</x:v>
      </x:c>
      <x:c r="N956" s="25" t="n">
        <x:v>114503.9649808936</x:v>
      </x:c>
      <x:c r="O956" s="25" t="n">
        <x:v>-7158.370043404953</x:v>
      </x:c>
      <x:c r="P956" s="27" t="n">
        <x:v>0.5939692624530999</x:v>
      </x:c>
      <x:c r="Q956" s="27" t="n">
        <x:v>1.2138717755017494</x:v>
      </x:c>
      <x:c r="R956" s="27" t="n">
        <x:v>1.6161113733202448</x:v>
      </x:c>
      <x:c r="S956" s="25" t="n">
        <x:v>-12383.955293572746</x:v>
      </x:c>
      <x:c r="T956" s="25" t="n">
        <x:v>8518.385707098401</x:v>
      </x:c>
      <x:c r="U956" s="25" t="n">
        <x:v>0</x:v>
      </x:c>
      <x:c r="V956" s="9" t="n">
        <x:v>0</x:v>
      </x:c>
      <x:c r="W956" s="25"/>
      <x:c r="X956" s="25"/>
      <x:c r="Y956" t="str">
        <x:v>0–1 anchors</x:v>
      </x:c>
      <x:c r="Z956" s="30" t="b">
        <x:v>0</x:v>
      </x:c>
      <x:c r="AA956" t="str">
        <x:v>Мужской</x:v>
      </x:c>
      <x:c r="AB956" s="25" t="n">
        <x:v>46</x:v>
      </x:c>
      <x:c r="AC956"/>
      <x:c r="AD956" t="str">
        <x:v>far route error</x:v>
      </x:c>
      <x:c r="AE956" s="25"/>
      <x:c r="AF956" s="25"/>
      <x:c r="AG956" s="25"/>
      <x:c r="AH956" s="25"/>
      <x:c r="AI956" s="25"/>
      <x:c r="AJ956" s="25"/>
      <x:c r="AK956" s="26" t="n">
        <x:v>0.5939692624530999</x:v>
      </x:c>
      <x:c r="AL956" s="26" t="n">
        <x:v>0.17719936992122218</x:v>
      </x:c>
      <x:c r="AM956" s="26" t="n">
        <x:v>0.0000034178674556400695</x:v>
      </x:c>
      <x:c r="AN956" s="26" t="n">
        <x:v>0.08657471726815123</x:v>
      </x:c>
      <x:c r="AO956" s="26" t="n">
        <x:v>0.092301698048848</x:v>
      </x:c>
      <x:c r="AP956" s="26" t="n">
        <x:v>0.044917075260960025</x:v>
      </x:c>
      <x:c r="AQ956" s="26" t="n">
        <x:v>0.005033831062942322</x:v>
      </x:c>
      <x:c r="AR956" s="26" t="n">
        <x:v>6.28117320640339e-7</x:v>
      </x:c>
    </x:row>
    <x:row r="957">
      <x:c r="A957" t="str">
        <x:v>temporal</x:v>
      </x:c>
      <x:c r="B957" s="9" t="n">
        <x:v>100689</x:v>
      </x:c>
      <x:c r="C957" s="31" t="str">
        <x:v>2024-06-30</x:v>
      </x:c>
      <x:c r="D957" t="str">
        <x:v>150–250k</x:v>
      </x:c>
      <x:c r="E957" t="str">
        <x:v>20–50k</x:v>
      </x:c>
      <x:c r="F957" s="9" t="n">
        <x:v>4</x:v>
      </x:c>
      <x:c r="G957" s="25" t="n">
        <x:v>150126.2981</x:v>
      </x:c>
      <x:c r="H957" s="25" t="n">
        <x:v>65255.34966797851</x:v>
      </x:c>
      <x:c r="I957" s="25" t="n">
        <x:v>51090.098967460886</x:v>
      </x:c>
      <x:c r="J957" s="25" t="n">
        <x:v>54939.03272337782</x:v>
      </x:c>
      <x:c r="K957" s="25" t="n">
        <x:v>-95187.26537662219</x:v>
      </x:c>
      <x:c r="L957" s="25" t="n">
        <x:v>95187.26537662219</x:v>
      </x:c>
      <x:c r="M957" s="27" t="n">
        <x:v>0.7868545082668161</x:v>
      </x:c>
      <x:c r="N957" s="25" t="n">
        <x:v>74898.528891185</x:v>
      </x:c>
      <x:c r="O957" s="25" t="n">
        <x:v>-10316.31694460068</x:v>
      </x:c>
      <x:c r="P957" s="27" t="n">
        <x:v>0.7233867730684411</x:v>
      </x:c>
      <x:c r="Q957" s="27" t="n">
        <x:v>0.7739927460307439</x:v>
      </x:c>
      <x:c r="R957" s="27" t="n">
        <x:v>0.7550440689681087</x:v>
      </x:c>
      <x:c r="S957" s="25" t="n">
        <x:v>-14165.25070051762</x:v>
      </x:c>
      <x:c r="T957" s="25" t="n">
        <x:v>1230.4843231500977</x:v>
      </x:c>
      <x:c r="U957" s="25" t="n">
        <x:v>0</x:v>
      </x:c>
      <x:c r="V957" s="9" t="n">
        <x:v>1</x:v>
      </x:c>
      <x:c r="W957" s="25" t="n">
        <x:v>106740</x:v>
      </x:c>
      <x:c r="X957" s="25" t="n">
        <x:v>0</x:v>
      </x:c>
      <x:c r="Y957" t="str">
        <x:v>0–1 anchors</x:v>
      </x:c>
      <x:c r="Z957" s="30" t="b">
        <x:v>0</x:v>
      </x:c>
      <x:c r="AA957" t="str">
        <x:v>Женский</x:v>
      </x:c>
      <x:c r="AB957" s="25" t="n">
        <x:v>40</x:v>
      </x:c>
      <x:c r="AC957"/>
      <x:c r="AD957" t="str">
        <x:v>far route error</x:v>
      </x:c>
      <x:c r="AE957" s="25"/>
      <x:c r="AF957" s="25" t="n">
        <x:v>106740</x:v>
      </x:c>
      <x:c r="AG957" s="25"/>
      <x:c r="AH957" s="25"/>
      <x:c r="AI957" s="25"/>
      <x:c r="AJ957" s="25"/>
      <x:c r="AK957" s="26" t="n">
        <x:v>0.7233867730684411</x:v>
      </x:c>
      <x:c r="AL957" s="26" t="n">
        <x:v>0.22167207365943217</x:v>
      </x:c>
      <x:c r="AM957" s="26" t="n">
        <x:v>0.010114434006736832</x:v>
      </x:c>
      <x:c r="AN957" s="26" t="n">
        <x:v>0.039137935527154596</x:v>
      </x:c>
      <x:c r="AO957" s="26" t="n">
        <x:v>0.00478204185965226</x:v>
      </x:c>
      <x:c r="AP957" s="26" t="n">
        <x:v>0.0005945243298595449</x:v>
      </x:c>
      <x:c r="AQ957" s="26" t="n">
        <x:v>0.00031098782023907933</x:v>
      </x:c>
      <x:c r="AR957" s="26" t="n">
        <x:v>0.0000012297284842090944</x:v>
      </x:c>
    </x:row>
    <x:row r="958">
      <x:c r="A958" t="str">
        <x:v>temporal</x:v>
      </x:c>
      <x:c r="B958" s="9" t="n">
        <x:v>138989</x:v>
      </x:c>
      <x:c r="C958" s="31" t="str">
        <x:v>2024-06-30</x:v>
      </x:c>
      <x:c r="D958" t="str">
        <x:v>150–250k</x:v>
      </x:c>
      <x:c r="E958" t="str">
        <x:v>20–50k</x:v>
      </x:c>
      <x:c r="F958" s="9" t="n">
        <x:v>4</x:v>
      </x:c>
      <x:c r="G958" s="25" t="n">
        <x:v>151092.52590000004</x:v>
      </x:c>
      <x:c r="H958" s="25" t="n">
        <x:v>73917.82551415173</x:v>
      </x:c>
      <x:c r="I958" s="25" t="n">
        <x:v>46619.01268805015</x:v>
      </x:c>
      <x:c r="J958" s="25" t="n">
        <x:v>53857.865793007746</x:v>
      </x:c>
      <x:c r="K958" s="25" t="n">
        <x:v>-97234.66010699229</x:v>
      </x:c>
      <x:c r="L958" s="25" t="n">
        <x:v>97234.66010699229</x:v>
      </x:c>
      <x:c r="M958" s="27" t="n">
        <x:v>0.7983548817676183</x:v>
      </x:c>
      <x:c r="N958" s="25" t="n">
        <x:v>77627.76557343238</x:v>
      </x:c>
      <x:c r="O958" s="25" t="n">
        <x:v>-20059.959721143983</x:v>
      </x:c>
      <x:c r="P958" s="27" t="n">
        <x:v>0.8942613265315252</x:v>
      </x:c>
      <x:c r="Q958" s="27" t="n">
        <x:v>0.4323174171163293</x:v>
      </x:c>
      <x:c r="R958" s="27" t="n">
        <x:v>1.0602871901174673</x:v>
      </x:c>
      <x:c r="S958" s="25" t="n">
        <x:v>-27298.812826101585</x:v>
      </x:c>
      <x:c r="T958" s="25" t="n">
        <x:v>1656.5995937288424</x:v>
      </x:c>
      <x:c r="U958" s="25" t="n">
        <x:v>0</x:v>
      </x:c>
      <x:c r="V958" s="9" t="n">
        <x:v>1</x:v>
      </x:c>
      <x:c r="W958" s="25" t="n">
        <x:v>132326</x:v>
      </x:c>
      <x:c r="X958" s="25" t="n">
        <x:v>0</x:v>
      </x:c>
      <x:c r="Y958" t="str">
        <x:v>0–1 anchors</x:v>
      </x:c>
      <x:c r="Z958" s="30" t="b">
        <x:v>0</x:v>
      </x:c>
      <x:c r="AA958" t="str">
        <x:v>Женский</x:v>
      </x:c>
      <x:c r="AB958" s="25" t="n">
        <x:v>34</x:v>
      </x:c>
      <x:c r="AC958" t="str">
        <x:v>г. Москва</x:v>
      </x:c>
      <x:c r="AD958" t="str">
        <x:v>far route error</x:v>
      </x:c>
      <x:c r="AE958" s="25"/>
      <x:c r="AF958" s="25" t="n">
        <x:v>132326</x:v>
      </x:c>
      <x:c r="AG958" s="25"/>
      <x:c r="AH958" s="25"/>
      <x:c r="AI958" s="25"/>
      <x:c r="AJ958" s="25"/>
      <x:c r="AK958" s="26" t="n">
        <x:v>0.8942613265315252</x:v>
      </x:c>
      <x:c r="AL958" s="26" t="n">
        <x:v>2.270854621782924e-24</x:v>
      </x:c>
      <x:c r="AM958" s="26" t="n">
        <x:v>0.002485907885482304</x:v>
      </x:c>
      <x:c r="AN958" s="26" t="n">
        <x:v>0.0650003091164123</x:v>
      </x:c>
      <x:c r="AO958" s="26" t="n">
        <x:v>0.03321812338454058</x:v>
      </x:c>
      <x:c r="AP958" s="26" t="n">
        <x:v>0.005025765891876887</x:v>
      </x:c>
      <x:c r="AQ958" s="26" t="n">
        <x:v>0.000008387420605048653</x:v>
      </x:c>
      <x:c r="AR958" s="26" t="n">
        <x:v>1.7976955762553688e-7</x:v>
      </x:c>
    </x:row>
    <x:row r="959">
      <x:c r="A959" t="str">
        <x:v>temporal</x:v>
      </x:c>
      <x:c r="B959" s="9" t="n">
        <x:v>72402</x:v>
      </x:c>
      <x:c r="C959" s="31" t="str">
        <x:v>2024-06-30</x:v>
      </x:c>
      <x:c r="D959" t="str">
        <x:v>150–250k</x:v>
      </x:c>
      <x:c r="E959" t="str">
        <x:v>150–250k</x:v>
      </x:c>
      <x:c r="F959" s="9" t="n">
        <x:v>0</x:v>
      </x:c>
      <x:c r="G959" s="25" t="n">
        <x:v>192729.2907010928</x:v>
      </x:c>
      <x:c r="H959" s="25" t="n">
        <x:v>90720.80836531326</x:v>
      </x:c>
      <x:c r="I959" s="25" t="n">
        <x:v>92602.3186598539</x:v>
      </x:c>
      <x:c r="J959" s="25" t="n">
        <x:v>93186.43226675186</x:v>
      </x:c>
      <x:c r="K959" s="25" t="n">
        <x:v>-99542.85843434095</x:v>
      </x:c>
      <x:c r="L959" s="25" t="n">
        <x:v>99542.85843434095</x:v>
      </x:c>
      <x:c r="M959" s="27" t="n">
        <x:v>1.293929886520751</x:v>
      </x:c>
      <x:c r="N959" s="25" t="n">
        <x:v>128801.47951789795</x:v>
      </x:c>
      <x:c r="O959" s="25" t="n">
        <x:v>2465.6239014385937</x:v>
      </x:c>
      <x:c r="P959" s="27" t="n">
        <x:v>0.28779029330696326</x:v>
      </x:c>
      <x:c r="Q959" s="27" t="n">
        <x:v>1.40263619761523</x:v>
      </x:c>
      <x:c r="R959" s="27" t="n">
        <x:v>1.6364701990189028</x:v>
      </x:c>
      <x:c r="S959" s="25" t="n">
        <x:v>1881.5102945406406</x:v>
      </x:c>
      <x:c r="T959" s="25" t="n">
        <x:v>4217.964722132404</x:v>
      </x:c>
      <x:c r="U959" s="25" t="n">
        <x:v>0</x:v>
      </x:c>
      <x:c r="V959" s="9" t="n">
        <x:v>1</x:v>
      </x:c>
      <x:c r="W959" s="25" t="n">
        <x:v>77941</x:v>
      </x:c>
      <x:c r="X959" s="25" t="n">
        <x:v>0</x:v>
      </x:c>
      <x:c r="Y959" t="str">
        <x:v>0–1 anchors</x:v>
      </x:c>
      <x:c r="Z959" s="30" t="b">
        <x:v>0</x:v>
      </x:c>
      <x:c r="AA959" t="str">
        <x:v>Мужской</x:v>
      </x:c>
      <x:c r="AB959" s="25" t="n">
        <x:v>26</x:v>
      </x:c>
      <x:c r="AC959" t="str">
        <x:v>Ивановская область</x:v>
      </x:c>
      <x:c r="AD959" t="str">
        <x:v>sparse income sources</x:v>
      </x:c>
      <x:c r="AE959" s="25"/>
      <x:c r="AF959" s="25" t="n">
        <x:v>77941</x:v>
      </x:c>
      <x:c r="AG959" s="25"/>
      <x:c r="AH959" s="25"/>
      <x:c r="AI959" s="25"/>
      <x:c r="AJ959" s="25"/>
      <x:c r="AK959" s="26" t="n">
        <x:v>0.25163318189776596</x:v>
      </x:c>
      <x:c r="AL959" s="26" t="n">
        <x:v>0.2797216122191661</x:v>
      </x:c>
      <x:c r="AM959" s="26" t="n">
        <x:v>4.3161977833429846e-24</x:v>
      </x:c>
      <x:c r="AN959" s="26" t="n">
        <x:v>0.1734212318014802</x:v>
      </x:c>
      <x:c r="AO959" s="26" t="n">
        <x:v>0.28779029330696326</x:v>
      </x:c>
      <x:c r="AP959" s="26" t="n">
        <x:v>0.007372529819600729</x:v>
      </x:c>
      <x:c r="AQ959" s="26" t="n">
        <x:v>0.000060940351569501345</x:v>
      </x:c>
      <x:c r="AR959" s="26" t="n">
        <x:v>2.1060345430448683e-7</x:v>
      </x:c>
    </x:row>
    <x:row r="960">
      <x:c r="A960" t="str">
        <x:v>temporal</x:v>
      </x:c>
      <x:c r="B960" s="9" t="n">
        <x:v>129596</x:v>
      </x:c>
      <x:c r="C960" s="31" t="str">
        <x:v>2024-06-30</x:v>
      </x:c>
      <x:c r="D960" t="str">
        <x:v>150–250k</x:v>
      </x:c>
      <x:c r="E960" t="str">
        <x:v>250–400k</x:v>
      </x:c>
      <x:c r="F960" s="9" t="n">
        <x:v>1</x:v>
      </x:c>
      <x:c r="G960" s="25" t="n">
        <x:v>173917.08660802917</x:v>
      </x:c>
      <x:c r="H960" s="25" t="n">
        <x:v>252206.6808055259</x:v>
      </x:c>
      <x:c r="I960" s="25" t="n">
        <x:v>273485.75160712376</x:v>
      </x:c>
      <x:c r="J960" s="25" t="n">
        <x:v>275627.50407748047</x:v>
      </x:c>
      <x:c r="K960" s="25" t="n">
        <x:v>101710.41746945129</x:v>
      </x:c>
      <x:c r="L960" s="25" t="n">
        <x:v>101710.41746945129</x:v>
      </x:c>
      <x:c r="M960" s="27" t="n">
        <x:v>1.0700206040062687</x:v>
      </x:c>
      <x:c r="N960" s="25" t="n">
        <x:v>108832.24233439202</x:v>
      </x:c>
      <x:c r="O960" s="25" t="n">
        <x:v>-23420.823271954578</x:v>
      </x:c>
      <x:c r="P960" s="27" t="n">
        <x:v>0.5345130410879942</x:v>
      </x:c>
      <x:c r="Q960" s="27" t="n">
        <x:v>1.1786339144289986</x:v>
      </x:c>
      <x:c r="R960" s="27" t="n">
        <x:v>0.9268286493190245</x:v>
      </x:c>
      <x:c r="S960" s="25" t="n">
        <x:v>21279.070801597874</x:v>
      </x:c>
      <x:c r="T960" s="25" t="n">
        <x:v>29846.08068302468</x:v>
      </x:c>
      <x:c r="U960" s="25" t="n">
        <x:v>0</x:v>
      </x:c>
      <x:c r="V960" s="9" t="n">
        <x:v>1</x:v>
      </x:c>
      <x:c r="W960" s="25" t="n">
        <x:v>175266</x:v>
      </x:c>
      <x:c r="X960" s="25" t="n">
        <x:v>0</x:v>
      </x:c>
      <x:c r="Y960" t="str">
        <x:v>0–1 anchors</x:v>
      </x:c>
      <x:c r="Z960" s="30" t="b">
        <x:v>0</x:v>
      </x:c>
      <x:c r="AA960" t="str">
        <x:v>Женский</x:v>
      </x:c>
      <x:c r="AB960" s="25" t="n">
        <x:v>32</x:v>
      </x:c>
      <x:c r="AC960" t="str">
        <x:v>г. Москва</x:v>
      </x:c>
      <x:c r="AD960" t="str">
        <x:v>sparse income sources</x:v>
      </x:c>
      <x:c r="AE960" s="25"/>
      <x:c r="AF960" s="25" t="n">
        <x:v>175266</x:v>
      </x:c>
      <x:c r="AG960" s="25"/>
      <x:c r="AH960" s="25"/>
      <x:c r="AI960" s="25"/>
      <x:c r="AJ960" s="25"/>
      <x:c r="AK960" s="26" t="n">
        <x:v>0.013023097355004832</x:v>
      </x:c>
      <x:c r="AL960" s="26" t="n">
        <x:v>3.935623635354681e-24</x:v>
      </x:c>
      <x:c r="AM960" s="26" t="n">
        <x:v>0.00013801806689987388</x:v>
      </x:c>
      <x:c r="AN960" s="26" t="n">
        <x:v>0.059742415871516866</x:v>
      </x:c>
      <x:c r="AO960" s="26" t="n">
        <x:v>0.2616359398970013</x:v>
      </x:c>
      <x:c r="AP960" s="26" t="n">
        <x:v>0.5345130410879942</x:v>
      </x:c>
      <x:c r="AQ960" s="26" t="n">
        <x:v>0.1308629644166679</x:v>
      </x:c>
      <x:c r="AR960" s="26" t="n">
        <x:v>0.0000845233049151074</x:v>
      </x:c>
    </x:row>
    <x:row r="961">
      <x:c r="A961" t="str">
        <x:v>temporal</x:v>
      </x:c>
      <x:c r="B961" s="9" t="n">
        <x:v>5135</x:v>
      </x:c>
      <x:c r="C961" s="31" t="str">
        <x:v>2024-06-30</x:v>
      </x:c>
      <x:c r="D961" t="str">
        <x:v>150–250k</x:v>
      </x:c>
      <x:c r="E961" t="str">
        <x:v>20–50k</x:v>
      </x:c>
      <x:c r="F961" s="9" t="n">
        <x:v>4</x:v>
      </x:c>
      <x:c r="G961" s="25" t="n">
        <x:v>189482.9695</x:v>
      </x:c>
      <x:c r="H961" s="25" t="n">
        <x:v>95302.9781431041</x:v>
      </x:c>
      <x:c r="I961" s="25" t="n">
        <x:v>83639.76655672576</x:v>
      </x:c>
      <x:c r="J961" s="25" t="n">
        <x:v>87653.68400580161</x:v>
      </x:c>
      <x:c r="K961" s="25" t="n">
        <x:v>-101829.2854941984</x:v>
      </x:c>
      <x:c r="L961" s="25" t="n">
        <x:v>101829.2854941984</x:v>
      </x:c>
      <x:c r="M961" s="27" t="n">
        <x:v>1.2552910620984572</x:v>
      </x:c>
      <x:c r="N961" s="25" t="n">
        <x:v>127825.39194073933</x:v>
      </x:c>
      <x:c r="O961" s="25" t="n">
        <x:v>-7649.294137302495</x:v>
      </x:c>
      <x:c r="P961" s="27" t="n">
        <x:v>0.6540587585066439</x:v>
      </x:c>
      <x:c r="Q961" s="27" t="n">
        <x:v>0.9383916619328442</x:v>
      </x:c>
      <x:c r="R961" s="27" t="n">
        <x:v>1.6853318965722037</x:v>
      </x:c>
      <x:c r="S961" s="25" t="n">
        <x:v>-11663.211586378337</x:v>
      </x:c>
      <x:c r="T961" s="25" t="n">
        <x:v>4392.458209925028</x:v>
      </x:c>
      <x:c r="U961" s="25" t="n">
        <x:v>0</x:v>
      </x:c>
      <x:c r="V961" s="9" t="n">
        <x:v>1</x:v>
      </x:c>
      <x:c r="W961" s="25" t="n">
        <x:v>192558</x:v>
      </x:c>
      <x:c r="X961" s="25" t="n">
        <x:v>0</x:v>
      </x:c>
      <x:c r="Y961" t="str">
        <x:v>0–1 anchors</x:v>
      </x:c>
      <x:c r="Z961" s="30" t="b">
        <x:v>0</x:v>
      </x:c>
      <x:c r="AA961" t="str">
        <x:v>Женский</x:v>
      </x:c>
      <x:c r="AB961" s="25" t="n">
        <x:v>55</x:v>
      </x:c>
      <x:c r="AC961"/>
      <x:c r="AD961" t="str">
        <x:v>far route error</x:v>
      </x:c>
      <x:c r="AE961" s="25"/>
      <x:c r="AF961" s="25" t="n">
        <x:v>192558</x:v>
      </x:c>
      <x:c r="AG961" s="25"/>
      <x:c r="AH961" s="25"/>
      <x:c r="AI961" s="25"/>
      <x:c r="AJ961" s="25"/>
      <x:c r="AK961" s="26" t="n">
        <x:v>0.6540587585066439</x:v>
      </x:c>
      <x:c r="AL961" s="26" t="n">
        <x:v>0.11932413249993319</x:v>
      </x:c>
      <x:c r="AM961" s="26" t="n">
        <x:v>3.0950629623076644e-24</x:v>
      </x:c>
      <x:c r="AN961" s="26" t="n">
        <x:v>3.0950629623076644e-24</x:v>
      </x:c>
      <x:c r="AO961" s="26" t="n">
        <x:v>0.20542216075380684</x:v>
      </x:c>
      <x:c r="AP961" s="26" t="n">
        <x:v>0.02116536400791759</x:v>
      </x:c>
      <x:c r="AQ961" s="26" t="n">
        <x:v>0.0000011067000803437916</x:v>
      </x:c>
      <x:c r="AR961" s="26" t="n">
        <x:v>0.000028477531618329214</x:v>
      </x:c>
    </x:row>
    <x:row r="962">
      <x:c r="A962" t="str">
        <x:v>temporal</x:v>
      </x:c>
      <x:c r="B962" s="9" t="n">
        <x:v>1564</x:v>
      </x:c>
      <x:c r="C962" s="31" t="str">
        <x:v>2024-06-30</x:v>
      </x:c>
      <x:c r="D962" t="str">
        <x:v>150–250k</x:v>
      </x:c>
      <x:c r="E962" t="str">
        <x:v>100–150k</x:v>
      </x:c>
      <x:c r="F962" s="9" t="n">
        <x:v>1</x:v>
      </x:c>
      <x:c r="G962" s="25" t="n">
        <x:v>221063.5345</x:v>
      </x:c>
      <x:c r="H962" s="25" t="n">
        <x:v>128350.79617830573</x:v>
      </x:c>
      <x:c r="I962" s="25" t="n">
        <x:v>115176.33665738426</x:v>
      </x:c>
      <x:c r="J962" s="25" t="n">
        <x:v>118680.65711923421</x:v>
      </x:c>
      <x:c r="K962" s="25" t="n">
        <x:v>-102382.8773807658</x:v>
      </x:c>
      <x:c r="L962" s="25" t="n">
        <x:v>102382.8773807658</x:v>
      </x:c>
      <x:c r="M962" s="27" t="n">
        <x:v>1.6311737399373192</x:v>
      </x:c>
      <x:c r="N962" s="25" t="n">
        <x:v>167004.2610027277</x:v>
      </x:c>
      <x:c r="O962" s="25" t="n">
        <x:v>-9670.139059071516</x:v>
      </x:c>
      <x:c r="P962" s="27" t="n">
        <x:v>0.9175134903061243</x:v>
      </x:c>
      <x:c r="Q962" s="27" t="n">
        <x:v>0.3093018607438171</x:v>
      </x:c>
      <x:c r="R962" s="27" t="n">
        <x:v>0.28164898503260727</x:v>
      </x:c>
      <x:c r="S962" s="25" t="n">
        <x:v>-13174.45952092146</x:v>
      </x:c>
      <x:c r="T962" s="25" t="n">
        <x:v>842.8223264782921</x:v>
      </x:c>
      <x:c r="U962" s="25" t="n">
        <x:v>0</x:v>
      </x:c>
      <x:c r="V962" s="9" t="n">
        <x:v>2</x:v>
      </x:c>
      <x:c r="W962" s="25" t="n">
        <x:v>61966.86638888889</x:v>
      </x:c>
      <x:c r="X962" s="25" t="n">
        <x:v>37204.86638888889</x:v>
      </x:c>
      <x:c r="Y962" t="str">
        <x:v>2 anchors</x:v>
      </x:c>
      <x:c r="Z962" s="30" t="b">
        <x:v>1</x:v>
      </x:c>
      <x:c r="AA962" t="str">
        <x:v>Мужской</x:v>
      </x:c>
      <x:c r="AB962" s="25" t="n">
        <x:v>31</x:v>
      </x:c>
      <x:c r="AC962" t="str">
        <x:v>Владимирская область</x:v>
      </x:c>
      <x:c r="AD962" t="str">
        <x:v>large underprediction</x:v>
      </x:c>
      <x:c r="AE962" s="25" t="n">
        <x:v>99171.73277777778</x:v>
      </x:c>
      <x:c r="AF962" s="25" t="n">
        <x:v>24762</x:v>
      </x:c>
      <x:c r="AG962" s="25"/>
      <x:c r="AH962" s="25"/>
      <x:c r="AI962" s="25"/>
      <x:c r="AJ962" s="25"/>
      <x:c r="AK962" s="26" t="n">
        <x:v>0.00006883809367311842</x:v>
      </x:c>
      <x:c r="AL962" s="26" t="n">
        <x:v>1.799687559412231e-24</x:v>
      </x:c>
      <x:c r="AM962" s="26" t="n">
        <x:v>0.005911725830917065</x:v>
      </x:c>
      <x:c r="AN962" s="26" t="n">
        <x:v>0.9175134903061243</x:v>
      </x:c>
      <x:c r="AO962" s="26" t="n">
        <x:v>0.0760761585589684</x:v>
      </x:c>
      <x:c r="AP962" s="26" t="n">
        <x:v>0.00042691295793547383</x:v>
      </x:c>
      <x:c r="AQ962" s="26" t="n">
        <x:v>0.0000027681289224021233</x:v>
      </x:c>
      <x:c r="AR962" s="26" t="n">
        <x:v>1.0612345906180964e-7</x:v>
      </x:c>
    </x:row>
    <x:row r="963">
      <x:c r="A963" t="str">
        <x:v>temporal</x:v>
      </x:c>
      <x:c r="B963" s="9" t="n">
        <x:v>95982</x:v>
      </x:c>
      <x:c r="C963" s="31" t="str">
        <x:v>2024-06-30</x:v>
      </x:c>
      <x:c r="D963" t="str">
        <x:v>150–250k</x:v>
      </x:c>
      <x:c r="E963" t="str">
        <x:v>20–50k</x:v>
      </x:c>
      <x:c r="F963" s="9" t="n">
        <x:v>4</x:v>
      </x:c>
      <x:c r="G963" s="25" t="n">
        <x:v>161521.21589999998</x:v>
      </x:c>
      <x:c r="H963" s="25" t="n">
        <x:v>67245.00484733978</x:v>
      </x:c>
      <x:c r="I963" s="25" t="n">
        <x:v>52818.94064323017</x:v>
      </x:c>
      <x:c r="J963" s="25" t="n">
        <x:v>58345.96628782861</x:v>
      </x:c>
      <x:c r="K963" s="25" t="n">
        <x:v>-103175.24961217138</x:v>
      </x:c>
      <x:c r="L963" s="25" t="n">
        <x:v>103175.24961217138</x:v>
      </x:c>
      <x:c r="M963" s="27" t="n">
        <x:v>0.922480714334304</x:v>
      </x:c>
      <x:c r="N963" s="25" t="n">
        <x:v>95177.17796385598</x:v>
      </x:c>
      <x:c r="O963" s="25" t="n">
        <x:v>-8899.038559511173</x:v>
      </x:c>
      <x:c r="P963" s="27" t="n">
        <x:v>0.826735988965732</x:v>
      </x:c>
      <x:c r="Q963" s="27" t="n">
        <x:v>0.6897681844869791</x:v>
      </x:c>
      <x:c r="R963" s="27" t="n">
        <x:v>0.9667547512493067</x:v>
      </x:c>
      <x:c r="S963" s="25" t="n">
        <x:v>-14426.064204109607</x:v>
      </x:c>
      <x:c r="T963" s="25" t="n">
        <x:v>7682.038374284189</x:v>
      </x:c>
      <x:c r="U963" s="25" t="n">
        <x:v>0</x:v>
      </x:c>
      <x:c r="V963" s="9" t="n">
        <x:v>1</x:v>
      </x:c>
      <x:c r="W963" s="25" t="n">
        <x:v>83882</x:v>
      </x:c>
      <x:c r="X963" s="25" t="n">
        <x:v>0</x:v>
      </x:c>
      <x:c r="Y963" t="str">
        <x:v>0–1 anchors</x:v>
      </x:c>
      <x:c r="Z963" s="30" t="b">
        <x:v>0</x:v>
      </x:c>
      <x:c r="AA963" t="str">
        <x:v>Женский</x:v>
      </x:c>
      <x:c r="AB963" s="25" t="n">
        <x:v>36</x:v>
      </x:c>
      <x:c r="AC963"/>
      <x:c r="AD963" t="str">
        <x:v>far route error</x:v>
      </x:c>
      <x:c r="AE963" s="25"/>
      <x:c r="AF963" s="25" t="n">
        <x:v>83882</x:v>
      </x:c>
      <x:c r="AG963" s="25"/>
      <x:c r="AH963" s="25"/>
      <x:c r="AI963" s="25"/>
      <x:c r="AJ963" s="25"/>
      <x:c r="AK963" s="26" t="n">
        <x:v>0.826735988965732</x:v>
      </x:c>
      <x:c r="AL963" s="26" t="n">
        <x:v>0.08122181684922139</x:v>
      </x:c>
      <x:c r="AM963" s="26" t="n">
        <x:v>0.019236820379647156</x:v>
      </x:c>
      <x:c r="AN963" s="26" t="n">
        <x:v>0.04038846418384161</x:v>
      </x:c>
      <x:c r="AO963" s="26" t="n">
        <x:v>0.02859471886609851</x:v>
      </x:c>
      <x:c r="AP963" s="26" t="n">
        <x:v>0.0038204970434282653</x:v>
      </x:c>
      <x:c r="AQ963" s="26" t="n">
        <x:v>0.000001671614756376729</x:v>
      </x:c>
      <x:c r="AR963" s="26" t="n">
        <x:v>2.209727451846052e-8</x:v>
      </x:c>
    </x:row>
    <x:row r="964">
      <x:c r="A964" t="str">
        <x:v>temporal</x:v>
      </x:c>
      <x:c r="B964" s="9" t="n">
        <x:v>123913</x:v>
      </x:c>
      <x:c r="C964" s="31" t="str">
        <x:v>2024-06-30</x:v>
      </x:c>
      <x:c r="D964" t="str">
        <x:v>150–250k</x:v>
      </x:c>
      <x:c r="E964" t="str">
        <x:v>20–50k</x:v>
      </x:c>
      <x:c r="F964" s="9" t="n">
        <x:v>4</x:v>
      </x:c>
      <x:c r="G964" s="25" t="n">
        <x:v>151321.275</x:v>
      </x:c>
      <x:c r="H964" s="25" t="n">
        <x:v>56256.23858207459</x:v>
      </x:c>
      <x:c r="I964" s="25" t="n">
        <x:v>44417.49245878474</x:v>
      </x:c>
      <x:c r="J964" s="25" t="n">
        <x:v>47404.71186917486</x:v>
      </x:c>
      <x:c r="K964" s="25" t="n">
        <x:v>-103916.56313082513</x:v>
      </x:c>
      <x:c r="L964" s="25" t="n">
        <x:v>103916.56313082513</x:v>
      </x:c>
      <x:c r="M964" s="27" t="n">
        <x:v>0.8010775317348122</x:v>
      </x:c>
      <x:c r="N964" s="25" t="n">
        <x:v>83245.22389920619</x:v>
      </x:c>
      <x:c r="O964" s="25" t="n">
        <x:v>-8851.526712899722</x:v>
      </x:c>
      <x:c r="P964" s="27" t="n">
        <x:v>0.8499496241896854</x:v>
      </x:c>
      <x:c r="Q964" s="27" t="n">
        <x:v>0.561704995054893</x:v>
      </x:c>
      <x:c r="R964" s="27" t="n">
        <x:v>0.6813005604827411</x:v>
      </x:c>
      <x:c r="S964" s="25" t="n">
        <x:v>-11838.74612328985</x:v>
      </x:c>
      <x:c r="T964" s="25" t="n">
        <x:v>110.1315182706248</x:v>
      </x:c>
      <x:c r="U964" s="25" t="n">
        <x:v>0</x:v>
      </x:c>
      <x:c r="V964" s="9" t="n">
        <x:v>0</x:v>
      </x:c>
      <x:c r="W964" s="25"/>
      <x:c r="X964" s="25"/>
      <x:c r="Y964" t="str">
        <x:v>0–1 anchors</x:v>
      </x:c>
      <x:c r="Z964" s="30" t="b">
        <x:v>0</x:v>
      </x:c>
      <x:c r="AA964" t="str">
        <x:v>Мужской</x:v>
      </x:c>
      <x:c r="AB964" s="25" t="n">
        <x:v>37</x:v>
      </x:c>
      <x:c r="AC964"/>
      <x:c r="AD964" t="str">
        <x:v>far route error</x:v>
      </x:c>
      <x:c r="AE964" s="25"/>
      <x:c r="AF964" s="25"/>
      <x:c r="AG964" s="25"/>
      <x:c r="AH964" s="25"/>
      <x:c r="AI964" s="25"/>
      <x:c r="AJ964" s="25"/>
      <x:c r="AK964" s="26" t="n">
        <x:v>0.8499496241896854</x:v>
      </x:c>
      <x:c r="AL964" s="26" t="n">
        <x:v>0.10029004241144579</x:v>
      </x:c>
      <x:c r="AM964" s="26" t="n">
        <x:v>0.012570342512898298</x:v>
      </x:c>
      <x:c r="AN964" s="26" t="n">
        <x:v>0.03184208532329174</x:v>
      </x:c>
      <x:c r="AO964" s="26" t="n">
        <x:v>0.0053271519473837336</x:v>
      </x:c>
      <x:c r="AP964" s="26" t="n">
        <x:v>0.000020162893266895413</x:v>
      </x:c>
      <x:c r="AQ964" s="26" t="n">
        <x:v>2.953610580300636e-7</x:v>
      </x:c>
      <x:c r="AR964" s="26" t="n">
        <x:v>2.953609697740295e-7</x:v>
      </x:c>
    </x:row>
    <x:row r="965">
      <x:c r="A965" t="str">
        <x:v>temporal</x:v>
      </x:c>
      <x:c r="B965" s="9" t="n">
        <x:v>8032</x:v>
      </x:c>
      <x:c r="C965" s="31" t="str">
        <x:v>2024-06-30</x:v>
      </x:c>
      <x:c r="D965" t="str">
        <x:v>150–250k</x:v>
      </x:c>
      <x:c r="E965" t="str">
        <x:v>150–250k</x:v>
      </x:c>
      <x:c r="F965" s="9" t="n">
        <x:v>0</x:v>
      </x:c>
      <x:c r="G965" s="25" t="n">
        <x:v>184008.6245726495</x:v>
      </x:c>
      <x:c r="H965" s="25" t="n">
        <x:v>287320.45553628955</x:v>
      </x:c>
      <x:c r="I965" s="25" t="n">
        <x:v>267575.87956178846</x:v>
      </x:c>
      <x:c r="J965" s="25" t="n">
        <x:v>288582.7828313114</x:v>
      </x:c>
      <x:c r="K965" s="25" t="n">
        <x:v>104574.15825866189</x:v>
      </x:c>
      <x:c r="L965" s="25" t="n">
        <x:v>104574.15825866189</x:v>
      </x:c>
      <x:c r="M965" s="27" t="n">
        <x:v>1.190133537820279</x:v>
      </x:c>
      <x:c r="N965" s="25" t="n">
        <x:v>124457.21293295902</x:v>
      </x:c>
      <x:c r="O965" s="25" t="n">
        <x:v>-1262.3272950218525</x:v>
      </x:c>
      <x:c r="P965" s="27" t="n">
        <x:v>0.5638800470896183</x:v>
      </x:c>
      <x:c r="Q965" s="27" t="n">
        <x:v>0.6888611703753558</x:v>
      </x:c>
      <x:c r="R965" s="27" t="n">
        <x:v>0.4976615482505445</x:v>
      </x:c>
      <x:c r="S965" s="25" t="n">
        <x:v>-19744.575974501106</x:v>
      </x:c>
      <x:c r="T965" s="25" t="n">
        <x:v>25321.446525105628</x:v>
      </x:c>
      <x:c r="U965" s="25" t="n">
        <x:v>38961.59057848493</x:v>
      </x:c>
      <x:c r="V965" s="9" t="n">
        <x:v>5</x:v>
      </x:c>
      <x:c r="W965" s="25" t="n">
        <x:v>296387.4433333333</x:v>
      </x:c>
      <x:c r="X965" s="25" t="n">
        <x:v>76615.18565899256</x:v>
      </x:c>
      <x:c r="Y965" t="str">
        <x:v>3+ anchors</x:v>
      </x:c>
      <x:c r="Z965" s="30" t="b">
        <x:v>0</x:v>
      </x:c>
      <x:c r="AA965" t="str">
        <x:v>Мужской</x:v>
      </x:c>
      <x:c r="AB965" s="25" t="n">
        <x:v>42</x:v>
      </x:c>
      <x:c r="AC965" t="str">
        <x:v>Краснодарский край</x:v>
      </x:c>
      <x:c r="AD965" t="str">
        <x:v>large overprediction</x:v>
      </x:c>
      <x:c r="AE965" s="25"/>
      <x:c r="AF965" s="25" t="n">
        <x:v>121085</x:v>
      </x:c>
      <x:c r="AG965" s="25" t="n">
        <x:v>245213.869654304</x:v>
      </x:c>
      <x:c r="AH965" s="25" t="n">
        <x:v>343037.5833333333</x:v>
      </x:c>
      <x:c r="AI965" s="25" t="n">
        <x:v>300265.555</x:v>
      </x:c>
      <x:c r="AJ965" s="25" t="n">
        <x:v>296387.4433333333</x:v>
      </x:c>
      <x:c r="AK965" s="26" t="n">
        <x:v>0.000003833792053006904</x:v>
      </x:c>
      <x:c r="AL965" s="26" t="n">
        <x:v>9.808954888847201e-7</x:v>
      </x:c>
      <x:c r="AM965" s="26" t="n">
        <x:v>2.0952518338214413e-24</x:v>
      </x:c>
      <x:c r="AN965" s="26" t="n">
        <x:v>0.0002174746588699921</x:v>
      </x:c>
      <x:c r="AO965" s="26" t="n">
        <x:v>0.5638800470896183</x:v>
      </x:c>
      <x:c r="AP965" s="26" t="n">
        <x:v>0.43567752923399367</x:v>
      </x:c>
      <x:c r="AQ965" s="26" t="n">
        <x:v>0.00002283381408693871</x:v>
      </x:c>
      <x:c r="AR965" s="26" t="n">
        <x:v>0.00019730051588917147</x:v>
      </x:c>
    </x:row>
    <x:row r="966">
      <x:c r="A966" t="str">
        <x:v>temporal</x:v>
      </x:c>
      <x:c r="B966" s="9" t="n">
        <x:v>21729</x:v>
      </x:c>
      <x:c r="C966" s="31" t="str">
        <x:v>2024-06-30</x:v>
      </x:c>
      <x:c r="D966" t="str">
        <x:v>150–250k</x:v>
      </x:c>
      <x:c r="E966" t="str">
        <x:v>150–250k</x:v>
      </x:c>
      <x:c r="F966" s="9" t="n">
        <x:v>0</x:v>
      </x:c>
      <x:c r="G966" s="25" t="n">
        <x:v>170701.89669999998</x:v>
      </x:c>
      <x:c r="H966" s="25" t="n">
        <x:v>282363.47012452164</x:v>
      </x:c>
      <x:c r="I966" s="25" t="n">
        <x:v>261189.07615336846</x:v>
      </x:c>
      <x:c r="J966" s="25" t="n">
        <x:v>276564.27625875984</x:v>
      </x:c>
      <x:c r="K966" s="25" t="n">
        <x:v>105862.37955875986</x:v>
      </x:c>
      <x:c r="L966" s="25" t="n">
        <x:v>105862.37955875986</x:v>
      </x:c>
      <x:c r="M966" s="27" t="n">
        <x:v>1.031752314873681</x:v>
      </x:c>
      <x:c r="N966" s="25" t="n">
        <x:v>109223.75516778672</x:v>
      </x:c>
      <x:c r="O966" s="25" t="n">
        <x:v>5799.193865761801</x:v>
      </x:c>
      <x:c r="P966" s="27" t="n">
        <x:v>0.6455447817873664</x:v>
      </x:c>
      <x:c r="Q966" s="27" t="n">
        <x:v>0.7720688534270396</x:v>
      </x:c>
      <x:c r="R966" s="27" t="n">
        <x:v>0.5758742893992996</x:v>
      </x:c>
      <x:c r="S966" s="25" t="n">
        <x:v>-21174.39397115317</x:v>
      </x:c>
      <x:c r="T966" s="25" t="n">
        <x:v>40326.40645041215</x:v>
      </x:c>
      <x:c r="U966" s="25" t="n">
        <x:v>0</x:v>
      </x:c>
      <x:c r="V966" s="9" t="n">
        <x:v>1</x:v>
      </x:c>
      <x:c r="W966" s="25" t="n">
        <x:v>81980</x:v>
      </x:c>
      <x:c r="X966" s="25" t="n">
        <x:v>0</x:v>
      </x:c>
      <x:c r="Y966" t="str">
        <x:v>0–1 anchors</x:v>
      </x:c>
      <x:c r="Z966" s="30" t="b">
        <x:v>0</x:v>
      </x:c>
      <x:c r="AA966" t="str">
        <x:v>Мужской</x:v>
      </x:c>
      <x:c r="AB966" s="25" t="n">
        <x:v>39</x:v>
      </x:c>
      <x:c r="AC966" t="str">
        <x:v>Тюменская область</x:v>
      </x:c>
      <x:c r="AD966" t="str">
        <x:v>sparse income sources</x:v>
      </x:c>
      <x:c r="AE966" s="25"/>
      <x:c r="AF966" s="25" t="n">
        <x:v>81980</x:v>
      </x:c>
      <x:c r="AG966" s="25"/>
      <x:c r="AH966" s="25"/>
      <x:c r="AI966" s="25"/>
      <x:c r="AJ966" s="25"/>
      <x:c r="AK966" s="26" t="n">
        <x:v>0.0023370244424290687</x:v>
      </x:c>
      <x:c r="AL966" s="26" t="n">
        <x:v>2.6900768367077094e-24</x:v>
      </x:c>
      <x:c r="AM966" s="26" t="n">
        <x:v>2.6900768367077094e-24</x:v>
      </x:c>
      <x:c r="AN966" s="26" t="n">
        <x:v>0.003972125784343479</x:v>
      </x:c>
      <x:c r="AO966" s="26" t="n">
        <x:v>0.6455447817873664</x:v>
      </x:c>
      <x:c r="AP966" s="26" t="n">
        <x:v>0.32464781019670685</x:v>
      </x:c>
      <x:c r="AQ966" s="26" t="n">
        <x:v>0.023493121336557503</x:v>
      </x:c>
      <x:c r="AR966" s="26" t="n">
        <x:v>0.000005136452596715004</x:v>
      </x:c>
    </x:row>
    <x:row r="967">
      <x:c r="A967" t="str">
        <x:v>temporal</x:v>
      </x:c>
      <x:c r="B967" s="9" t="n">
        <x:v>14843</x:v>
      </x:c>
      <x:c r="C967" s="31" t="str">
        <x:v>2024-06-30</x:v>
      </x:c>
      <x:c r="D967" t="str">
        <x:v>150–250k</x:v>
      </x:c>
      <x:c r="E967" t="str">
        <x:v>100–150k</x:v>
      </x:c>
      <x:c r="F967" s="9" t="n">
        <x:v>1</x:v>
      </x:c>
      <x:c r="G967" s="25" t="n">
        <x:v>246017.32083333333</x:v>
      </x:c>
      <x:c r="H967" s="25" t="n">
        <x:v>162723.05407469216</x:v>
      </x:c>
      <x:c r="I967" s="25" t="n">
        <x:v>157063.7125059068</x:v>
      </x:c>
      <x:c r="J967" s="25" t="n">
        <x:v>139908.5974589667</x:v>
      </x:c>
      <x:c r="K967" s="25" t="n">
        <x:v>-106108.72337436664</x:v>
      </x:c>
      <x:c r="L967" s="25" t="n">
        <x:v>106108.72337436664</x:v>
      </x:c>
      <x:c r="M967" s="27" t="n">
        <x:v>1.9281822332683316</x:v>
      </x:c>
      <x:c r="N967" s="25" t="n">
        <x:v>204596.9552052379</x:v>
      </x:c>
      <x:c r="O967" s="25" t="n">
        <x:v>-22814.456615725474</x:v>
      </x:c>
      <x:c r="P967" s="27" t="n">
        <x:v>0.5271338964046483</x:v>
      </x:c>
      <x:c r="Q967" s="27" t="n">
        <x:v>1.2645911678844564</x:v>
      </x:c>
      <x:c r="R967" s="27" t="n">
        <x:v>1.1372502157239088</x:v>
      </x:c>
      <x:c r="S967" s="25" t="n">
        <x:v>-5659.341568785381</x:v>
      </x:c>
      <x:c r="T967" s="25" t="n">
        <x:v>26423.433043694204</x:v>
      </x:c>
      <x:c r="U967" s="25" t="n">
        <x:v>-100703.23480024008</x:v>
      </x:c>
      <x:c r="V967" s="9" t="n">
        <x:v>5</x:v>
      </x:c>
      <x:c r="W967" s="25" t="n">
        <x:v>39609.94666666667</x:v>
      </x:c>
      <x:c r="X967" s="25" t="n">
        <x:v>37961.76008349545</x:v>
      </x:c>
      <x:c r="Y967" t="str">
        <x:v>3+ anchors</x:v>
      </x:c>
      <x:c r="Z967" s="30" t="b">
        <x:v>0</x:v>
      </x:c>
      <x:c r="AA967" t="str">
        <x:v>Мужской</x:v>
      </x:c>
      <x:c r="AB967" s="25" t="n">
        <x:v>27</x:v>
      </x:c>
      <x:c r="AC967" t="str">
        <x:v>Кировская область</x:v>
      </x:c>
      <x:c r="AD967" t="str">
        <x:v>large underprediction</x:v>
      </x:c>
      <x:c r="AE967" s="25"/>
      <x:c r="AF967" s="25" t="n">
        <x:v>119060</x:v>
      </x:c>
      <x:c r="AG967" s="25" t="n">
        <x:v>8690.533644786432</x:v>
      </x:c>
      <x:c r="AH967" s="25" t="n">
        <x:v>40957.26666666667</x:v>
      </x:c>
      <x:c r="AI967" s="25" t="n">
        <x:v>39609.94666666667</x:v>
      </x:c>
      <x:c r="AJ967" s="25" t="n">
        <x:v>25685.959166666667</x:v>
      </x:c>
      <x:c r="AK967" s="26" t="n">
        <x:v>0.07169058794115955</x:v>
      </x:c>
      <x:c r="AL967" s="26" t="n">
        <x:v>0.05969395614805909</x:v>
      </x:c>
      <x:c r="AM967" s="26" t="n">
        <x:v>0.03871334262355407</x:v>
      </x:c>
      <x:c r="AN967" s="26" t="n">
        <x:v>0.5271338964046483</x:v>
      </x:c>
      <x:c r="AO967" s="26" t="n">
        <x:v>0.27946279342573277</x:v>
      </x:c>
      <x:c r="AP967" s="26" t="n">
        <x:v>0.02329168420805399</x:v>
      </x:c>
      <x:c r="AQ967" s="26" t="n">
        <x:v>4.493707099087222e-24</x:v>
      </x:c>
      <x:c r="AR967" s="26" t="n">
        <x:v>0.00001373924879223179</x:v>
      </x:c>
    </x:row>
    <x:row r="968">
      <x:c r="A968" t="str">
        <x:v>temporal</x:v>
      </x:c>
      <x:c r="B968" s="9" t="n">
        <x:v>133355</x:v>
      </x:c>
      <x:c r="C968" s="31" t="str">
        <x:v>2024-06-30</x:v>
      </x:c>
      <x:c r="D968" t="str">
        <x:v>150–250k</x:v>
      </x:c>
      <x:c r="E968" t="str">
        <x:v>250–400k</x:v>
      </x:c>
      <x:c r="F968" s="9" t="n">
        <x:v>1</x:v>
      </x:c>
      <x:c r="G968" s="25" t="n">
        <x:v>174669.11</x:v>
      </x:c>
      <x:c r="H968" s="25" t="n">
        <x:v>193336.6001510367</x:v>
      </x:c>
      <x:c r="I968" s="25" t="n">
        <x:v>277262.5771482055</x:v>
      </x:c>
      <x:c r="J968" s="25" t="n">
        <x:v>281624.9585781154</x:v>
      </x:c>
      <x:c r="K968" s="25" t="n">
        <x:v>106955.8485781154</x:v>
      </x:c>
      <x:c r="L968" s="25" t="n">
        <x:v>106955.8485781154</x:v>
      </x:c>
      <x:c r="M968" s="27" t="n">
        <x:v>1.0789714434346154</x:v>
      </x:c>
      <x:c r="N968" s="25" t="n">
        <x:v>115402.30632410332</x:v>
      </x:c>
      <x:c r="O968" s="25" t="n">
        <x:v>-88288.3584270787</x:v>
      </x:c>
      <x:c r="P968" s="27" t="n">
        <x:v>0.9358593765828545</x:v>
      </x:c>
      <x:c r="Q968" s="27" t="n">
        <x:v>0.25212664934857937</x:v>
      </x:c>
      <x:c r="R968" s="27" t="n">
        <x:v>0.2662995028961978</x:v>
      </x:c>
      <x:c r="S968" s="25" t="n">
        <x:v>83925.97699716876</x:v>
      </x:c>
      <x:c r="T968" s="25" t="n">
        <x:v>44920.228686144634</x:v>
      </x:c>
      <x:c r="U968" s="25" t="n">
        <x:v>56455.27403066403</x:v>
      </x:c>
      <x:c r="V968" s="9" t="n">
        <x:v>5</x:v>
      </x:c>
      <x:c r="W968" s="25" t="n">
        <x:v>244782.7209249084</x:v>
      </x:c>
      <x:c r="X968" s="25" t="n">
        <x:v>126940.54985917541</x:v>
      </x:c>
      <x:c r="Y968" t="str">
        <x:v>3+ anchors</x:v>
      </x:c>
      <x:c r="Z968" s="30" t="b">
        <x:v>0</x:v>
      </x:c>
      <x:c r="AA968" t="str">
        <x:v>Мужской</x:v>
      </x:c>
      <x:c r="AB968" s="25" t="n">
        <x:v>26</x:v>
      </x:c>
      <x:c r="AC968" t="str">
        <x:v>г. Санкт - Петербург</x:v>
      </x:c>
      <x:c r="AD968" t="str">
        <x:v>large overprediction</x:v>
      </x:c>
      <x:c r="AE968" s="25"/>
      <x:c r="AF968" s="25" t="n">
        <x:v>43499</x:v>
      </x:c>
      <x:c r="AG968" s="25" t="n">
        <x:v>244782.7209249084</x:v>
      </x:c>
      <x:c r="AH968" s="25" t="n">
        <x:v>419048.8433333333</x:v>
      </x:c>
      <x:c r="AI968" s="25" t="n">
        <x:v>337287.08166666667</x:v>
      </x:c>
      <x:c r="AJ968" s="25" t="n">
        <x:v>208704.78666666665</x:v>
      </x:c>
      <x:c r="AK968" s="26" t="n">
        <x:v>0.000035549095516252576</x:v>
      </x:c>
      <x:c r="AL968" s="26" t="n">
        <x:v>0.00000527170115132951</x:v>
      </x:c>
      <x:c r="AM968" s="26" t="n">
        <x:v>7.758190189450709e-7</x:v>
      </x:c>
      <x:c r="AN968" s="26" t="n">
        <x:v>0.0034762462458110604</x:v>
      </x:c>
      <x:c r="AO968" s="26" t="n">
        <x:v>0.060619425761520844</x:v>
      </x:c>
      <x:c r="AP968" s="26" t="n">
        <x:v>0.9358593765828545</x:v>
      </x:c>
      <x:c r="AQ968" s="26" t="n">
        <x:v>0.000003246962999957242</x:v>
      </x:c>
      <x:c r="AR968" s="26" t="n">
        <x:v>1.0783112700185308e-7</x:v>
      </x:c>
    </x:row>
    <x:row r="969">
      <x:c r="A969" t="str">
        <x:v>temporal</x:v>
      </x:c>
      <x:c r="B969" s="9" t="n">
        <x:v>47095</x:v>
      </x:c>
      <x:c r="C969" s="31" t="str">
        <x:v>2024-06-30</x:v>
      </x:c>
      <x:c r="D969" t="str">
        <x:v>150–250k</x:v>
      </x:c>
      <x:c r="E969" t="str">
        <x:v>250–400k</x:v>
      </x:c>
      <x:c r="F969" s="9" t="n">
        <x:v>1</x:v>
      </x:c>
      <x:c r="G969" s="25" t="n">
        <x:v>165757.30390000003</x:v>
      </x:c>
      <x:c r="H969" s="25" t="n">
        <x:v>278305.13028696313</x:v>
      </x:c>
      <x:c r="I969" s="25" t="n">
        <x:v>266977.15559069725</x:v>
      </x:c>
      <x:c r="J969" s="25" t="n">
        <x:v>273473.41457508947</x:v>
      </x:c>
      <x:c r="K969" s="25" t="n">
        <x:v>107716.11067508944</x:v>
      </x:c>
      <x:c r="L969" s="25" t="n">
        <x:v>107716.11067508944</x:v>
      </x:c>
      <x:c r="M969" s="27" t="n">
        <x:v>0.9729000814672571</x:v>
      </x:c>
      <x:c r="N969" s="25" t="n">
        <x:v>104797.01285113061</x:v>
      </x:c>
      <x:c r="O969" s="25" t="n">
        <x:v>4831.715711873665</x:v>
      </x:c>
      <x:c r="P969" s="27" t="n">
        <x:v>0.8116450296577422</x:v>
      </x:c>
      <x:c r="Q969" s="27" t="n">
        <x:v>0.5228281306811381</x:v>
      </x:c>
      <x:c r="R969" s="27" t="n">
        <x:v>0.4489693421159487</x:v>
      </x:c>
      <x:c r="S969" s="25" t="n">
        <x:v>-11327.97469626589</x:v>
      </x:c>
      <x:c r="T969" s="25" t="n">
        <x:v>14657.061241303118</x:v>
      </x:c>
      <x:c r="U969" s="25" t="n">
        <x:v>0</x:v>
      </x:c>
      <x:c r="V969" s="9" t="n">
        <x:v>1</x:v>
      </x:c>
      <x:c r="W969" s="25" t="n">
        <x:v>85896</x:v>
      </x:c>
      <x:c r="X969" s="25" t="n">
        <x:v>0</x:v>
      </x:c>
      <x:c r="Y969" t="str">
        <x:v>0–1 anchors</x:v>
      </x:c>
      <x:c r="Z969" s="30" t="b">
        <x:v>0</x:v>
      </x:c>
      <x:c r="AA969" t="str">
        <x:v>Мужской</x:v>
      </x:c>
      <x:c r="AB969" s="25" t="n">
        <x:v>53</x:v>
      </x:c>
      <x:c r="AC969" t="str">
        <x:v>Самарская область</x:v>
      </x:c>
      <x:c r="AD969" t="str">
        <x:v>sparse income sources</x:v>
      </x:c>
      <x:c r="AE969" s="25"/>
      <x:c r="AF969" s="25" t="n">
        <x:v>85896</x:v>
      </x:c>
      <x:c r="AG969" s="25"/>
      <x:c r="AH969" s="25"/>
      <x:c r="AI969" s="25"/>
      <x:c r="AJ969" s="25"/>
      <x:c r="AK969" s="26" t="n">
        <x:v>0.0003338901816290921</x:v>
      </x:c>
      <x:c r="AL969" s="26" t="n">
        <x:v>0.0019892682201928884</x:v>
      </x:c>
      <x:c r="AM969" s="26" t="n">
        <x:v>2.1859783390445656e-24</x:v>
      </x:c>
      <x:c r="AN969" s="26" t="n">
        <x:v>0.005158202514388303</x:v>
      </x:c>
      <x:c r="AO969" s="26" t="n">
        <x:v>0.18061984927428104</x:v>
      </x:c>
      <x:c r="AP969" s="26" t="n">
        <x:v>0.8116450296577422</x:v>
      </x:c>
      <x:c r="AQ969" s="26" t="n">
        <x:v>0.00024928822912720925</x:v>
      </x:c>
      <x:c r="AR969" s="26" t="n">
        <x:v>0.000004471922639289427</x:v>
      </x:c>
    </x:row>
    <x:row r="970">
      <x:c r="A970" t="str">
        <x:v>temporal</x:v>
      </x:c>
      <x:c r="B970" s="9" t="n">
        <x:v>28529</x:v>
      </x:c>
      <x:c r="C970" s="31" t="str">
        <x:v>2024-06-30</x:v>
      </x:c>
      <x:c r="D970" t="str">
        <x:v>150–250k</x:v>
      </x:c>
      <x:c r="E970" t="str">
        <x:v>20–50k</x:v>
      </x:c>
      <x:c r="F970" s="9" t="n">
        <x:v>4</x:v>
      </x:c>
      <x:c r="G970" s="25" t="n">
        <x:v>154247.1198</x:v>
      </x:c>
      <x:c r="H970" s="25" t="n">
        <x:v>50649.57550720568</x:v>
      </x:c>
      <x:c r="I970" s="25" t="n">
        <x:v>41855.65229966735</x:v>
      </x:c>
      <x:c r="J970" s="25" t="n">
        <x:v>44154.9910426395</x:v>
      </x:c>
      <x:c r="K970" s="25" t="n">
        <x:v>-110092.12875736048</x:v>
      </x:c>
      <x:c r="L970" s="25" t="n">
        <x:v>110092.12875736048</x:v>
      </x:c>
      <x:c r="M970" s="27" t="n">
        <x:v>0.8359019365029002</x:v>
      </x:c>
      <x:c r="N970" s="25" t="n">
        <x:v>92026.22362200425</x:v>
      </x:c>
      <x:c r="O970" s="25" t="n">
        <x:v>-6494.584464566171</x:v>
      </x:c>
      <x:c r="P970" s="27" t="n">
        <x:v>0.8348911124393259</x:v>
      </x:c>
      <x:c r="Q970" s="27" t="n">
        <x:v>0.507534518288053</x:v>
      </x:c>
      <x:c r="R970" s="27" t="n">
        <x:v>0.5065971761035784</x:v>
      </x:c>
      <x:c r="S970" s="25" t="n">
        <x:v>-8793.923207538326</x:v>
      </x:c>
      <x:c r="T970" s="25" t="n">
        <x:v>403.43176435028283</x:v>
      </x:c>
      <x:c r="U970" s="25" t="n">
        <x:v>0</x:v>
      </x:c>
      <x:c r="V970" s="9" t="n">
        <x:v>1</x:v>
      </x:c>
      <x:c r="W970" s="25" t="n">
        <x:v>63095</x:v>
      </x:c>
      <x:c r="X970" s="25" t="n">
        <x:v>0</x:v>
      </x:c>
      <x:c r="Y970" t="str">
        <x:v>0–1 anchors</x:v>
      </x:c>
      <x:c r="Z970" s="30" t="b">
        <x:v>0</x:v>
      </x:c>
      <x:c r="AA970" t="str">
        <x:v>Женский</x:v>
      </x:c>
      <x:c r="AB970" s="25" t="n">
        <x:v>65</x:v>
      </x:c>
      <x:c r="AC970" t="str">
        <x:v>г. Москва</x:v>
      </x:c>
      <x:c r="AD970" t="str">
        <x:v>far route error</x:v>
      </x:c>
      <x:c r="AE970" s="25"/>
      <x:c r="AF970" s="25" t="n">
        <x:v>63095</x:v>
      </x:c>
      <x:c r="AG970" s="25"/>
      <x:c r="AH970" s="25"/>
      <x:c r="AI970" s="25"/>
      <x:c r="AJ970" s="25"/>
      <x:c r="AK970" s="26" t="n">
        <x:v>0.8348911124393259</x:v>
      </x:c>
      <x:c r="AL970" s="26" t="n">
        <x:v>0.14958055362237774</x:v>
      </x:c>
      <x:c r="AM970" s="26" t="n">
        <x:v>0.0008247367307153863</x:v>
      </x:c>
      <x:c r="AN970" s="26" t="n">
        <x:v>0.013308840108892977</x:v>
      </x:c>
      <x:c r="AO970" s="26" t="n">
        <x:v>0.0013629047993135416</x:v>
      </x:c>
      <x:c r="AP970" s="26" t="n">
        <x:v>0.000023334627309088535</x:v>
      </x:c>
      <x:c r="AQ970" s="26" t="n">
        <x:v>0.00000804716036923584</x:v>
      </x:c>
      <x:c r="AR970" s="26" t="n">
        <x:v>4.7051169598264674e-7</x:v>
      </x:c>
    </x:row>
    <x:row r="971">
      <x:c r="A971" t="str">
        <x:v>temporal</x:v>
      </x:c>
      <x:c r="B971" s="9" t="n">
        <x:v>66995</x:v>
      </x:c>
      <x:c r="C971" s="31" t="str">
        <x:v>2024-06-30</x:v>
      </x:c>
      <x:c r="D971" t="str">
        <x:v>150–250k</x:v>
      </x:c>
      <x:c r="E971" t="str">
        <x:v>20–50k</x:v>
      </x:c>
      <x:c r="F971" s="9" t="n">
        <x:v>4</x:v>
      </x:c>
      <x:c r="G971" s="25" t="n">
        <x:v>172446.64110000004</x:v>
      </x:c>
      <x:c r="H971" s="25" t="n">
        <x:v>71419.91149790109</x:v>
      </x:c>
      <x:c r="I971" s="25" t="n">
        <x:v>58156.317616485874</x:v>
      </x:c>
      <x:c r="J971" s="25" t="n">
        <x:v>61781.78678965496</x:v>
      </x:c>
      <x:c r="K971" s="25" t="n">
        <x:v>-110664.85431034508</x:v>
      </x:c>
      <x:c r="L971" s="25" t="n">
        <x:v>110664.85431034508</x:v>
      </x:c>
      <x:c r="M971" s="27" t="n">
        <x:v>1.052518859019309</x:v>
      </x:c>
      <x:c r="N971" s="25" t="n">
        <x:v>116476.84619226247</x:v>
      </x:c>
      <x:c r="O971" s="25" t="n">
        <x:v>-9638.124708246134</x:v>
      </x:c>
      <x:c r="P971" s="27" t="n">
        <x:v>0.8042305274877045</x:v>
      </x:c>
      <x:c r="Q971" s="27" t="n">
        <x:v>0.7461781017018473</x:v>
      </x:c>
      <x:c r="R971" s="27" t="n">
        <x:v>1.2267349200556215</x:v>
      </x:c>
      <x:c r="S971" s="25" t="n">
        <x:v>-13263.593881415218</x:v>
      </x:c>
      <x:c r="T971" s="25" t="n">
        <x:v>1238.2828112611055</x:v>
      </x:c>
      <x:c r="U971" s="25" t="n">
        <x:v>0</x:v>
      </x:c>
      <x:c r="V971" s="9" t="n">
        <x:v>0</x:v>
      </x:c>
      <x:c r="W971" s="25"/>
      <x:c r="X971" s="25"/>
      <x:c r="Y971" t="str">
        <x:v>0–1 anchors</x:v>
      </x:c>
      <x:c r="Z971" s="30" t="b">
        <x:v>0</x:v>
      </x:c>
      <x:c r="AA971" t="str">
        <x:v>Женский</x:v>
      </x:c>
      <x:c r="AB971" s="25" t="n">
        <x:v>55</x:v>
      </x:c>
      <x:c r="AC971"/>
      <x:c r="AD971" t="str">
        <x:v>far route error</x:v>
      </x:c>
      <x:c r="AE971" s="25"/>
      <x:c r="AF971" s="25"/>
      <x:c r="AG971" s="25"/>
      <x:c r="AH971" s="25"/>
      <x:c r="AI971" s="25"/>
      <x:c r="AJ971" s="25"/>
      <x:c r="AK971" s="26" t="n">
        <x:v>0.8042305274877045</x:v>
      </x:c>
      <x:c r="AL971" s="26" t="n">
        <x:v>0.046327897631948</x:v>
      </x:c>
      <x:c r="AM971" s="26" t="n">
        <x:v>0.008124978146668816</x:v>
      </x:c>
      <x:c r="AN971" s="26" t="n">
        <x:v>0.08231400745789143</x:v>
      </x:c>
      <x:c r="AO971" s="26" t="n">
        <x:v>0.054373360137917374</x:v>
      </x:c>
      <x:c r="AP971" s="26" t="n">
        <x:v>0.004477498761981251</x:v>
      </x:c>
      <x:c r="AQ971" s="26" t="n">
        <x:v>0.00009344376424156091</x:v>
      </x:c>
      <x:c r="AR971" s="26" t="n">
        <x:v>0.000058286611647085354</x:v>
      </x:c>
    </x:row>
    <x:row r="972">
      <x:c r="A972" t="str">
        <x:v>temporal</x:v>
      </x:c>
      <x:c r="B972" s="9" t="n">
        <x:v>7575</x:v>
      </x:c>
      <x:c r="C972" s="31" t="str">
        <x:v>2024-06-30</x:v>
      </x:c>
      <x:c r="D972" t="str">
        <x:v>150–250k</x:v>
      </x:c>
      <x:c r="E972" t="str">
        <x:v>20–50k</x:v>
      </x:c>
      <x:c r="F972" s="9" t="n">
        <x:v>4</x:v>
      </x:c>
      <x:c r="G972" s="25" t="n">
        <x:v>184500</x:v>
      </x:c>
      <x:c r="H972" s="25" t="n">
        <x:v>83007.84071184056</x:v>
      </x:c>
      <x:c r="I972" s="25" t="n">
        <x:v>66786.48213369328</x:v>
      </x:c>
      <x:c r="J972" s="25" t="n">
        <x:v>71759.480488551</x:v>
      </x:c>
      <x:c r="K972" s="25" t="n">
        <x:v>-112740.519511449</x:v>
      </x:c>
      <x:c r="L972" s="25" t="n">
        <x:v>112740.519511449</x:v>
      </x:c>
      <x:c r="M972" s="27" t="n">
        <x:v>1.1959820560927263</x:v>
      </x:c>
      <x:c r="N972" s="25" t="n">
        <x:v>134835.63833026492</x:v>
      </x:c>
      <x:c r="O972" s="25" t="n">
        <x:v>-11248.360223289565</x:v>
      </x:c>
      <x:c r="P972" s="27" t="n">
        <x:v>0.5886531315659451</x:v>
      </x:c>
      <x:c r="Q972" s="27" t="n">
        <x:v>1.022072982876911</x:v>
      </x:c>
      <x:c r="R972" s="27" t="n">
        <x:v>1.0374008630319185</x:v>
      </x:c>
      <x:c r="S972" s="25" t="n">
        <x:v>-16221.35857814728</x:v>
      </x:c>
      <x:c r="T972" s="25" t="n">
        <x:v>3670.6348412836182</x:v>
      </x:c>
      <x:c r="U972" s="25" t="n">
        <x:v>0</x:v>
      </x:c>
      <x:c r="V972" s="9" t="n">
        <x:v>0</x:v>
      </x:c>
      <x:c r="W972" s="25"/>
      <x:c r="X972" s="25"/>
      <x:c r="Y972" t="str">
        <x:v>0–1 anchors</x:v>
      </x:c>
      <x:c r="Z972" s="30" t="b">
        <x:v>0</x:v>
      </x:c>
      <x:c r="AA972" t="str">
        <x:v>Женский</x:v>
      </x:c>
      <x:c r="AB972" s="25" t="n">
        <x:v>44</x:v>
      </x:c>
      <x:c r="AC972"/>
      <x:c r="AD972" t="str">
        <x:v>far route error</x:v>
      </x:c>
      <x:c r="AE972" s="25"/>
      <x:c r="AF972" s="25"/>
      <x:c r="AG972" s="25"/>
      <x:c r="AH972" s="25"/>
      <x:c r="AI972" s="25"/>
      <x:c r="AJ972" s="25"/>
      <x:c r="AK972" s="26" t="n">
        <x:v>0.5886531315659451</x:v>
      </x:c>
      <x:c r="AL972" s="26" t="n">
        <x:v>0.3122871914184743</x:v>
      </x:c>
      <x:c r="AM972" s="26" t="n">
        <x:v>0.014671962238773624</x:v>
      </x:c>
      <x:c r="AN972" s="26" t="n">
        <x:v>0.04048127569916617</x:v>
      </x:c>
      <x:c r="AO972" s="26" t="n">
        <x:v>0.037969324336124766</x:v>
      </x:c>
      <x:c r="AP972" s="26" t="n">
        <x:v>0.005890415218566606</x:v>
      </x:c>
      <x:c r="AQ972" s="26" t="n">
        <x:v>0.000041456564844527804</x:v>
      </x:c>
      <x:c r="AR972" s="26" t="n">
        <x:v>0.000005242958104808247</x:v>
      </x:c>
    </x:row>
    <x:row r="973">
      <x:c r="A973" t="str">
        <x:v>temporal</x:v>
      </x:c>
      <x:c r="B973" s="9" t="n">
        <x:v>10309</x:v>
      </x:c>
      <x:c r="C973" s="31" t="str">
        <x:v>2024-06-30</x:v>
      </x:c>
      <x:c r="D973" t="str">
        <x:v>150–250k</x:v>
      </x:c>
      <x:c r="E973" t="str">
        <x:v>250–400k</x:v>
      </x:c>
      <x:c r="F973" s="9" t="n">
        <x:v>1</x:v>
      </x:c>
      <x:c r="G973" s="25" t="n">
        <x:v>173412.373</x:v>
      </x:c>
      <x:c r="H973" s="25" t="n">
        <x:v>292019.89644453843</x:v>
      </x:c>
      <x:c r="I973" s="25" t="n">
        <x:v>274806.90074316674</x:v>
      </x:c>
      <x:c r="J973" s="25" t="n">
        <x:v>286853.17001945287</x:v>
      </x:c>
      <x:c r="K973" s="25" t="n">
        <x:v>113440.79701945288</x:v>
      </x:c>
      <x:c r="L973" s="25" t="n">
        <x:v>113440.79701945288</x:v>
      </x:c>
      <x:c r="M973" s="27" t="n">
        <x:v>1.064013330148828</x:v>
      </x:c>
      <x:c r="N973" s="25" t="n">
        <x:v>120702.52021140528</x:v>
      </x:c>
      <x:c r="O973" s="25" t="n">
        <x:v>5166.726425085566</x:v>
      </x:c>
      <x:c r="P973" s="27" t="n">
        <x:v>0.8684930436253091</x:v>
      </x:c>
      <x:c r="Q973" s="27" t="n">
        <x:v>0.43911782521962245</x:v>
      </x:c>
      <x:c r="R973" s="27" t="n">
        <x:v>0.3590590458088502</x:v>
      </x:c>
      <x:c r="S973" s="25" t="n">
        <x:v>-17212.995701371678</x:v>
      </x:c>
      <x:c r="T973" s="25" t="n">
        <x:v>30972.081403772867</x:v>
      </x:c>
      <x:c r="U973" s="25" t="n">
        <x:v>0</x:v>
      </x:c>
      <x:c r="V973" s="9" t="n">
        <x:v>1</x:v>
      </x:c>
      <x:c r="W973" s="25" t="n">
        <x:v>64347</x:v>
      </x:c>
      <x:c r="X973" s="25" t="n">
        <x:v>0</x:v>
      </x:c>
      <x:c r="Y973" t="str">
        <x:v>0–1 anchors</x:v>
      </x:c>
      <x:c r="Z973" s="30" t="b">
        <x:v>0</x:v>
      </x:c>
      <x:c r="AA973" t="str">
        <x:v>Мужской</x:v>
      </x:c>
      <x:c r="AB973" s="25" t="n">
        <x:v>43</x:v>
      </x:c>
      <x:c r="AC973"/>
      <x:c r="AD973" t="str">
        <x:v>sparse income sources</x:v>
      </x:c>
      <x:c r="AE973" s="25"/>
      <x:c r="AF973" s="25" t="n">
        <x:v>64347</x:v>
      </x:c>
      <x:c r="AG973" s="25"/>
      <x:c r="AH973" s="25"/>
      <x:c r="AI973" s="25"/>
      <x:c r="AJ973" s="25"/>
      <x:c r="AK973" s="26" t="n">
        <x:v>0.00013010179869699294</x:v>
      </x:c>
      <x:c r="AL973" s="26" t="n">
        <x:v>0.00003069390904946378</x:v>
      </x:c>
      <x:c r="AM973" s="26" t="n">
        <x:v>0.000009846546602548326</x:v>
      </x:c>
      <x:c r="AN973" s="26" t="n">
        <x:v>0.0021036347012778974</x:v>
      </x:c>
      <x:c r="AO973" s="26" t="n">
        <x:v>0.11826558832717876</x:v>
      </x:c>
      <x:c r="AP973" s="26" t="n">
        <x:v>0.8684930436253091</x:v>
      </x:c>
      <x:c r="AQ973" s="26" t="n">
        <x:v>0.010949373135413332</x:v>
      </x:c>
      <x:c r="AR973" s="26" t="n">
        <x:v>0.000017717956471778126</x:v>
      </x:c>
    </x:row>
    <x:row r="974">
      <x:c r="A974" t="str">
        <x:v>temporal</x:v>
      </x:c>
      <x:c r="B974" s="9" t="n">
        <x:v>103353</x:v>
      </x:c>
      <x:c r="C974" s="31" t="str">
        <x:v>2024-06-30</x:v>
      </x:c>
      <x:c r="D974" t="str">
        <x:v>150–250k</x:v>
      </x:c>
      <x:c r="E974" t="str">
        <x:v>75–100k</x:v>
      </x:c>
      <x:c r="F974" s="9" t="n">
        <x:v>2</x:v>
      </x:c>
      <x:c r="G974" s="25" t="n">
        <x:v>210141.69</x:v>
      </x:c>
      <x:c r="H974" s="25" t="n">
        <x:v>98397.26793979712</x:v>
      </x:c>
      <x:c r="I974" s="25" t="n">
        <x:v>95433.1944382305</x:v>
      </x:c>
      <x:c r="J974" s="25" t="n">
        <x:v>92744.30401639371</x:v>
      </x:c>
      <x:c r="K974" s="25" t="n">
        <x:v>-117397.38598360629</x:v>
      </x:c>
      <x:c r="L974" s="25" t="n">
        <x:v>117397.38598360629</x:v>
      </x:c>
      <x:c r="M974" s="27" t="n">
        <x:v>1.5011782139674814</x:v>
      </x:c>
      <x:c r="N974" s="25" t="n">
        <x:v>176234.39821532113</x:v>
      </x:c>
      <x:c r="O974" s="25" t="n">
        <x:v>-5652.963923403411</x:v>
      </x:c>
      <x:c r="P974" s="27" t="n">
        <x:v>0.5034516336596982</x:v>
      </x:c>
      <x:c r="Q974" s="27" t="n">
        <x:v>1.250360148144768</x:v>
      </x:c>
      <x:c r="R974" s="27" t="n">
        <x:v>1.0304414775673116</x:v>
      </x:c>
      <x:c r="S974" s="25" t="n">
        <x:v>-2964.073501566624</x:v>
      </x:c>
      <x:c r="T974" s="25" t="n">
        <x:v>5567.2859475891355</x:v>
      </x:c>
      <x:c r="U974" s="25" t="n">
        <x:v>-19286.921136502948</x:v>
      </x:c>
      <x:c r="V974" s="9" t="n">
        <x:v>3</x:v>
      </x:c>
      <x:c r="W974" s="25" t="n">
        <x:v>80082.43161094225</x:v>
      </x:c>
      <x:c r="X974" s="25" t="n">
        <x:v>47683.940560015166</x:v>
      </x:c>
      <x:c r="Y974" t="str">
        <x:v>3+ anchors</x:v>
      </x:c>
      <x:c r="Z974" s="30" t="b">
        <x:v>1</x:v>
      </x:c>
      <x:c r="AA974" t="str">
        <x:v>Мужской</x:v>
      </x:c>
      <x:c r="AB974" s="25" t="n">
        <x:v>35</x:v>
      </x:c>
      <x:c r="AC974" t="str">
        <x:v>г. Москва</x:v>
      </x:c>
      <x:c r="AD974" t="str">
        <x:v>far route error</x:v>
      </x:c>
      <x:c r="AE974" s="25" t="n">
        <x:v>80082.43161094225</x:v>
      </x:c>
      <x:c r="AF974" s="25" t="n">
        <x:v>123920</x:v>
      </x:c>
      <x:c r="AG974" s="25" t="n">
        <x:v>8242.949283042393</x:v>
      </x:c>
      <x:c r="AH974" s="25"/>
      <x:c r="AI974" s="25"/>
      <x:c r="AJ974" s="25"/>
      <x:c r="AK974" s="26" t="n">
        <x:v>0.0038943536157210468</x:v>
      </x:c>
      <x:c r="AL974" s="26" t="n">
        <x:v>0.30120430361501926</x:v>
      </x:c>
      <x:c r="AM974" s="26" t="n">
        <x:v>0.5034516336596982</x:v>
      </x:c>
      <x:c r="AN974" s="26" t="n">
        <x:v>0.08257129453371442</x:v>
      </x:c>
      <x:c r="AO974" s="26" t="n">
        <x:v>0.06340508716013844</x:v>
      </x:c>
      <x:c r="AP974" s="26" t="n">
        <x:v>0.04541458651462716</x:v>
      </x:c>
      <x:c r="AQ974" s="26" t="n">
        <x:v>4.329295719025658e-24</x:v>
      </x:c>
      <x:c r="AR974" s="26" t="n">
        <x:v>0.00005874090108137636</x:v>
      </x:c>
    </x:row>
    <x:row r="975">
      <x:c r="A975" t="str">
        <x:v>temporal</x:v>
      </x:c>
      <x:c r="B975" s="9" t="n">
        <x:v>9536</x:v>
      </x:c>
      <x:c r="C975" s="31" t="str">
        <x:v>2024-06-30</x:v>
      </x:c>
      <x:c r="D975" t="str">
        <x:v>150–250k</x:v>
      </x:c>
      <x:c r="E975" t="str">
        <x:v>20–50k</x:v>
      </x:c>
      <x:c r="F975" s="9" t="n">
        <x:v>4</x:v>
      </x:c>
      <x:c r="G975" s="25" t="n">
        <x:v>165877.9033</x:v>
      </x:c>
      <x:c r="H975" s="25" t="n">
        <x:v>50170.43867104699</x:v>
      </x:c>
      <x:c r="I975" s="25" t="n">
        <x:v>47022.26313592841</x:v>
      </x:c>
      <x:c r="J975" s="25" t="n">
        <x:v>47957.584689593656</x:v>
      </x:c>
      <x:c r="K975" s="25" t="n">
        <x:v>-117920.31861040635</x:v>
      </x:c>
      <x:c r="L975" s="25" t="n">
        <x:v>117920.31861040635</x:v>
      </x:c>
      <x:c r="M975" s="27" t="n">
        <x:v>0.9743354967430052</x:v>
      </x:c>
      <x:c r="N975" s="25" t="n">
        <x:v>114893.95220936372</x:v>
      </x:c>
      <x:c r="O975" s="25" t="n">
        <x:v>-2212.8539814533287</x:v>
      </x:c>
      <x:c r="P975" s="27" t="n">
        <x:v>0.7779615778673376</x:v>
      </x:c>
      <x:c r="Q975" s="27" t="n">
        <x:v>0.7098991942352578</x:v>
      </x:c>
      <x:c r="R975" s="27" t="n">
        <x:v>0.792653087006544</x:v>
      </x:c>
      <x:c r="S975" s="25" t="n">
        <x:v>-3148.175535118581</x:v>
      </x:c>
      <x:c r="T975" s="25" t="n">
        <x:v>593.1106795424051</x:v>
      </x:c>
      <x:c r="U975" s="25" t="n">
        <x:v>0</x:v>
      </x:c>
      <x:c r="V975" s="9" t="n">
        <x:v>1</x:v>
      </x:c>
      <x:c r="W975" s="25" t="n">
        <x:v>50666</x:v>
      </x:c>
      <x:c r="X975" s="25" t="n">
        <x:v>0</x:v>
      </x:c>
      <x:c r="Y975" t="str">
        <x:v>0–1 anchors</x:v>
      </x:c>
      <x:c r="Z975" s="30" t="b">
        <x:v>0</x:v>
      </x:c>
      <x:c r="AA975" t="str">
        <x:v>Женский</x:v>
      </x:c>
      <x:c r="AB975" s="25" t="n">
        <x:v>42</x:v>
      </x:c>
      <x:c r="AC975"/>
      <x:c r="AD975" t="str">
        <x:v>far route error</x:v>
      </x:c>
      <x:c r="AE975" s="25"/>
      <x:c r="AF975" s="25" t="n">
        <x:v>50666</x:v>
      </x:c>
      <x:c r="AG975" s="25"/>
      <x:c r="AH975" s="25"/>
      <x:c r="AI975" s="25"/>
      <x:c r="AJ975" s="25"/>
      <x:c r="AK975" s="26" t="n">
        <x:v>0.7779615778673376</x:v>
      </x:c>
      <x:c r="AL975" s="26" t="n">
        <x:v>0.1590460525981762</x:v>
      </x:c>
      <x:c r="AM975" s="26" t="n">
        <x:v>0.007492002179151315</x:v>
      </x:c>
      <x:c r="AN975" s="26" t="n">
        <x:v>0.047951774948067905</x:v>
      </x:c>
      <x:c r="AO975" s="26" t="n">
        <x:v>0.00659133201804211</x:v>
      </x:c>
      <x:c r="AP975" s="26" t="n">
        <x:v>0.0009428301629442056</x:v>
      </x:c>
      <x:c r="AQ975" s="26" t="n">
        <x:v>0.00001408595586641593</x:v>
      </x:c>
      <x:c r="AR975" s="26" t="n">
        <x:v>3.442704143291357e-7</x:v>
      </x:c>
    </x:row>
    <x:row r="976">
      <x:c r="A976" t="str">
        <x:v>temporal</x:v>
      </x:c>
      <x:c r="B976" s="9" t="n">
        <x:v>127502</x:v>
      </x:c>
      <x:c r="C976" s="31" t="str">
        <x:v>2024-06-30</x:v>
      </x:c>
      <x:c r="D976" t="str">
        <x:v>150–250k</x:v>
      </x:c>
      <x:c r="E976" t="str">
        <x:v>250–400k</x:v>
      </x:c>
      <x:c r="F976" s="9" t="n">
        <x:v>1</x:v>
      </x:c>
      <x:c r="G976" s="25" t="n">
        <x:v>155681.65467625897</x:v>
      </x:c>
      <x:c r="H976" s="25" t="n">
        <x:v>244845.8256197611</x:v>
      </x:c>
      <x:c r="I976" s="25" t="n">
        <x:v>272805.05048105924</x:v>
      </x:c>
      <x:c r="J976" s="25" t="n">
        <x:v>274504.73246385204</x:v>
      </x:c>
      <x:c r="K976" s="25" t="n">
        <x:v>118823.07778759307</x:v>
      </x:c>
      <x:c r="L976" s="25" t="n">
        <x:v>118823.07778759307</x:v>
      </x:c>
      <x:c r="M976" s="27" t="n">
        <x:v>0.852976260877447</x:v>
      </x:c>
      <x:c r="N976" s="25" t="n">
        <x:v>101353.26459721116</x:v>
      </x:c>
      <x:c r="O976" s="25" t="n">
        <x:v>-29658.906844090932</x:v>
      </x:c>
      <x:c r="P976" s="27" t="n">
        <x:v>0.7113247439901497</x:v>
      </x:c>
      <x:c r="Q976" s="27" t="n">
        <x:v>0.7455449381833774</x:v>
      </x:c>
      <x:c r="R976" s="27" t="n">
        <x:v>0.5621736806361016</x:v>
      </x:c>
      <x:c r="S976" s="25" t="n">
        <x:v>27959.224861298164</x:v>
      </x:c>
      <x:c r="T976" s="25" t="n">
        <x:v>34757.952792469136</x:v>
      </x:c>
      <x:c r="U976" s="25" t="n">
        <x:v>0</x:v>
      </x:c>
      <x:c r="V976" s="9" t="n">
        <x:v>1</x:v>
      </x:c>
      <x:c r="W976" s="25" t="n">
        <x:v>99502</x:v>
      </x:c>
      <x:c r="X976" s="25" t="n">
        <x:v>0</x:v>
      </x:c>
      <x:c r="Y976" t="str">
        <x:v>0–1 anchors</x:v>
      </x:c>
      <x:c r="Z976" s="30" t="b">
        <x:v>0</x:v>
      </x:c>
      <x:c r="AA976" t="str">
        <x:v>Женский</x:v>
      </x:c>
      <x:c r="AB976" s="25" t="n">
        <x:v>36</x:v>
      </x:c>
      <x:c r="AC976" t="str">
        <x:v>г. Санкт - Петербург</x:v>
      </x:c>
      <x:c r="AD976" t="str">
        <x:v>sparse income sources</x:v>
      </x:c>
      <x:c r="AE976" s="25"/>
      <x:c r="AF976" s="25" t="n">
        <x:v>99502</x:v>
      </x:c>
      <x:c r="AG976" s="25"/>
      <x:c r="AH976" s="25"/>
      <x:c r="AI976" s="25"/>
      <x:c r="AJ976" s="25"/>
      <x:c r="AK976" s="26" t="n">
        <x:v>0.0008215902286591377</x:v>
      </x:c>
      <x:c r="AL976" s="26" t="n">
        <x:v>0.00007247104446586083</x:v>
      </x:c>
      <x:c r="AM976" s="26" t="n">
        <x:v>0.00021095958399811033</x:v>
      </x:c>
      <x:c r="AN976" s="26" t="n">
        <x:v>0.034183563689575085</x:v>
      </x:c>
      <x:c r="AO976" s="26" t="n">
        <x:v>0.24667862114468916</x:v>
      </x:c>
      <x:c r="AP976" s="26" t="n">
        <x:v>0.7113247439901497</x:v>
      </x:c>
      <x:c r="AQ976" s="26" t="n">
        <x:v>0.006564622574675209</x:v>
      </x:c>
      <x:c r="AR976" s="26" t="n">
        <x:v>0.00014342774378776606</x:v>
      </x:c>
    </x:row>
    <x:row r="977">
      <x:c r="A977" t="str">
        <x:v>temporal</x:v>
      </x:c>
      <x:c r="B977" s="9" t="n">
        <x:v>141611</x:v>
      </x:c>
      <x:c r="C977" s="31" t="str">
        <x:v>2024-06-30</x:v>
      </x:c>
      <x:c r="D977" t="str">
        <x:v>150–250k</x:v>
      </x:c>
      <x:c r="E977" t="str">
        <x:v>250–400k</x:v>
      </x:c>
      <x:c r="F977" s="9" t="n">
        <x:v>1</x:v>
      </x:c>
      <x:c r="G977" s="25" t="n">
        <x:v>183017.8806</x:v>
      </x:c>
      <x:c r="H977" s="25" t="n">
        <x:v>389541.3248361608</x:v>
      </x:c>
      <x:c r="I977" s="25" t="n">
        <x:v>296118.58900185156</x:v>
      </x:c>
      <x:c r="J977" s="25" t="n">
        <x:v>301859.79364435864</x:v>
      </x:c>
      <x:c r="K977" s="25" t="n">
        <x:v>118841.91304435863</x:v>
      </x:c>
      <x:c r="L977" s="25" t="n">
        <x:v>118841.91304435863</x:v>
      </x:c>
      <x:c r="M977" s="27" t="n">
        <x:v>1.1783413644537728</x:v>
      </x:c>
      <x:c r="N977" s="25" t="n">
        <x:v>140036.34197098616</x:v>
      </x:c>
      <x:c r="O977" s="25" t="n">
        <x:v>87681.53119180218</x:v>
      </x:c>
      <x:c r="P977" s="27" t="n">
        <x:v>0.7957308938903115</x:v>
      </x:c>
      <x:c r="Q977" s="27" t="n">
        <x:v>0.6319241501566669</x:v>
      </x:c>
      <x:c r="R977" s="27" t="n">
        <x:v>0.5542726824650323</x:v>
      </x:c>
      <x:c r="S977" s="25" t="n">
        <x:v>-93422.73583430923</x:v>
      </x:c>
      <x:c r="T977" s="25" t="n">
        <x:v>-70457.91726428116</x:v>
      </x:c>
      <x:c r="U977" s="25" t="n">
        <x:v>0</x:v>
      </x:c>
      <x:c r="V977" s="9" t="n">
        <x:v>1</x:v>
      </x:c>
      <x:c r="W977" s="25" t="n">
        <x:v>158170</x:v>
      </x:c>
      <x:c r="X977" s="25" t="n">
        <x:v>0</x:v>
      </x:c>
      <x:c r="Y977" t="str">
        <x:v>0–1 anchors</x:v>
      </x:c>
      <x:c r="Z977" s="30" t="b">
        <x:v>0</x:v>
      </x:c>
      <x:c r="AA977" t="str">
        <x:v>Мужской</x:v>
      </x:c>
      <x:c r="AB977" s="25" t="n">
        <x:v>31</x:v>
      </x:c>
      <x:c r="AC977"/>
      <x:c r="AD977" t="str">
        <x:v>sparse income sources</x:v>
      </x:c>
      <x:c r="AE977" s="25"/>
      <x:c r="AF977" s="25" t="n">
        <x:v>158170</x:v>
      </x:c>
      <x:c r="AG977" s="25"/>
      <x:c r="AH977" s="25"/>
      <x:c r="AI977" s="25"/>
      <x:c r="AJ977" s="25"/>
      <x:c r="AK977" s="26" t="n">
        <x:v>0.003273974921396108</x:v>
      </x:c>
      <x:c r="AL977" s="26" t="n">
        <x:v>2.6051772951480074e-24</x:v>
      </x:c>
      <x:c r="AM977" s="26" t="n">
        <x:v>2.6051772951480074e-24</x:v>
      </x:c>
      <x:c r="AN977" s="26" t="n">
        <x:v>0.025142686735857445</x:v>
      </x:c>
      <x:c r="AO977" s="26" t="n">
        <x:v>0.1677595600122003</x:v>
      </x:c>
      <x:c r="AP977" s="26" t="n">
        <x:v>0.7957308938903115</x:v>
      </x:c>
      <x:c r="AQ977" s="26" t="n">
        <x:v>0.008044441109470253</x:v>
      </x:c>
      <x:c r="AR977" s="26" t="n">
        <x:v>0.000048443330764508485</x:v>
      </x:c>
    </x:row>
    <x:row r="978">
      <x:c r="A978" t="str">
        <x:v>temporal</x:v>
      </x:c>
      <x:c r="B978" s="9" t="n">
        <x:v>49056</x:v>
      </x:c>
      <x:c r="C978" s="31" t="str">
        <x:v>2024-06-30</x:v>
      </x:c>
      <x:c r="D978" t="str">
        <x:v>150–250k</x:v>
      </x:c>
      <x:c r="E978" t="str">
        <x:v>20–50k</x:v>
      </x:c>
      <x:c r="F978" s="9" t="n">
        <x:v>4</x:v>
      </x:c>
      <x:c r="G978" s="25" t="n">
        <x:v>182848.0189</x:v>
      </x:c>
      <x:c r="H978" s="25" t="n">
        <x:v>78352.40841202161</x:v>
      </x:c>
      <x:c r="I978" s="25" t="n">
        <x:v>58245.61381877036</x:v>
      </x:c>
      <x:c r="J978" s="25" t="n">
        <x:v>63627.41119981742</x:v>
      </x:c>
      <x:c r="K978" s="25" t="n">
        <x:v>-119220.60770018258</x:v>
      </x:c>
      <x:c r="L978" s="25" t="n">
        <x:v>119220.60770018258</x:v>
      </x:c>
      <x:c r="M978" s="27" t="n">
        <x:v>1.1763196124471746</x:v>
      </x:c>
      <x:c r="N978" s="25" t="n">
        <x:v>140241.53904559542</x:v>
      </x:c>
      <x:c r="O978" s="25" t="n">
        <x:v>-14724.997212204195</x:v>
      </x:c>
      <x:c r="P978" s="27" t="n">
        <x:v>0.5976676317107217</x:v>
      </x:c>
      <x:c r="Q978" s="27" t="n">
        <x:v>0.7922414076403813</x:v>
      </x:c>
      <x:c r="R978" s="27" t="n">
        <x:v>0.6827436544970182</x:v>
      </x:c>
      <x:c r="S978" s="25" t="n">
        <x:v>-20106.794593251256</x:v>
      </x:c>
      <x:c r="T978" s="25" t="n">
        <x:v>1420.3949309369661</x:v>
      </x:c>
      <x:c r="U978" s="25" t="n">
        <x:v>0</x:v>
      </x:c>
      <x:c r="V978" s="9" t="n">
        <x:v>1</x:v>
      </x:c>
      <x:c r="W978" s="25" t="n">
        <x:v>41331</x:v>
      </x:c>
      <x:c r="X978" s="25" t="n">
        <x:v>0</x:v>
      </x:c>
      <x:c r="Y978" t="str">
        <x:v>0–1 anchors</x:v>
      </x:c>
      <x:c r="Z978" s="30" t="b">
        <x:v>0</x:v>
      </x:c>
      <x:c r="AA978" t="str">
        <x:v>Женский</x:v>
      </x:c>
      <x:c r="AB978" s="25" t="n">
        <x:v>38</x:v>
      </x:c>
      <x:c r="AC978" t="str">
        <x:v>Смоленская область</x:v>
      </x:c>
      <x:c r="AD978" t="str">
        <x:v>far route error</x:v>
      </x:c>
      <x:c r="AE978" s="25"/>
      <x:c r="AF978" s="25" t="n">
        <x:v>41331</x:v>
      </x:c>
      <x:c r="AG978" s="25"/>
      <x:c r="AH978" s="25"/>
      <x:c r="AI978" s="25"/>
      <x:c r="AJ978" s="25"/>
      <x:c r="AK978" s="26" t="n">
        <x:v>0.5976676317107217</x:v>
      </x:c>
      <x:c r="AL978" s="26" t="n">
        <x:v>0.3785451428925614</x:v>
      </x:c>
      <x:c r="AM978" s="26" t="n">
        <x:v>0.0031333558491940237</x:v>
      </x:c>
      <x:c r="AN978" s="26" t="n">
        <x:v>0.008190176318614201</x:v>
      </x:c>
      <x:c r="AO978" s="26" t="n">
        <x:v>0.010901168705440329</x:v>
      </x:c>
      <x:c r="AP978" s="26" t="n">
        <x:v>0.0015425578256335864</x:v>
      </x:c>
      <x:c r="AQ978" s="26" t="n">
        <x:v>0.000019797284071984567</x:v>
      </x:c>
      <x:c r="AR978" s="26" t="n">
        <x:v>1.6941376260351417e-7</x:v>
      </x:c>
    </x:row>
    <x:row r="979">
      <x:c r="A979" t="str">
        <x:v>temporal</x:v>
      </x:c>
      <x:c r="B979" s="9" t="n">
        <x:v>42247</x:v>
      </x:c>
      <x:c r="C979" s="31" t="str">
        <x:v>2024-06-30</x:v>
      </x:c>
      <x:c r="D979" t="str">
        <x:v>150–250k</x:v>
      </x:c>
      <x:c r="E979" t="str">
        <x:v>20–50k</x:v>
      </x:c>
      <x:c r="F979" s="9" t="n">
        <x:v>4</x:v>
      </x:c>
      <x:c r="G979" s="25" t="n">
        <x:v>202980.4395</x:v>
      </x:c>
      <x:c r="H979" s="25" t="n">
        <x:v>103437.25886524832</x:v>
      </x:c>
      <x:c r="I979" s="25" t="n">
        <x:v>69514.1187997269</x:v>
      </x:c>
      <x:c r="J979" s="25" t="n">
        <x:v>79613.29850277098</x:v>
      </x:c>
      <x:c r="K979" s="25" t="n">
        <x:v>-123367.14099722903</x:v>
      </x:c>
      <x:c r="L979" s="25" t="n">
        <x:v>123367.14099722903</x:v>
      </x:c>
      <x:c r="M979" s="27" t="n">
        <x:v>1.415942563034229</x:v>
      </x:c>
      <x:c r="N979" s="25" t="n">
        <x:v>174680.7858178216</x:v>
      </x:c>
      <x:c r="O979" s="25" t="n">
        <x:v>-23823.960362477344</x:v>
      </x:c>
      <x:c r="P979" s="27" t="n">
        <x:v>0.6923246999794688</x:v>
      </x:c>
      <x:c r="Q979" s="27" t="n">
        <x:v>0.986843436221284</x:v>
      </x:c>
      <x:c r="R979" s="27" t="n">
        <x:v>1.1096647494728595</x:v>
      </x:c>
      <x:c r="S979" s="25" t="n">
        <x:v>-33923.140065521424</x:v>
      </x:c>
      <x:c r="T979" s="25" t="n">
        <x:v>6473.578746654928</x:v>
      </x:c>
      <x:c r="U979" s="25" t="n">
        <x:v>0</x:v>
      </x:c>
      <x:c r="V979" s="9" t="n">
        <x:v>1</x:v>
      </x:c>
      <x:c r="W979" s="25" t="n">
        <x:v>152999</x:v>
      </x:c>
      <x:c r="X979" s="25" t="n">
        <x:v>0</x:v>
      </x:c>
      <x:c r="Y979" t="str">
        <x:v>0–1 anchors</x:v>
      </x:c>
      <x:c r="Z979" s="30" t="b">
        <x:v>0</x:v>
      </x:c>
      <x:c r="AA979" t="str">
        <x:v>Женский</x:v>
      </x:c>
      <x:c r="AB979" s="25" t="n">
        <x:v>64</x:v>
      </x:c>
      <x:c r="AC979" t="str">
        <x:v>г. Москва</x:v>
      </x:c>
      <x:c r="AD979" t="str">
        <x:v>far route error</x:v>
      </x:c>
      <x:c r="AE979" s="25"/>
      <x:c r="AF979" s="25" t="n">
        <x:v>152999</x:v>
      </x:c>
      <x:c r="AG979" s="25"/>
      <x:c r="AH979" s="25"/>
      <x:c r="AI979" s="25"/>
      <x:c r="AJ979" s="25"/>
      <x:c r="AK979" s="26" t="n">
        <x:v>0.6923246999794688</x:v>
      </x:c>
      <x:c r="AL979" s="26" t="n">
        <x:v>0.18288559139495714</x:v>
      </x:c>
      <x:c r="AM979" s="26" t="n">
        <x:v>0.046134999947775014</x:v>
      </x:c>
      <x:c r="AN979" s="26" t="n">
        <x:v>0.024710644212524346</x:v>
      </x:c>
      <x:c r="AO979" s="26" t="n">
        <x:v>0.044219156458610784</x:v>
      </x:c>
      <x:c r="AP979" s="26" t="n">
        <x:v>0.007594451594390979</x:v>
      </x:c>
      <x:c r="AQ979" s="26" t="n">
        <x:v>0.002104629902339186</x:v>
      </x:c>
      <x:c r="AR979" s="26" t="n">
        <x:v>0.000025826509933933885</x:v>
      </x:c>
    </x:row>
    <x:row r="980">
      <x:c r="A980" t="str">
        <x:v>temporal</x:v>
      </x:c>
      <x:c r="B980" s="9" t="n">
        <x:v>44387</x:v>
      </x:c>
      <x:c r="C980" s="31" t="str">
        <x:v>2024-06-30</x:v>
      </x:c>
      <x:c r="D980" t="str">
        <x:v>150–250k</x:v>
      </x:c>
      <x:c r="E980" t="str">
        <x:v>250–400k</x:v>
      </x:c>
      <x:c r="F980" s="9" t="n">
        <x:v>1</x:v>
      </x:c>
      <x:c r="G980" s="25" t="n">
        <x:v>226779.52734195397</x:v>
      </x:c>
      <x:c r="H980" s="25" t="n">
        <x:v>500363.3685188074</x:v>
      </x:c>
      <x:c r="I980" s="25" t="n">
        <x:v>370910.8600278254</x:v>
      </x:c>
      <x:c r="J980" s="25" t="n">
        <x:v>351359.9334755865</x:v>
      </x:c>
      <x:c r="K980" s="25" t="n">
        <x:v>124580.40613363255</x:v>
      </x:c>
      <x:c r="L980" s="25" t="n">
        <x:v>124580.40613363255</x:v>
      </x:c>
      <x:c r="M980" s="27" t="n">
        <x:v>1.699207440282497</x:v>
      </x:c>
      <x:c r="N980" s="25" t="n">
        <x:v>211687.95301568366</x:v>
      </x:c>
      <x:c r="O980" s="25" t="n">
        <x:v>149003.43504322084</x:v>
      </x:c>
      <x:c r="P980" s="27" t="n">
        <x:v>0.9912600918829931</x:v>
      </x:c>
      <x:c r="Q980" s="27" t="n">
        <x:v>0.05138258084269655</x:v>
      </x:c>
      <x:c r="R980" s="27" t="n">
        <x:v>0.0955560590347964</x:v>
      </x:c>
      <x:c r="S980" s="25" t="n">
        <x:v>-129452.508490982</x:v>
      </x:c>
      <x:c r="T980" s="25" t="n">
        <x:v>-49093.231981829114</x:v>
      </x:c>
      <x:c r="U980" s="25" t="n">
        <x:v>-158562.9827181084</x:v>
      </x:c>
      <x:c r="V980" s="9" t="n">
        <x:v>5</x:v>
      </x:c>
      <x:c r="W980" s="25" t="n">
        <x:v>323564.43039148353</x:v>
      </x:c>
      <x:c r="X980" s="25" t="n">
        <x:v>99188.76548212093</x:v>
      </x:c>
      <x:c r="Y980" t="str">
        <x:v>3+ anchors</x:v>
      </x:c>
      <x:c r="Z980" s="30" t="b">
        <x:v>0</x:v>
      </x:c>
      <x:c r="AA980" t="str">
        <x:v>Мужской</x:v>
      </x:c>
      <x:c r="AB980" s="25" t="n">
        <x:v>39</x:v>
      </x:c>
      <x:c r="AC980" t="str">
        <x:v>Кемеровская область - Кузбасс</x:v>
      </x:c>
      <x:c r="AD980" t="str">
        <x:v>large overprediction</x:v>
      </x:c>
      <x:c r="AE980" s="25"/>
      <x:c r="AF980" s="25" t="n">
        <x:v>179270</x:v>
      </x:c>
      <x:c r="AG980" s="25" t="n">
        <x:v>323564.43039148353</x:v>
      </x:c>
      <x:c r="AH980" s="25" t="n">
        <x:v>170648.96666666667</x:v>
      </x:c>
      <x:c r="AI980" s="25" t="n">
        <x:v>416951.575</x:v>
      </x:c>
      <x:c r="AJ980" s="25" t="n">
        <x:v>363800.8741666667</x:v>
      </x:c>
      <x:c r="AK980" s="26" t="n">
        <x:v>3.958973372717325e-7</x:v>
      </x:c>
      <x:c r="AL980" s="26" t="n">
        <x:v>9.535301034857526e-8</x:v>
      </x:c>
      <x:c r="AM980" s="26" t="n">
        <x:v>2.2564155670409548e-7</x:v>
      </x:c>
      <x:c r="AN980" s="26" t="n">
        <x:v>0.00006594890326310506</x:v>
      </x:c>
      <x:c r="AO980" s="26" t="n">
        <x:v>0.00006556494426599096</x:v>
      </x:c>
      <x:c r="AP980" s="26" t="n">
        <x:v>0.9912600918829931</x:v>
      </x:c>
      <x:c r="AQ980" s="26" t="n">
        <x:v>0.008523486727912092</x:v>
      </x:c>
      <x:c r="AR980" s="26" t="n">
        <x:v>0.00008419064966147832</x:v>
      </x:c>
    </x:row>
    <x:row r="981">
      <x:c r="A981" t="str">
        <x:v>temporal</x:v>
      </x:c>
      <x:c r="B981" s="9" t="n">
        <x:v>304</x:v>
      </x:c>
      <x:c r="C981" s="31" t="str">
        <x:v>2024-06-30</x:v>
      </x:c>
      <x:c r="D981" t="str">
        <x:v>150–250k</x:v>
      </x:c>
      <x:c r="E981" t="str">
        <x:v>20–50k</x:v>
      </x:c>
      <x:c r="F981" s="9" t="n">
        <x:v>4</x:v>
      </x:c>
      <x:c r="G981" s="25" t="n">
        <x:v>238844.5278</x:v>
      </x:c>
      <x:c r="H981" s="25" t="n">
        <x:v>121137.1581353796</x:v>
      </x:c>
      <x:c r="I981" s="25" t="n">
        <x:v>99828.8037656061</x:v>
      </x:c>
      <x:c r="J981" s="25" t="n">
        <x:v>106659.0553918332</x:v>
      </x:c>
      <x:c r="K981" s="25" t="n">
        <x:v>-132185.4724081668</x:v>
      </x:c>
      <x:c r="L981" s="25" t="n">
        <x:v>132185.4724081668</x:v>
      </x:c>
      <x:c r="M981" s="27" t="n">
        <x:v>1.842809199158484</x:v>
      </x:c>
      <x:c r="N981" s="25" t="n">
        <x:v>243592.60454887975</x:v>
      </x:c>
      <x:c r="O981" s="25" t="n">
        <x:v>-14478.102743546391</x:v>
      </x:c>
      <x:c r="P981" s="27" t="n">
        <x:v>0.5588046320275155</x:v>
      </x:c>
      <x:c r="Q981" s="27" t="n">
        <x:v>1.1242181372229056</x:v>
      </x:c>
      <x:c r="R981" s="27" t="n">
        <x:v>1.6253536415635317</x:v>
      </x:c>
      <x:c r="S981" s="25" t="n">
        <x:v>-21308.354369773504</x:v>
      </x:c>
      <x:c r="T981" s="25" t="n">
        <x:v>6012.652135134902</x:v>
      </x:c>
      <x:c r="U981" s="25" t="n">
        <x:v>0</x:v>
      </x:c>
      <x:c r="V981" s="9" t="n">
        <x:v>1</x:v>
      </x:c>
      <x:c r="W981" s="25" t="n">
        <x:v>86640</x:v>
      </x:c>
      <x:c r="X981" s="25" t="n">
        <x:v>0</x:v>
      </x:c>
      <x:c r="Y981" t="str">
        <x:v>0–1 anchors</x:v>
      </x:c>
      <x:c r="Z981" s="30" t="b">
        <x:v>0</x:v>
      </x:c>
      <x:c r="AA981" t="str">
        <x:v>Женский</x:v>
      </x:c>
      <x:c r="AB981" s="25" t="n">
        <x:v>25</x:v>
      </x:c>
      <x:c r="AC981" t="str">
        <x:v>г. Москва</x:v>
      </x:c>
      <x:c r="AD981" t="str">
        <x:v>far route error</x:v>
      </x:c>
      <x:c r="AE981" s="25"/>
      <x:c r="AF981" s="25" t="n">
        <x:v>86640</x:v>
      </x:c>
      <x:c r="AG981" s="25"/>
      <x:c r="AH981" s="25"/>
      <x:c r="AI981" s="25"/>
      <x:c r="AJ981" s="25"/>
      <x:c r="AK981" s="26" t="n">
        <x:v>0.5588046320275155</x:v>
      </x:c>
      <x:c r="AL981" s="26" t="n">
        <x:v>0.05322006826066436</x:v>
      </x:c>
      <x:c r="AM981" s="26" t="n">
        <x:v>0.0015533853868712416</x:v>
      </x:c>
      <x:c r="AN981" s="26" t="n">
        <x:v>0.2641045791690757</x:v>
      </x:c>
      <x:c r="AO981" s="26" t="n">
        <x:v>0.11631025145914384</x:v>
      </x:c>
      <x:c r="AP981" s="26" t="n">
        <x:v>0.005962578609187571</x:v>
      </x:c>
      <x:c r="AQ981" s="26" t="n">
        <x:v>0.00004436005756342782</x:v>
      </x:c>
      <x:c r="AR981" s="26" t="n">
        <x:v>1.4502997835058166e-7</x:v>
      </x:c>
    </x:row>
    <x:row r="982">
      <x:c r="A982" t="str">
        <x:v>temporal</x:v>
      </x:c>
      <x:c r="B982" s="9" t="n">
        <x:v>39146</x:v>
      </x:c>
      <x:c r="C982" s="31" t="str">
        <x:v>2024-06-30</x:v>
      </x:c>
      <x:c r="D982" t="str">
        <x:v>150–250k</x:v>
      </x:c>
      <x:c r="E982" t="str">
        <x:v>20–50k</x:v>
      </x:c>
      <x:c r="F982" s="9" t="n">
        <x:v>4</x:v>
      </x:c>
      <x:c r="G982" s="25" t="n">
        <x:v>233186.54369999995</x:v>
      </x:c>
      <x:c r="H982" s="25" t="n">
        <x:v>95064.59541891167</x:v>
      </x:c>
      <x:c r="I982" s="25" t="n">
        <x:v>93209.42440348736</x:v>
      </x:c>
      <x:c r="J982" s="25" t="n">
        <x:v>98467.23745411186</x:v>
      </x:c>
      <x:c r="K982" s="25" t="n">
        <x:v>-134719.3062458881</x:v>
      </x:c>
      <x:c r="L982" s="25" t="n">
        <x:v>134719.3062458881</x:v>
      </x:c>
      <x:c r="M982" s="27" t="n">
        <x:v>1.7754659386855405</x:v>
      </x:c>
      <x:c r="N982" s="25" t="n">
        <x:v>239189.5395229205</x:v>
      </x:c>
      <x:c r="O982" s="25" t="n">
        <x:v>3402.6420352001733</x:v>
      </x:c>
      <x:c r="P982" s="27" t="n">
        <x:v>0.3119099977818278</x:v>
      </x:c>
      <x:c r="Q982" s="27" t="n">
        <x:v>1.425313054290192</x:v>
      </x:c>
      <x:c r="R982" s="27" t="n">
        <x:v>1.5110934512524612</x:v>
      </x:c>
      <x:c r="S982" s="25" t="n">
        <x:v>-1855.1710154243135</x:v>
      </x:c>
      <x:c r="T982" s="25" t="n">
        <x:v>19176.081187073687</x:v>
      </x:c>
      <x:c r="U982" s="25" t="n">
        <x:v>0</x:v>
      </x:c>
      <x:c r="V982" s="9" t="n">
        <x:v>1</x:v>
      </x:c>
      <x:c r="W982" s="25" t="n">
        <x:v>97268</x:v>
      </x:c>
      <x:c r="X982" s="25" t="n">
        <x:v>0</x:v>
      </x:c>
      <x:c r="Y982" t="str">
        <x:v>0–1 anchors</x:v>
      </x:c>
      <x:c r="Z982" s="30" t="b">
        <x:v>0</x:v>
      </x:c>
      <x:c r="AA982" t="str">
        <x:v>Женский</x:v>
      </x:c>
      <x:c r="AB982" s="25" t="n">
        <x:v>40</x:v>
      </x:c>
      <x:c r="AC982" t="str">
        <x:v>Московская область</x:v>
      </x:c>
      <x:c r="AD982" t="str">
        <x:v>far route error</x:v>
      </x:c>
      <x:c r="AE982" s="25"/>
      <x:c r="AF982" s="25" t="n">
        <x:v>97268</x:v>
      </x:c>
      <x:c r="AG982" s="25"/>
      <x:c r="AH982" s="25"/>
      <x:c r="AI982" s="25"/>
      <x:c r="AJ982" s="25"/>
      <x:c r="AK982" s="26" t="n">
        <x:v>0.3119099977818278</x:v>
      </x:c>
      <x:c r="AL982" s="26" t="n">
        <x:v>0.269200220029582</x:v>
      </x:c>
      <x:c r="AM982" s="26" t="n">
        <x:v>0.014582639608863652</x:v>
      </x:c>
      <x:c r="AN982" s="26" t="n">
        <x:v>0.25066968527252986</x:v>
      </x:c>
      <x:c r="AO982" s="26" t="n">
        <x:v>0.15125674154474367</x:v>
      </x:c>
      <x:c r="AP982" s="26" t="n">
        <x:v>0.0023647501148649605</x:v>
      </x:c>
      <x:c r="AQ982" s="26" t="n">
        <x:v>0.000015590313412519273</x:v>
      </x:c>
      <x:c r="AR982" s="26" t="n">
        <x:v>3.753341755692452e-7</x:v>
      </x:c>
    </x:row>
    <x:row r="983">
      <x:c r="A983" t="str">
        <x:v>temporal</x:v>
      </x:c>
      <x:c r="B983" s="9" t="n">
        <x:v>55441</x:v>
      </x:c>
      <x:c r="C983" s="31" t="str">
        <x:v>2024-06-30</x:v>
      </x:c>
      <x:c r="D983" t="str">
        <x:v>150–250k</x:v>
      </x:c>
      <x:c r="E983" t="str">
        <x:v>20–50k</x:v>
      </x:c>
      <x:c r="F983" s="9" t="n">
        <x:v>4</x:v>
      </x:c>
      <x:c r="G983" s="25" t="n">
        <x:v>203214.5739</x:v>
      </x:c>
      <x:c r="H983" s="25" t="n">
        <x:v>68221.39811821334</x:v>
      </x:c>
      <x:c r="I983" s="25" t="n">
        <x:v>60738.38356079071</x:v>
      </x:c>
      <x:c r="J983" s="25" t="n">
        <x:v>63162.48786281353</x:v>
      </x:c>
      <x:c r="K983" s="25" t="n">
        <x:v>-140052.08603718647</x:v>
      </x:c>
      <x:c r="L983" s="25" t="n">
        <x:v>140052.08603718647</x:v>
      </x:c>
      <x:c r="M983" s="27" t="n">
        <x:v>1.4187293106825434</x:v>
      </x:c>
      <x:c r="N983" s="25" t="n">
        <x:v>198695.9994831898</x:v>
      </x:c>
      <x:c r="O983" s="25" t="n">
        <x:v>-5058.910255399824</x:v>
      </x:c>
      <x:c r="P983" s="27" t="n">
        <x:v>0.6512806956710623</x:v>
      </x:c>
      <x:c r="Q983" s="27" t="n">
        <x:v>0.9181141876827827</x:v>
      </x:c>
      <x:c r="R983" s="27" t="n">
        <x:v>1.1404467745948421</x:v>
      </x:c>
      <x:c r="S983" s="25" t="n">
        <x:v>-7483.0145574226335</x:v>
      </x:c>
      <x:c r="T983" s="25" t="n">
        <x:v>2213.4026506686114</x:v>
      </x:c>
      <x:c r="U983" s="25" t="n">
        <x:v>0</x:v>
      </x:c>
      <x:c r="V983" s="9" t="n">
        <x:v>1</x:v>
      </x:c>
      <x:c r="W983" s="25" t="n">
        <x:v>66588</x:v>
      </x:c>
      <x:c r="X983" s="25" t="n">
        <x:v>0</x:v>
      </x:c>
      <x:c r="Y983" t="str">
        <x:v>0–1 anchors</x:v>
      </x:c>
      <x:c r="Z983" s="30" t="b">
        <x:v>0</x:v>
      </x:c>
      <x:c r="AA983" t="str">
        <x:v>Мужской</x:v>
      </x:c>
      <x:c r="AB983" s="25" t="n">
        <x:v>56</x:v>
      </x:c>
      <x:c r="AC983" t="str">
        <x:v>Ставропольский край</x:v>
      </x:c>
      <x:c r="AD983" t="str">
        <x:v>far route error</x:v>
      </x:c>
      <x:c r="AE983" s="25"/>
      <x:c r="AF983" s="25" t="n">
        <x:v>66588</x:v>
      </x:c>
      <x:c r="AG983" s="25"/>
      <x:c r="AH983" s="25"/>
      <x:c r="AI983" s="25"/>
      <x:c r="AJ983" s="25"/>
      <x:c r="AK983" s="26" t="n">
        <x:v>0.6512806956710623</x:v>
      </x:c>
      <x:c r="AL983" s="26" t="n">
        <x:v>0.24846715595889857</x:v>
      </x:c>
      <x:c r="AM983" s="26" t="n">
        <x:v>0.005863891622870126</x:v>
      </x:c>
      <x:c r="AN983" s="26" t="n">
        <x:v>0.013329868183869713</x:v>
      </x:c>
      <x:c r="AO983" s="26" t="n">
        <x:v>0.08084342912465244</x:v>
      </x:c>
      <x:c r="AP983" s="26" t="n">
        <x:v>0.00021262003702134032</x:v>
      </x:c>
      <x:c r="AQ983" s="26" t="n">
        <x:v>0.000002160417183904011</x:v>
      </x:c>
      <x:c r="AR983" s="26" t="n">
        <x:v>1.7898444189488027e-7</x:v>
      </x:c>
    </x:row>
    <x:row r="984">
      <x:c r="A984" t="str">
        <x:v>temporal</x:v>
      </x:c>
      <x:c r="B984" s="9" t="n">
        <x:v>3397</x:v>
      </x:c>
      <x:c r="C984" s="31" t="str">
        <x:v>2024-06-30</x:v>
      </x:c>
      <x:c r="D984" t="str">
        <x:v>150–250k</x:v>
      </x:c>
      <x:c r="E984" t="str">
        <x:v>20–50k</x:v>
      </x:c>
      <x:c r="F984" s="9" t="n">
        <x:v>4</x:v>
      </x:c>
      <x:c r="G984" s="25" t="n">
        <x:v>237726.00359999997</x:v>
      </x:c>
      <x:c r="H984" s="25" t="n">
        <x:v>92398.33662602038</x:v>
      </x:c>
      <x:c r="I984" s="25" t="n">
        <x:v>88314.4171861534</x:v>
      </x:c>
      <x:c r="J984" s="25" t="n">
        <x:v>92976.15127065232</x:v>
      </x:c>
      <x:c r="K984" s="25" t="n">
        <x:v>-144749.85232934763</x:v>
      </x:c>
      <x:c r="L984" s="25" t="n">
        <x:v>144749.85232934763</x:v>
      </x:c>
      <x:c r="M984" s="27" t="n">
        <x:v>1.829496141854931</x:v>
      </x:c>
      <x:c r="N984" s="25" t="n">
        <x:v>264819.29637061246</x:v>
      </x:c>
      <x:c r="O984" s="25" t="n">
        <x:v>577.8146446319588</x:v>
      </x:c>
      <x:c r="P984" s="27" t="n">
        <x:v>0.5967881237564372</x:v>
      </x:c>
      <x:c r="Q984" s="27" t="n">
        <x:v>1.0180540688469484</x:v>
      </x:c>
      <x:c r="R984" s="27" t="n">
        <x:v>1.7076483313924609</x:v>
      </x:c>
      <x:c r="S984" s="25" t="n">
        <x:v>-4083.919439866972</x:v>
      </x:c>
      <x:c r="T984" s="25" t="n">
        <x:v>14563.016898128642</x:v>
      </x:c>
      <x:c r="U984" s="25" t="n">
        <x:v>0</x:v>
      </x:c>
      <x:c r="V984" s="9" t="n">
        <x:v>1</x:v>
      </x:c>
      <x:c r="W984" s="25" t="n">
        <x:v>68287</x:v>
      </x:c>
      <x:c r="X984" s="25" t="n">
        <x:v>0</x:v>
      </x:c>
      <x:c r="Y984" t="str">
        <x:v>0–1 anchors</x:v>
      </x:c>
      <x:c r="Z984" s="30" t="b">
        <x:v>0</x:v>
      </x:c>
      <x:c r="AA984" t="str">
        <x:v>Мужской</x:v>
      </x:c>
      <x:c r="AB984" s="25" t="n">
        <x:v>32</x:v>
      </x:c>
      <x:c r="AC984"/>
      <x:c r="AD984" t="str">
        <x:v>far route error</x:v>
      </x:c>
      <x:c r="AE984" s="25"/>
      <x:c r="AF984" s="25" t="n">
        <x:v>68287</x:v>
      </x:c>
      <x:c r="AG984" s="25"/>
      <x:c r="AH984" s="25"/>
      <x:c r="AI984" s="25"/>
      <x:c r="AJ984" s="25"/>
      <x:c r="AK984" s="26" t="n">
        <x:v>0.5967881237564372</x:v>
      </x:c>
      <x:c r="AL984" s="26" t="n">
        <x:v>0.0007367214390086873</x:v>
      </x:c>
      <x:c r="AM984" s="26" t="n">
        <x:v>0.00872671292309674</x:v>
      </x:c>
      <x:c r="AN984" s="26" t="n">
        <x:v>0.2286024917881353</x:v>
      </x:c>
      <x:c r="AO984" s="26" t="n">
        <x:v>0.15842464389501879</x:v>
      </x:c>
      <x:c r="AP984" s="26" t="n">
        <x:v>0.006644275375970305</x:v>
      </x:c>
      <x:c r="AQ984" s="26" t="n">
        <x:v>0.00007654585597204415</x:v>
      </x:c>
      <x:c r="AR984" s="26" t="n">
        <x:v>4.849663609616088e-7</x:v>
      </x:c>
    </x:row>
    <x:row r="985">
      <x:c r="A985" t="str">
        <x:v>temporal</x:v>
      </x:c>
      <x:c r="B985" s="9" t="n">
        <x:v>93933</x:v>
      </x:c>
      <x:c r="C985" s="31" t="str">
        <x:v>2024-06-30</x:v>
      </x:c>
      <x:c r="D985" t="str">
        <x:v>150–250k</x:v>
      </x:c>
      <x:c r="E985" t="str">
        <x:v>400–700k</x:v>
      </x:c>
      <x:c r="F985" s="9" t="n">
        <x:v>2</x:v>
      </x:c>
      <x:c r="G985" s="25" t="n">
        <x:v>223000.90988603988</x:v>
      </x:c>
      <x:c r="H985" s="25" t="n">
        <x:v>340093.3256530131</x:v>
      </x:c>
      <x:c r="I985" s="25" t="n">
        <x:v>374045.35074278794</x:v>
      </x:c>
      <x:c r="J985" s="25" t="n">
        <x:v>375656.4501057622</x:v>
      </x:c>
      <x:c r="K985" s="25" t="n">
        <x:v>152655.54021972234</x:v>
      </x:c>
      <x:c r="L985" s="25" t="n">
        <x:v>152655.54021972234</x:v>
      </x:c>
      <x:c r="M985" s="27" t="n">
        <x:v>1.6542330439137918</x:v>
      </x:c>
      <x:c r="N985" s="25" t="n">
        <x:v>252527.83896797555</x:v>
      </x:c>
      <x:c r="O985" s="25" t="n">
        <x:v>-35563.12445274915</x:v>
      </x:c>
      <x:c r="P985" s="27" t="n">
        <x:v>0.4884979258720334</x:v>
      </x:c>
      <x:c r="Q985" s="27" t="n">
        <x:v>0.9703012948084899</x:v>
      </x:c>
      <x:c r="R985" s="27" t="n">
        <x:v>0.6847784688890506</x:v>
      </x:c>
      <x:c r="S985" s="25" t="n">
        <x:v>33952.02508977486</x:v>
      </x:c>
      <x:c r="T985" s="25" t="n">
        <x:v>40396.42254167214</x:v>
      </x:c>
      <x:c r="U985" s="25" t="n">
        <x:v>0</x:v>
      </x:c>
      <x:c r="V985" s="9" t="n">
        <x:v>1</x:v>
      </x:c>
      <x:c r="W985" s="25" t="n">
        <x:v>74707</x:v>
      </x:c>
      <x:c r="X985" s="25" t="n">
        <x:v>0</x:v>
      </x:c>
      <x:c r="Y985" t="str">
        <x:v>0–1 anchors</x:v>
      </x:c>
      <x:c r="Z985" s="30" t="b">
        <x:v>0</x:v>
      </x:c>
      <x:c r="AA985" t="str">
        <x:v>Мужской</x:v>
      </x:c>
      <x:c r="AB985" s="25" t="n">
        <x:v>54</x:v>
      </x:c>
      <x:c r="AC985" t="str">
        <x:v>г. Москва</x:v>
      </x:c>
      <x:c r="AD985" t="str">
        <x:v>far route error</x:v>
      </x:c>
      <x:c r="AE985" s="25"/>
      <x:c r="AF985" s="25" t="n">
        <x:v>74707</x:v>
      </x:c>
      <x:c r="AG985" s="25"/>
      <x:c r="AH985" s="25"/>
      <x:c r="AI985" s="25"/>
      <x:c r="AJ985" s="25"/>
      <x:c r="AK985" s="26" t="n">
        <x:v>0.00024041139403647053</x:v>
      </x:c>
      <x:c r="AL985" s="26" t="n">
        <x:v>1.10974129874603e-8</x:v>
      </x:c>
      <x:c r="AM985" s="26" t="n">
        <x:v>8.213832961223983e-8</x:v>
      </x:c>
      <x:c r="AN985" s="26" t="n">
        <x:v>0.008517967664148694</x:v>
      </x:c>
      <x:c r="AO985" s="26" t="n">
        <x:v>0.08709725920584412</x:v>
      </x:c>
      <x:c r="AP985" s="26" t="n">
        <x:v>0.41562335912562426</x:v>
      </x:c>
      <x:c r="AQ985" s="26" t="n">
        <x:v>0.4884979258720334</x:v>
      </x:c>
      <x:c r="AR985" s="26" t="n">
        <x:v>0.000022983502570499617</x:v>
      </x:c>
    </x:row>
    <x:row r="986">
      <x:c r="A986" t="str">
        <x:v>temporal</x:v>
      </x:c>
      <x:c r="B986" s="9" t="n">
        <x:v>107541</x:v>
      </x:c>
      <x:c r="C986" s="31" t="str">
        <x:v>2024-06-30</x:v>
      </x:c>
      <x:c r="D986" t="str">
        <x:v>150–250k</x:v>
      </x:c>
      <x:c r="E986" t="str">
        <x:v>250–400k</x:v>
      </x:c>
      <x:c r="F986" s="9" t="n">
        <x:v>1</x:v>
      </x:c>
      <x:c r="G986" s="25" t="n">
        <x:v>246557.5</x:v>
      </x:c>
      <x:c r="H986" s="25" t="n">
        <x:v>402371.20439267904</x:v>
      </x:c>
      <x:c r="I986" s="25" t="n">
        <x:v>399765.415373743</x:v>
      </x:c>
      <x:c r="J986" s="25" t="n">
        <x:v>402148.54426970816</x:v>
      </x:c>
      <x:c r="K986" s="25" t="n">
        <x:v>155591.04426970816</x:v>
      </x:c>
      <x:c r="L986" s="25" t="n">
        <x:v>155591.04426970816</x:v>
      </x:c>
      <x:c r="M986" s="27" t="n">
        <x:v>1.9346116303256495</x:v>
      </x:c>
      <x:c r="N986" s="25" t="n">
        <x:v>301008.2438186904</x:v>
      </x:c>
      <x:c r="O986" s="25" t="n">
        <x:v>222.66012297087582</x:v>
      </x:c>
      <x:c r="P986" s="27" t="n">
        <x:v>0.8548049794862316</x:v>
      </x:c>
      <x:c r="Q986" s="27" t="n">
        <x:v>0.4815505703532259</x:v>
      </x:c>
      <x:c r="R986" s="27" t="n">
        <x:v>0.40357380579637364</x:v>
      </x:c>
      <x:c r="S986" s="25" t="n">
        <x:v>-2605.789018936059</x:v>
      </x:c>
      <x:c r="T986" s="25" t="n">
        <x:v>12298.644290961149</x:v>
      </x:c>
      <x:c r="U986" s="25" t="n">
        <x:v>-5371.917726036452</x:v>
      </x:c>
      <x:c r="V986" s="9" t="n">
        <x:v>6</x:v>
      </x:c>
      <x:c r="W986" s="25" t="n">
        <x:v>119401.16666666667</x:v>
      </x:c>
      <x:c r="X986" s="25" t="n">
        <x:v>122420.80511542597</x:v>
      </x:c>
      <x:c r="Y986" t="str">
        <x:v>3+ anchors</x:v>
      </x:c>
      <x:c r="Z986" s="30" t="b">
        <x:v>1</x:v>
      </x:c>
      <x:c r="AA986" t="str">
        <x:v>Мужской</x:v>
      </x:c>
      <x:c r="AB986" s="25" t="n">
        <x:v>42</x:v>
      </x:c>
      <x:c r="AC986" t="str">
        <x:v>г. Москва</x:v>
      </x:c>
      <x:c r="AD986" t="str">
        <x:v>large overprediction</x:v>
      </x:c>
      <x:c r="AE986" s="25" t="n">
        <x:v>387356.3702421653</x:v>
      </x:c>
      <x:c r="AF986" s="25" t="n">
        <x:v>68469</x:v>
      </x:c>
      <x:c r="AG986" s="25" t="n">
        <x:v>18803.376885369533</x:v>
      </x:c>
      <x:c r="AH986" s="25" t="n">
        <x:v>170333.33333333334</x:v>
      </x:c>
      <x:c r="AI986" s="25" t="n">
        <x:v>178640.81666666665</x:v>
      </x:c>
      <x:c r="AJ986" s="25" t="n">
        <x:v>57540.619090909095</x:v>
      </x:c>
      <x:c r="AK986" s="26" t="n">
        <x:v>5.895109914724245e-7</x:v>
      </x:c>
      <x:c r="AL986" s="26" t="n">
        <x:v>8.92981084291134e-8</x:v>
      </x:c>
      <x:c r="AM986" s="26" t="n">
        <x:v>4.784245776064777e-7</x:v>
      </x:c>
      <x:c r="AN986" s="26" t="n">
        <x:v>0.000022479096069464923</x:v>
      </x:c>
      <x:c r="AO986" s="26" t="n">
        <x:v>0.005574417575489379</x:v>
      </x:c>
      <x:c r="AP986" s="26" t="n">
        <x:v>0.8548049794862316</x:v>
      </x:c>
      <x:c r="AQ986" s="26" t="n">
        <x:v>0.12652635913603116</x:v>
      </x:c>
      <x:c r="AR986" s="26" t="n">
        <x:v>0.01307060747250109</x:v>
      </x:c>
    </x:row>
    <x:row r="987">
      <x:c r="A987" t="str">
        <x:v>temporal</x:v>
      </x:c>
      <x:c r="B987" s="9" t="n">
        <x:v>114616</x:v>
      </x:c>
      <x:c r="C987" s="31" t="str">
        <x:v>2024-06-30</x:v>
      </x:c>
      <x:c r="D987" t="str">
        <x:v>150–250k</x:v>
      </x:c>
      <x:c r="E987" t="str">
        <x:v>20–50k</x:v>
      </x:c>
      <x:c r="F987" s="9" t="n">
        <x:v>4</x:v>
      </x:c>
      <x:c r="G987" s="25" t="n">
        <x:v>198369.140625</x:v>
      </x:c>
      <x:c r="H987" s="25" t="n">
        <x:v>65484.97394328748</x:v>
      </x:c>
      <x:c r="I987" s="25" t="n">
        <x:v>34598.57549542705</x:v>
      </x:c>
      <x:c r="J987" s="25" t="n">
        <x:v>38521.792246232115</x:v>
      </x:c>
      <x:c r="K987" s="25" t="n">
        <x:v>-159847.3483787679</x:v>
      </x:c>
      <x:c r="L987" s="25" t="n">
        <x:v>159847.3483787679</x:v>
      </x:c>
      <x:c r="M987" s="27" t="n">
        <x:v>1.3610573078321662</x:v>
      </x:c>
      <x:c r="N987" s="25" t="n">
        <x:v>217561.4016485162</x:v>
      </x:c>
      <x:c r="O987" s="25" t="n">
        <x:v>-26963.181697055377</x:v>
      </x:c>
      <x:c r="P987" s="27" t="n">
        <x:v>0.8832789887943197</x:v>
      </x:c>
      <x:c r="Q987" s="27" t="n">
        <x:v>0.39240784639420573</x:v>
      </x:c>
      <x:c r="R987" s="27" t="n">
        <x:v>0.4150001132774999</x:v>
      </x:c>
      <x:c r="S987" s="25" t="n">
        <x:v>-30886.398447860425</x:v>
      </x:c>
      <x:c r="T987" s="25" t="n">
        <x:v>109.38220361769649</x:v>
      </x:c>
      <x:c r="U987" s="25" t="n">
        <x:v>-15302.913648257854</x:v>
      </x:c>
      <x:c r="V987" s="9" t="n">
        <x:v>4</x:v>
      </x:c>
      <x:c r="W987" s="25" t="n">
        <x:v>13844.287514648438</x:v>
      </x:c>
      <x:c r="X987" s="25" t="n">
        <x:v>1984.2154165125592</x:v>
      </x:c>
      <x:c r="Y987" t="str">
        <x:v>3+ anchors</x:v>
      </x:c>
      <x:c r="Z987" s="30" t="b">
        <x:v>0</x:v>
      </x:c>
      <x:c r="AA987" t="str">
        <x:v>Женский</x:v>
      </x:c>
      <x:c r="AB987" s="25" t="n">
        <x:v>54</x:v>
      </x:c>
      <x:c r="AC987" t="str">
        <x:v>Ивановская область</x:v>
      </x:c>
      <x:c r="AD987" t="str">
        <x:v>far route error</x:v>
      </x:c>
      <x:c r="AE987" s="25"/>
      <x:c r="AF987" s="25"/>
      <x:c r="AG987" s="25" t="n">
        <x:v>12513.280029296877</x:v>
      </x:c>
      <x:c r="AH987" s="25" t="n">
        <x:v>15779.366666666669</x:v>
      </x:c>
      <x:c r="AI987" s="25" t="n">
        <x:v>15175.295</x:v>
      </x:c>
      <x:c r="AJ987" s="25" t="n">
        <x:v>10891.365</x:v>
      </x:c>
      <x:c r="AK987" s="26" t="n">
        <x:v>0.8832789887943197</x:v>
      </x:c>
      <x:c r="AL987" s="26" t="n">
        <x:v>0.10928460893597705</x:v>
      </x:c>
      <x:c r="AM987" s="26" t="n">
        <x:v>1.9442553431443568e-24</x:v>
      </x:c>
      <x:c r="AN987" s="26" t="n">
        <x:v>0.005494825622007289</x:v>
      </x:c>
      <x:c r="AO987" s="26" t="n">
        <x:v>0.001919779530881542</x:v>
      </x:c>
      <x:c r="AP987" s="26" t="n">
        <x:v>0.000019104813634975253</x:v>
      </x:c>
      <x:c r="AQ987" s="26" t="n">
        <x:v>1.9442553431443568e-24</x:v>
      </x:c>
      <x:c r="AR987" s="26" t="n">
        <x:v>0.0000026923031795200425</x:v>
      </x:c>
    </x:row>
    <x:row r="988">
      <x:c r="A988" t="str">
        <x:v>temporal</x:v>
      </x:c>
      <x:c r="B988" s="9" t="n">
        <x:v>142796</x:v>
      </x:c>
      <x:c r="C988" s="31" t="str">
        <x:v>2024-06-30</x:v>
      </x:c>
      <x:c r="D988" t="str">
        <x:v>150–250k</x:v>
      </x:c>
      <x:c r="E988" t="str">
        <x:v>250–400k</x:v>
      </x:c>
      <x:c r="F988" s="9" t="n">
        <x:v>1</x:v>
      </x:c>
      <x:c r="G988" s="25" t="n">
        <x:v>177000</x:v>
      </x:c>
      <x:c r="H988" s="25" t="n">
        <x:v>314974.76919026015</x:v>
      </x:c>
      <x:c r="I988" s="25" t="n">
        <x:v>292293.9185983274</x:v>
      </x:c>
      <x:c r="J988" s="25" t="n">
        <x:v>340083.44800748886</x:v>
      </x:c>
      <x:c r="K988" s="25" t="n">
        <x:v>163083.44800748886</x:v>
      </x:c>
      <x:c r="L988" s="25" t="n">
        <x:v>163083.44800748886</x:v>
      </x:c>
      <x:c r="M988" s="27" t="n">
        <x:v>1.1067144928369244</x:v>
      </x:c>
      <x:c r="N988" s="25" t="n">
        <x:v>180486.81545170496</x:v>
      </x:c>
      <x:c r="O988" s="25" t="n">
        <x:v>-25108.678817228705</x:v>
      </x:c>
      <x:c r="P988" s="27" t="n">
        <x:v>0.6765436544676388</x:v>
      </x:c>
      <x:c r="Q988" s="27" t="n">
        <x:v>0.7516831722767994</x:v>
      </x:c>
      <x:c r="R988" s="27" t="n">
        <x:v>0.5937796223512084</x:v>
      </x:c>
      <x:c r="S988" s="25" t="n">
        <x:v>-22680.85059193276</x:v>
      </x:c>
      <x:c r="T988" s="25" t="n">
        <x:v>41751.135820458614</x:v>
      </x:c>
      <x:c r="U988" s="25" t="n">
        <x:v>126726.13122425426</x:v>
      </x:c>
      <x:c r="V988" s="9" t="n">
        <x:v>4</x:v>
      </x:c>
      <x:c r="W988" s="25" t="n">
        <x:v>0</x:v>
      </x:c>
      <x:c r="X988" s="25" t="n">
        <x:v>57786.844105622346</x:v>
      </x:c>
      <x:c r="Y988" t="str">
        <x:v>3+ anchors</x:v>
      </x:c>
      <x:c r="Z988" s="30" t="b">
        <x:v>0</x:v>
      </x:c>
      <x:c r="AA988" t="str">
        <x:v>Женский</x:v>
      </x:c>
      <x:c r="AB988" s="25" t="n">
        <x:v>54</x:v>
      </x:c>
      <x:c r="AC988" t="str">
        <x:v>Республика Коми</x:v>
      </x:c>
      <x:c r="AD988" t="str">
        <x:v>large overprediction</x:v>
      </x:c>
      <x:c r="AE988" s="25"/>
      <x:c r="AF988" s="25" t="n">
        <x:v>133453</x:v>
      </x:c>
      <x:c r="AG988" s="25" t="n">
        <x:v>0</x:v>
      </x:c>
      <x:c r="AH988" s="25" t="n">
        <x:v>0</x:v>
      </x:c>
      <x:c r="AI988" s="25" t="n">
        <x:v>0</x:v>
      </x:c>
      <x:c r="AJ988" s="25"/>
      <x:c r="AK988" s="26" t="n">
        <x:v>0.0026061278409009393</x:v>
      </x:c>
      <x:c r="AL988" s="26" t="n">
        <x:v>0.0000048959182191436755</x:v>
      </x:c>
      <x:c r="AM988" s="26" t="n">
        <x:v>2.7144281898039852e-24</x:v>
      </x:c>
      <x:c r="AN988" s="26" t="n">
        <x:v>0.021273463027950273</x:v>
      </x:c>
      <x:c r="AO988" s="26" t="n">
        <x:v>0.29384349371725105</x:v>
      </x:c>
      <x:c r="AP988" s="26" t="n">
        <x:v>0.6765436544676388</x:v>
      </x:c>
      <x:c r="AQ988" s="26" t="n">
        <x:v>0.00007480097240594849</x:v>
      </x:c>
      <x:c r="AR988" s="26" t="n">
        <x:v>0.005653564055633866</x:v>
      </x:c>
    </x:row>
    <x:row r="989">
      <x:c r="A989" t="str">
        <x:v>temporal</x:v>
      </x:c>
      <x:c r="B989" s="9" t="n">
        <x:v>39289</x:v>
      </x:c>
      <x:c r="C989" s="31" t="str">
        <x:v>2024-06-30</x:v>
      </x:c>
      <x:c r="D989" t="str">
        <x:v>150–250k</x:v>
      </x:c>
      <x:c r="E989" t="str">
        <x:v>20–50k</x:v>
      </x:c>
      <x:c r="F989" s="9" t="n">
        <x:v>4</x:v>
      </x:c>
      <x:c r="G989" s="25" t="n">
        <x:v>234667</x:v>
      </x:c>
      <x:c r="H989" s="25" t="n">
        <x:v>74520.57934694595</x:v>
      </x:c>
      <x:c r="I989" s="25" t="n">
        <x:v>59663.82969437517</x:v>
      </x:c>
      <x:c r="J989" s="25" t="n">
        <x:v>63925.63830952575</x:v>
      </x:c>
      <x:c r="K989" s="25" t="n">
        <x:v>-170741.36169047427</x:v>
      </x:c>
      <x:c r="L989" s="25" t="n">
        <x:v>170741.36169047427</x:v>
      </x:c>
      <x:c r="M989" s="27" t="n">
        <x:v>1.7930868355399014</x:v>
      </x:c>
      <x:c r="N989" s="25" t="n">
        <x:v>306154.08792934625</x:v>
      </x:c>
      <x:c r="O989" s="25" t="n">
        <x:v>-10594.941037420213</x:v>
      </x:c>
      <x:c r="P989" s="27" t="n">
        <x:v>0.6846934817173458</x:v>
      </x:c>
      <x:c r="Q989" s="27" t="n">
        <x:v>0.9111925245686272</x:v>
      </x:c>
      <x:c r="R989" s="27" t="n">
        <x:v>1.1191510585148832</x:v>
      </x:c>
      <x:c r="S989" s="25" t="n">
        <x:v>-14856.749652570777</x:v>
      </x:c>
      <x:c r="T989" s="25" t="n">
        <x:v>2190.4848080315364</x:v>
      </x:c>
      <x:c r="U989" s="25" t="n">
        <x:v>0</x:v>
      </x:c>
      <x:c r="V989" s="9" t="n">
        <x:v>1</x:v>
      </x:c>
      <x:c r="W989" s="25" t="n">
        <x:v>39425</x:v>
      </x:c>
      <x:c r="X989" s="25" t="n">
        <x:v>0</x:v>
      </x:c>
      <x:c r="Y989" t="str">
        <x:v>0–1 anchors</x:v>
      </x:c>
      <x:c r="Z989" s="30" t="b">
        <x:v>0</x:v>
      </x:c>
      <x:c r="AA989" t="str">
        <x:v>Мужской</x:v>
      </x:c>
      <x:c r="AB989" s="25" t="n">
        <x:v>53</x:v>
      </x:c>
      <x:c r="AC989" t="str">
        <x:v>Свердловская область</x:v>
      </x:c>
      <x:c r="AD989" t="str">
        <x:v>far route error</x:v>
      </x:c>
      <x:c r="AE989" s="25"/>
      <x:c r="AF989" s="25" t="n">
        <x:v>39425</x:v>
      </x:c>
      <x:c r="AG989" s="25"/>
      <x:c r="AH989" s="25"/>
      <x:c r="AI989" s="25"/>
      <x:c r="AJ989" s="25"/>
      <x:c r="AK989" s="26" t="n">
        <x:v>0.6846934817173458</x:v>
      </x:c>
      <x:c r="AL989" s="26" t="n">
        <x:v>0.21234991663587494</x:v>
      </x:c>
      <x:c r="AM989" s="26" t="n">
        <x:v>0.006668731627589293</x:v>
      </x:c>
      <x:c r="AN989" s="26" t="n">
        <x:v>0.02809699004889511</x:v>
      </x:c>
      <x:c r="AO989" s="26" t="n">
        <x:v>0.06704749721090086</x:v>
      </x:c>
      <x:c r="AP989" s="26" t="n">
        <x:v>0.00112619510975732</x:v>
      </x:c>
      <x:c r="AQ989" s="26" t="n">
        <x:v>0.000016358597634943884</x:v>
      </x:c>
      <x:c r="AR989" s="26" t="n">
        <x:v>8.290520017514599e-7</x:v>
      </x:c>
    </x:row>
    <x:row r="990">
      <x:c r="A990" t="str">
        <x:v>temporal</x:v>
      </x:c>
      <x:c r="B990" s="9" t="n">
        <x:v>89960</x:v>
      </x:c>
      <x:c r="C990" s="31" t="str">
        <x:v>2024-06-30</x:v>
      </x:c>
      <x:c r="D990" t="str">
        <x:v>150–250k</x:v>
      </x:c>
      <x:c r="E990" t="str">
        <x:v>250–400k</x:v>
      </x:c>
      <x:c r="F990" s="9" t="n">
        <x:v>1</x:v>
      </x:c>
      <x:c r="G990" s="25" t="n">
        <x:v>211516.12</x:v>
      </x:c>
      <x:c r="H990" s="25" t="n">
        <x:v>409696.914061758</x:v>
      </x:c>
      <x:c r="I990" s="25" t="n">
        <x:v>387314.53937255824</x:v>
      </x:c>
      <x:c r="J990" s="25" t="n">
        <x:v>382901.20126580563</x:v>
      </x:c>
      <x:c r="K990" s="25" t="n">
        <x:v>171385.08126580564</x:v>
      </x:c>
      <x:c r="L990" s="25" t="n">
        <x:v>171385.08126580564</x:v>
      </x:c>
      <x:c r="M990" s="27" t="n">
        <x:v>1.5175371495629042</x:v>
      </x:c>
      <x:c r="N990" s="25" t="n">
        <x:v>260083.22770171738</x:v>
      </x:c>
      <x:c r="O990" s="25" t="n">
        <x:v>26795.712795952393</x:v>
      </x:c>
      <x:c r="P990" s="27" t="n">
        <x:v>0.9833789391905121</x:v>
      </x:c>
      <x:c r="Q990" s="27" t="n">
        <x:v>0.0857921037385741</x:v>
      </x:c>
      <x:c r="R990" s="27" t="n">
        <x:v>0.12801036862151796</x:v>
      </x:c>
      <x:c r="S990" s="25" t="n">
        <x:v>-22382.37468919976</x:v>
      </x:c>
      <x:c r="T990" s="25" t="n">
        <x:v>-18670.31247855641</x:v>
      </x:c>
      <x:c r="U990" s="25" t="n">
        <x:v>-21365.41463765403</x:v>
      </x:c>
      <x:c r="V990" s="9" t="n">
        <x:v>6</x:v>
      </x:c>
      <x:c r="W990" s="25" t="n">
        <x:v>231730.5613049451</x:v>
      </x:c>
      <x:c r="X990" s="25" t="n">
        <x:v>86219.90711120861</x:v>
      </x:c>
      <x:c r="Y990" t="str">
        <x:v>3+ anchors</x:v>
      </x:c>
      <x:c r="Z990" s="30" t="b">
        <x:v>1</x:v>
      </x:c>
      <x:c r="AA990" t="str">
        <x:v>Мужской</x:v>
      </x:c>
      <x:c r="AB990" s="25" t="n">
        <x:v>30</x:v>
      </x:c>
      <x:c r="AC990" t="str">
        <x:v>Тюменская область</x:v>
      </x:c>
      <x:c r="AD990" t="str">
        <x:v>large overprediction</x:v>
      </x:c>
      <x:c r="AE990" s="25" t="n">
        <x:v>449503.53332352947</x:v>
      </x:c>
      <x:c r="AF990" s="25" t="n">
        <x:v>215134</x:v>
      </x:c>
      <x:c r="AG990" s="25" t="n">
        <x:v>237798.45260989017</x:v>
      </x:c>
      <x:c r="AH990" s="25" t="n">
        <x:v>225662.67</x:v>
      </x:c>
      <x:c r="AI990" s="25" t="n">
        <x:v>246670.43833333332</x:v>
      </x:c>
      <x:c r="AJ990" s="25" t="n">
        <x:v>190475.66166666665</x:v>
      </x:c>
      <x:c r="AK990" s="26" t="n">
        <x:v>2.708607232929851e-7</x:v>
      </x:c>
      <x:c r="AL990" s="26" t="n">
        <x:v>2.0613159706914055e-7</x:v>
      </x:c>
      <x:c r="AM990" s="26" t="n">
        <x:v>1.6365654164528832e-8</x:v>
      </x:c>
      <x:c r="AN990" s="26" t="n">
        <x:v>0.000005372604076431172</x:v>
      </x:c>
      <x:c r="AO990" s="26" t="n">
        <x:v>0.016399141824292134</x:v>
      </x:c>
      <x:c r="AP990" s="26" t="n">
        <x:v>0.9833789391905121</x:v>
      </x:c>
      <x:c r="AQ990" s="26" t="n">
        <x:v>0.0002153721352602784</x:v>
      </x:c>
      <x:c r="AR990" s="26" t="n">
        <x:v>6.808878845452098e-7</x:v>
      </x:c>
    </x:row>
    <x:row r="991">
      <x:c r="A991" t="str">
        <x:v>temporal</x:v>
      </x:c>
      <x:c r="B991" s="9" t="n">
        <x:v>9843</x:v>
      </x:c>
      <x:c r="C991" s="31" t="str">
        <x:v>2024-06-30</x:v>
      </x:c>
      <x:c r="D991" t="str">
        <x:v>150–250k</x:v>
      </x:c>
      <x:c r="E991" t="str">
        <x:v>250–400k</x:v>
      </x:c>
      <x:c r="F991" s="9" t="n">
        <x:v>1</x:v>
      </x:c>
      <x:c r="G991" s="25" t="n">
        <x:v>185020</x:v>
      </x:c>
      <x:c r="H991" s="25" t="n">
        <x:v>400291.34791274247</x:v>
      </x:c>
      <x:c r="I991" s="25" t="n">
        <x:v>353782.8061467442</x:v>
      </x:c>
      <x:c r="J991" s="25" t="n">
        <x:v>359242.66497664904</x:v>
      </x:c>
      <x:c r="K991" s="25" t="n">
        <x:v>174222.66497664904</x:v>
      </x:c>
      <x:c r="L991" s="25" t="n">
        <x:v>174222.66497664904</x:v>
      </x:c>
      <x:c r="M991" s="27" t="n">
        <x:v>1.2021712738117951</x:v>
      </x:c>
      <x:c r="N991" s="25" t="n">
        <x:v>209445.48308186381</x:v>
      </x:c>
      <x:c r="O991" s="25" t="n">
        <x:v>41048.68293609342</x:v>
      </x:c>
      <x:c r="P991" s="27" t="n">
        <x:v>0.649247502642223</x:v>
      </x:c>
      <x:c r="Q991" s="27" t="n">
        <x:v>0.9752253601172802</x:v>
      </x:c>
      <x:c r="R991" s="27" t="n">
        <x:v>0.6936463545542625</x:v>
      </x:c>
      <x:c r="S991" s="25" t="n">
        <x:v>-46508.54176599827</x:v>
      </x:c>
      <x:c r="T991" s="25" t="n">
        <x:v>-24669.106446378813</x:v>
      </x:c>
      <x:c r="U991" s="25" t="n">
        <x:v>0</x:v>
      </x:c>
      <x:c r="V991" s="9" t="n">
        <x:v>1</x:v>
      </x:c>
      <x:c r="W991" s="25" t="n">
        <x:v>375058</x:v>
      </x:c>
      <x:c r="X991" s="25" t="n">
        <x:v>0</x:v>
      </x:c>
      <x:c r="Y991" t="str">
        <x:v>0–1 anchors</x:v>
      </x:c>
      <x:c r="Z991" s="30" t="b">
        <x:v>0</x:v>
      </x:c>
      <x:c r="AA991" t="str">
        <x:v>Мужской</x:v>
      </x:c>
      <x:c r="AB991" s="25" t="n">
        <x:v>45</x:v>
      </x:c>
      <x:c r="AC991" t="str">
        <x:v>г. Москва</x:v>
      </x:c>
      <x:c r="AD991" t="str">
        <x:v>sparse income sources</x:v>
      </x:c>
      <x:c r="AE991" s="25"/>
      <x:c r="AF991" s="25" t="n">
        <x:v>375058</x:v>
      </x:c>
      <x:c r="AG991" s="25"/>
      <x:c r="AH991" s="25"/>
      <x:c r="AI991" s="25"/>
      <x:c r="AJ991" s="25"/>
      <x:c r="AK991" s="26" t="n">
        <x:v>0.0026550738606159114</x:v>
      </x:c>
      <x:c r="AL991" s="26" t="n">
        <x:v>0.0013851176001437474</x:v>
      </x:c>
      <x:c r="AM991" s="26" t="n">
        <x:v>3.571342332483688e-24</x:v>
      </x:c>
      <x:c r="AN991" s="26" t="n">
        <x:v>0.008373619782398225</x:v>
      </x:c>
      <x:c r="AO991" s="26" t="n">
        <x:v>0.2014997855471328</x:v>
      </x:c>
      <x:c r="AP991" s="26" t="n">
        <x:v>0.649247502642223</x:v>
      </x:c>
      <x:c r="AQ991" s="26" t="n">
        <x:v>0.12718040838263725</x:v>
      </x:c>
      <x:c r="AR991" s="26" t="n">
        <x:v>0.009658492184849016</x:v>
      </x:c>
    </x:row>
    <x:row r="992">
      <x:c r="A992" t="str">
        <x:v>temporal</x:v>
      </x:c>
      <x:c r="B992" s="9" t="n">
        <x:v>100010</x:v>
      </x:c>
      <x:c r="C992" s="31" t="str">
        <x:v>2024-06-30</x:v>
      </x:c>
      <x:c r="D992" t="str">
        <x:v>150–250k</x:v>
      </x:c>
      <x:c r="E992" t="str">
        <x:v>20–50k</x:v>
      </x:c>
      <x:c r="F992" s="9" t="n">
        <x:v>4</x:v>
      </x:c>
      <x:c r="G992" s="25" t="n">
        <x:v>226879.76</x:v>
      </x:c>
      <x:c r="H992" s="25" t="n">
        <x:v>59100.17378122168</x:v>
      </x:c>
      <x:c r="I992" s="25" t="n">
        <x:v>39115.01361012171</x:v>
      </x:c>
      <x:c r="J992" s="25" t="n">
        <x:v>44408.24640062937</x:v>
      </x:c>
      <x:c r="K992" s="25" t="n">
        <x:v>-182471.51359937064</x:v>
      </x:c>
      <x:c r="L992" s="25" t="n">
        <x:v>182471.51359937064</x:v>
      </x:c>
      <x:c r="M992" s="27" t="n">
        <x:v>1.70040044363482</x:v>
      </x:c>
      <x:c r="N992" s="25" t="n">
        <x:v>310274.6426750869</x:v>
      </x:c>
      <x:c r="O992" s="25" t="n">
        <x:v>-14691.9273805923</x:v>
      </x:c>
      <x:c r="P992" s="27" t="n">
        <x:v>0.9594629564711482</x:v>
      </x:c>
      <x:c r="Q992" s="27" t="n">
        <x:v>0.21026731835313459</x:v>
      </x:c>
      <x:c r="R992" s="27" t="n">
        <x:v>0.4602467238494066</x:v>
      </x:c>
      <x:c r="S992" s="25" t="n">
        <x:v>-19985.160171099975</x:v>
      </x:c>
      <x:c r="T992" s="25" t="n">
        <x:v>1187.7709909306582</x:v>
      </x:c>
      <x:c r="U992" s="25" t="n">
        <x:v>0</x:v>
      </x:c>
      <x:c r="V992" s="9" t="n">
        <x:v>0</x:v>
      </x:c>
      <x:c r="W992" s="25"/>
      <x:c r="X992" s="25"/>
      <x:c r="Y992" t="str">
        <x:v>0–1 anchors</x:v>
      </x:c>
      <x:c r="Z992" s="30" t="b">
        <x:v>0</x:v>
      </x:c>
      <x:c r="AA992" t="str">
        <x:v>Мужской</x:v>
      </x:c>
      <x:c r="AB992" s="25" t="n">
        <x:v>56</x:v>
      </x:c>
      <x:c r="AC992"/>
      <x:c r="AD992" t="str">
        <x:v>far route error</x:v>
      </x:c>
      <x:c r="AE992" s="25"/>
      <x:c r="AF992" s="25"/>
      <x:c r="AG992" s="25"/>
      <x:c r="AH992" s="25"/>
      <x:c r="AI992" s="25"/>
      <x:c r="AJ992" s="25"/>
      <x:c r="AK992" s="26" t="n">
        <x:v>0.9594629564711482</x:v>
      </x:c>
      <x:c r="AL992" s="26" t="n">
        <x:v>0.0263214005250505</x:v>
      </x:c>
      <x:c r="AM992" s="26" t="n">
        <x:v>0.007144513118579862</x:v>
      </x:c>
      <x:c r="AN992" s="26" t="n">
        <x:v>0.00034553771919123953</x:v>
      </x:c>
      <x:c r="AO992" s="26" t="n">
        <x:v>0.0010292899017492396</x:v>
      </x:c>
      <x:c r="AP992" s="26" t="n">
        <x:v>0.005655753129550178</x:v>
      </x:c>
      <x:c r="AQ992" s="26" t="n">
        <x:v>0.000039462310063361694</x:v>
      </x:c>
      <x:c r="AR992" s="26" t="n">
        <x:v>0.0000010868246675077015</x:v>
      </x:c>
    </x:row>
    <x:row r="993">
      <x:c r="A993" t="str">
        <x:v>temporal</x:v>
      </x:c>
      <x:c r="B993" s="9" t="n">
        <x:v>13074</x:v>
      </x:c>
      <x:c r="C993" s="31" t="str">
        <x:v>2024-06-30</x:v>
      </x:c>
      <x:c r="D993" t="str">
        <x:v>150–250k</x:v>
      </x:c>
      <x:c r="E993" t="str">
        <x:v>400–700k</x:v>
      </x:c>
      <x:c r="F993" s="9" t="n">
        <x:v>2</x:v>
      </x:c>
      <x:c r="G993" s="25" t="n">
        <x:v>164178.38068181818</x:v>
      </x:c>
      <x:c r="H993" s="25" t="n">
        <x:v>358791.4179363219</x:v>
      </x:c>
      <x:c r="I993" s="25" t="n">
        <x:v>359200.12263498985</x:v>
      </x:c>
      <x:c r="J993" s="25" t="n">
        <x:v>357360.6874110306</x:v>
      </x:c>
      <x:c r="K993" s="25" t="n">
        <x:v>193182.3067292124</x:v>
      </x:c>
      <x:c r="L993" s="25" t="n">
        <x:v>193182.3067292124</x:v>
      </x:c>
      <x:c r="M993" s="27" t="n">
        <x:v>0.95410719769991</x:v>
      </x:c>
      <x:c r="N993" s="25" t="n">
        <x:v>184316.62931861333</x:v>
      </x:c>
      <x:c r="O993" s="25" t="n">
        <x:v>1430.730525291292</x:v>
      </x:c>
      <x:c r="P993" s="27" t="n">
        <x:v>0.4782193074193937</x:v>
      </x:c>
      <x:c r="Q993" s="27" t="n">
        <x:v>0.9630343728394823</x:v>
      </x:c>
      <x:c r="R993" s="27" t="n">
        <x:v>0.9662109665592693</x:v>
      </x:c>
      <x:c r="S993" s="25" t="n">
        <x:v>408.7046986679826</x:v>
      </x:c>
      <x:c r="T993" s="25" t="n">
        <x:v>-6949.036197169321</x:v>
      </x:c>
      <x:c r="U993" s="25" t="n">
        <x:v>0</x:v>
      </x:c>
      <x:c r="V993" s="9" t="n">
        <x:v>0</x:v>
      </x:c>
      <x:c r="W993" s="25"/>
      <x:c r="X993" s="25"/>
      <x:c r="Y993" t="str">
        <x:v>0–1 anchors</x:v>
      </x:c>
      <x:c r="Z993" s="30" t="b">
        <x:v>0</x:v>
      </x:c>
      <x:c r="AA993" t="str">
        <x:v>Мужской</x:v>
      </x:c>
      <x:c r="AB993" s="25" t="n">
        <x:v>40</x:v>
      </x:c>
      <x:c r="AC993" t="str">
        <x:v>Республика Татарстан (Татарстан)</x:v>
      </x:c>
      <x:c r="AD993" t="str">
        <x:v>far route error</x:v>
      </x:c>
      <x:c r="AE993" s="25"/>
      <x:c r="AF993" s="25"/>
      <x:c r="AG993" s="25"/>
      <x:c r="AH993" s="25"/>
      <x:c r="AI993" s="25"/>
      <x:c r="AJ993" s="25"/>
      <x:c r="AK993" s="26" t="n">
        <x:v>0.0011237028566098498</x:v>
      </x:c>
      <x:c r="AL993" s="26" t="n">
        <x:v>3.0549904894644015e-24</x:v>
      </x:c>
      <x:c r="AM993" s="26" t="n">
        <x:v>0.0004281651276975317</x:v>
      </x:c>
      <x:c r="AN993" s="26" t="n">
        <x:v>0.0010336823080020583</x:v>
      </x:c>
      <x:c r="AO993" s="26" t="n">
        <x:v>0.42131109133320044</x:v>
      </x:c>
      <x:c r="AP993" s="26" t="n">
        <x:v>0.09781827259910526</x:v>
      </x:c>
      <x:c r="AQ993" s="26" t="n">
        <x:v>0.4782193074193937</x:v>
      </x:c>
      <x:c r="AR993" s="26" t="n">
        <x:v>0.00006577835599103073</x:v>
      </x:c>
    </x:row>
    <x:row r="994">
      <x:c r="A994" t="str">
        <x:v>temporal</x:v>
      </x:c>
      <x:c r="B994" s="9" t="n">
        <x:v>139756</x:v>
      </x:c>
      <x:c r="C994" s="31" t="str">
        <x:v>2024-06-30</x:v>
      </x:c>
      <x:c r="D994" t="str">
        <x:v>150–250k</x:v>
      </x:c>
      <x:c r="E994" t="str">
        <x:v>20–50k</x:v>
      </x:c>
      <x:c r="F994" s="9" t="n">
        <x:v>4</x:v>
      </x:c>
      <x:c r="G994" s="25" t="n">
        <x:v>242362.66624027392</x:v>
      </x:c>
      <x:c r="H994" s="25" t="n">
        <x:v>43489.1462635428</x:v>
      </x:c>
      <x:c r="I994" s="25" t="n">
        <x:v>37851.21880560359</x:v>
      </x:c>
      <x:c r="J994" s="25" t="n">
        <x:v>39263.623267906136</x:v>
      </x:c>
      <x:c r="K994" s="25" t="n">
        <x:v>-203099.04297236778</x:v>
      </x:c>
      <x:c r="L994" s="25" t="n">
        <x:v>203099.04297236778</x:v>
      </x:c>
      <x:c r="M994" s="27" t="n">
        <x:v>1.8846832852597937</x:v>
      </x:c>
      <x:c r="N994" s="25" t="n">
        <x:v>382777.3715422821</x:v>
      </x:c>
      <x:c r="O994" s="25" t="n">
        <x:v>-4225.522995636682</x:v>
      </x:c>
      <x:c r="P994" s="27" t="n">
        <x:v>0.9637589847769127</x:v>
      </x:c>
      <x:c r="Q994" s="27" t="n">
        <x:v>0.1593115739308361</x:v>
      </x:c>
      <x:c r="R994" s="27" t="n">
        <x:v>0.1991531231364072</x:v>
      </x:c>
      <x:c r="S994" s="25" t="n">
        <x:v>-5637.927457939217</x:v>
      </x:c>
      <x:c r="T994" s="25" t="n">
        <x:v>11.69039127101111</x:v>
      </x:c>
      <x:c r="U994" s="25" t="n">
        <x:v>0</x:v>
      </x:c>
      <x:c r="V994" s="9" t="n">
        <x:v>1</x:v>
      </x:c>
      <x:c r="W994" s="25" t="n">
        <x:v>41522</x:v>
      </x:c>
      <x:c r="X994" s="25" t="n">
        <x:v>0</x:v>
      </x:c>
      <x:c r="Y994" t="str">
        <x:v>0–1 anchors</x:v>
      </x:c>
      <x:c r="Z994" s="30" t="b">
        <x:v>0</x:v>
      </x:c>
      <x:c r="AA994" t="str">
        <x:v>Женский</x:v>
      </x:c>
      <x:c r="AB994" s="25" t="n">
        <x:v>51</x:v>
      </x:c>
      <x:c r="AC994" t="str">
        <x:v>Свердловская область</x:v>
      </x:c>
      <x:c r="AD994" t="str">
        <x:v>far route error</x:v>
      </x:c>
      <x:c r="AE994" s="25"/>
      <x:c r="AF994" s="25" t="n">
        <x:v>41522</x:v>
      </x:c>
      <x:c r="AG994" s="25"/>
      <x:c r="AH994" s="25"/>
      <x:c r="AI994" s="25"/>
      <x:c r="AJ994" s="25"/>
      <x:c r="AK994" s="26" t="n">
        <x:v>0.9637589847769127</x:v>
      </x:c>
      <x:c r="AL994" s="26" t="n">
        <x:v>0.03564173476769462</x:v>
      </x:c>
      <x:c r="AM994" s="26" t="n">
        <x:v>0.0003564601686279746</x:v>
      </x:c>
      <x:c r="AN994" s="26" t="n">
        <x:v>1.4611255407253286e-24</x:v>
      </x:c>
      <x:c r="AO994" s="26" t="n">
        <x:v>0.00023219351991608347</x:v>
      </x:c>
      <x:c r="AP994" s="26" t="n">
        <x:v>0.000009983440689816198</x:v>
      </x:c>
      <x:c r="AQ994" s="26" t="n">
        <x:v>5.956745311054112e-7</x:v>
      </x:c>
      <x:c r="AR994" s="26" t="n">
        <x:v>4.765162787675664e-8</x:v>
      </x:c>
    </x:row>
    <x:row r="995">
      <x:c r="A995" t="str">
        <x:v>temporal</x:v>
      </x:c>
      <x:c r="B995" s="9" t="n">
        <x:v>100824</x:v>
      </x:c>
      <x:c r="C995" s="31" t="str">
        <x:v>2024-06-30</x:v>
      </x:c>
      <x:c r="D995" t="str">
        <x:v>150–250k</x:v>
      </x:c>
      <x:c r="E995" t="str">
        <x:v>250–400k</x:v>
      </x:c>
      <x:c r="F995" s="9" t="n">
        <x:v>1</x:v>
      </x:c>
      <x:c r="G995" s="25" t="n">
        <x:v>214041</x:v>
      </x:c>
      <x:c r="H995" s="25" t="n">
        <x:v>555981.0561464084</x:v>
      </x:c>
      <x:c r="I995" s="25" t="n">
        <x:v>416982.16264386603</x:v>
      </x:c>
      <x:c r="J995" s="25" t="n">
        <x:v>427633.47187893</x:v>
      </x:c>
      <x:c r="K995" s="25" t="n">
        <x:v>213592.47187893</x:v>
      </x:c>
      <x:c r="L995" s="25" t="n">
        <x:v>213592.47187893</x:v>
      </x:c>
      <x:c r="M995" s="27" t="n">
        <x:v>1.5475891342446788</x:v>
      </x:c>
      <x:c r="N995" s="25" t="n">
        <x:v>330553.38863629417</x:v>
      </x:c>
      <x:c r="O995" s="25" t="n">
        <x:v>128347.58426747844</x:v>
      </x:c>
      <x:c r="P995" s="27" t="n">
        <x:v>0.885345596483074</x:v>
      </x:c>
      <x:c r="Q995" s="27" t="n">
        <x:v>0.4409741848220333</x:v>
      </x:c>
      <x:c r="R995" s="27" t="n">
        <x:v>0.35247764334098364</x:v>
      </x:c>
      <x:c r="S995" s="25" t="n">
        <x:v>-138998.89350254243</x:v>
      </x:c>
      <x:c r="T995" s="25" t="n">
        <x:v>-96393.65656228643</x:v>
      </x:c>
      <x:c r="U995" s="25" t="n">
        <x:v>0</x:v>
      </x:c>
      <x:c r="V995" s="9" t="n">
        <x:v>1</x:v>
      </x:c>
      <x:c r="W995" s="25" t="n">
        <x:v>120781</x:v>
      </x:c>
      <x:c r="X995" s="25" t="n">
        <x:v>0</x:v>
      </x:c>
      <x:c r="Y995" t="str">
        <x:v>0–1 anchors</x:v>
      </x:c>
      <x:c r="Z995" s="30" t="b">
        <x:v>0</x:v>
      </x:c>
      <x:c r="AA995" t="str">
        <x:v>Мужской</x:v>
      </x:c>
      <x:c r="AB995" s="25" t="n">
        <x:v>32</x:v>
      </x:c>
      <x:c r="AC995" t="str">
        <x:v>г. Москва</x:v>
      </x:c>
      <x:c r="AD995" t="str">
        <x:v>sparse income sources</x:v>
      </x:c>
      <x:c r="AE995" s="25"/>
      <x:c r="AF995" s="25" t="n">
        <x:v>120781</x:v>
      </x:c>
      <x:c r="AG995" s="25"/>
      <x:c r="AH995" s="25"/>
      <x:c r="AI995" s="25"/>
      <x:c r="AJ995" s="25"/>
      <x:c r="AK995" s="26" t="n">
        <x:v>0.00012800469171704283</x:v>
      </x:c>
      <x:c r="AL995" s="26" t="n">
        <x:v>0.000005142719240230301</x:v>
      </x:c>
      <x:c r="AM995" s="26" t="n">
        <x:v>0.00001822842818017247</x:v>
      </x:c>
      <x:c r="AN995" s="26" t="n">
        <x:v>0.0023247461333319483</x:v>
      </x:c>
      <x:c r="AO995" s="26" t="n">
        <x:v>0.03732056301303464</x:v>
      </x:c>
      <x:c r="AP995" s="26" t="n">
        <x:v>0.885345596483074</x:v>
      </x:c>
      <x:c r="AQ995" s="26" t="n">
        <x:v>0.07473786693847598</x:v>
      </x:c>
      <x:c r="AR995" s="26" t="n">
        <x:v>0.00011985159294593689</x:v>
      </x:c>
    </x:row>
    <x:row r="996">
      <x:c r="A996" t="str">
        <x:v>temporal</x:v>
      </x:c>
      <x:c r="B996" s="9" t="n">
        <x:v>85895</x:v>
      </x:c>
      <x:c r="C996" s="31" t="str">
        <x:v>2024-06-30</x:v>
      </x:c>
      <x:c r="D996" t="str">
        <x:v>150–250k</x:v>
      </x:c>
      <x:c r="E996" t="str">
        <x:v>400–700k</x:v>
      </x:c>
      <x:c r="F996" s="9" t="n">
        <x:v>2</x:v>
      </x:c>
      <x:c r="G996" s="25" t="n">
        <x:v>162435.3104</x:v>
      </x:c>
      <x:c r="H996" s="25" t="n">
        <x:v>378996.69292041584</x:v>
      </x:c>
      <x:c r="I996" s="25" t="n">
        <x:v>416879.6895750283</x:v>
      </x:c>
      <x:c r="J996" s="25" t="n">
        <x:v>420082.9092071167</x:v>
      </x:c>
      <x:c r="K996" s="25" t="n">
        <x:v>257647.5988071167</x:v>
      </x:c>
      <x:c r="L996" s="25" t="n">
        <x:v>257647.5988071167</x:v>
      </x:c>
      <x:c r="M996" s="27" t="n">
        <x:v>0.9333605794810416</x:v>
      </x:c>
      <x:c r="N996" s="25" t="n">
        <x:v>240478.11212450935</x:v>
      </x:c>
      <x:c r="O996" s="25" t="n">
        <x:v>-41086.21628670086</x:v>
      </x:c>
      <x:c r="P996" s="27" t="n">
        <x:v>0.7715967845774311</x:v>
      </x:c>
      <x:c r="Q996" s="27" t="n">
        <x:v>0.7297532622077789</x:v>
      </x:c>
      <x:c r="R996" s="27" t="n">
        <x:v>0.8221560370355356</x:v>
      </x:c>
      <x:c r="S996" s="25" t="n">
        <x:v>37882.99665461248</x:v>
      </x:c>
      <x:c r="T996" s="25" t="n">
        <x:v>50695.87518296612</x:v>
      </x:c>
      <x:c r="U996" s="25" t="n">
        <x:v>0</x:v>
      </x:c>
      <x:c r="V996" s="9" t="n">
        <x:v>1</x:v>
      </x:c>
      <x:c r="W996" s="25" t="n">
        <x:v>176108</x:v>
      </x:c>
      <x:c r="X996" s="25" t="n">
        <x:v>0</x:v>
      </x:c>
      <x:c r="Y996" t="str">
        <x:v>0–1 anchors</x:v>
      </x:c>
      <x:c r="Z996" s="30" t="b">
        <x:v>0</x:v>
      </x:c>
      <x:c r="AA996" t="str">
        <x:v>Женский</x:v>
      </x:c>
      <x:c r="AB996" s="25" t="n">
        <x:v>42</x:v>
      </x:c>
      <x:c r="AC996" t="str">
        <x:v>г. Москва</x:v>
      </x:c>
      <x:c r="AD996" t="str">
        <x:v>far route error</x:v>
      </x:c>
      <x:c r="AE996" s="25"/>
      <x:c r="AF996" s="25" t="n">
        <x:v>176108</x:v>
      </x:c>
      <x:c r="AG996" s="25"/>
      <x:c r="AH996" s="25"/>
      <x:c r="AI996" s="25"/>
      <x:c r="AJ996" s="25"/>
      <x:c r="AK996" s="26" t="n">
        <x:v>0.0006727786605722196</x:v>
      </x:c>
      <x:c r="AL996" s="26" t="n">
        <x:v>0.0008815156329131602</x:v>
      </x:c>
      <x:c r="AM996" s="26" t="n">
        <x:v>2.9527133184547943e-24</x:v>
      </x:c>
      <x:c r="AN996" s="26" t="n">
        <x:v>0.06365470017763097</x:v>
      </x:c>
      <x:c r="AO996" s="26" t="n">
        <x:v>0.009819799216715913</x:v>
      </x:c>
      <x:c r="AP996" s="26" t="n">
        <x:v>0.15146142782634348</x:v>
      </x:c>
      <x:c r="AQ996" s="26" t="n">
        <x:v>0.7715967845774311</x:v>
      </x:c>
      <x:c r="AR996" s="26" t="n">
        <x:v>0.0019129939083932603</x:v>
      </x:c>
    </x:row>
    <x:row r="997">
      <x:c r="A997" t="str">
        <x:v>temporal</x:v>
      </x:c>
      <x:c r="B997" s="9" t="n">
        <x:v>144452</x:v>
      </x:c>
      <x:c r="C997" s="31" t="str">
        <x:v>2024-06-30</x:v>
      </x:c>
      <x:c r="D997" t="str">
        <x:v>150–250k</x:v>
      </x:c>
      <x:c r="E997" t="str">
        <x:v>400–700k</x:v>
      </x:c>
      <x:c r="F997" s="9" t="n">
        <x:v>2</x:v>
      </x:c>
      <x:c r="G997" s="25" t="n">
        <x:v>168674.274454023</x:v>
      </x:c>
      <x:c r="H997" s="25" t="n">
        <x:v>599106.2385116366</x:v>
      </x:c>
      <x:c r="I997" s="25" t="n">
        <x:v>515411.03584059404</x:v>
      </x:c>
      <x:c r="J997" s="25" t="n">
        <x:v>548449.6901098692</x:v>
      </x:c>
      <x:c r="K997" s="25" t="n">
        <x:v>379775.41565584624</x:v>
      </x:c>
      <x:c r="L997" s="25" t="n">
        <x:v>379775.41565584624</x:v>
      </x:c>
      <x:c r="M997" s="27" t="n">
        <x:v>1.007618861926798</x:v>
      </x:c>
      <x:c r="N997" s="25" t="n">
        <x:v>382668.8721109205</x:v>
      </x:c>
      <x:c r="O997" s="25" t="n">
        <x:v>50656.54840176739</x:v>
      </x:c>
      <x:c r="P997" s="27" t="n">
        <x:v>0.7301254839109138</x:v>
      </x:c>
      <x:c r="Q997" s="27" t="n">
        <x:v>0.6189388525202999</x:v>
      </x:c>
      <x:c r="R997" s="27" t="n">
        <x:v>0.4605564922084213</x:v>
      </x:c>
      <x:c r="S997" s="25" t="n">
        <x:v>-83695.20267104257</x:v>
      </x:c>
      <x:c r="T997" s="25" t="n">
        <x:v>48459.414406058204</x:v>
      </x:c>
      <x:c r="U997" s="25" t="n">
        <x:v>0</x:v>
      </x:c>
      <x:c r="V997" s="9" t="n">
        <x:v>1</x:v>
      </x:c>
      <x:c r="W997" s="25" t="n">
        <x:v>201549</x:v>
      </x:c>
      <x:c r="X997" s="25" t="n">
        <x:v>0</x:v>
      </x:c>
      <x:c r="Y997" t="str">
        <x:v>0–1 anchors</x:v>
      </x:c>
      <x:c r="Z997" s="30" t="b">
        <x:v>0</x:v>
      </x:c>
      <x:c r="AA997" t="str">
        <x:v>Мужской</x:v>
      </x:c>
      <x:c r="AB997" s="25" t="n">
        <x:v>51</x:v>
      </x:c>
      <x:c r="AC997" t="str">
        <x:v>Ханты-Мансийский автономный окр.</x:v>
      </x:c>
      <x:c r="AD997" t="str">
        <x:v>far route error</x:v>
      </x:c>
      <x:c r="AE997" s="25"/>
      <x:c r="AF997" s="25" t="n">
        <x:v>201549</x:v>
      </x:c>
      <x:c r="AG997" s="25"/>
      <x:c r="AH997" s="25"/>
      <x:c r="AI997" s="25"/>
      <x:c r="AJ997" s="25"/>
      <x:c r="AK997" s="26" t="n">
        <x:v>0.0000040568130921922395</x:v>
      </x:c>
      <x:c r="AL997" s="26" t="n">
        <x:v>0.00000899594439918423</x:v>
      </x:c>
      <x:c r="AM997" s="26" t="n">
        <x:v>2.2917540484684498e-7</x:v>
      </x:c>
      <x:c r="AN997" s="26" t="n">
        <x:v>0.0005504329688011847</x:v>
      </x:c>
      <x:c r="AO997" s="26" t="n">
        <x:v>0.00342018778814034</x:v>
      </x:c>
      <x:c r="AP997" s="26" t="n">
        <x:v>0.26356022680371494</x:v>
      </x:c>
      <x:c r="AQ997" s="26" t="n">
        <x:v>0.7301254839109138</x:v>
      </x:c>
      <x:c r="AR997" s="26" t="n">
        <x:v>0.002330386595533478</x:v>
      </x:c>
    </x:row>
    <x:row r="998">
      <x:c r="A998" t="str">
        <x:v>temporal</x:v>
      </x:c>
      <x:c r="B998" s="9" t="n">
        <x:v>74426</x:v>
      </x:c>
      <x:c r="C998" s="31" t="str">
        <x:v>2024-06-30</x:v>
      </x:c>
      <x:c r="D998" t="str">
        <x:v>150–250k</x:v>
      </x:c>
      <x:c r="E998" t="str">
        <x:v>400–700k</x:v>
      </x:c>
      <x:c r="F998" s="9" t="n">
        <x:v>2</x:v>
      </x:c>
      <x:c r="G998" s="25" t="n">
        <x:v>150571.39488636362</x:v>
      </x:c>
      <x:c r="H998" s="25" t="n">
        <x:v>415721.1407591648</x:v>
      </x:c>
      <x:c r="I998" s="25" t="n">
        <x:v>587152.6523662126</x:v>
      </x:c>
      <x:c r="J998" s="25" t="n">
        <x:v>583777.7575579335</x:v>
      </x:c>
      <x:c r="K998" s="25" t="n">
        <x:v>433206.3626715698</x:v>
      </x:c>
      <x:c r="L998" s="25" t="n">
        <x:v>433206.3626715698</x:v>
      </x:c>
      <x:c r="M998" s="27" t="n">
        <x:v>0.7921522023377051</x:v>
      </x:c>
      <x:c r="N998" s="25" t="n">
        <x:v>343165.3742569906</x:v>
      </x:c>
      <x:c r="O998" s="25" t="n">
        <x:v>-168056.61679876863</x:v>
      </x:c>
      <x:c r="P998" s="27" t="n">
        <x:v>0.9678579969169392</x:v>
      </x:c>
      <x:c r="Q998" s="27" t="n">
        <x:v>0.16887541131406042</x:v>
      </x:c>
      <x:c r="R998" s="27" t="n">
        <x:v>0.28722104268718535</x:v>
      </x:c>
      <x:c r="S998" s="25" t="n">
        <x:v>171431.51160704772</x:v>
      </x:c>
      <x:c r="T998" s="25" t="n">
        <x:v>138153.78905004196</x:v>
      </x:c>
      <x:c r="U998" s="25" t="n">
        <x:v>19778.143323889235</x:v>
      </x:c>
      <x:c r="V998" s="9" t="n">
        <x:v>5</x:v>
      </x:c>
      <x:c r="W998" s="25" t="n">
        <x:v>50000</x:v>
      </x:c>
      <x:c r="X998" s="25" t="n">
        <x:v>89372.92181357204</x:v>
      </x:c>
      <x:c r="Y998" t="str">
        <x:v>3+ anchors</x:v>
      </x:c>
      <x:c r="Z998" s="30" t="b">
        <x:v>0</x:v>
      </x:c>
      <x:c r="AA998" t="str">
        <x:v>Мужской</x:v>
      </x:c>
      <x:c r="AB998" s="25" t="n">
        <x:v>43</x:v>
      </x:c>
      <x:c r="AC998" t="str">
        <x:v>г. Москва</x:v>
      </x:c>
      <x:c r="AD998" t="str">
        <x:v>far route error</x:v>
      </x:c>
      <x:c r="AE998" s="25"/>
      <x:c r="AF998" s="25" t="n">
        <x:v>265349</x:v>
      </x:c>
      <x:c r="AG998" s="25" t="n">
        <x:v>27857.0881969882</x:v>
      </x:c>
      <x:c r="AH998" s="25" t="n">
        <x:v>50000</x:v>
      </x:c>
      <x:c r="AI998" s="25" t="n">
        <x:v>50013.45333333333</x:v>
      </x:c>
      <x:c r="AJ998" s="25" t="n">
        <x:v>43469.415</x:v>
      </x:c>
      <x:c r="AK998" s="26" t="n">
        <x:v>0.000024512042360410378</x:v>
      </x:c>
      <x:c r="AL998" s="26" t="n">
        <x:v>0.00029432498839260756</x:v>
      </x:c>
      <x:c r="AM998" s="26" t="n">
        <x:v>0.0002595986981375022</x:v>
      </x:c>
      <x:c r="AN998" s="26" t="n">
        <x:v>0.0006586896754357609</x:v>
      </x:c>
      <x:c r="AO998" s="26" t="n">
        <x:v>0.011106120129145382</x:v>
      </x:c>
      <x:c r="AP998" s="26" t="n">
        <x:v>1.6738544273046067e-24</x:v>
      </x:c>
      <x:c r="AQ998" s="26" t="n">
        <x:v>0.9678579969169392</x:v>
      </x:c>
      <x:c r="AR998" s="26" t="n">
        <x:v>0.019798757549589124</x:v>
      </x:c>
    </x:row>
    <x:row r="999">
      <x:c r="A999" t="str">
        <x:v>temporal</x:v>
      </x:c>
      <x:c r="B999" s="9" t="n">
        <x:v>68063</x:v>
      </x:c>
      <x:c r="C999" s="31" t="str">
        <x:v>2024-06-30</x:v>
      </x:c>
      <x:c r="D999" t="str">
        <x:v>150–250k</x:v>
      </x:c>
      <x:c r="E999" t="str">
        <x:v>400–700k</x:v>
      </x:c>
      <x:c r="F999" s="9" t="n">
        <x:v>2</x:v>
      </x:c>
      <x:c r="G999" s="25" t="n">
        <x:v>236395.62145748988</x:v>
      </x:c>
      <x:c r="H999" s="25" t="n">
        <x:v>712643.5398821353</x:v>
      </x:c>
      <x:c r="I999" s="25" t="n">
        <x:v>731909.3894140265</x:v>
      </x:c>
      <x:c r="J999" s="25" t="n">
        <x:v>741330.9932243739</x:v>
      </x:c>
      <x:c r="K999" s="25" t="n">
        <x:v>504935.371766884</x:v>
      </x:c>
      <x:c r="L999" s="25" t="n">
        <x:v>504935.371766884</x:v>
      </x:c>
      <x:c r="M999" s="27" t="n">
        <x:v>1.8136614789134764</x:v>
      </x:c>
      <x:c r="N999" s="25" t="n">
        <x:v>915781.8331144529</x:v>
      </x:c>
      <x:c r="O999" s="25" t="n">
        <x:v>-28687.453342238558</x:v>
      </x:c>
      <x:c r="P999" s="27" t="n">
        <x:v>0.6215704376237916</x:v>
      </x:c>
      <x:c r="Q999" s="27" t="n">
        <x:v>0.6885000971484203</x:v>
      </x:c>
      <x:c r="R999" s="27" t="n">
        <x:v>0.5036484581662664</x:v>
      </x:c>
      <x:c r="S999" s="25" t="n">
        <x:v>19265.8495318912</x:v>
      </x:c>
      <x:c r="T999" s="25" t="n">
        <x:v>56952.26477328091</x:v>
      </x:c>
      <x:c r="U999" s="25" t="n">
        <x:v>0</x:v>
      </x:c>
      <x:c r="V999" s="9" t="n">
        <x:v>2</x:v>
      </x:c>
      <x:c r="W999" s="25" t="n">
        <x:v>116373</x:v>
      </x:c>
      <x:c r="X999" s="25" t="n">
        <x:v>116373</x:v>
      </x:c>
      <x:c r="Y999" t="str">
        <x:v>2 anchors</x:v>
      </x:c>
      <x:c r="Z999" s="30" t="b">
        <x:v>0</x:v>
      </x:c>
      <x:c r="AA999" t="str">
        <x:v>Мужской</x:v>
      </x:c>
      <x:c r="AB999" s="25" t="n">
        <x:v>44</x:v>
      </x:c>
      <x:c r="AC999" t="str">
        <x:v>Республика Башкортостан</x:v>
      </x:c>
      <x:c r="AD999" t="str">
        <x:v>far route error</x:v>
      </x:c>
      <x:c r="AE999" s="25"/>
      <x:c r="AF999" s="25" t="n">
        <x:v>232746</x:v>
      </x:c>
      <x:c r="AG999" s="25" t="n">
        <x:v>0</x:v>
      </x:c>
      <x:c r="AH999" s="25"/>
      <x:c r="AI999" s="25"/>
      <x:c r="AJ999" s="25"/>
      <x:c r="AK999" s="26" t="n">
        <x:v>0.00001830490610329828</x:v>
      </x:c>
      <x:c r="AL999" s="26" t="n">
        <x:v>0.0000012363275335865942</x:v>
      </x:c>
      <x:c r="AM999" s="26" t="n">
        <x:v>0.000007976689884203954</x:v>
      </x:c>
      <x:c r="AN999" s="26" t="n">
        <x:v>0.00001908323099781222</x:v>
      </x:c>
      <x:c r="AO999" s="26" t="n">
        <x:v>0.0030108155666914143</x:v>
      </x:c>
      <x:c r="AP999" s="26" t="n">
        <x:v>0.0010359609344263933</x:v>
      </x:c>
      <x:c r="AQ999" s="26" t="n">
        <x:v>0.6215704376237916</x:v>
      </x:c>
      <x:c r="AR999" s="26" t="n">
        <x:v>0.37433618472057173</x:v>
      </x:c>
    </x:row>
    <x:row r="1000">
      <x:c r="A1000" t="str">
        <x:v>temporal</x:v>
      </x:c>
      <x:c r="B1000" s="9" t="n">
        <x:v>45100</x:v>
      </x:c>
      <x:c r="C1000" s="31" t="str">
        <x:v>2024-06-30</x:v>
      </x:c>
      <x:c r="D1000" t="str">
        <x:v>150–250k</x:v>
      </x:c>
      <x:c r="E1000" t="str">
        <x:v>700k+</x:v>
      </x:c>
      <x:c r="F1000" s="9" t="n">
        <x:v>3</x:v>
      </x:c>
      <x:c r="G1000" s="25" t="n">
        <x:v>243830.0835654596</x:v>
      </x:c>
      <x:c r="H1000" s="25" t="n">
        <x:v>762312.8264371133</x:v>
      </x:c>
      <x:c r="I1000" s="25" t="n">
        <x:v>728379.2227674198</x:v>
      </x:c>
      <x:c r="J1000" s="25" t="n">
        <x:v>749157.7310589746</x:v>
      </x:c>
      <x:c r="K1000" s="25" t="n">
        <x:v>505327.64749351505</x:v>
      </x:c>
      <x:c r="L1000" s="25" t="n">
        <x:v>505327.64749351505</x:v>
      </x:c>
      <x:c r="M1000" s="27" t="n">
        <x:v>1.9021489877796165</x:v>
      </x:c>
      <x:c r="N1000" s="25" t="n">
        <x:v>961208.4731768445</x:v>
      </x:c>
      <x:c r="O1000" s="25" t="n">
        <x:v>13155.095378138707</x:v>
      </x:c>
      <x:c r="P1000" s="27" t="n">
        <x:v>0.4111876145660718</x:v>
      </x:c>
      <x:c r="Q1000" s="27" t="n">
        <x:v>1.1095178917499386</x:v>
      </x:c>
      <x:c r="R1000" s="27" t="n">
        <x:v>0.8556933088901831</x:v>
      </x:c>
      <x:c r="S1000" s="25" t="n">
        <x:v>-33933.6036696936</x:v>
      </x:c>
      <x:c r="T1000" s="25" t="n">
        <x:v>49180.429496525656</x:v>
      </x:c>
      <x:c r="U1000" s="25" t="n">
        <x:v>0</x:v>
      </x:c>
      <x:c r="V1000" s="9" t="n">
        <x:v>1</x:v>
      </x:c>
      <x:c r="W1000" s="25" t="n">
        <x:v>175682</x:v>
      </x:c>
      <x:c r="X1000" s="25" t="n">
        <x:v>0</x:v>
      </x:c>
      <x:c r="Y1000" t="str">
        <x:v>0–1 anchors</x:v>
      </x:c>
      <x:c r="Z1000" s="30" t="b">
        <x:v>0</x:v>
      </x:c>
      <x:c r="AA1000" t="str">
        <x:v>Мужской</x:v>
      </x:c>
      <x:c r="AB1000" s="25" t="n">
        <x:v>53</x:v>
      </x:c>
      <x:c r="AC1000" t="str">
        <x:v>Свердловская область</x:v>
      </x:c>
      <x:c r="AD1000" t="str">
        <x:v>far route error</x:v>
      </x:c>
      <x:c r="AE1000" s="25"/>
      <x:c r="AF1000" s="25" t="n">
        <x:v>175682</x:v>
      </x:c>
      <x:c r="AG1000" s="25"/>
      <x:c r="AH1000" s="25"/>
      <x:c r="AI1000" s="25"/>
      <x:c r="AJ1000" s="25"/>
      <x:c r="AK1000" s="26" t="n">
        <x:v>0.000010941116579719398</x:v>
      </x:c>
      <x:c r="AL1000" s="26" t="n">
        <x:v>0.0000017492765449706438</x:v>
      </x:c>
      <x:c r="AM1000" s="26" t="n">
        <x:v>3.1866750904833413e-7</x:v>
      </x:c>
      <x:c r="AN1000" s="26" t="n">
        <x:v>0.0008481383052108694</x:v>
      </x:c>
      <x:c r="AO1000" s="26" t="n">
        <x:v>0.00349273616892504</x:v>
      </x:c>
      <x:c r="AP1000" s="26" t="n">
        <x:v>0.3077760849691301</x:v>
      </x:c>
      <x:c r="AQ1000" s="26" t="n">
        <x:v>0.2766824169300284</x:v>
      </x:c>
      <x:c r="AR1000" s="26" t="n">
        <x:v>0.4111876145660718</x:v>
      </x:c>
    </x:row>
    <x:row r="1001">
      <x:c r="A1001" t="str">
        <x:v>temporal</x:v>
      </x:c>
      <x:c r="B1001" s="9" t="n">
        <x:v>133965</x:v>
      </x:c>
      <x:c r="C1001" s="31" t="str">
        <x:v>2024-06-30</x:v>
      </x:c>
      <x:c r="D1001" t="str">
        <x:v>150–250k</x:v>
      </x:c>
      <x:c r="E1001" t="str">
        <x:v>700k+</x:v>
      </x:c>
      <x:c r="F1001" s="9" t="n">
        <x:v>3</x:v>
      </x:c>
      <x:c r="G1001" s="25" t="n">
        <x:v>217969.4410671937</x:v>
      </x:c>
      <x:c r="H1001" s="25" t="n">
        <x:v>715219.5326092329</x:v>
      </x:c>
      <x:c r="I1001" s="25" t="n">
        <x:v>828801.5166649399</x:v>
      </x:c>
      <x:c r="J1001" s="25" t="n">
        <x:v>801962.1081897046</x:v>
      </x:c>
      <x:c r="K1001" s="25" t="n">
        <x:v>583992.667122511</x:v>
      </x:c>
      <x:c r="L1001" s="25" t="n">
        <x:v>583992.667122511</x:v>
      </x:c>
      <x:c r="M1001" s="27" t="n">
        <x:v>1.594346782439665</x:v>
      </x:c>
      <x:c r="N1001" s="25" t="n">
        <x:v>931086.8297951338</x:v>
      </x:c>
      <x:c r="O1001" s="25" t="n">
        <x:v>-86742.57558047172</x:v>
      </x:c>
      <x:c r="P1001" s="27" t="n">
        <x:v>0.8764836193049146</x:v>
      </x:c>
      <x:c r="Q1001" s="27" t="n">
        <x:v>0.43835440146923366</x:v>
      </x:c>
      <x:c r="R1001" s="27" t="n">
        <x:v>0.42199149212616255</x:v>
      </x:c>
      <x:c r="S1001" s="25" t="n">
        <x:v>113581.98405570704</x:v>
      </x:c>
      <x:c r="T1001" s="25" t="n">
        <x:v>6224.3501547653395</x:v>
      </x:c>
      <x:c r="U1001" s="25" t="n">
        <x:v>0</x:v>
      </x:c>
      <x:c r="V1001" s="9" t="n">
        <x:v>2</x:v>
      </x:c>
      <x:c r="W1001" s="25" t="n">
        <x:v>54770.5</x:v>
      </x:c>
      <x:c r="X1001" s="25" t="n">
        <x:v>54770.5</x:v>
      </x:c>
      <x:c r="Y1001" t="str">
        <x:v>2 anchors</x:v>
      </x:c>
      <x:c r="Z1001" s="30" t="b">
        <x:v>0</x:v>
      </x:c>
      <x:c r="AA1001" t="str">
        <x:v>Женский</x:v>
      </x:c>
      <x:c r="AB1001" s="25" t="n">
        <x:v>33</x:v>
      </x:c>
      <x:c r="AC1001" t="str">
        <x:v>Тюменская область</x:v>
      </x:c>
      <x:c r="AD1001" t="str">
        <x:v>far route error</x:v>
      </x:c>
      <x:c r="AE1001" s="25"/>
      <x:c r="AF1001" s="25" t="n">
        <x:v>109541</x:v>
      </x:c>
      <x:c r="AG1001" s="25" t="n">
        <x:v>0</x:v>
      </x:c>
      <x:c r="AH1001" s="25"/>
      <x:c r="AI1001" s="25"/>
      <x:c r="AJ1001" s="25"/>
      <x:c r="AK1001" s="26" t="n">
        <x:v>0.000023749317364827536</x:v>
      </x:c>
      <x:c r="AL1001" s="26" t="n">
        <x:v>0.000004039630269715636</x:v>
      </x:c>
      <x:c r="AM1001" s="26" t="n">
        <x:v>2.1046694929859895e-24</x:v>
      </x:c>
      <x:c r="AN1001" s="26" t="n">
        <x:v>0.000047924601004638584</x:v>
      </x:c>
      <x:c r="AO1001" s="26" t="n">
        <x:v>0.0014662694220950335</x:v>
      </x:c>
      <x:c r="AP1001" s="26" t="n">
        <x:v>0.020874922850320773</x:v>
      </x:c>
      <x:c r="AQ1001" s="26" t="n">
        <x:v>0.10109947487403056</x:v>
      </x:c>
      <x:c r="AR1001" s="26" t="n">
        <x:v>0.8764836193049146</x:v>
      </x:c>
    </x:row>
    <x:row r="1002">
      <x:c r="A1002" t="str">
        <x:v>temporal</x:v>
      </x:c>
      <x:c r="B1002" s="9" t="n">
        <x:v>9953</x:v>
      </x:c>
      <x:c r="C1002" s="31" t="str">
        <x:v>2024-06-30</x:v>
      </x:c>
      <x:c r="D1002" t="str">
        <x:v>250–400k</x:v>
      </x:c>
      <x:c r="E1002" t="str">
        <x:v>250–400k</x:v>
      </x:c>
      <x:c r="F1002" s="9" t="n">
        <x:v>0</x:v>
      </x:c>
      <x:c r="G1002" s="25" t="n">
        <x:v>352575.7</x:v>
      </x:c>
      <x:c r="H1002" s="25" t="n">
        <x:v>347312.1582530825</x:v>
      </x:c>
      <x:c r="I1002" s="25" t="n">
        <x:v>353655.64727018075</x:v>
      </x:c>
      <x:c r="J1002" s="25" t="n">
        <x:v>351736.3997136912</x:v>
      </x:c>
      <x:c r="K1002" s="25" t="n">
        <x:v>-839.3002863088041</x:v>
      </x:c>
      <x:c r="L1002" s="25" t="n">
        <x:v>839.3002863088041</x:v>
      </x:c>
      <x:c r="M1002" s="27" t="n">
        <x:v>2.5707025302320754</x:v>
      </x:c>
      <x:c r="N1002" s="25" t="n">
        <x:v>2157.591369638548</x:v>
      </x:c>
      <x:c r="O1002" s="25" t="n">
        <x:v>4424.241460608726</x:v>
      </x:c>
      <x:c r="P1002" s="27" t="n">
        <x:v>0.9997508209983045</x:v>
      </x:c>
      <x:c r="Q1002" s="27" t="n">
        <x:v>0.0025381961543912684</x:v>
      </x:c>
      <x:c r="R1002" s="27" t="n">
        <x:v>0.017645984981678436</x:v>
      </x:c>
      <x:c r="S1002" s="25" t="n">
        <x:v>6343.489017098261</x:v>
      </x:c>
      <x:c r="T1002" s="25" t="n">
        <x:v>-1333.5012088598723</x:v>
      </x:c>
      <x:c r="U1002" s="25" t="n">
        <x:v>0</x:v>
      </x:c>
      <x:c r="V1002" s="9" t="n">
        <x:v>2</x:v>
      </x:c>
      <x:c r="W1002" s="25" t="n">
        <x:v>250078.50686609687</x:v>
      </x:c>
      <x:c r="X1002" s="25" t="n">
        <x:v>119896.50686609687</x:v>
      </x:c>
      <x:c r="Y1002" t="str">
        <x:v>2 anchors</x:v>
      </x:c>
      <x:c r="Z1002" s="30" t="b">
        <x:v>1</x:v>
      </x:c>
      <x:c r="AA1002" t="str">
        <x:v>Женский</x:v>
      </x:c>
      <x:c r="AB1002" s="25" t="n">
        <x:v>52</x:v>
      </x:c>
      <x:c r="AC1002" t="str">
        <x:v>г. Москва</x:v>
      </x:c>
      <x:c r="AD1002" t="str">
        <x:v>within ordinary regime</x:v>
      </x:c>
      <x:c r="AE1002" s="25" t="n">
        <x:v>369975.01373219374</x:v>
      </x:c>
      <x:c r="AF1002" s="25" t="n">
        <x:v>130182</x:v>
      </x:c>
      <x:c r="AG1002" s="25"/>
      <x:c r="AH1002" s="25"/>
      <x:c r="AI1002" s="25"/>
      <x:c r="AJ1002" s="25"/>
      <x:c r="AK1002" s="26" t="n">
        <x:v>6.259893815703779e-7</x:v>
      </x:c>
      <x:c r="AL1002" s="26" t="n">
        <x:v>7.187087983878336e-7</x:v>
      </x:c>
      <x:c r="AM1002" s="26" t="n">
        <x:v>2.2696296963182912e-7</x:v>
      </x:c>
      <x:c r="AN1002" s="26" t="n">
        <x:v>0.000011501055652482582</x:v>
      </x:c>
      <x:c r="AO1002" s="26" t="n">
        <x:v>0.00011662237790721734</x:v>
      </x:c>
      <x:c r="AP1002" s="26" t="n">
        <x:v>0.9997508209983045</x:v>
      </x:c>
      <x:c r="AQ1002" s="26" t="n">
        <x:v>0.00011945748876592699</x:v>
      </x:c>
      <x:c r="AR1002" s="26" t="n">
        <x:v>2.6418220387974997e-8</x:v>
      </x:c>
    </x:row>
    <x:row r="1003">
      <x:c r="A1003" t="str">
        <x:v>temporal</x:v>
      </x:c>
      <x:c r="B1003" s="9" t="n">
        <x:v>128484</x:v>
      </x:c>
      <x:c r="C1003" s="31" t="str">
        <x:v>2024-06-30</x:v>
      </x:c>
      <x:c r="D1003" t="str">
        <x:v>250–400k</x:v>
      </x:c>
      <x:c r="E1003" t="str">
        <x:v>250–400k</x:v>
      </x:c>
      <x:c r="F1003" s="9" t="n">
        <x:v>0</x:v>
      </x:c>
      <x:c r="G1003" s="25" t="n">
        <x:v>297223.49059829063</x:v>
      </x:c>
      <x:c r="H1003" s="25" t="n">
        <x:v>331490.0029103879</x:v>
      </x:c>
      <x:c r="I1003" s="25" t="n">
        <x:v>299959.0429806319</x:v>
      </x:c>
      <x:c r="J1003" s="25" t="n">
        <x:v>298069.1458430968</x:v>
      </x:c>
      <x:c r="K1003" s="25" t="n">
        <x:v>845.6552448061411</x:v>
      </x:c>
      <x:c r="L1003" s="25" t="n">
        <x:v>845.6552448061411</x:v>
      </x:c>
      <x:c r="M1003" s="27" t="n">
        <x:v>2.5376555664124196</x:v>
      </x:c>
      <x:c r="N1003" s="25" t="n">
        <x:v>2145.9817392481614</x:v>
      </x:c>
      <x:c r="O1003" s="25" t="n">
        <x:v>33420.8570672911</x:v>
      </x:c>
      <x:c r="P1003" s="27" t="n">
        <x:v>0.8290105858644472</x:v>
      </x:c>
      <x:c r="Q1003" s="27" t="n">
        <x:v>0.4597167783812536</x:v>
      </x:c>
      <x:c r="R1003" s="27" t="n">
        <x:v>0.3776656286262619</x:v>
      </x:c>
      <x:c r="S1003" s="25" t="n">
        <x:v>-31530.959929755998</x:v>
      </x:c>
      <x:c r="T1003" s="25" t="n">
        <x:v>11058.44360958103</x:v>
      </x:c>
      <x:c r="U1003" s="25" t="n">
        <x:v>-50148.9920894776</x:v>
      </x:c>
      <x:c r="V1003" s="9" t="n">
        <x:v>5</x:v>
      </x:c>
      <x:c r="W1003" s="25" t="n">
        <x:v>252175.19666666663</x:v>
      </x:c>
      <x:c r="X1003" s="25" t="n">
        <x:v>139162.83266282838</x:v>
      </x:c>
      <x:c r="Y1003" t="str">
        <x:v>3+ anchors</x:v>
      </x:c>
      <x:c r="Z1003" s="30" t="b">
        <x:v>0</x:v>
      </x:c>
      <x:c r="AA1003" t="str">
        <x:v>Мужской</x:v>
      </x:c>
      <x:c r="AB1003" s="25" t="n">
        <x:v>30</x:v>
      </x:c>
      <x:c r="AC1003" t="str">
        <x:v>Республика Татарстан (Татарстан)</x:v>
      </x:c>
      <x:c r="AD1003" t="str">
        <x:v>within ordinary regime</x:v>
      </x:c>
      <x:c r="AE1003" s="25"/>
      <x:c r="AF1003" s="25" t="n">
        <x:v>23885</x:v>
      </x:c>
      <x:c r="AG1003" s="25" t="n">
        <x:v>122787.7650930626</x:v>
      </x:c>
      <x:c r="AH1003" s="25" t="n">
        <x:v>388260.8133333333</x:v>
      </x:c>
      <x:c r="AI1003" s="25" t="n">
        <x:v>361589.24</x:v>
      </x:c>
      <x:c r="AJ1003" s="25" t="n">
        <x:v>252175.19666666663</x:v>
      </x:c>
      <x:c r="AK1003" s="26" t="n">
        <x:v>0.0000021648084114505526</x:v>
      </x:c>
      <x:c r="AL1003" s="26" t="n">
        <x:v>3.0049217780146864e-8</x:v>
      </x:c>
      <x:c r="AM1003" s="26" t="n">
        <x:v>1.8223277917841087e-24</x:v>
      </x:c>
      <x:c r="AN1003" s="26" t="n">
        <x:v>0.00020131752517945457</x:v>
      </x:c>
      <x:c r="AO1003" s="26" t="n">
        <x:v>0.17070964845525174</x:v>
      </x:c>
      <x:c r="AP1003" s="26" t="n">
        <x:v>0.8290105858644472</x:v>
      </x:c>
      <x:c r="AQ1003" s="26" t="n">
        <x:v>0.000003656016865079778</x:v>
      </x:c>
      <x:c r="AR1003" s="26" t="n">
        <x:v>0.00007259728062729816</x:v>
      </x:c>
    </x:row>
    <x:row r="1004">
      <x:c r="A1004" t="str">
        <x:v>temporal</x:v>
      </x:c>
      <x:c r="B1004" s="9" t="n">
        <x:v>100633</x:v>
      </x:c>
      <x:c r="C1004" s="31" t="str">
        <x:v>2024-06-30</x:v>
      </x:c>
      <x:c r="D1004" t="str">
        <x:v>250–400k</x:v>
      </x:c>
      <x:c r="E1004" t="str">
        <x:v>250–400k</x:v>
      </x:c>
      <x:c r="F1004" s="9" t="n">
        <x:v>0</x:v>
      </x:c>
      <x:c r="G1004" s="25" t="n">
        <x:v>308666.67</x:v>
      </x:c>
      <x:c r="H1004" s="25" t="n">
        <x:v>305243.1587436398</x:v>
      </x:c>
      <x:c r="I1004" s="25" t="n">
        <x:v>309068.30701440724</x:v>
      </x:c>
      <x:c r="J1004" s="25" t="n">
        <x:v>309770.36041507084</x:v>
      </x:c>
      <x:c r="K1004" s="25" t="n">
        <x:v>1103.6904150708579</x:v>
      </x:c>
      <x:c r="L1004" s="25" t="n">
        <x:v>1103.6904150708579</x:v>
      </x:c>
      <x:c r="M1004" s="27" t="n">
        <x:v>2.5707025302320754</x:v>
      </x:c>
      <x:c r="N1004" s="25" t="n">
        <x:v>2837.259742615544</x:v>
      </x:c>
      <x:c r="O1004" s="25" t="n">
        <x:v>2319.8208412893</x:v>
      </x:c>
      <x:c r="P1004" s="27" t="n">
        <x:v>0.9970170535808518</x:v>
      </x:c>
      <x:c r="Q1004" s="27" t="n">
        <x:v>0.02302910369589049</x:v>
      </x:c>
      <x:c r="R1004" s="27" t="n">
        <x:v>0.06628065178326761</x:v>
      </x:c>
      <x:c r="S1004" s="25" t="n">
        <x:v>3825.1482707674045</x:v>
      </x:c>
      <x:c r="T1004" s="25" t="n">
        <x:v>6633.361873421771</x:v>
      </x:c>
      <x:c r="U1004" s="25" t="n">
        <x:v>0</x:v>
      </x:c>
      <x:c r="V1004" s="9" t="n">
        <x:v>2</x:v>
      </x:c>
      <x:c r="W1004" s="25" t="n">
        <x:v>260892.8991712707</x:v>
      </x:c>
      <x:c r="X1004" s="25" t="n">
        <x:v>44835.89917127069</x:v>
      </x:c>
      <x:c r="Y1004" t="str">
        <x:v>2 anchors</x:v>
      </x:c>
      <x:c r="Z1004" s="30" t="b">
        <x:v>1</x:v>
      </x:c>
      <x:c r="AA1004" t="str">
        <x:v>Мужской</x:v>
      </x:c>
      <x:c r="AB1004" s="25" t="n">
        <x:v>38</x:v>
      </x:c>
      <x:c r="AC1004" t="str">
        <x:v>Оренбургская область</x:v>
      </x:c>
      <x:c r="AD1004" t="str">
        <x:v>within ordinary regime</x:v>
      </x:c>
      <x:c r="AE1004" s="25" t="n">
        <x:v>305728.7983425414</x:v>
      </x:c>
      <x:c r="AF1004" s="25" t="n">
        <x:v>216057</x:v>
      </x:c>
      <x:c r="AG1004" s="25"/>
      <x:c r="AH1004" s="25"/>
      <x:c r="AI1004" s="25"/>
      <x:c r="AJ1004" s="25"/>
      <x:c r="AK1004" s="26" t="n">
        <x:v>0.000003124176806031775</x:v>
      </x:c>
      <x:c r="AL1004" s="26" t="n">
        <x:v>0.0000017202696854674003</x:v>
      </x:c>
      <x:c r="AM1004" s="26" t="n">
        <x:v>2.9791416151673997e-7</x:v>
      </x:c>
      <x:c r="AN1004" s="26" t="n">
        <x:v>0.0003572015972016267</x:v>
      </x:c>
      <x:c r="AO1004" s="26" t="n">
        <x:v>0.0004700271947571014</x:v>
      </x:c>
      <x:c r="AP1004" s="26" t="n">
        <x:v>0.9970170535808518</x:v>
      </x:c>
      <x:c r="AQ1004" s="26" t="n">
        <x:v>0.002071758738328728</x:v>
      </x:c>
      <x:c r="AR1004" s="26" t="n">
        <x:v>0.0000788165282076502</x:v>
      </x:c>
    </x:row>
    <x:row r="1005">
      <x:c r="A1005" t="str">
        <x:v>temporal</x:v>
      </x:c>
      <x:c r="B1005" s="9" t="n">
        <x:v>37460</x:v>
      </x:c>
      <x:c r="C1005" s="31" t="str">
        <x:v>2024-06-30</x:v>
      </x:c>
      <x:c r="D1005" t="str">
        <x:v>250–400k</x:v>
      </x:c>
      <x:c r="E1005" t="str">
        <x:v>250–400k</x:v>
      </x:c>
      <x:c r="F1005" s="9" t="n">
        <x:v>0</x:v>
      </x:c>
      <x:c r="G1005" s="25" t="n">
        <x:v>290163.44</x:v>
      </x:c>
      <x:c r="H1005" s="25" t="n">
        <x:v>282738.9962837043</x:v>
      </x:c>
      <x:c r="I1005" s="25" t="n">
        <x:v>288145.4473971744</x:v>
      </x:c>
      <x:c r="J1005" s="25" t="n">
        <x:v>288379.4967078022</x:v>
      </x:c>
      <x:c r="K1005" s="25" t="n">
        <x:v>-1783.9432921978296</x:v>
      </x:c>
      <x:c r="L1005" s="25" t="n">
        <x:v>1783.9432921978296</x:v>
      </x:c>
      <x:c r="M1005" s="27" t="n">
        <x:v>2.4536244312961433</x:v>
      </x:c>
      <x:c r="N1005" s="25" t="n">
        <x:v>4377.126845783469</x:v>
      </x:c>
      <x:c r="O1005" s="25" t="n">
        <x:v>5640.500424097874</x:v>
      </x:c>
      <x:c r="P1005" s="27" t="n">
        <x:v>0.9888003964830607</x:v>
      </x:c>
      <x:c r="Q1005" s="27" t="n">
        <x:v>0.061727415762166</x:v>
      </x:c>
      <x:c r="R1005" s="27" t="n">
        <x:v>0.10572958760381664</x:v>
      </x:c>
      <x:c r="S1005" s="25" t="n">
        <x:v>5406.451113470046</x:v>
      </x:c>
      <x:c r="T1005" s="25" t="n">
        <x:v>5547.9399584891535</x:v>
      </x:c>
      <x:c r="U1005" s="25" t="n">
        <x:v>794.7083974920679</x:v>
      </x:c>
      <x:c r="V1005" s="9" t="n">
        <x:v>6</x:v>
      </x:c>
      <x:c r="W1005" s="25" t="n">
        <x:v>281609.3445902949</x:v>
      </x:c>
      <x:c r="X1005" s="25" t="n">
        <x:v>67960.06641891021</x:v>
      </x:c>
      <x:c r="Y1005" t="str">
        <x:v>3+ anchors</x:v>
      </x:c>
      <x:c r="Z1005" s="30" t="b">
        <x:v>1</x:v>
      </x:c>
      <x:c r="AA1005" t="str">
        <x:v>Женский</x:v>
      </x:c>
      <x:c r="AB1005" s="25" t="n">
        <x:v>32</x:v>
      </x:c>
      <x:c r="AC1005" t="str">
        <x:v>Сахалинская область</x:v>
      </x:c>
      <x:c r="AD1005" t="str">
        <x:v>within ordinary regime</x:v>
      </x:c>
      <x:c r="AE1005" s="25" t="n">
        <x:v>302542.36246355675</x:v>
      </x:c>
      <x:c r="AF1005" s="25" t="n">
        <x:v>244134</x:v>
      </x:c>
      <x:c r="AG1005" s="25" t="n">
        <x:v>260676.32671703305</x:v>
      </x:c>
      <x:c r="AH1005" s="25" t="n">
        <x:v>357380.9666666666</x:v>
      </x:c>
      <x:c r="AI1005" s="25" t="n">
        <x:v>338080.0633333333</x:v>
      </x:c>
      <x:c r="AJ1005" s="25" t="n">
        <x:v>152387.78333333333</x:v>
      </x:c>
      <x:c r="AK1005" s="26" t="n">
        <x:v>5.788785417306691e-7</x:v>
      </x:c>
      <x:c r="AL1005" s="26" t="n">
        <x:v>1.835037754260729e-7</x:v>
      </x:c>
      <x:c r="AM1005" s="26" t="n">
        <x:v>2.5375044331760316e-11</x:v>
      </x:c>
      <x:c r="AN1005" s="26" t="n">
        <x:v>0.000026155995024329817</x:v>
      </x:c>
      <x:c r="AO1005" s="26" t="n">
        <x:v>0.011162146646069765</x:v>
      </x:c>
      <x:c r="AP1005" s="26" t="n">
        <x:v>0.9888003964830607</x:v>
      </x:c>
      <x:c r="AQ1005" s="26" t="n">
        <x:v>0.000007349791260509399</x:v>
      </x:c>
      <x:c r="AR1005" s="26" t="n">
        <x:v>0.0000031886768924077795</x:v>
      </x:c>
    </x:row>
    <x:row r="1006">
      <x:c r="A1006" t="str">
        <x:v>temporal</x:v>
      </x:c>
      <x:c r="B1006" s="9" t="n">
        <x:v>4977</x:v>
      </x:c>
      <x:c r="C1006" s="31" t="str">
        <x:v>2024-06-30</x:v>
      </x:c>
      <x:c r="D1006" t="str">
        <x:v>250–400k</x:v>
      </x:c>
      <x:c r="E1006" t="str">
        <x:v>250–400k</x:v>
      </x:c>
      <x:c r="F1006" s="9" t="n">
        <x:v>0</x:v>
      </x:c>
      <x:c r="G1006" s="25" t="n">
        <x:v>304820.4119683908</x:v>
      </x:c>
      <x:c r="H1006" s="25" t="n">
        <x:v>273364.2068354416</x:v>
      </x:c>
      <x:c r="I1006" s="25" t="n">
        <x:v>314624.51111238357</x:v>
      </x:c>
      <x:c r="J1006" s="25" t="n">
        <x:v>306719.7872065345</x:v>
      </x:c>
      <x:c r="K1006" s="25" t="n">
        <x:v>1899.3752381436643</x:v>
      </x:c>
      <x:c r="L1006" s="25" t="n">
        <x:v>1899.3752381436643</x:v>
      </x:c>
      <x:c r="M1006" s="27" t="n">
        <x:v>2.5707025302320754</x:v>
      </x:c>
      <x:c r="N1006" s="25" t="n">
        <x:v>4882.7287305560685</x:v>
      </x:c>
      <x:c r="O1006" s="25" t="n">
        <x:v>29556.82989480556</x:v>
      </x:c>
      <x:c r="P1006" s="27" t="n">
        <x:v>0.998503023618622</x:v>
      </x:c>
      <x:c r="Q1006" s="27" t="n">
        <x:v>0.011940054182961108</x:v>
      </x:c>
      <x:c r="R1006" s="27" t="n">
        <x:v>0.04391411912355344</x:v>
      </x:c>
      <x:c r="S1006" s="25" t="n">
        <x:v>41260.304276941984</x:v>
      </x:c>
      <x:c r="T1006" s="25" t="n">
        <x:v>20368.817124967693</x:v>
      </x:c>
      <x:c r="U1006" s="25" t="n">
        <x:v>-10727.408471422037</x:v>
      </x:c>
      <x:c r="V1006" s="9" t="n">
        <x:v>5</x:v>
      </x:c>
      <x:c r="W1006" s="25" t="n">
        <x:v>322059.94267399266</x:v>
      </x:c>
      <x:c r="X1006" s="25" t="n">
        <x:v>104249.85521474936</x:v>
      </x:c>
      <x:c r="Y1006" t="str">
        <x:v>3+ anchors</x:v>
      </x:c>
      <x:c r="Z1006" s="30" t="b">
        <x:v>0</x:v>
      </x:c>
      <x:c r="AA1006" t="str">
        <x:v>Женский</x:v>
      </x:c>
      <x:c r="AB1006" s="25" t="n">
        <x:v>50</x:v>
      </x:c>
      <x:c r="AC1006" t="str">
        <x:v>г. Москва</x:v>
      </x:c>
      <x:c r="AD1006" t="str">
        <x:v>within ordinary regime</x:v>
      </x:c>
      <x:c r="AE1006" s="25"/>
      <x:c r="AF1006" s="25" t="n">
        <x:v>79716</x:v>
      </x:c>
      <x:c r="AG1006" s="25" t="n">
        <x:v>322059.94267399266</x:v>
      </x:c>
      <x:c r="AH1006" s="25" t="n">
        <x:v>316197.18</x:v>
      </x:c>
      <x:c r="AI1006" s="25" t="n">
        <x:v>372698.59</x:v>
      </x:c>
      <x:c r="AJ1006" s="25" t="n">
        <x:v>331502.5991666667</x:v>
      </x:c>
      <x:c r="AK1006" s="26" t="n">
        <x:v>0.000002411145157238001</x:v>
      </x:c>
      <x:c r="AL1006" s="26" t="n">
        <x:v>1.117770466878331e-24</x:v>
      </x:c>
      <x:c r="AM1006" s="26" t="n">
        <x:v>1.844543610906697e-7</x:v>
      </x:c>
      <x:c r="AN1006" s="26" t="n">
        <x:v>0.00012414634631268667</x:v>
      </x:c>
      <x:c r="AO1006" s="26" t="n">
        <x:v>0.0013069853720350554</x:v>
      </x:c>
      <x:c r="AP1006" s="26" t="n">
        <x:v>0.998503023618622</x:v>
      </x:c>
      <x:c r="AQ1006" s="26" t="n">
        <x:v>0.00006259796474911847</x:v>
      </x:c>
      <x:c r="AR1006" s="26" t="n">
        <x:v>6.510987629548345e-7</x:v>
      </x:c>
    </x:row>
    <x:row r="1007">
      <x:c r="A1007" t="str">
        <x:v>temporal</x:v>
      </x:c>
      <x:c r="B1007" s="9" t="n">
        <x:v>21621</x:v>
      </x:c>
      <x:c r="C1007" s="31" t="str">
        <x:v>2024-06-30</x:v>
      </x:c>
      <x:c r="D1007" t="str">
        <x:v>250–400k</x:v>
      </x:c>
      <x:c r="E1007" t="str">
        <x:v>250–400k</x:v>
      </x:c>
      <x:c r="F1007" s="9" t="n">
        <x:v>0</x:v>
      </x:c>
      <x:c r="G1007" s="25" t="n">
        <x:v>266222.7173</x:v>
      </x:c>
      <x:c r="H1007" s="25" t="n">
        <x:v>268387.5435069029</x:v>
      </x:c>
      <x:c r="I1007" s="25" t="n">
        <x:v>265331.99436386756</x:v>
      </x:c>
      <x:c r="J1007" s="25" t="n">
        <x:v>263377.5029028813</x:v>
      </x:c>
      <x:c r="K1007" s="25" t="n">
        <x:v>-2845.214397118718</x:v>
      </x:c>
      <x:c r="L1007" s="25" t="n">
        <x:v>2845.214397118718</x:v>
      </x:c>
      <x:c r="M1007" s="27" t="n">
        <x:v>2.1686737675612284</x:v>
      </x:c>
      <x:c r="N1007" s="25" t="n">
        <x:v>6170.341826118899</x:v>
      </x:c>
      <x:c r="O1007" s="25" t="n">
        <x:v>-680.388190215861</x:v>
      </x:c>
      <x:c r="P1007" s="27" t="n">
        <x:v>0.884614880667484</x:v>
      </x:c>
      <x:c r="Q1007" s="27" t="n">
        <x:v>0.3583232580574644</x:v>
      </x:c>
      <x:c r="R1007" s="27" t="n">
        <x:v>0.3198595639681828</x:v>
      </x:c>
      <x:c r="S1007" s="25" t="n">
        <x:v>-3055.549143035341</x:v>
      </x:c>
      <x:c r="T1007" s="25" t="n">
        <x:v>-10873.514986980173</x:v>
      </x:c>
      <x:c r="U1007" s="25" t="n">
        <x:v>0</x:v>
      </x:c>
      <x:c r="V1007" s="9" t="n">
        <x:v>2</x:v>
      </x:c>
      <x:c r="W1007" s="25" t="n">
        <x:v>192113.17924715907</x:v>
      </x:c>
      <x:c r="X1007" s="25" t="n">
        <x:v>71979.17924715907</x:v>
      </x:c>
      <x:c r="Y1007" t="str">
        <x:v>2 anchors</x:v>
      </x:c>
      <x:c r="Z1007" s="30" t="b">
        <x:v>1</x:v>
      </x:c>
      <x:c r="AA1007" t="str">
        <x:v>Мужской</x:v>
      </x:c>
      <x:c r="AB1007" s="25" t="n">
        <x:v>39</x:v>
      </x:c>
      <x:c r="AC1007" t="str">
        <x:v>Ставропольский край</x:v>
      </x:c>
      <x:c r="AD1007" t="str">
        <x:v>within ordinary regime</x:v>
      </x:c>
      <x:c r="AE1007" s="25" t="n">
        <x:v>264092.35849431815</x:v>
      </x:c>
      <x:c r="AF1007" s="25" t="n">
        <x:v>120134</x:v>
      </x:c>
      <x:c r="AG1007" s="25"/>
      <x:c r="AH1007" s="25"/>
      <x:c r="AI1007" s="25"/>
      <x:c r="AJ1007" s="25"/>
      <x:c r="AK1007" s="26" t="n">
        <x:v>0.000003894798458478246</x:v>
      </x:c>
      <x:c r="AL1007" s="26" t="n">
        <x:v>0.0000020273729231866547</x:v>
      </x:c>
      <x:c r="AM1007" s="26" t="n">
        <x:v>6.646584983865125e-8</x:v>
      </x:c>
      <x:c r="AN1007" s="26" t="n">
        <x:v>0.00003791915234365919</x:v>
      </x:c>
      <x:c r="AO1007" s="26" t="n">
        <x:v>0.1153105155271864</x:v>
      </x:c>
      <x:c r="AP1007" s="26" t="n">
        <x:v>0.884614880667484</x:v>
      </x:c>
      <x:c r="AQ1007" s="26" t="n">
        <x:v>0.000030638823156484145</x:v>
      </x:c>
      <x:c r="AR1007" s="26" t="n">
        <x:v>5.719259796310066e-8</x:v>
      </x:c>
    </x:row>
    <x:row r="1008">
      <x:c r="A1008" t="str">
        <x:v>temporal</x:v>
      </x:c>
      <x:c r="B1008" s="9" t="n">
        <x:v>8573</x:v>
      </x:c>
      <x:c r="C1008" s="31" t="str">
        <x:v>2024-06-30</x:v>
      </x:c>
      <x:c r="D1008" t="str">
        <x:v>250–400k</x:v>
      </x:c>
      <x:c r="E1008" t="str">
        <x:v>250–400k</x:v>
      </x:c>
      <x:c r="F1008" s="9" t="n">
        <x:v>0</x:v>
      </x:c>
      <x:c r="G1008" s="25" t="n">
        <x:v>268065.86357938714</x:v>
      </x:c>
      <x:c r="H1008" s="25" t="n">
        <x:v>298998.0305719063</x:v>
      </x:c>
      <x:c r="I1008" s="25" t="n">
        <x:v>277862.3543271006</x:v>
      </x:c>
      <x:c r="J1008" s="25" t="n">
        <x:v>271005.7357347806</x:v>
      </x:c>
      <x:c r="K1008" s="25" t="n">
        <x:v>2939.872155393474</x:v>
      </x:c>
      <x:c r="L1008" s="25" t="n">
        <x:v>2939.872155393474</x:v>
      </x:c>
      <x:c r="M1008" s="27" t="n">
        <x:v>2.19061152450588</x:v>
      </x:c>
      <x:c r="N1008" s="25" t="n">
        <x:v>6440.117824178886</x:v>
      </x:c>
      <x:c r="O1008" s="25" t="n">
        <x:v>27992.294837125693</x:v>
      </x:c>
      <x:c r="P1008" s="27" t="n">
        <x:v>0.5060673183712388</x:v>
      </x:c>
      <x:c r="Q1008" s="27" t="n">
        <x:v>0.6954059740301572</x:v>
      </x:c>
      <x:c r="R1008" s="27" t="n">
        <x:v>0.5006725487037039</x:v>
      </x:c>
      <x:c r="S1008" s="25" t="n">
        <x:v>-21135.676244805676</x:v>
      </x:c>
      <x:c r="T1008" s="25" t="n">
        <x:v>-20688.199788596234</x:v>
      </x:c>
      <x:c r="U1008" s="25" t="n">
        <x:v>-27873.95082548971</x:v>
      </x:c>
      <x:c r="V1008" s="9" t="n">
        <x:v>5</x:v>
      </x:c>
      <x:c r="W1008" s="25" t="n">
        <x:v>225101.6133333333</x:v>
      </x:c>
      <x:c r="X1008" s="25" t="n">
        <x:v>85824.72674243244</x:v>
      </x:c>
      <x:c r="Y1008" t="str">
        <x:v>3+ anchors</x:v>
      </x:c>
      <x:c r="Z1008" s="30" t="b">
        <x:v>0</x:v>
      </x:c>
      <x:c r="AA1008" t="str">
        <x:v>Мужской</x:v>
      </x:c>
      <x:c r="AB1008" s="25" t="n">
        <x:v>37</x:v>
      </x:c>
      <x:c r="AC1008" t="str">
        <x:v>Московская область</x:v>
      </x:c>
      <x:c r="AD1008" t="str">
        <x:v>within ordinary regime</x:v>
      </x:c>
      <x:c r="AE1008" s="25"/>
      <x:c r="AF1008" s="25" t="n">
        <x:v>90985</x:v>
      </x:c>
      <x:c r="AG1008" s="25" t="n">
        <x:v>323411.95147435897</x:v>
      </x:c>
      <x:c r="AH1008" s="25" t="n">
        <x:v>225101.6133333333</x:v>
      </x:c>
      <x:c r="AI1008" s="25" t="n">
        <x:v>295262.0633333333</x:v>
      </x:c>
      <x:c r="AJ1008" s="25" t="n">
        <x:v>158276.35166666668</x:v>
      </x:c>
      <x:c r="AK1008" s="26" t="n">
        <x:v>0.000007250734866850848</x:v>
      </x:c>
      <x:c r="AL1008" s="26" t="n">
        <x:v>0.000004449313695106083</x:v>
      </x:c>
      <x:c r="AM1008" s="26" t="n">
        <x:v>2.0638104273961036e-24</x:v>
      </x:c>
      <x:c r="AN1008" s="26" t="n">
        <x:v>0.00025114686160999196</x:v>
      </x:c>
      <x:c r="AO1008" s="26" t="n">
        <x:v>0.4936674323698954</x:v>
      </x:c>
      <x:c r="AP1008" s="26" t="n">
        <x:v>0.5060673183712388</x:v>
      </x:c>
      <x:c r="AQ1008" s="26" t="n">
        <x:v>0.0000021795414616094017</x:v>
      </x:c>
      <x:c r="AR1008" s="26" t="n">
        <x:v>2.2280723226810272e-7</x:v>
      </x:c>
    </x:row>
    <x:row r="1009">
      <x:c r="A1009" t="str">
        <x:v>temporal</x:v>
      </x:c>
      <x:c r="B1009" s="9" t="n">
        <x:v>118912</x:v>
      </x:c>
      <x:c r="C1009" s="31" t="str">
        <x:v>2024-06-30</x:v>
      </x:c>
      <x:c r="D1009" t="str">
        <x:v>250–400k</x:v>
      </x:c>
      <x:c r="E1009" t="str">
        <x:v>250–400k</x:v>
      </x:c>
      <x:c r="F1009" s="9" t="n">
        <x:v>0</x:v>
      </x:c>
      <x:c r="G1009" s="25" t="n">
        <x:v>281619.65</x:v>
      </x:c>
      <x:c r="H1009" s="25" t="n">
        <x:v>282416.35341250285</x:v>
      </x:c>
      <x:c r="I1009" s="25" t="n">
        <x:v>284363.38002838986</x:v>
      </x:c>
      <x:c r="J1009" s="25" t="n">
        <x:v>284619.1099750474</x:v>
      </x:c>
      <x:c r="K1009" s="25" t="n">
        <x:v>2999.4599750473863</x:v>
      </x:c>
      <x:c r="L1009" s="25" t="n">
        <x:v>2999.4599750473863</x:v>
      </x:c>
      <x:c r="M1009" s="27" t="n">
        <x:v>2.3519333227269055</x:v>
      </x:c>
      <x:c r="N1009" s="25" t="n">
        <x:v>7054.52986549956</x:v>
      </x:c>
      <x:c r="O1009" s="25" t="n">
        <x:v>-2202.756562544557</x:v>
      </x:c>
      <x:c r="P1009" s="27" t="n">
        <x:v>0.9995092423232289</x:v>
      </x:c>
      <x:c r="Q1009" s="27" t="n">
        <x:v>0.004473674274451703</x:v>
      </x:c>
      <x:c r="R1009" s="27" t="n">
        <x:v>0.02363676991865851</x:v>
      </x:c>
      <x:c r="S1009" s="25" t="n">
        <x:v>1947.0266158870093</x:v>
      </x:c>
      <x:c r="T1009" s="25" t="n">
        <x:v>-1920.5928972020417</x:v>
      </x:c>
      <x:c r="U1009" s="25" t="n">
        <x:v>4890.5392997192685</x:v>
      </x:c>
      <x:c r="V1009" s="9" t="n">
        <x:v>3</x:v>
      </x:c>
      <x:c r="W1009" s="25" t="n">
        <x:v>286790.2931844381</x:v>
      </x:c>
      <x:c r="X1009" s="25" t="n">
        <x:v>102277.12227235945</x:v>
      </x:c>
      <x:c r="Y1009" t="str">
        <x:v>3+ anchors</x:v>
      </x:c>
      <x:c r="Z1009" s="30" t="b">
        <x:v>1</x:v>
      </x:c>
      <x:c r="AA1009" t="str">
        <x:v>Мужской</x:v>
      </x:c>
      <x:c r="AB1009" s="25" t="n">
        <x:v>23</x:v>
      </x:c>
      <x:c r="AC1009" t="str">
        <x:v>Ростовская область</x:v>
      </x:c>
      <x:c r="AD1009" t="str">
        <x:v>within ordinary regime</x:v>
      </x:c>
      <x:c r="AE1009" s="25" t="n">
        <x:v>286790.2931844381</x:v>
      </x:c>
      <x:c r="AF1009" s="25" t="n">
        <x:v>83305</x:v>
      </x:c>
      <x:c r="AG1009" s="25" t="n">
        <x:v>311610.06370192306</x:v>
      </x:c>
      <x:c r="AH1009" s="25"/>
      <x:c r="AI1009" s="25"/>
      <x:c r="AJ1009" s="25"/>
      <x:c r="AK1009" s="26" t="n">
        <x:v>8.820383942876664e-7</x:v>
      </x:c>
      <x:c r="AL1009" s="26" t="n">
        <x:v>4.153765571987254e-8</x:v>
      </x:c>
      <x:c r="AM1009" s="26" t="n">
        <x:v>1.0688324620347722e-24</x:v>
      </x:c>
      <x:c r="AN1009" s="26" t="n">
        <x:v>0.0000029757173711893027</x:v>
      </x:c>
      <x:c r="AO1009" s="26" t="n">
        <x:v>0.0004239704404409671</x:v>
      </x:c>
      <x:c r="AP1009" s="26" t="n">
        <x:v>0.9995092423232289</x:v>
      </x:c>
      <x:c r="AQ1009" s="26" t="n">
        <x:v>0.00005043825179909762</x:v>
      </x:c>
      <x:c r="AR1009" s="26" t="n">
        <x:v>0.000012449691109748583</x:v>
      </x:c>
    </x:row>
    <x:row r="1010">
      <x:c r="A1010" t="str">
        <x:v>temporal</x:v>
      </x:c>
      <x:c r="B1010" s="9" t="n">
        <x:v>4259</x:v>
      </x:c>
      <x:c r="C1010" s="31" t="str">
        <x:v>2024-06-30</x:v>
      </x:c>
      <x:c r="D1010" t="str">
        <x:v>250–400k</x:v>
      </x:c>
      <x:c r="E1010" t="str">
        <x:v>250–400k</x:v>
      </x:c>
      <x:c r="F1010" s="9" t="n">
        <x:v>0</x:v>
      </x:c>
      <x:c r="G1010" s="25" t="n">
        <x:v>326545.45</x:v>
      </x:c>
      <x:c r="H1010" s="25" t="n">
        <x:v>322778.52430243907</x:v>
      </x:c>
      <x:c r="I1010" s="25" t="n">
        <x:v>298582.2996886999</x:v>
      </x:c>
      <x:c r="J1010" s="25" t="n">
        <x:v>323354.39192614297</x:v>
      </x:c>
      <x:c r="K1010" s="25" t="n">
        <x:v>-3191.0580738570425</x:v>
      </x:c>
      <x:c r="L1010" s="25" t="n">
        <x:v>3191.0580738570425</x:v>
      </x:c>
      <x:c r="M1010" s="27" t="n">
        <x:v>2.5707025302320754</x:v>
      </x:c>
      <x:c r="N1010" s="25" t="n">
        <x:v>8203.261064581791</x:v>
      </x:c>
      <x:c r="O1010" s="25" t="n">
        <x:v>575.8676237039035</x:v>
      </x:c>
      <x:c r="P1010" s="27" t="n">
        <x:v>0.9885289587421966</x:v>
      </x:c>
      <x:c r="Q1010" s="27" t="n">
        <x:v>0.07101845449209113</x:v>
      </x:c>
      <x:c r="R1010" s="27" t="n">
        <x:v>0.11031875679922229</x:v>
      </x:c>
      <x:c r="S1010" s="25" t="n">
        <x:v>-24196.224613739167</x:v>
      </x:c>
      <x:c r="T1010" s="25" t="n">
        <x:v>5964.258225046744</x:v>
      </x:c>
      <x:c r="U1010" s="25" t="n">
        <x:v>68927.88611098635</x:v>
      </x:c>
      <x:c r="V1010" s="9" t="n">
        <x:v>3</x:v>
      </x:c>
      <x:c r="W1010" s="25" t="n">
        <x:v>75551</x:v>
      </x:c>
      <x:c r="X1010" s="25" t="n">
        <x:v>121752.75726297278</x:v>
      </x:c>
      <x:c r="Y1010" t="str">
        <x:v>3+ anchors</x:v>
      </x:c>
      <x:c r="Z1010" s="30" t="b">
        <x:v>1</x:v>
      </x:c>
      <x:c r="AA1010" t="str">
        <x:v>Мужской</x:v>
      </x:c>
      <x:c r="AB1010" s="25" t="n">
        <x:v>53</x:v>
      </x:c>
      <x:c r="AC1010" t="str">
        <x:v>Хабаровский край</x:v>
      </x:c>
      <x:c r="AD1010" t="str">
        <x:v>within ordinary regime</x:v>
      </x:c>
      <x:c r="AE1010" s="25" t="n">
        <x:v>287627.1306818182</x:v>
      </x:c>
      <x:c r="AF1010" s="25" t="n">
        <x:v>75551</x:v>
      </x:c>
      <x:c r="AG1010" s="25" t="n">
        <x:v>0</x:v>
      </x:c>
      <x:c r="AH1010" s="25"/>
      <x:c r="AI1010" s="25"/>
      <x:c r="AJ1010" s="25"/>
      <x:c r="AK1010" s="26" t="n">
        <x:v>0.0000010864895224824407</x:v>
      </x:c>
      <x:c r="AL1010" s="26" t="n">
        <x:v>9.506617303861526e-7</x:v>
      </x:c>
      <x:c r="AM1010" s="26" t="n">
        <x:v>1.35660209474062e-24</x:v>
      </x:c>
      <x:c r="AN1010" s="26" t="n">
        <x:v>0.00007522372214225499</x:v>
      </x:c>
      <x:c r="AO1010" s="26" t="n">
        <x:v>0.007587572157656682</x:v>
      </x:c>
      <x:c r="AP1010" s="26" t="n">
        <x:v>0.9885289587421966</x:v>
      </x:c>
      <x:c r="AQ1010" s="26" t="n">
        <x:v>0.0036570221573198366</x:v>
      </x:c>
      <x:c r="AR1010" s="26" t="n">
        <x:v>0.00014918606943186902</x:v>
      </x:c>
    </x:row>
    <x:row r="1011">
      <x:c r="A1011" t="str">
        <x:v>temporal</x:v>
      </x:c>
      <x:c r="B1011" s="9" t="n">
        <x:v>16739</x:v>
      </x:c>
      <x:c r="C1011" s="31" t="str">
        <x:v>2024-06-30</x:v>
      </x:c>
      <x:c r="D1011" t="str">
        <x:v>250–400k</x:v>
      </x:c>
      <x:c r="E1011" t="str">
        <x:v>250–400k</x:v>
      </x:c>
      <x:c r="F1011" s="9" t="n">
        <x:v>0</x:v>
      </x:c>
      <x:c r="G1011" s="25" t="n">
        <x:v>250341.2936</x:v>
      </x:c>
      <x:c r="H1011" s="25" t="n">
        <x:v>245506.38462667027</x:v>
      </x:c>
      <x:c r="I1011" s="25" t="n">
        <x:v>249590.06133490187</x:v>
      </x:c>
      <x:c r="J1011" s="25" t="n">
        <x:v>253823.05018764987</x:v>
      </x:c>
      <x:c r="K1011" s="25" t="n">
        <x:v>3481.75658764987</x:v>
      </x:c>
      <x:c r="L1011" s="25" t="n">
        <x:v>3481.75658764987</x:v>
      </x:c>
      <x:c r="M1011" s="27" t="n">
        <x:v>1.9796476349303027</x:v>
      </x:c>
      <x:c r="N1011" s="25" t="n">
        <x:v>6892.651194144067</x:v>
      </x:c>
      <x:c r="O1011" s="25" t="n">
        <x:v>1353.1523856798594</x:v>
      </x:c>
      <x:c r="P1011" s="27" t="n">
        <x:v>0.546682154575641</x:v>
      </x:c>
      <x:c r="Q1011" s="27" t="n">
        <x:v>0.99000015036811</x:v>
      </x:c>
      <x:c r="R1011" s="27" t="n">
        <x:v>0.7265084155400771</x:v>
      </x:c>
      <x:c r="S1011" s="25" t="n">
        <x:v>4083.676708231595</x:v>
      </x:c>
      <x:c r="T1011" s="25" t="n">
        <x:v>21015.632119223566</x:v>
      </x:c>
      <x:c r="U1011" s="25" t="n">
        <x:v>0</x:v>
      </x:c>
      <x:c r="V1011" s="9" t="n">
        <x:v>1</x:v>
      </x:c>
      <x:c r="W1011" s="25" t="n">
        <x:v>86340</x:v>
      </x:c>
      <x:c r="X1011" s="25" t="n">
        <x:v>0</x:v>
      </x:c>
      <x:c r="Y1011" t="str">
        <x:v>0–1 anchors</x:v>
      </x:c>
      <x:c r="Z1011" s="30" t="b">
        <x:v>0</x:v>
      </x:c>
      <x:c r="AA1011" t="str">
        <x:v>Мужской</x:v>
      </x:c>
      <x:c r="AB1011" s="25" t="n">
        <x:v>36</x:v>
      </x:c>
      <x:c r="AC1011" t="str">
        <x:v>г. Москва</x:v>
      </x:c>
      <x:c r="AD1011" t="str">
        <x:v>sparse income sources</x:v>
      </x:c>
      <x:c r="AE1011" s="25"/>
      <x:c r="AF1011" s="25" t="n">
        <x:v>86340</x:v>
      </x:c>
      <x:c r="AG1011" s="25"/>
      <x:c r="AH1011" s="25"/>
      <x:c r="AI1011" s="25"/>
      <x:c r="AJ1011" s="25"/>
      <x:c r="AK1011" s="26" t="n">
        <x:v>0.001930462308967525</x:v>
      </x:c>
      <x:c r="AL1011" s="26" t="n">
        <x:v>0.0003129219153874997</x:v>
      </x:c>
      <x:c r="AM1011" s="26" t="n">
        <x:v>0.00037942052532703485</x:v>
      </x:c>
      <x:c r="AN1011" s="26" t="n">
        <x:v>0.11276575987581068</x:v>
      </x:c>
      <x:c r="AO1011" s="26" t="n">
        <x:v>0.3320804524207526</x:v>
      </x:c>
      <x:c r="AP1011" s="26" t="n">
        <x:v>0.546682154575641</x:v>
      </x:c>
      <x:c r="AQ1011" s="26" t="n">
        <x:v>0.005845049268374017</x:v>
      </x:c>
      <x:c r="AR1011" s="26" t="n">
        <x:v>0.0000037791097397435978</x:v>
      </x:c>
    </x:row>
    <x:row r="1012">
      <x:c r="A1012" t="str">
        <x:v>temporal</x:v>
      </x:c>
      <x:c r="B1012" s="9" t="n">
        <x:v>110094</x:v>
      </x:c>
      <x:c r="C1012" s="31" t="str">
        <x:v>2024-06-30</x:v>
      </x:c>
      <x:c r="D1012" t="str">
        <x:v>250–400k</x:v>
      </x:c>
      <x:c r="E1012" t="str">
        <x:v>250–400k</x:v>
      </x:c>
      <x:c r="F1012" s="9" t="n">
        <x:v>0</x:v>
      </x:c>
      <x:c r="G1012" s="25" t="n">
        <x:v>256296.33</x:v>
      </x:c>
      <x:c r="H1012" s="25" t="n">
        <x:v>264616.61659251235</x:v>
      </x:c>
      <x:c r="I1012" s="25" t="n">
        <x:v>258378.0905342388</x:v>
      </x:c>
      <x:c r="J1012" s="25" t="n">
        <x:v>260327.31651353114</x:v>
      </x:c>
      <x:c r="K1012" s="25" t="n">
        <x:v>4030.9865135311557</x:v>
      </x:c>
      <x:c r="L1012" s="25" t="n">
        <x:v>4030.9865135311557</x:v>
      </x:c>
      <x:c r="M1012" s="27" t="n">
        <x:v>2.0505265134006496</x:v>
      </x:c>
      <x:c r="N1012" s="25" t="n">
        <x:v>8265.64472115608</x:v>
      </x:c>
      <x:c r="O1012" s="25" t="n">
        <x:v>4289.300078981207</x:v>
      </x:c>
      <x:c r="P1012" s="27" t="n">
        <x:v>0.6371893144704125</x:v>
      </x:c>
      <x:c r="Q1012" s="27" t="n">
        <x:v>0.6577210064483859</x:v>
      </x:c>
      <x:c r="R1012" s="27" t="n">
        <x:v>0.4831013466128414</x:v>
      </x:c>
      <x:c r="S1012" s="25" t="n">
        <x:v>-6238.526058273538</x:v>
      </x:c>
      <x:c r="T1012" s="25" t="n">
        <x:v>1558.3778588957032</x:v>
      </x:c>
      <x:c r="U1012" s="25" t="n">
        <x:v>0</x:v>
      </x:c>
      <x:c r="V1012" s="9" t="n">
        <x:v>2</x:v>
      </x:c>
      <x:c r="W1012" s="25" t="n">
        <x:v>195905.375</x:v>
      </x:c>
      <x:c r="X1012" s="25" t="n">
        <x:v>59303.375</x:v>
      </x:c>
      <x:c r="Y1012" t="str">
        <x:v>2 anchors</x:v>
      </x:c>
      <x:c r="Z1012" s="30" t="b">
        <x:v>1</x:v>
      </x:c>
      <x:c r="AA1012" t="str">
        <x:v>Мужской</x:v>
      </x:c>
      <x:c r="AB1012" s="25" t="n">
        <x:v>41</x:v>
      </x:c>
      <x:c r="AC1012"/>
      <x:c r="AD1012" t="str">
        <x:v>within ordinary regime</x:v>
      </x:c>
      <x:c r="AE1012" s="25" t="n">
        <x:v>255208.75</x:v>
      </x:c>
      <x:c r="AF1012" s="25" t="n">
        <x:v>136602</x:v>
      </x:c>
      <x:c r="AG1012" s="25"/>
      <x:c r="AH1012" s="25"/>
      <x:c r="AI1012" s="25"/>
      <x:c r="AJ1012" s="25"/>
      <x:c r="AK1012" s="26" t="n">
        <x:v>0.00008621213188696971</x:v>
      </x:c>
      <x:c r="AL1012" s="26" t="n">
        <x:v>2.047098294516842e-24</x:v>
      </x:c>
      <x:c r="AM1012" s="26" t="n">
        <x:v>2.047098294516842e-24</x:v>
      </x:c>
      <x:c r="AN1012" s="26" t="n">
        <x:v>0.00010509024119807301</x:v>
      </x:c>
      <x:c r="AO1012" s="26" t="n">
        <x:v>0.36251791953695545</x:v>
      </x:c>
      <x:c r="AP1012" s="26" t="n">
        <x:v>0.6371893144704125</x:v>
      </x:c>
      <x:c r="AQ1012" s="26" t="n">
        <x:v>0.00010072422345059647</x:v>
      </x:c>
      <x:c r="AR1012" s="26" t="n">
        <x:v>7.393960963607769e-7</x:v>
      </x:c>
    </x:row>
    <x:row r="1013">
      <x:c r="A1013" t="str">
        <x:v>temporal</x:v>
      </x:c>
      <x:c r="B1013" s="9" t="n">
        <x:v>31816</x:v>
      </x:c>
      <x:c r="C1013" s="31" t="str">
        <x:v>2024-06-30</x:v>
      </x:c>
      <x:c r="D1013" t="str">
        <x:v>250–400k</x:v>
      </x:c>
      <x:c r="E1013" t="str">
        <x:v>250–400k</x:v>
      </x:c>
      <x:c r="F1013" s="9" t="n">
        <x:v>0</x:v>
      </x:c>
      <x:c r="G1013" s="25" t="n">
        <x:v>340536.97021472396</x:v>
      </x:c>
      <x:c r="H1013" s="25" t="n">
        <x:v>346506.84708648024</x:v>
      </x:c>
      <x:c r="I1013" s="25" t="n">
        <x:v>361656.1937051207</x:v>
      </x:c>
      <x:c r="J1013" s="25" t="n">
        <x:v>336121.6468756016</x:v>
      </x:c>
      <x:c r="K1013" s="25" t="n">
        <x:v>-4415.3233391223475</x:v>
      </x:c>
      <x:c r="L1013" s="25" t="n">
        <x:v>4415.3233391223475</x:v>
      </x:c>
      <x:c r="M1013" s="27" t="n">
        <x:v>2.5707025302320754</x:v>
      </x:c>
      <x:c r="N1013" s="25" t="n">
        <x:v>11350.482879674555</x:v>
      </x:c>
      <x:c r="O1013" s="25" t="n">
        <x:v>1554.5535326339304</x:v>
      </x:c>
      <x:c r="P1013" s="27" t="n">
        <x:v>0.9838517080654794</x:v>
      </x:c>
      <x:c r="Q1013" s="27" t="n">
        <x:v>0.08658028363903406</x:v>
      </x:c>
      <x:c r="R1013" s="27" t="n">
        <x:v>0.12656858639333995</x:v>
      </x:c>
      <x:c r="S1013" s="25" t="n">
        <x:v>15149.346618640444</x:v>
      </x:c>
      <x:c r="T1013" s="25" t="n">
        <x:v>-18620.661306443653</x:v>
      </x:c>
      <x:c r="U1013" s="25" t="n">
        <x:v>-68368.17939299229</x:v>
      </x:c>
      <x:c r="V1013" s="9" t="n">
        <x:v>5</x:v>
      </x:c>
      <x:c r="W1013" s="25" t="n">
        <x:v>325000</x:v>
      </x:c>
      <x:c r="X1013" s="25" t="n">
        <x:v>122782.61075580247</x:v>
      </x:c>
      <x:c r="Y1013" t="str">
        <x:v>3+ anchors</x:v>
      </x:c>
      <x:c r="Z1013" s="30" t="b">
        <x:v>0</x:v>
      </x:c>
      <x:c r="AA1013" t="str">
        <x:v>Женский</x:v>
      </x:c>
      <x:c r="AB1013" s="25" t="n">
        <x:v>51</x:v>
      </x:c>
      <x:c r="AC1013" t="str">
        <x:v>г. Москва</x:v>
      </x:c>
      <x:c r="AD1013" t="str">
        <x:v>within ordinary regime</x:v>
      </x:c>
      <x:c r="AE1013" s="25"/>
      <x:c r="AF1013" s="25" t="n">
        <x:v>142045</x:v>
      </x:c>
      <x:c r="AG1013" s="25" t="n">
        <x:v>235987.23299425284</x:v>
      </x:c>
      <x:c r="AH1013" s="25" t="n">
        <x:v>325000</x:v>
      </x:c>
      <x:c r="AI1013" s="25" t="n">
        <x:v>440346.56499999994</x:v>
      </x:c>
      <x:c r="AJ1013" s="25" t="n">
        <x:v>468908.0866666666</x:v>
      </x:c>
      <x:c r="AK1013" s="26" t="n">
        <x:v>0.000001337569738410332</x:v>
      </x:c>
      <x:c r="AL1013" s="26" t="n">
        <x:v>8.654819497398405e-7</x:v>
      </x:c>
      <x:c r="AM1013" s="26" t="n">
        <x:v>3.3893302925857783e-7</x:v>
      </x:c>
      <x:c r="AN1013" s="26" t="n">
        <x:v>0.00000601412203033924</x:v>
      </x:c>
      <x:c r="AO1013" s="26" t="n">
        <x:v>0.0010355201465924997</x:v>
      </x:c>
      <x:c r="AP1013" s="26" t="n">
        <x:v>0.9838517080654794</x:v>
      </x:c>
      <x:c r="AQ1013" s="26" t="n">
        <x:v>0.01510328917737816</x:v>
      </x:c>
      <x:c r="AR1013" s="26" t="n">
        <x:v>9.265038021426791e-7</x:v>
      </x:c>
    </x:row>
    <x:row r="1014">
      <x:c r="A1014" t="str">
        <x:v>temporal</x:v>
      </x:c>
      <x:c r="B1014" s="9" t="n">
        <x:v>103400</x:v>
      </x:c>
      <x:c r="C1014" s="31" t="str">
        <x:v>2024-06-30</x:v>
      </x:c>
      <x:c r="D1014" t="str">
        <x:v>250–400k</x:v>
      </x:c>
      <x:c r="E1014" t="str">
        <x:v>250–400k</x:v>
      </x:c>
      <x:c r="F1014" s="9" t="n">
        <x:v>0</x:v>
      </x:c>
      <x:c r="G1014" s="25" t="n">
        <x:v>381188.95</x:v>
      </x:c>
      <x:c r="H1014" s="25" t="n">
        <x:v>382375.67194621445</x:v>
      </x:c>
      <x:c r="I1014" s="25" t="n">
        <x:v>384822.71307202283</x:v>
      </x:c>
      <x:c r="J1014" s="25" t="n">
        <x:v>386369.132233768</x:v>
      </x:c>
      <x:c r="K1014" s="25" t="n">
        <x:v>5180.182233767991</x:v>
      </x:c>
      <x:c r="L1014" s="25" t="n">
        <x:v>5180.182233767991</x:v>
      </x:c>
      <x:c r="M1014" s="27" t="n">
        <x:v>2.5707025302320754</x:v>
      </x:c>
      <x:c r="N1014" s="25" t="n">
        <x:v>13316.707575410619</x:v>
      </x:c>
      <x:c r="O1014" s="25" t="n">
        <x:v>-3993.4602875535493</x:v>
      </x:c>
      <x:c r="P1014" s="27" t="n">
        <x:v>0.9954260412126559</x:v>
      </x:c>
      <x:c r="Q1014" s="27" t="n">
        <x:v>0.03223135163574337</x:v>
      </x:c>
      <x:c r="R1014" s="27" t="n">
        <x:v>0.06910699621184965</x:v>
      </x:c>
      <x:c r="S1014" s="25" t="n">
        <x:v>2447.041125808398</x:v>
      </x:c>
      <x:c r="T1014" s="25" t="n">
        <x:v>8632.717772789123</x:v>
      </x:c>
      <x:c r="U1014" s="25" t="n">
        <x:v>0</x:v>
      </x:c>
      <x:c r="V1014" s="9" t="n">
        <x:v>2</x:v>
      </x:c>
      <x:c r="W1014" s="25" t="n">
        <x:v>310249.3070525568</x:v>
      </x:c>
      <x:c r="X1014" s="25" t="n">
        <x:v>89141.3070525568</x:v>
      </x:c>
      <x:c r="Y1014" t="str">
        <x:v>2 anchors</x:v>
      </x:c>
      <x:c r="Z1014" s="30" t="b">
        <x:v>1</x:v>
      </x:c>
      <x:c r="AA1014" t="str">
        <x:v>Мужской</x:v>
      </x:c>
      <x:c r="AB1014" s="25" t="n">
        <x:v>40</x:v>
      </x:c>
      <x:c r="AC1014" t="str">
        <x:v>г. Москва</x:v>
      </x:c>
      <x:c r="AD1014" t="str">
        <x:v>within ordinary regime</x:v>
      </x:c>
      <x:c r="AE1014" s="25" t="n">
        <x:v>399390.6141051136</x:v>
      </x:c>
      <x:c r="AF1014" s="25" t="n">
        <x:v>221108</x:v>
      </x:c>
      <x:c r="AG1014" s="25"/>
      <x:c r="AH1014" s="25"/>
      <x:c r="AI1014" s="25"/>
      <x:c r="AJ1014" s="25"/>
      <x:c r="AK1014" s="26" t="n">
        <x:v>0.00000258410042877902</x:v>
      </x:c>
      <x:c r="AL1014" s="26" t="n">
        <x:v>0.000001838042487120449</x:v>
      </x:c>
      <x:c r="AM1014" s="26" t="n">
        <x:v>8.85162025669021e-7</x:v>
      </x:c>
      <x:c r="AN1014" s="26" t="n">
        <x:v>0.0000263730547536549</x:v>
      </x:c>
      <x:c r="AO1014" s="26" t="n">
        <x:v>0.0031980299810685127</x:v>
      </x:c>
      <x:c r="AP1014" s="26" t="n">
        <x:v>0.9954260412126559</x:v>
      </x:c>
      <x:c r="AQ1014" s="26" t="n">
        <x:v>0.001334344010758904</x:v>
      </x:c>
      <x:c r="AR1014" s="26" t="n">
        <x:v>0.000009904435821543078</x:v>
      </x:c>
    </x:row>
    <x:row r="1015">
      <x:c r="A1015" t="str">
        <x:v>temporal</x:v>
      </x:c>
      <x:c r="B1015" s="9" t="n">
        <x:v>68288</x:v>
      </x:c>
      <x:c r="C1015" s="31" t="str">
        <x:v>2024-06-30</x:v>
      </x:c>
      <x:c r="D1015" t="str">
        <x:v>250–400k</x:v>
      </x:c>
      <x:c r="E1015" t="str">
        <x:v>250–400k</x:v>
      </x:c>
      <x:c r="F1015" s="9" t="n">
        <x:v>0</x:v>
      </x:c>
      <x:c r="G1015" s="25" t="n">
        <x:v>360057.4571067416</x:v>
      </x:c>
      <x:c r="H1015" s="25" t="n">
        <x:v>306817.41259837063</x:v>
      </x:c>
      <x:c r="I1015" s="25" t="n">
        <x:v>350913.04591227625</x:v>
      </x:c>
      <x:c r="J1015" s="25" t="n">
        <x:v>366536.01940209983</x:v>
      </x:c>
      <x:c r="K1015" s="25" t="n">
        <x:v>6478.562295358221</x:v>
      </x:c>
      <x:c r="L1015" s="25" t="n">
        <x:v>6478.562295358221</x:v>
      </x:c>
      <x:c r="M1015" s="27" t="n">
        <x:v>2.5707025302320754</x:v>
      </x:c>
      <x:c r="N1015" s="25" t="n">
        <x:v>16654.4564849435</x:v>
      </x:c>
      <x:c r="O1015" s="25" t="n">
        <x:v>46761.48221301276</x:v>
      </x:c>
      <x:c r="P1015" s="27" t="n">
        <x:v>0.9842675151367929</x:v>
      </x:c>
      <x:c r="Q1015" s="27" t="n">
        <x:v>0.08455232166483942</x:v>
      </x:c>
      <x:c r="R1015" s="27" t="n">
        <x:v>0.1265684511543713</x:v>
      </x:c>
      <x:c r="S1015" s="25" t="n">
        <x:v>44095.63331390563</x:v>
      </x:c>
      <x:c r="T1015" s="25" t="n">
        <x:v>16606.114231869476</x:v>
      </x:c>
      <x:c r="U1015" s="25" t="n">
        <x:v>89981.41304133047</x:v>
      </x:c>
      <x:c r="V1015" s="9" t="n">
        <x:v>5</x:v>
      </x:c>
      <x:c r="W1015" s="25" t="n">
        <x:v>307166.5605540293</x:v>
      </x:c>
      <x:c r="X1015" s="25" t="n">
        <x:v>233973.7517832493</x:v>
      </x:c>
      <x:c r="Y1015" t="str">
        <x:v>3+ anchors</x:v>
      </x:c>
      <x:c r="Z1015" s="30" t="b">
        <x:v>0</x:v>
      </x:c>
      <x:c r="AA1015" t="str">
        <x:v>Мужской</x:v>
      </x:c>
      <x:c r="AB1015" s="25" t="n">
        <x:v>30</x:v>
      </x:c>
      <x:c r="AC1015" t="str">
        <x:v>Новосибирская область</x:v>
      </x:c>
      <x:c r="AD1015" t="str">
        <x:v>within ordinary regime</x:v>
      </x:c>
      <x:c r="AE1015" s="25"/>
      <x:c r="AF1015" s="25" t="n">
        <x:v>195305</x:v>
      </x:c>
      <x:c r="AG1015" s="25" t="n">
        <x:v>307166.5605540293</x:v>
      </x:c>
      <x:c r="AH1015" s="25" t="n">
        <x:v>743404.5833333334</x:v>
      </x:c>
      <x:c r="AI1015" s="25" t="n">
        <x:v>592500.4166666666</x:v>
      </x:c>
      <x:c r="AJ1015" s="25" t="n">
        <x:v>138612.7933333333</x:v>
      </x:c>
      <x:c r="AK1015" s="26" t="n">
        <x:v>0.00000476764275787729</x:v>
      </x:c>
      <x:c r="AL1015" s="26" t="n">
        <x:v>1.3386760292075237e-24</x:v>
      </x:c>
      <x:c r="AM1015" s="26" t="n">
        <x:v>0.0000010549941060794403</x:v>
      </x:c>
      <x:c r="AN1015" s="26" t="n">
        <x:v>0.00011308979283651233</x:v>
      </x:c>
      <x:c r="AO1015" s="26" t="n">
        <x:v>0.0006936831330569154</x:v>
      </x:c>
      <x:c r="AP1015" s="26" t="n">
        <x:v>0.9842675151367929</x:v>
      </x:c>
      <x:c r="AQ1015" s="26" t="n">
        <x:v>0.014913092440126256</x:v>
      </x:c>
      <x:c r="AR1015" s="26" t="n">
        <x:v>0.000006796860323570607</x:v>
      </x:c>
    </x:row>
    <x:row r="1016">
      <x:c r="A1016" t="str">
        <x:v>temporal</x:v>
      </x:c>
      <x:c r="B1016" s="9" t="n">
        <x:v>4840</x:v>
      </x:c>
      <x:c r="C1016" s="31" t="str">
        <x:v>2024-06-30</x:v>
      </x:c>
      <x:c r="D1016" t="str">
        <x:v>250–400k</x:v>
      </x:c>
      <x:c r="E1016" t="str">
        <x:v>250–400k</x:v>
      </x:c>
      <x:c r="F1016" s="9" t="n">
        <x:v>0</x:v>
      </x:c>
      <x:c r="G1016" s="25" t="n">
        <x:v>264942.2593162393</x:v>
      </x:c>
      <x:c r="H1016" s="25" t="n">
        <x:v>278433.7631504339</x:v>
      </x:c>
      <x:c r="I1016" s="25" t="n">
        <x:v>256252.34138021807</x:v>
      </x:c>
      <x:c r="J1016" s="25" t="n">
        <x:v>257680.2681221693</x:v>
      </x:c>
      <x:c r="K1016" s="25" t="n">
        <x:v>-7261.991194069968</x:v>
      </x:c>
      <x:c r="L1016" s="25" t="n">
        <x:v>7261.991194069968</x:v>
      </x:c>
      <x:c r="M1016" s="27" t="n">
        <x:v>2.1534333190196606</x:v>
      </x:c>
      <x:c r="N1016" s="25" t="n">
        <x:v>15638.21379973764</x:v>
      </x:c>
      <x:c r="O1016" s="25" t="n">
        <x:v>6229.5126401246525</x:v>
      </x:c>
      <x:c r="P1016" s="27" t="n">
        <x:v>0.6081142026933549</x:v>
      </x:c>
      <x:c r="Q1016" s="27" t="n">
        <x:v>0.6832154648467604</x:v>
      </x:c>
      <x:c r="R1016" s="27" t="n">
        <x:v>0.49349507844776236</x:v>
      </x:c>
      <x:c r="S1016" s="25" t="n">
        <x:v>-22181.421770215824</x:v>
      </x:c>
      <x:c r="T1016" s="25" t="n">
        <x:v>-16469.714802410894</x:v>
      </x:c>
      <x:c r="U1016" s="25" t="n">
        <x:v>0</x:v>
      </x:c>
      <x:c r="V1016" s="9" t="n">
        <x:v>1</x:v>
      </x:c>
      <x:c r="W1016" s="25" t="n">
        <x:v>54437</x:v>
      </x:c>
      <x:c r="X1016" s="25" t="n">
        <x:v>0</x:v>
      </x:c>
      <x:c r="Y1016" t="str">
        <x:v>0–1 anchors</x:v>
      </x:c>
      <x:c r="Z1016" s="30" t="b">
        <x:v>0</x:v>
      </x:c>
      <x:c r="AA1016" t="str">
        <x:v>Мужской</x:v>
      </x:c>
      <x:c r="AB1016" s="25" t="n">
        <x:v>37</x:v>
      </x:c>
      <x:c r="AC1016" t="str">
        <x:v>Новосибирская область</x:v>
      </x:c>
      <x:c r="AD1016" t="str">
        <x:v>sparse income sources</x:v>
      </x:c>
      <x:c r="AE1016" s="25"/>
      <x:c r="AF1016" s="25" t="n">
        <x:v>54437</x:v>
      </x:c>
      <x:c r="AG1016" s="25"/>
      <x:c r="AH1016" s="25"/>
      <x:c r="AI1016" s="25"/>
      <x:c r="AJ1016" s="25"/>
      <x:c r="AK1016" s="26" t="n">
        <x:v>0.000016599943356856405</x:v>
      </x:c>
      <x:c r="AL1016" s="26" t="n">
        <x:v>0.00007694486391385179</x:v>
      </x:c>
      <x:c r="AM1016" s="26" t="n">
        <x:v>8.803300757540284e-7</x:v>
      </x:c>
      <x:c r="AN1016" s="26" t="n">
        <x:v>0.001504115681010583</x:v>
      </x:c>
      <x:c r="AO1016" s="26" t="n">
        <x:v>0.3899371386621613</x:v>
      </x:c>
      <x:c r="AP1016" s="26" t="n">
        <x:v>0.6081142026933549</x:v>
      </x:c>
      <x:c r="AQ1016" s="26" t="n">
        <x:v>0.0003449063597565501</x:v>
      </x:c>
      <x:c r="AR1016" s="26" t="n">
        <x:v>0.000005211466370265883</x:v>
      </x:c>
    </x:row>
    <x:row r="1017">
      <x:c r="A1017" t="str">
        <x:v>temporal</x:v>
      </x:c>
      <x:c r="B1017" s="9" t="n">
        <x:v>146248</x:v>
      </x:c>
      <x:c r="C1017" s="31" t="str">
        <x:v>2024-06-30</x:v>
      </x:c>
      <x:c r="D1017" t="str">
        <x:v>250–400k</x:v>
      </x:c>
      <x:c r="E1017" t="str">
        <x:v>250–400k</x:v>
      </x:c>
      <x:c r="F1017" s="9" t="n">
        <x:v>0</x:v>
      </x:c>
      <x:c r="G1017" s="25" t="n">
        <x:v>289100.13</x:v>
      </x:c>
      <x:c r="H1017" s="25" t="n">
        <x:v>321029.71497431793</x:v>
      </x:c>
      <x:c r="I1017" s="25" t="n">
        <x:v>297635.4297804193</x:v>
      </x:c>
      <x:c r="J1017" s="25" t="n">
        <x:v>296750.7745851884</x:v>
      </x:c>
      <x:c r="K1017" s="25" t="n">
        <x:v>7650.64458518842</x:v>
      </x:c>
      <x:c r="L1017" s="25" t="n">
        <x:v>7650.64458518842</x:v>
      </x:c>
      <x:c r="M1017" s="27" t="n">
        <x:v>2.440968552271406</x:v>
      </x:c>
      <x:c r="N1017" s="25" t="n">
        <x:v>18674.98283705045</x:v>
      </x:c>
      <x:c r="O1017" s="25" t="n">
        <x:v>24278.940389129508</x:v>
      </x:c>
      <x:c r="P1017" s="27" t="n">
        <x:v>0.9367362522210779</x:v>
      </x:c>
      <x:c r="Q1017" s="27" t="n">
        <x:v>0.23641027547434482</x:v>
      </x:c>
      <x:c r="R1017" s="27" t="n">
        <x:v>0.243893736581173</x:v>
      </x:c>
      <x:c r="S1017" s="25" t="n">
        <x:v>-23394.28519389865</x:v>
      </x:c>
      <x:c r="T1017" s="25" t="n">
        <x:v>-7056.213215423049</x:v>
      </x:c>
      <x:c r="U1017" s="25" t="n">
        <x:v>-19876.69275939901</x:v>
      </x:c>
      <x:c r="V1017" s="9" t="n">
        <x:v>3</x:v>
      </x:c>
      <x:c r="W1017" s="25" t="n">
        <x:v>166276</x:v>
      </x:c>
      <x:c r="X1017" s="25" t="n">
        <x:v>89071.24583830281</x:v>
      </x:c>
      <x:c r="Y1017" t="str">
        <x:v>3+ anchors</x:v>
      </x:c>
      <x:c r="Z1017" s="30" t="b">
        <x:v>1</x:v>
      </x:c>
      <x:c r="AA1017" t="str">
        <x:v>Мужской</x:v>
      </x:c>
      <x:c r="AB1017" s="25" t="n">
        <x:v>48</x:v>
      </x:c>
      <x:c r="AC1017" t="str">
        <x:v>Московская область</x:v>
      </x:c>
      <x:c r="AD1017" t="str">
        <x:v>within ordinary regime</x:v>
      </x:c>
      <x:c r="AE1017" s="25" t="n">
        <x:v>335798.10890625</x:v>
      </x:c>
      <x:c r="AF1017" s="25" t="n">
        <x:v>166276</x:v>
      </x:c>
      <x:c r="AG1017" s="25" t="n">
        <x:v>132090.50468253964</x:v>
      </x:c>
      <x:c r="AH1017" s="25"/>
      <x:c r="AI1017" s="25"/>
      <x:c r="AJ1017" s="25"/>
      <x:c r="AK1017" s="26" t="n">
        <x:v>0.00000300642466142711</x:v>
      </x:c>
      <x:c r="AL1017" s="26" t="n">
        <x:v>1.5184409130047457e-24</x:v>
      </x:c>
      <x:c r="AM1017" s="26" t="n">
        <x:v>1.5184409130047457e-24</x:v>
      </x:c>
      <x:c r="AN1017" s="26" t="n">
        <x:v>0.000050915634231222285</x:v>
      </x:c>
      <x:c r="AO1017" s="26" t="n">
        <x:v>0.06319891378057996</x:v>
      </x:c>
      <x:c r="AP1017" s="26" t="n">
        <x:v>0.9367362522210779</x:v>
      </x:c>
      <x:c r="AQ1017" s="26" t="n">
        <x:v>0.000009948649055385954</x:v>
      </x:c>
      <x:c r="AR1017" s="26" t="n">
        <x:v>9.632903942639256e-7</x:v>
      </x:c>
    </x:row>
    <x:row r="1018">
      <x:c r="A1018" t="str">
        <x:v>temporal</x:v>
      </x:c>
      <x:c r="B1018" s="9" t="n">
        <x:v>138561</x:v>
      </x:c>
      <x:c r="C1018" s="31" t="str">
        <x:v>2024-06-30</x:v>
      </x:c>
      <x:c r="D1018" t="str">
        <x:v>250–400k</x:v>
      </x:c>
      <x:c r="E1018" t="str">
        <x:v>250–400k</x:v>
      </x:c>
      <x:c r="F1018" s="9" t="n">
        <x:v>0</x:v>
      </x:c>
      <x:c r="G1018" s="25" t="n">
        <x:v>325473.71</x:v>
      </x:c>
      <x:c r="H1018" s="25" t="n">
        <x:v>323076.0946842079</x:v>
      </x:c>
      <x:c r="I1018" s="25" t="n">
        <x:v>323649.33989479695</x:v>
      </x:c>
      <x:c r="J1018" s="25" t="n">
        <x:v>317650.83407786465</x:v>
      </x:c>
      <x:c r="K1018" s="25" t="n">
        <x:v>-7822.8759221353685</x:v>
      </x:c>
      <x:c r="L1018" s="25" t="n">
        <x:v>7822.8759221353685</x:v>
      </x:c>
      <x:c r="M1018" s="27" t="n">
        <x:v>2.5707025302320754</x:v>
      </x:c>
      <x:c r="N1018" s="25" t="n">
        <x:v>20110.286926724973</x:v>
      </x:c>
      <x:c r="O1018" s="25" t="n">
        <x:v>-5425.260606343276</x:v>
      </x:c>
      <x:c r="P1018" s="27" t="n">
        <x:v>0.9966650820601483</x:v>
      </x:c>
      <x:c r="Q1018" s="27" t="n">
        <x:v>0.022541636914084194</x:v>
      </x:c>
      <x:c r="R1018" s="27" t="n">
        <x:v>0.05870203613118171</x:v>
      </x:c>
      <x:c r="S1018" s="25" t="n">
        <x:v>573.2452105890374</x:v>
      </x:c>
      <x:c r="T1018" s="25" t="n">
        <x:v>-13078.411693582259</x:v>
      </x:c>
      <x:c r="U1018" s="25" t="n">
        <x:v>-10342.366363557987</x:v>
      </x:c>
      <x:c r="V1018" s="9" t="n">
        <x:v>6</x:v>
      </x:c>
      <x:c r="W1018" s="25" t="n">
        <x:v>336746.9377824859</x:v>
      </x:c>
      <x:c r="X1018" s="25" t="n">
        <x:v>127128.91885347862</x:v>
      </x:c>
      <x:c r="Y1018" t="str">
        <x:v>3+ anchors</x:v>
      </x:c>
      <x:c r="Z1018" s="30" t="b">
        <x:v>1</x:v>
      </x:c>
      <x:c r="AA1018" t="str">
        <x:v>Мужской</x:v>
      </x:c>
      <x:c r="AB1018" s="25" t="n">
        <x:v>36</x:v>
      </x:c>
      <x:c r="AC1018" t="str">
        <x:v>Красноярский край</x:v>
      </x:c>
      <x:c r="AD1018" t="str">
        <x:v>within ordinary regime</x:v>
      </x:c>
      <x:c r="AE1018" s="25" t="n">
        <x:v>325406.8555649718</x:v>
      </x:c>
      <x:c r="AF1018" s="25" t="n">
        <x:v>91344</x:v>
      </x:c>
      <x:c r="AG1018" s="25" t="n">
        <x:v>172301.64050322064</x:v>
      </x:c>
      <x:c r="AH1018" s="25" t="n">
        <x:v>449596.6866666667</x:v>
      </x:c>
      <x:c r="AI1018" s="25" t="n">
        <x:v>408595.43500000006</x:v>
      </x:c>
      <x:c r="AJ1018" s="25" t="n">
        <x:v>348087.02</x:v>
      </x:c>
      <x:c r="AK1018" s="26" t="n">
        <x:v>0.0000011325159304986012</x:v>
      </x:c>
      <x:c r="AL1018" s="26" t="n">
        <x:v>1.1307666531881713e-24</x:v>
      </x:c>
      <x:c r="AM1018" s="26" t="n">
        <x:v>3.8755215278255793e-8</x:v>
      </x:c>
      <x:c r="AN1018" s="26" t="n">
        <x:v>0.00003106859574292459</x:v>
      </x:c>
      <x:c r="AO1018" s="26" t="n">
        <x:v>0.003302123212635729</x:v>
      </x:c>
      <x:c r="AP1018" s="26" t="n">
        <x:v>0.9966650820601483</x:v>
      </x:c>
      <x:c r="AQ1018" s="26" t="n">
        <x:v>1.1307666531881713e-24</x:v>
      </x:c>
      <x:c r="AR1018" s="26" t="n">
        <x:v>5.548603272385965e-7</x:v>
      </x:c>
    </x:row>
    <x:row r="1019">
      <x:c r="A1019" t="str">
        <x:v>temporal</x:v>
      </x:c>
      <x:c r="B1019" s="9" t="n">
        <x:v>18684</x:v>
      </x:c>
      <x:c r="C1019" s="31" t="str">
        <x:v>2024-06-30</x:v>
      </x:c>
      <x:c r="D1019" t="str">
        <x:v>250–400k</x:v>
      </x:c>
      <x:c r="E1019" t="str">
        <x:v>250–400k</x:v>
      </x:c>
      <x:c r="F1019" s="9" t="n">
        <x:v>0</x:v>
      </x:c>
      <x:c r="G1019" s="25" t="n">
        <x:v>305007.8022032848</x:v>
      </x:c>
      <x:c r="H1019" s="25" t="n">
        <x:v>334822.04893556307</x:v>
      </x:c>
      <x:c r="I1019" s="25" t="n">
        <x:v>292317.8452720303</x:v>
      </x:c>
      <x:c r="J1019" s="25" t="n">
        <x:v>297160.296311028</x:v>
      </x:c>
      <x:c r="K1019" s="25" t="n">
        <x:v>-7847.505892256799</x:v>
      </x:c>
      <x:c r="L1019" s="25" t="n">
        <x:v>7847.505892256799</x:v>
      </x:c>
      <x:c r="M1019" s="27" t="n">
        <x:v>2.5707025302320754</x:v>
      </x:c>
      <x:c r="N1019" s="25" t="n">
        <x:v>20173.603253235673</x:v>
      </x:c>
      <x:c r="O1019" s="25" t="n">
        <x:v>21966.740840021463</x:v>
      </x:c>
      <x:c r="P1019" s="27" t="n">
        <x:v>0.6261501893186115</x:v>
      </x:c>
      <x:c r="Q1019" s="27" t="n">
        <x:v>0.7915416388468371</x:v>
      </x:c>
      <x:c r="R1019" s="27" t="n">
        <x:v>0.550999337580584</x:v>
      </x:c>
      <x:c r="S1019" s="25" t="n">
        <x:v>-42504.2036635328</x:v>
      </x:c>
      <x:c r="T1019" s="25" t="n">
        <x:v>-23134.39950754196</x:v>
      </x:c>
      <x:c r="U1019" s="25" t="n">
        <x:v>0</x:v>
      </x:c>
      <x:c r="V1019" s="9" t="n">
        <x:v>1</x:v>
      </x:c>
      <x:c r="W1019" s="25" t="n">
        <x:v>197276</x:v>
      </x:c>
      <x:c r="X1019" s="25" t="n">
        <x:v>0</x:v>
      </x:c>
      <x:c r="Y1019" t="str">
        <x:v>0–1 anchors</x:v>
      </x:c>
      <x:c r="Z1019" s="30" t="b">
        <x:v>0</x:v>
      </x:c>
      <x:c r="AA1019" t="str">
        <x:v>Мужской</x:v>
      </x:c>
      <x:c r="AB1019" s="25" t="n">
        <x:v>45</x:v>
      </x:c>
      <x:c r="AC1019" t="str">
        <x:v>Красноярский край</x:v>
      </x:c>
      <x:c r="AD1019" t="str">
        <x:v>sparse income sources</x:v>
      </x:c>
      <x:c r="AE1019" s="25"/>
      <x:c r="AF1019" s="25" t="n">
        <x:v>197276</x:v>
      </x:c>
      <x:c r="AG1019" s="25"/>
      <x:c r="AH1019" s="25"/>
      <x:c r="AI1019" s="25"/>
      <x:c r="AJ1019" s="25"/>
      <x:c r="AK1019" s="26" t="n">
        <x:v>0.0005917128125777617</x:v>
      </x:c>
      <x:c r="AL1019" s="26" t="n">
        <x:v>0.00019245472550904555</x:v>
      </x:c>
      <x:c r="AM1019" s="26" t="n">
        <x:v>0.00001792922510535184</x:v>
      </x:c>
      <x:c r="AN1019" s="26" t="n">
        <x:v>0.013025396303412637</x:v>
      </x:c>
      <x:c r="AO1019" s="26" t="n">
        <x:v>0.3437244295997411</x:v>
      </x:c>
      <x:c r="AP1019" s="26" t="n">
        <x:v>0.6261501893186115</x:v>
      </x:c>
      <x:c r="AQ1019" s="26" t="n">
        <x:v>0.016007851499335677</x:v>
      </x:c>
      <x:c r="AR1019" s="26" t="n">
        <x:v>0.00029003651570682693</x:v>
      </x:c>
    </x:row>
    <x:row r="1020">
      <x:c r="A1020" t="str">
        <x:v>temporal</x:v>
      </x:c>
      <x:c r="B1020" s="9" t="n">
        <x:v>101978</x:v>
      </x:c>
      <x:c r="C1020" s="31" t="str">
        <x:v>2024-06-30</x:v>
      </x:c>
      <x:c r="D1020" t="str">
        <x:v>250–400k</x:v>
      </x:c>
      <x:c r="E1020" t="str">
        <x:v>150–250k</x:v>
      </x:c>
      <x:c r="F1020" s="9" t="n">
        <x:v>1</x:v>
      </x:c>
      <x:c r="G1020" s="25" t="n">
        <x:v>265230.04</x:v>
      </x:c>
      <x:c r="H1020" s="25" t="n">
        <x:v>266951.84352599585</x:v>
      </x:c>
      <x:c r="I1020" s="25" t="n">
        <x:v>260190.80484518653</x:v>
      </x:c>
      <x:c r="J1020" s="25" t="n">
        <x:v>256786.79481722342</x:v>
      </x:c>
      <x:c r="K1020" s="25" t="n">
        <x:v>-8443.245182776562</x:v>
      </x:c>
      <x:c r="L1020" s="25" t="n">
        <x:v>8443.245182776562</x:v>
      </x:c>
      <x:c r="M1020" s="27" t="n">
        <x:v>2.1568585830718483</x:v>
      </x:c>
      <x:c r="N1020" s="25" t="n">
        <x:v>18210.885841451665</x:v>
      </x:c>
      <x:c r="O1020" s="25" t="n">
        <x:v>-6721.441656780691</x:v>
      </x:c>
      <x:c r="P1020" s="27" t="n">
        <x:v>0.5401996410488162</x:v>
      </x:c>
      <x:c r="Q1020" s="27" t="n">
        <x:v>0.6899992411615647</x:v>
      </x:c>
      <x:c r="R1020" s="27" t="n">
        <x:v>0.4984238572149618</x:v>
      </x:c>
      <x:c r="S1020" s="25" t="n">
        <x:v>-6761.038680809328</x:v>
      </x:c>
      <x:c r="T1020" s="25" t="n">
        <x:v>-13371.980894059487</x:v>
      </x:c>
      <x:c r="U1020" s="25" t="n">
        <x:v>-7005.097898602398</x:v>
      </x:c>
      <x:c r="V1020" s="9" t="n">
        <x:v>6</x:v>
      </x:c>
      <x:c r="W1020" s="25" t="n">
        <x:v>290191.8916666667</x:v>
      </x:c>
      <x:c r="X1020" s="25" t="n">
        <x:v>78918.44595610825</x:v>
      </x:c>
      <x:c r="Y1020" t="str">
        <x:v>3+ anchors</x:v>
      </x:c>
      <x:c r="Z1020" s="30" t="b">
        <x:v>1</x:v>
      </x:c>
      <x:c r="AA1020" t="str">
        <x:v>Мужской</x:v>
      </x:c>
      <x:c r="AB1020" s="25" t="n">
        <x:v>42</x:v>
      </x:c>
      <x:c r="AC1020" t="str">
        <x:v>Кемеровская область - Кузбасс</x:v>
      </x:c>
      <x:c r="AD1020" t="str">
        <x:v>within ordinary regime</x:v>
      </x:c>
      <x:c r="AE1020" s="25" t="n">
        <x:v>269182.43089020776</x:v>
      </x:c>
      <x:c r="AF1020" s="25" t="n">
        <x:v>79616</x:v>
      </x:c>
      <x:c r="AG1020" s="25" t="n">
        <x:v>296875.63958333334</x:v>
      </x:c>
      <x:c r="AH1020" s="25" t="n">
        <x:v>292607.4666666667</x:v>
      </x:c>
      <x:c r="AI1020" s="25" t="n">
        <x:v>301549.05666666664</x:v>
      </x:c>
      <x:c r="AJ1020" s="25" t="n">
        <x:v>287776.3166666667</x:v>
      </x:c>
      <x:c r="AK1020" s="26" t="n">
        <x:v>0.000001469777644623563</x:v>
      </x:c>
      <x:c r="AL1020" s="26" t="n">
        <x:v>8.692815673132003e-8</x:v>
      </x:c>
      <x:c r="AM1020" s="26" t="n">
        <x:v>3.645640234659147e-8</x:v>
      </x:c>
      <x:c r="AN1020" s="26" t="n">
        <x:v>0.000004434485598292108</x:v>
      </x:c>
      <x:c r="AO1020" s="26" t="n">
        <x:v>0.5401996410488162</x:v>
      </x:c>
      <x:c r="AP1020" s="26" t="n">
        <x:v>0.459793653553015</x:v>
      </x:c>
      <x:c r="AQ1020" s="26" t="n">
        <x:v>2.062131814087433e-9</x:v>
      </x:c>
      <x:c r="AR1020" s="26" t="n">
        <x:v>6.756882348574194e-7</x:v>
      </x:c>
    </x:row>
    <x:row r="1021">
      <x:c r="A1021" t="str">
        <x:v>temporal</x:v>
      </x:c>
      <x:c r="B1021" s="9" t="n">
        <x:v>110262</x:v>
      </x:c>
      <x:c r="C1021" s="31" t="str">
        <x:v>2024-06-30</x:v>
      </x:c>
      <x:c r="D1021" t="str">
        <x:v>250–400k</x:v>
      </x:c>
      <x:c r="E1021" t="str">
        <x:v>250–400k</x:v>
      </x:c>
      <x:c r="F1021" s="9" t="n">
        <x:v>0</x:v>
      </x:c>
      <x:c r="G1021" s="25" t="n">
        <x:v>312035.88</x:v>
      </x:c>
      <x:c r="H1021" s="25" t="n">
        <x:v>292597.58858170966</x:v>
      </x:c>
      <x:c r="I1021" s="25" t="n">
        <x:v>297528.4509298236</x:v>
      </x:c>
      <x:c r="J1021" s="25" t="n">
        <x:v>302331.66094357154</x:v>
      </x:c>
      <x:c r="K1021" s="25" t="n">
        <x:v>-9704.219056428468</x:v>
      </x:c>
      <x:c r="L1021" s="25" t="n">
        <x:v>9704.219056428468</x:v>
      </x:c>
      <x:c r="M1021" s="27" t="n">
        <x:v>2.5707025302320754</x:v>
      </x:c>
      <x:c r="N1021" s="25" t="n">
        <x:v>24946.66048228699</x:v>
      </x:c>
      <x:c r="O1021" s="25" t="n">
        <x:v>9734.07236186188</x:v>
      </x:c>
      <x:c r="P1021" s="27" t="n">
        <x:v>0.9839363163466692</x:v>
      </x:c>
      <x:c r="Q1021" s="27" t="n">
        <x:v>0.08684114476269329</x:v>
      </x:c>
      <x:c r="R1021" s="27" t="n">
        <x:v>0.12762805673710248</x:v>
      </x:c>
      <x:c r="S1021" s="25" t="n">
        <x:v>4930.862348113971</x:v>
      </x:c>
      <x:c r="T1021" s="25" t="n">
        <x:v>24143.702403105577</x:v>
      </x:c>
      <x:c r="U1021" s="25" t="n">
        <x:v>0</x:v>
      </x:c>
      <x:c r="V1021" s="9" t="n">
        <x:v>2</x:v>
      </x:c>
      <x:c r="W1021" s="25" t="n">
        <x:v>214454.61597733712</x:v>
      </x:c>
      <x:c r="X1021" s="25" t="n">
        <x:v>92273.61597733712</x:v>
      </x:c>
      <x:c r="Y1021" t="str">
        <x:v>2 anchors</x:v>
      </x:c>
      <x:c r="Z1021" s="30" t="b">
        <x:v>1</x:v>
      </x:c>
      <x:c r="AA1021" t="str">
        <x:v>Женский</x:v>
      </x:c>
      <x:c r="AB1021" s="25" t="n">
        <x:v>40</x:v>
      </x:c>
      <x:c r="AC1021" t="str">
        <x:v>Московская область</x:v>
      </x:c>
      <x:c r="AD1021" t="str">
        <x:v>within ordinary regime</x:v>
      </x:c>
      <x:c r="AE1021" s="25" t="n">
        <x:v>306728.23195467424</x:v>
      </x:c>
      <x:c r="AF1021" s="25" t="n">
        <x:v>122181</x:v>
      </x:c>
      <x:c r="AG1021" s="25"/>
      <x:c r="AH1021" s="25"/>
      <x:c r="AI1021" s="25"/>
      <x:c r="AJ1021" s="25"/>
      <x:c r="AK1021" s="26" t="n">
        <x:v>4.988024349944871e-7</x:v>
      </x:c>
      <x:c r="AL1021" s="26" t="n">
        <x:v>2.8244566490450036e-7</x:v>
      </x:c>
      <x:c r="AM1021" s="26" t="n">
        <x:v>3.0395825437392386e-8</x:v>
      </x:c>
      <x:c r="AN1021" s="26" t="n">
        <x:v>0.000020155217886535697</x:v>
      </x:c>
      <x:c r="AO1021" s="26" t="n">
        <x:v>0.014939756446718935</x:v>
      </x:c>
      <x:c r="AP1021" s="26" t="n">
        <x:v>0.9839363163466692</x:v>
      </x:c>
      <x:c r="AQ1021" s="26" t="n">
        <x:v>0.000990332476165635</x:v>
      </x:c>
      <x:c r="AR1021" s="26" t="n">
        <x:v>0.00011262786863441143</x:v>
      </x:c>
    </x:row>
    <x:row r="1022">
      <x:c r="A1022" t="str">
        <x:v>temporal</x:v>
      </x:c>
      <x:c r="B1022" s="9" t="n">
        <x:v>68200</x:v>
      </x:c>
      <x:c r="C1022" s="31" t="str">
        <x:v>2024-06-30</x:v>
      </x:c>
      <x:c r="D1022" t="str">
        <x:v>250–400k</x:v>
      </x:c>
      <x:c r="E1022" t="str">
        <x:v>250–400k</x:v>
      </x:c>
      <x:c r="F1022" s="9" t="n">
        <x:v>0</x:v>
      </x:c>
      <x:c r="G1022" s="25" t="n">
        <x:v>286372</x:v>
      </x:c>
      <x:c r="H1022" s="25" t="n">
        <x:v>290230.40474509634</x:v>
      </x:c>
      <x:c r="I1022" s="25" t="n">
        <x:v>293512.68550880486</x:v>
      </x:c>
      <x:c r="J1022" s="25" t="n">
        <x:v>296199.9767532982</x:v>
      </x:c>
      <x:c r="K1022" s="25" t="n">
        <x:v>9827.976753298193</x:v>
      </x:c>
      <x:c r="L1022" s="25" t="n">
        <x:v>9827.976753298193</x:v>
      </x:c>
      <x:c r="M1022" s="27" t="n">
        <x:v>2.4084974166253996</x:v>
      </x:c>
      <x:c r="N1022" s="25" t="n">
        <x:v>23670.65662097318</x:v>
      </x:c>
      <x:c r="O1022" s="25" t="n">
        <x:v>-5969.572008201852</x:v>
      </x:c>
      <x:c r="P1022" s="27" t="n">
        <x:v>0.9949616168194768</x:v>
      </x:c>
      <x:c r="Q1022" s="27" t="n">
        <x:v>0.03383480424692366</x:v>
      </x:c>
      <x:c r="R1022" s="27" t="n">
        <x:v>0.07739423697930986</x:v>
      </x:c>
      <x:c r="S1022" s="25" t="n">
        <x:v>3282.280763708549</x:v>
      </x:c>
      <x:c r="T1022" s="25" t="n">
        <x:v>14031.445741681888</x:v>
      </x:c>
      <x:c r="U1022" s="25" t="n">
        <x:v>0</x:v>
      </x:c>
      <x:c r="V1022" s="9" t="n">
        <x:v>2</x:v>
      </x:c>
      <x:c r="W1022" s="25" t="n">
        <x:v>165661.8751584507</x:v>
      </x:c>
      <x:c r="X1022" s="25" t="n">
        <x:v>130292.87515845071</x:v>
      </x:c>
      <x:c r="Y1022" t="str">
        <x:v>2 anchors</x:v>
      </x:c>
      <x:c r="Z1022" s="30" t="b">
        <x:v>1</x:v>
      </x:c>
      <x:c r="AA1022" t="str">
        <x:v>Мужской</x:v>
      </x:c>
      <x:c r="AB1022" s="25" t="n">
        <x:v>25</x:v>
      </x:c>
      <x:c r="AC1022" t="str">
        <x:v>Саратовская область</x:v>
      </x:c>
      <x:c r="AD1022" t="str">
        <x:v>within ordinary regime</x:v>
      </x:c>
      <x:c r="AE1022" s="25" t="n">
        <x:v>295954.7503169014</x:v>
      </x:c>
      <x:c r="AF1022" s="25" t="n">
        <x:v>35369</x:v>
      </x:c>
      <x:c r="AG1022" s="25"/>
      <x:c r="AH1022" s="25"/>
      <x:c r="AI1022" s="25"/>
      <x:c r="AJ1022" s="25"/>
      <x:c r="AK1022" s="26" t="n">
        <x:v>0.000006724239863732433</x:v>
      </x:c>
      <x:c r="AL1022" s="26" t="n">
        <x:v>6.587906937068535e-8</x:v>
      </x:c>
      <x:c r="AM1022" s="26" t="n">
        <x:v>8.430429439808851e-7</x:v>
      </x:c>
      <x:c r="AN1022" s="26" t="n">
        <x:v>0.0002644475203316992</x:v>
      </x:c>
      <x:c r="AO1022" s="26" t="n">
        <x:v>0.004496995277046952</x:v>
      </x:c>
      <x:c r="AP1022" s="26" t="n">
        <x:v>0.9949616168194768</x:v>
      </x:c>
      <x:c r="AQ1022" s="26" t="n">
        <x:v>0.0002653197208707713</x:v>
      </x:c>
      <x:c r="AR1022" s="26" t="n">
        <x:v>0.0000039875003967334455</x:v>
      </x:c>
    </x:row>
    <x:row r="1023">
      <x:c r="A1023" t="str">
        <x:v>temporal</x:v>
      </x:c>
      <x:c r="B1023" s="9" t="n">
        <x:v>58599</x:v>
      </x:c>
      <x:c r="C1023" s="31" t="str">
        <x:v>2024-06-30</x:v>
      </x:c>
      <x:c r="D1023" t="str">
        <x:v>250–400k</x:v>
      </x:c>
      <x:c r="E1023" t="str">
        <x:v>250–400k</x:v>
      </x:c>
      <x:c r="F1023" s="9" t="n">
        <x:v>0</x:v>
      </x:c>
      <x:c r="G1023" s="25" t="n">
        <x:v>384483.33</x:v>
      </x:c>
      <x:c r="H1023" s="25" t="n">
        <x:v>362390.9841019522</x:v>
      </x:c>
      <x:c r="I1023" s="25" t="n">
        <x:v>374179.9628749419</x:v>
      </x:c>
      <x:c r="J1023" s="25" t="n">
        <x:v>373596.77228722424</x:v>
      </x:c>
      <x:c r="K1023" s="25" t="n">
        <x:v>-10886.557712775772</x:v>
      </x:c>
      <x:c r="L1023" s="25" t="n">
        <x:v>10886.557712775772</x:v>
      </x:c>
      <x:c r="M1023" s="27" t="n">
        <x:v>2.5707025302320754</x:v>
      </x:c>
      <x:c r="N1023" s="25" t="n">
        <x:v>27986.101457750192</x:v>
      </x:c>
      <x:c r="O1023" s="25" t="n">
        <x:v>11205.788185272017</x:v>
      </x:c>
      <x:c r="P1023" s="27" t="n">
        <x:v>0.9987154137147289</x:v>
      </x:c>
      <x:c r="Q1023" s="27" t="n">
        <x:v>0.010997551020645036</x:v>
      </x:c>
      <x:c r="R1023" s="27" t="n">
        <x:v>0.04018738565469794</x:v>
      </x:c>
      <x:c r="S1023" s="25" t="n">
        <x:v>11788.978772989625</x:v>
      </x:c>
      <x:c r="T1023" s="25" t="n">
        <x:v>9456.216422119089</x:v>
      </x:c>
      <x:c r="U1023" s="25" t="n">
        <x:v>0</x:v>
      </x:c>
      <x:c r="V1023" s="9" t="n">
        <x:v>2</x:v>
      </x:c>
      <x:c r="W1023" s="25" t="n">
        <x:v>234855.47564469915</x:v>
      </x:c>
      <x:c r="X1023" s="25" t="n">
        <x:v>164449.47564469915</x:v>
      </x:c>
      <x:c r="Y1023" t="str">
        <x:v>2 anchors</x:v>
      </x:c>
      <x:c r="Z1023" s="30" t="b">
        <x:v>1</x:v>
      </x:c>
      <x:c r="AA1023" t="str">
        <x:v>Женский</x:v>
      </x:c>
      <x:c r="AB1023" s="25" t="n">
        <x:v>39</x:v>
      </x:c>
      <x:c r="AC1023" t="str">
        <x:v>Новосибирская область</x:v>
      </x:c>
      <x:c r="AD1023" t="str">
        <x:v>within ordinary regime</x:v>
      </x:c>
      <x:c r="AE1023" s="25" t="n">
        <x:v>399304.9512893983</x:v>
      </x:c>
      <x:c r="AF1023" s="25" t="n">
        <x:v>70406</x:v>
      </x:c>
      <x:c r="AG1023" s="25"/>
      <x:c r="AH1023" s="25"/>
      <x:c r="AI1023" s="25"/>
      <x:c r="AJ1023" s="25"/>
      <x:c r="AK1023" s="26" t="n">
        <x:v>0.0000010782460030789947</x:v>
      </x:c>
      <x:c r="AL1023" s="26" t="n">
        <x:v>0.000002342366939031212</x:v>
      </x:c>
      <x:c r="AM1023" s="26" t="n">
        <x:v>1.589046430560815e-8</x:v>
      </x:c>
      <x:c r="AN1023" s="26" t="n">
        <x:v>0.00008443449809307041</x:v>
      </x:c>
      <x:c r="AO1023" s="26" t="n">
        <x:v>0.0007406851653923075</x:v>
      </x:c>
      <x:c r="AP1023" s="26" t="n">
        <x:v>0.9987154137147289</x:v>
      </x:c>
      <x:c r="AQ1023" s="26" t="n">
        <x:v>0.0004506267991524814</x:v>
      </x:c>
      <x:c r="AR1023" s="26" t="n">
        <x:v>0.000005403319226849725</x:v>
      </x:c>
    </x:row>
    <x:row r="1024">
      <x:c r="A1024" t="str">
        <x:v>temporal</x:v>
      </x:c>
      <x:c r="B1024" s="9" t="n">
        <x:v>126558</x:v>
      </x:c>
      <x:c r="C1024" s="31" t="str">
        <x:v>2024-06-30</x:v>
      </x:c>
      <x:c r="D1024" t="str">
        <x:v>250–400k</x:v>
      </x:c>
      <x:c r="E1024" t="str">
        <x:v>150–250k</x:v>
      </x:c>
      <x:c r="F1024" s="9" t="n">
        <x:v>1</x:v>
      </x:c>
      <x:c r="G1024" s="25" t="n">
        <x:v>259228.11274058576</x:v>
      </x:c>
      <x:c r="H1024" s="25" t="n">
        <x:v>274864.07082974305</x:v>
      </x:c>
      <x:c r="I1024" s="25" t="n">
        <x:v>264374.7289918946</x:v>
      </x:c>
      <x:c r="J1024" s="25" t="n">
        <x:v>270127.8134864725</x:v>
      </x:c>
      <x:c r="K1024" s="25" t="n">
        <x:v>10899.700745886774</x:v>
      </x:c>
      <x:c r="L1024" s="25" t="n">
        <x:v>10899.700745886774</x:v>
      </x:c>
      <x:c r="M1024" s="27" t="n">
        <x:v>2.085421593566984</x:v>
      </x:c>
      <x:c r="N1024" s="25" t="n">
        <x:v>22730.471298890443</x:v>
      </x:c>
      <x:c r="O1024" s="25" t="n">
        <x:v>4736.257343270525</x:v>
      </x:c>
      <x:c r="P1024" s="27" t="n">
        <x:v>0.6078341924547171</x:v>
      </x:c>
      <x:c r="Q1024" s="27" t="n">
        <x:v>0.7474264790975059</x:v>
      </x:c>
      <x:c r="R1024" s="27" t="n">
        <x:v>0.5195449718119819</x:v>
      </x:c>
      <x:c r="S1024" s="25" t="n">
        <x:v>-10489.341837848468</x:v>
      </x:c>
      <x:c r="T1024" s="25" t="n">
        <x:v>12522.996140463254</x:v>
      </x:c>
      <x:c r="U1024" s="25" t="n">
        <x:v>0</x:v>
      </x:c>
      <x:c r="V1024" s="9" t="n">
        <x:v>1</x:v>
      </x:c>
      <x:c r="W1024" s="25" t="n">
        <x:v>149286</x:v>
      </x:c>
      <x:c r="X1024" s="25" t="n">
        <x:v>0</x:v>
      </x:c>
      <x:c r="Y1024" t="str">
        <x:v>0–1 anchors</x:v>
      </x:c>
      <x:c r="Z1024" s="30" t="b">
        <x:v>0</x:v>
      </x:c>
      <x:c r="AA1024" t="str">
        <x:v>Мужской</x:v>
      </x:c>
      <x:c r="AB1024" s="25" t="n">
        <x:v>33</x:v>
      </x:c>
      <x:c r="AC1024" t="str">
        <x:v>Приморский край</x:v>
      </x:c>
      <x:c r="AD1024" t="str">
        <x:v>sparse income sources</x:v>
      </x:c>
      <x:c r="AE1024" s="25"/>
      <x:c r="AF1024" s="25" t="n">
        <x:v>149286</x:v>
      </x:c>
      <x:c r="AG1024" s="25"/>
      <x:c r="AH1024" s="25"/>
      <x:c r="AI1024" s="25"/>
      <x:c r="AJ1024" s="25"/>
      <x:c r="AK1024" s="26" t="n">
        <x:v>0.00006050151480394051</x:v>
      </x:c>
      <x:c r="AL1024" s="26" t="n">
        <x:v>0.0003649119155492302</x:v>
      </x:c>
      <x:c r="AM1024" s="26" t="n">
        <x:v>4.3694236715580086e-7</x:v>
      </x:c>
      <x:c r="AN1024" s="26" t="n">
        <x:v>0.01513274635036096</x:v>
      </x:c>
      <x:c r="AO1024" s="26" t="n">
        <x:v>0.6078341924547171</x:v>
      </x:c>
      <x:c r="AP1024" s="26" t="n">
        <x:v>0.375071256965312</x:v>
      </x:c>
      <x:c r="AQ1024" s="26" t="n">
        <x:v>0.0015049958088665578</x:v>
      </x:c>
      <x:c r="AR1024" s="26" t="n">
        <x:v>0.00003095804802295862</x:v>
      </x:c>
    </x:row>
    <x:row r="1025">
      <x:c r="A1025" t="str">
        <x:v>temporal</x:v>
      </x:c>
      <x:c r="B1025" s="9" t="n">
        <x:v>137267</x:v>
      </x:c>
      <x:c r="C1025" s="31" t="str">
        <x:v>2024-06-30</x:v>
      </x:c>
      <x:c r="D1025" t="str">
        <x:v>250–400k</x:v>
      </x:c>
      <x:c r="E1025" t="str">
        <x:v>150–250k</x:v>
      </x:c>
      <x:c r="F1025" s="9" t="n">
        <x:v>1</x:v>
      </x:c>
      <x:c r="G1025" s="25" t="n">
        <x:v>250722.00709401703</x:v>
      </x:c>
      <x:c r="H1025" s="25" t="n">
        <x:v>259524.182492774</x:v>
      </x:c>
      <x:c r="I1025" s="25" t="n">
        <x:v>250259.95974378704</x:v>
      </x:c>
      <x:c r="J1025" s="25" t="n">
        <x:v>239490.19467009982</x:v>
      </x:c>
      <x:c r="K1025" s="25" t="n">
        <x:v>-11231.812423917203</x:v>
      </x:c>
      <x:c r="L1025" s="25" t="n">
        <x:v>11231.812423917203</x:v>
      </x:c>
      <x:c r="M1025" s="27" t="n">
        <x:v>1.9841790170515703</x:v>
      </x:c>
      <x:c r="N1025" s="25" t="n">
        <x:v>22285.92653499565</x:v>
      </x:c>
      <x:c r="O1025" s="25" t="n">
        <x:v>-2429.63702516022</x:v>
      </x:c>
      <x:c r="P1025" s="27" t="n">
        <x:v>0.9722827266307724</x:v>
      </x:c>
      <x:c r="Q1025" s="27" t="n">
        <x:v>0.1270408239575578</x:v>
      </x:c>
      <x:c r="R1025" s="27" t="n">
        <x:v>0.1644287074970223</x:v>
      </x:c>
      <x:c r="S1025" s="25" t="n">
        <x:v>-9264.222748986978</x:v>
      </x:c>
      <x:c r="T1025" s="25" t="n">
        <x:v>-36576.32685186035</x:v>
      </x:c>
      <x:c r="U1025" s="25" t="n">
        <x:v>-15766.956191875419</x:v>
      </x:c>
      <x:c r="V1025" s="9" t="n">
        <x:v>5</x:v>
      </x:c>
      <x:c r="W1025" s="25" t="n">
        <x:v>221800.2683333333</x:v>
      </x:c>
      <x:c r="X1025" s="25" t="n">
        <x:v>55528.08108063854</x:v>
      </x:c>
      <x:c r="Y1025" t="str">
        <x:v>3+ anchors</x:v>
      </x:c>
      <x:c r="Z1025" s="30" t="b">
        <x:v>0</x:v>
      </x:c>
      <x:c r="AA1025" t="str">
        <x:v>Мужской</x:v>
      </x:c>
      <x:c r="AB1025" s="25" t="n">
        <x:v>35</x:v>
      </x:c>
      <x:c r="AC1025" t="str">
        <x:v>Свердловская область</x:v>
      </x:c>
      <x:c r="AD1025" t="str">
        <x:v>within ordinary regime</x:v>
      </x:c>
      <x:c r="AE1025" s="25"/>
      <x:c r="AF1025" s="25" t="n">
        <x:v>146084</x:v>
      </x:c>
      <x:c r="AG1025" s="25" t="n">
        <x:v>186545.42231099657</x:v>
      </x:c>
      <x:c r="AH1025" s="25" t="n">
        <x:v>267917.94</x:v>
      </x:c>
      <x:c r="AI1025" s="25" t="n">
        <x:v>301540.24333333335</x:v>
      </x:c>
      <x:c r="AJ1025" s="25" t="n">
        <x:v>221800.2683333333</x:v>
      </x:c>
      <x:c r="AK1025" s="26" t="n">
        <x:v>0.000005162591106752796</x:v>
      </x:c>
      <x:c r="AL1025" s="26" t="n">
        <x:v>1.3508708626642243e-24</x:v>
      </x:c>
      <x:c r="AM1025" s="26" t="n">
        <x:v>1.4069523989351854e-7</x:v>
      </x:c>
      <x:c r="AN1025" s="26" t="n">
        <x:v>0.00003331274746980689</x:v>
      </x:c>
      <x:c r="AO1025" s="26" t="n">
        <x:v>0.9722827266307724</x:v>
      </x:c>
      <x:c r="AP1025" s="26" t="n">
        <x:v>0.027677119136335304</x:v>
      </x:c>
      <x:c r="AQ1025" s="26" t="n">
        <x:v>0.0000014888334072342205</x:v>
      </x:c>
      <x:c r="AR1025" s="26" t="n">
        <x:v>4.9365668637440865e-8</x:v>
      </x:c>
    </x:row>
    <x:row r="1026">
      <x:c r="A1026" t="str">
        <x:v>temporal</x:v>
      </x:c>
      <x:c r="B1026" s="9" t="n">
        <x:v>2685</x:v>
      </x:c>
      <x:c r="C1026" s="31" t="str">
        <x:v>2024-06-30</x:v>
      </x:c>
      <x:c r="D1026" t="str">
        <x:v>250–400k</x:v>
      </x:c>
      <x:c r="E1026" t="str">
        <x:v>250–400k</x:v>
      </x:c>
      <x:c r="F1026" s="9" t="n">
        <x:v>0</x:v>
      </x:c>
      <x:c r="G1026" s="25" t="n">
        <x:v>334821.3705</x:v>
      </x:c>
      <x:c r="H1026" s="25" t="n">
        <x:v>408617.0427134455</x:v>
      </x:c>
      <x:c r="I1026" s="25" t="n">
        <x:v>346412.6954187259</x:v>
      </x:c>
      <x:c r="J1026" s="25" t="n">
        <x:v>346477.2923908036</x:v>
      </x:c>
      <x:c r="K1026" s="25" t="n">
        <x:v>11655.921890803555</x:v>
      </x:c>
      <x:c r="L1026" s="25" t="n">
        <x:v>11655.921890803555</x:v>
      </x:c>
      <x:c r="M1026" s="27" t="n">
        <x:v>2.5707025302320754</x:v>
      </x:c>
      <x:c r="N1026" s="25" t="n">
        <x:v>29963.907896876135</x:v>
      </x:c>
      <x:c r="O1026" s="25" t="n">
        <x:v>62139.75032264192</x:v>
      </x:c>
      <x:c r="P1026" s="27" t="n">
        <x:v>0.506877328330423</x:v>
      </x:c>
      <x:c r="Q1026" s="27" t="n">
        <x:v>0.9478839740744389</x:v>
      </x:c>
      <x:c r="R1026" s="27" t="n">
        <x:v>0.6510487376614835</x:v>
      </x:c>
      <x:c r="S1026" s="25" t="n">
        <x:v>-62204.34729471962</x:v>
      </x:c>
      <x:c r="T1026" s="25" t="n">
        <x:v>-61945.95940640898</x:v>
      </x:c>
      <x:c r="U1026" s="25" t="n">
        <x:v>0</x:v>
      </x:c>
      <x:c r="V1026" s="9" t="n">
        <x:v>0</x:v>
      </x:c>
      <x:c r="W1026" s="25"/>
      <x:c r="X1026" s="25"/>
      <x:c r="Y1026" t="str">
        <x:v>0–1 anchors</x:v>
      </x:c>
      <x:c r="Z1026" s="30" t="b">
        <x:v>0</x:v>
      </x:c>
      <x:c r="AA1026" t="str">
        <x:v>Женский</x:v>
      </x:c>
      <x:c r="AB1026" s="25" t="n">
        <x:v>44</x:v>
      </x:c>
      <x:c r="AC1026" t="str">
        <x:v>Московская область</x:v>
      </x:c>
      <x:c r="AD1026" t="str">
        <x:v>sparse income sources</x:v>
      </x:c>
      <x:c r="AE1026" s="25"/>
      <x:c r="AF1026" s="25"/>
      <x:c r="AG1026" s="25"/>
      <x:c r="AH1026" s="25"/>
      <x:c r="AI1026" s="25"/>
      <x:c r="AJ1026" s="25"/>
      <x:c r="AK1026" s="26" t="n">
        <x:v>0.0009564712386468907</x:v>
      </x:c>
      <x:c r="AL1026" s="26" t="n">
        <x:v>0.00008090083381598468</x:v>
      </x:c>
      <x:c r="AM1026" s="26" t="n">
        <x:v>2.9993736342250797e-24</x:v>
      </x:c>
      <x:c r="AN1026" s="26" t="n">
        <x:v>0.0009543089353748197</x:v>
      </x:c>
      <x:c r="AO1026" s="26" t="n">
        <x:v>0.39771088865662824</x:v>
      </x:c>
      <x:c r="AP1026" s="26" t="n">
        <x:v>0.506877328330423</x:v>
      </x:c>
      <x:c r="AQ1026" s="26" t="n">
        <x:v>0.09324865184700738</x:v>
      </x:c>
      <x:c r="AR1026" s="26" t="n">
        <x:v>0.00017145015810361488</x:v>
      </x:c>
    </x:row>
    <x:row r="1027">
      <x:c r="A1027" t="str">
        <x:v>temporal</x:v>
      </x:c>
      <x:c r="B1027" s="9" t="n">
        <x:v>11261</x:v>
      </x:c>
      <x:c r="C1027" s="31" t="str">
        <x:v>2024-06-30</x:v>
      </x:c>
      <x:c r="D1027" t="str">
        <x:v>250–400k</x:v>
      </x:c>
      <x:c r="E1027" t="str">
        <x:v>250–400k</x:v>
      </x:c>
      <x:c r="F1027" s="9" t="n">
        <x:v>0</x:v>
      </x:c>
      <x:c r="G1027" s="25" t="n">
        <x:v>331007.1</x:v>
      </x:c>
      <x:c r="H1027" s="25" t="n">
        <x:v>374140.42099255696</x:v>
      </x:c>
      <x:c r="I1027" s="25" t="n">
        <x:v>328192.87138704036</x:v>
      </x:c>
      <x:c r="J1027" s="25" t="n">
        <x:v>342714.80835908453</x:v>
      </x:c>
      <x:c r="K1027" s="25" t="n">
        <x:v>11707.708359084558</x:v>
      </x:c>
      <x:c r="L1027" s="25" t="n">
        <x:v>11707.708359084558</x:v>
      </x:c>
      <x:c r="M1027" s="27" t="n">
        <x:v>2.5707025302320754</x:v>
      </x:c>
      <x:c r="N1027" s="25" t="n">
        <x:v>30097.035501917893</x:v>
      </x:c>
      <x:c r="O1027" s="25" t="n">
        <x:v>31425.612633472425</x:v>
      </x:c>
      <x:c r="P1027" s="27" t="n">
        <x:v>0.9993323583143812</x:v>
      </x:c>
      <x:c r="Q1027" s="27" t="n">
        <x:v>0.0058790890284392385</x:v>
      </x:c>
      <x:c r="R1027" s="27" t="n">
        <x:v>0.030036717073187568</x:v>
      </x:c>
      <x:c r="S1027" s="25" t="n">
        <x:v>-45947.549605516586</x:v>
      </x:c>
      <x:c r="T1027" s="25" t="n">
        <x:v>12140.19828265994</x:v>
      </x:c>
      <x:c r="U1027" s="25" t="n">
        <x:v>0</x:v>
      </x:c>
      <x:c r="V1027" s="9" t="n">
        <x:v>2</x:v>
      </x:c>
      <x:c r="W1027" s="25" t="n">
        <x:v>285603.28344752186</x:v>
      </x:c>
      <x:c r="X1027" s="25" t="n">
        <x:v>60849.283447521884</x:v>
      </x:c>
      <x:c r="Y1027" t="str">
        <x:v>2 anchors</x:v>
      </x:c>
      <x:c r="Z1027" s="30" t="b">
        <x:v>1</x:v>
      </x:c>
      <x:c r="AA1027" t="str">
        <x:v>Женский</x:v>
      </x:c>
      <x:c r="AB1027" s="25" t="n">
        <x:v>31</x:v>
      </x:c>
      <x:c r="AC1027" t="str">
        <x:v>г. Москва</x:v>
      </x:c>
      <x:c r="AD1027" t="str">
        <x:v>within ordinary regime</x:v>
      </x:c>
      <x:c r="AE1027" s="25" t="n">
        <x:v>346452.56689504377</x:v>
      </x:c>
      <x:c r="AF1027" s="25" t="n">
        <x:v>224754</x:v>
      </x:c>
      <x:c r="AG1027" s="25"/>
      <x:c r="AH1027" s="25"/>
      <x:c r="AI1027" s="25"/>
      <x:c r="AJ1027" s="25"/>
      <x:c r="AK1027" s="26" t="n">
        <x:v>0.0000011246270159979785</x:v>
      </x:c>
      <x:c r="AL1027" s="26" t="n">
        <x:v>0.0000021728245106679985</x:v>
      </x:c>
      <x:c r="AM1027" s="26" t="n">
        <x:v>5.477445523111422e-9</x:v>
      </x:c>
      <x:c r="AN1027" s="26" t="n">
        <x:v>0.000021189801347089153</x:v>
      </x:c>
      <x:c r="AO1027" s="26" t="n">
        <x:v>0.00059073084123714</x:v>
      </x:c>
      <x:c r="AP1027" s="26" t="n">
        <x:v>0.9993323583143812</x:v>
      </x:c>
      <x:c r="AQ1027" s="26" t="n">
        <x:v>0.000015192385635319648</x:v>
      </x:c>
      <x:c r="AR1027" s="26" t="n">
        <x:v>0.00003722572842690932</x:v>
      </x:c>
    </x:row>
    <x:row r="1028">
      <x:c r="A1028" t="str">
        <x:v>temporal</x:v>
      </x:c>
      <x:c r="B1028" s="9" t="n">
        <x:v>99862</x:v>
      </x:c>
      <x:c r="C1028" s="31" t="str">
        <x:v>2024-06-30</x:v>
      </x:c>
      <x:c r="D1028" t="str">
        <x:v>250–400k</x:v>
      </x:c>
      <x:c r="E1028" t="str">
        <x:v>250–400k</x:v>
      </x:c>
      <x:c r="F1028" s="9" t="n">
        <x:v>0</x:v>
      </x:c>
      <x:c r="G1028" s="25" t="n">
        <x:v>343408.03324099723</x:v>
      </x:c>
      <x:c r="H1028" s="25" t="n">
        <x:v>335445.50492076733</x:v>
      </x:c>
      <x:c r="I1028" s="25" t="n">
        <x:v>326522.34482516046</x:v>
      </x:c>
      <x:c r="J1028" s="25" t="n">
        <x:v>331488.56694758835</x:v>
      </x:c>
      <x:c r="K1028" s="25" t="n">
        <x:v>-11919.466293408885</x:v>
      </x:c>
      <x:c r="L1028" s="25" t="n">
        <x:v>11919.466293408885</x:v>
      </x:c>
      <x:c r="M1028" s="27" t="n">
        <x:v>2.5707025302320754</x:v>
      </x:c>
      <x:c r="N1028" s="25" t="n">
        <x:v>30641.402159482157</x:v>
      </x:c>
      <x:c r="O1028" s="25" t="n">
        <x:v>-3956.9379731789813</x:v>
      </x:c>
      <x:c r="P1028" s="27" t="n">
        <x:v>0.5754551763319197</x:v>
      </x:c>
      <x:c r="Q1028" s="27" t="n">
        <x:v>0.994025010945793</x:v>
      </x:c>
      <x:c r="R1028" s="27" t="n">
        <x:v>0.663156673279052</x:v>
      </x:c>
      <x:c r="S1028" s="25" t="n">
        <x:v>-8923.16009560685</x:v>
      </x:c>
      <x:c r="T1028" s="25" t="n">
        <x:v>10941.728394104684</x:v>
      </x:c>
      <x:c r="U1028" s="25" t="n">
        <x:v>0</x:v>
      </x:c>
      <x:c r="V1028" s="9" t="n">
        <x:v>1</x:v>
      </x:c>
      <x:c r="W1028" s="25" t="n">
        <x:v>192054</x:v>
      </x:c>
      <x:c r="X1028" s="25" t="n">
        <x:v>0</x:v>
      </x:c>
      <x:c r="Y1028" t="str">
        <x:v>0–1 anchors</x:v>
      </x:c>
      <x:c r="Z1028" s="30" t="b">
        <x:v>0</x:v>
      </x:c>
      <x:c r="AA1028" t="str">
        <x:v>Мужской</x:v>
      </x:c>
      <x:c r="AB1028" s="25" t="n">
        <x:v>45</x:v>
      </x:c>
      <x:c r="AC1028" t="str">
        <x:v>Кемеровская область - Кузбасс</x:v>
      </x:c>
      <x:c r="AD1028" t="str">
        <x:v>sparse income sources</x:v>
      </x:c>
      <x:c r="AE1028" s="25"/>
      <x:c r="AF1028" s="25" t="n">
        <x:v>192054</x:v>
      </x:c>
      <x:c r="AG1028" s="25"/>
      <x:c r="AH1028" s="25"/>
      <x:c r="AI1028" s="25"/>
      <x:c r="AJ1028" s="25"/>
      <x:c r="AK1028" s="26" t="n">
        <x:v>0.00031307482443896945</x:v>
      </x:c>
      <x:c r="AL1028" s="26" t="n">
        <x:v>0.0000394095131305898</x:v>
      </x:c>
      <x:c r="AM1028" s="26" t="n">
        <x:v>0.0000496281004780582</x:v>
      </x:c>
      <x:c r="AN1028" s="26" t="n">
        <x:v>0.003866380178568554</x:v>
      </x:c>
      <x:c r="AO1028" s="26" t="n">
        <x:v>0.16004890291029394</x:v>
      </x:c>
      <x:c r="AP1028" s="26" t="n">
        <x:v>0.5754551763319197</x:v>
      </x:c>
      <x:c r="AQ1028" s="26" t="n">
        <x:v>0.25904401318379777</x:v>
      </x:c>
      <x:c r="AR1028" s="26" t="n">
        <x:v>0.0011834149573724342</x:v>
      </x:c>
    </x:row>
    <x:row r="1029">
      <x:c r="A1029" t="str">
        <x:v>temporal</x:v>
      </x:c>
      <x:c r="B1029" s="9" t="n">
        <x:v>85867</x:v>
      </x:c>
      <x:c r="C1029" s="31" t="str">
        <x:v>2024-06-30</x:v>
      </x:c>
      <x:c r="D1029" t="str">
        <x:v>250–400k</x:v>
      </x:c>
      <x:c r="E1029" t="str">
        <x:v>250–400k</x:v>
      </x:c>
      <x:c r="F1029" s="9" t="n">
        <x:v>0</x:v>
      </x:c>
      <x:c r="G1029" s="25" t="n">
        <x:v>335912.7</x:v>
      </x:c>
      <x:c r="H1029" s="25" t="n">
        <x:v>329851.59525694815</x:v>
      </x:c>
      <x:c r="I1029" s="25" t="n">
        <x:v>322622.5317308595</x:v>
      </x:c>
      <x:c r="J1029" s="25" t="n">
        <x:v>323878.07868462533</x:v>
      </x:c>
      <x:c r="K1029" s="25" t="n">
        <x:v>-12034.62131537468</x:v>
      </x:c>
      <x:c r="L1029" s="25" t="n">
        <x:v>12034.62131537468</x:v>
      </x:c>
      <x:c r="M1029" s="27" t="n">
        <x:v>2.5707025302320754</x:v>
      </x:c>
      <x:c r="N1029" s="25" t="n">
        <x:v>30937.431465818554</x:v>
      </x:c>
      <x:c r="O1029" s="25" t="n">
        <x:v>-5973.516572322813</x:v>
      </x:c>
      <x:c r="P1029" s="27" t="n">
        <x:v>0.9998181860600188</x:v>
      </x:c>
      <x:c r="Q1029" s="27" t="n">
        <x:v>0.0019211246683360906</x:v>
      </x:c>
      <x:c r="R1029" s="27" t="n">
        <x:v>0.01811958578149948</x:v>
      </x:c>
      <x:c r="S1029" s="25" t="n">
        <x:v>-7229.063526088638</x:v>
      </x:c>
      <x:c r="T1029" s="25" t="n">
        <x:v>-2206.8757110253414</x:v>
      </x:c>
      <x:c r="U1029" s="25" t="n">
        <x:v>0</x:v>
      </x:c>
      <x:c r="V1029" s="9" t="n">
        <x:v>2</x:v>
      </x:c>
      <x:c r="W1029" s="25" t="n">
        <x:v>255457.133482906</x:v>
      </x:c>
      <x:c r="X1029" s="25" t="n">
        <x:v>75497.133482906</x:v>
      </x:c>
      <x:c r="Y1029" t="str">
        <x:v>2 anchors</x:v>
      </x:c>
      <x:c r="Z1029" s="30" t="b">
        <x:v>1</x:v>
      </x:c>
      <x:c r="AA1029" t="str">
        <x:v>Женский</x:v>
      </x:c>
      <x:c r="AB1029" s="25" t="n">
        <x:v>31</x:v>
      </x:c>
      <x:c r="AC1029" t="str">
        <x:v>г. Москва</x:v>
      </x:c>
      <x:c r="AD1029" t="str">
        <x:v>within ordinary regime</x:v>
      </x:c>
      <x:c r="AE1029" s="25" t="n">
        <x:v>330954.266965812</x:v>
      </x:c>
      <x:c r="AF1029" s="25" t="n">
        <x:v>179960</x:v>
      </x:c>
      <x:c r="AG1029" s="25"/>
      <x:c r="AH1029" s="25"/>
      <x:c r="AI1029" s="25"/>
      <x:c r="AJ1029" s="25"/>
      <x:c r="AK1029" s="26" t="n">
        <x:v>0.0000027797806506061405</x:v>
      </x:c>
      <x:c r="AL1029" s="26" t="n">
        <x:v>2.3341227967439157e-8</x:v>
      </x:c>
      <x:c r="AM1029" s="26" t="n">
        <x:v>7.062978440366804e-7</x:v>
      </x:c>
      <x:c r="AN1029" s="26" t="n">
        <x:v>0.000023999984228408187</x:v>
      </x:c>
      <x:c r="AO1029" s="26" t="n">
        <x:v>0.00012078444733008343</x:v>
      </x:c>
      <x:c r="AP1029" s="26" t="n">
        <x:v>0.9998181860600188</x:v>
      </x:c>
      <x:c r="AQ1029" s="26" t="n">
        <x:v>0.00003291575823913255</x:v>
      </x:c>
      <x:c r="AR1029" s="26" t="n">
        <x:v>6.043304608721898e-7</x:v>
      </x:c>
    </x:row>
    <x:row r="1030">
      <x:c r="A1030" t="str">
        <x:v>temporal</x:v>
      </x:c>
      <x:c r="B1030" s="9" t="n">
        <x:v>137452</x:v>
      </x:c>
      <x:c r="C1030" s="31" t="str">
        <x:v>2024-06-30</x:v>
      </x:c>
      <x:c r="D1030" t="str">
        <x:v>250–400k</x:v>
      </x:c>
      <x:c r="E1030" t="str">
        <x:v>150–250k</x:v>
      </x:c>
      <x:c r="F1030" s="9" t="n">
        <x:v>1</x:v>
      </x:c>
      <x:c r="G1030" s="25" t="n">
        <x:v>255807.57</x:v>
      </x:c>
      <x:c r="H1030" s="25" t="n">
        <x:v>225073.57420431136</x:v>
      </x:c>
      <x:c r="I1030" s="25" t="n">
        <x:v>243943.6015202963</x:v>
      </x:c>
      <x:c r="J1030" s="25" t="n">
        <x:v>243331.3917292766</x:v>
      </x:c>
      <x:c r="K1030" s="25" t="n">
        <x:v>-12476.178270723409</x:v>
      </x:c>
      <x:c r="L1030" s="25" t="n">
        <x:v>12476.178270723409</x:v>
      </x:c>
      <x:c r="M1030" s="27" t="n">
        <x:v>2.0447091248383957</x:v>
      </x:c>
      <x:c r="N1030" s="25" t="n">
        <x:v>25510.15555325867</x:v>
      </x:c>
      <x:c r="O1030" s="25" t="n">
        <x:v>18257.81752496524</x:v>
      </x:c>
      <x:c r="P1030" s="27" t="n">
        <x:v>0.9801422166483403</x:v>
      </x:c>
      <x:c r="Q1030" s="27" t="n">
        <x:v>0.0988040038723904</x:v>
      </x:c>
      <x:c r="R1030" s="27" t="n">
        <x:v>0.14705877041991872</x:v>
      </x:c>
      <x:c r="S1030" s="25" t="n">
        <x:v>18870.027315984946</x:v>
      </x:c>
      <x:c r="T1030" s="25" t="n">
        <x:v>16421.188151906164</x:v>
      </x:c>
      <x:c r="U1030" s="25" t="n">
        <x:v>0</x:v>
      </x:c>
      <x:c r="V1030" s="9" t="n">
        <x:v>2</x:v>
      </x:c>
      <x:c r="W1030" s="25" t="n">
        <x:v>203259.17222934472</x:v>
      </x:c>
      <x:c r="X1030" s="25" t="n">
        <x:v>58583.17222934474</x:v>
      </x:c>
      <x:c r="Y1030" t="str">
        <x:v>2 anchors</x:v>
      </x:c>
      <x:c r="Z1030" s="30" t="b">
        <x:v>1</x:v>
      </x:c>
      <x:c r="AA1030" t="str">
        <x:v>Мужской</x:v>
      </x:c>
      <x:c r="AB1030" s="25" t="n">
        <x:v>40</x:v>
      </x:c>
      <x:c r="AC1030" t="str">
        <x:v>Удмуртская Республика</x:v>
      </x:c>
      <x:c r="AD1030" t="str">
        <x:v>within ordinary regime</x:v>
      </x:c>
      <x:c r="AE1030" s="25" t="n">
        <x:v>261842.34445868948</x:v>
      </x:c>
      <x:c r="AF1030" s="25" t="n">
        <x:v>144676</x:v>
      </x:c>
      <x:c r="AG1030" s="25"/>
      <x:c r="AH1030" s="25"/>
      <x:c r="AI1030" s="25"/>
      <x:c r="AJ1030" s="25"/>
      <x:c r="AK1030" s="26" t="n">
        <x:v>0.00006916608254871111</x:v>
      </x:c>
      <x:c r="AL1030" s="26" t="n">
        <x:v>0.00013419419526416662</x:v>
      </x:c>
      <x:c r="AM1030" s="26" t="n">
        <x:v>0.000004609451798397775</x:v>
      </x:c>
      <x:c r="AN1030" s="26" t="n">
        <x:v>1.3302689791764672e-24</x:v>
      </x:c>
      <x:c r="AO1030" s="26" t="n">
        <x:v>0.9801422166483403</x:v>
      </x:c>
      <x:c r="AP1030" s="26" t="n">
        <x:v>0.019648769242654657</x:v>
      </x:c>
      <x:c r="AQ1030" s="26" t="n">
        <x:v>0.0000010313547828228456</x:v>
      </x:c>
      <x:c r="AR1030" s="26" t="n">
        <x:v>1.3024610692779459e-8</x:v>
      </x:c>
    </x:row>
    <x:row r="1031">
      <x:c r="A1031" t="str">
        <x:v>temporal</x:v>
      </x:c>
      <x:c r="B1031" s="9" t="n">
        <x:v>143521</x:v>
      </x:c>
      <x:c r="C1031" s="31" t="str">
        <x:v>2024-06-30</x:v>
      </x:c>
      <x:c r="D1031" t="str">
        <x:v>250–400k</x:v>
      </x:c>
      <x:c r="E1031" t="str">
        <x:v>250–400k</x:v>
      </x:c>
      <x:c r="F1031" s="9" t="n">
        <x:v>0</x:v>
      </x:c>
      <x:c r="G1031" s="25" t="n">
        <x:v>376278.67</x:v>
      </x:c>
      <x:c r="H1031" s="25" t="n">
        <x:v>392792.056249969</x:v>
      </x:c>
      <x:c r="I1031" s="25" t="n">
        <x:v>378302.38145996677</x:v>
      </x:c>
      <x:c r="J1031" s="25" t="n">
        <x:v>389098.9890787105</x:v>
      </x:c>
      <x:c r="K1031" s="25" t="n">
        <x:v>12820.319078710512</x:v>
      </x:c>
      <x:c r="L1031" s="25" t="n">
        <x:v>12820.319078710512</x:v>
      </x:c>
      <x:c r="M1031" s="27" t="n">
        <x:v>2.5707025302320754</x:v>
      </x:c>
      <x:c r="N1031" s="25" t="n">
        <x:v>32957.226694023666</x:v>
      </x:c>
      <x:c r="O1031" s="25" t="n">
        <x:v>3693.0671712585026</x:v>
      </x:c>
      <x:c r="P1031" s="27" t="n">
        <x:v>0.9980034817646088</x:v>
      </x:c>
      <x:c r="Q1031" s="27" t="n">
        <x:v>0.014781089369112797</x:v>
      </x:c>
      <x:c r="R1031" s="27" t="n">
        <x:v>0.045229896251809884</x:v>
      </x:c>
      <x:c r="S1031" s="25" t="n">
        <x:v>-14489.674790002231</x:v>
      </x:c>
      <x:c r="T1031" s="25" t="n">
        <x:v>15375.70986803734</x:v>
      </x:c>
      <x:c r="U1031" s="25" t="n">
        <x:v>13321.045816935308</x:v>
      </x:c>
      <x:c r="V1031" s="9" t="n">
        <x:v>6</x:v>
      </x:c>
      <x:c r="W1031" s="25" t="n">
        <x:v>368651.7200913058</x:v>
      </x:c>
      <x:c r="X1031" s="25" t="n">
        <x:v>88031.84086360467</x:v>
      </x:c>
      <x:c r="Y1031" t="str">
        <x:v>3+ anchors</x:v>
      </x:c>
      <x:c r="Z1031" s="30" t="b">
        <x:v>1</x:v>
      </x:c>
      <x:c r="AA1031" t="str">
        <x:v>Женский</x:v>
      </x:c>
      <x:c r="AB1031" s="25" t="n">
        <x:v>52</x:v>
      </x:c>
      <x:c r="AC1031" t="str">
        <x:v>Республика Карелия</x:v>
      </x:c>
      <x:c r="AD1031" t="str">
        <x:v>within ordinary regime</x:v>
      </x:c>
      <x:c r="AE1031" s="25" t="n">
        <x:v>376143.9454481793</x:v>
      </x:c>
      <x:c r="AF1031" s="25" t="n">
        <x:v>148518</x:v>
      </x:c>
      <x:c r="AG1031" s="25" t="n">
        <x:v>361159.49473443226</x:v>
      </x:c>
      <x:c r="AH1031" s="25" t="n">
        <x:v>392761.0333333334</x:v>
      </x:c>
      <x:c r="AI1031" s="25" t="n">
        <x:v>412553.9833333334</x:v>
      </x:c>
      <x:c r="AJ1031" s="25" t="n">
        <x:v>330791.9666666667</x:v>
      </x:c>
      <x:c r="AK1031" s="26" t="n">
        <x:v>3.3520720654030074e-7</x:v>
      </x:c>
      <x:c r="AL1031" s="26" t="n">
        <x:v>8.865074693504867e-8</x:v>
      </x:c>
      <x:c r="AM1031" s="26" t="n">
        <x:v>1.1166461298819956e-24</x:v>
      </x:c>
      <x:c r="AN1031" s="26" t="n">
        <x:v>0.000002965443776943048</x:v>
      </x:c>
      <x:c r="AO1031" s="26" t="n">
        <x:v>0.00006273318676889366</x:v>
      </x:c>
      <x:c r="AP1031" s="26" t="n">
        <x:v>0.9980034817646088</x:v>
      </x:c>
      <x:c r="AQ1031" s="26" t="n">
        <x:v>0.001918910562916152</x:v>
      </x:c>
      <x:c r="AR1031" s="26" t="n">
        <x:v>0.000011485183975713212</x:v>
      </x:c>
    </x:row>
    <x:row r="1032">
      <x:c r="A1032" t="str">
        <x:v>temporal</x:v>
      </x:c>
      <x:c r="B1032" s="9" t="n">
        <x:v>38191</x:v>
      </x:c>
      <x:c r="C1032" s="31" t="str">
        <x:v>2024-06-30</x:v>
      </x:c>
      <x:c r="D1032" t="str">
        <x:v>250–400k</x:v>
      </x:c>
      <x:c r="E1032" t="str">
        <x:v>250–400k</x:v>
      </x:c>
      <x:c r="F1032" s="9" t="n">
        <x:v>0</x:v>
      </x:c>
      <x:c r="G1032" s="25" t="n">
        <x:v>278756.0044632769</x:v>
      </x:c>
      <x:c r="H1032" s="25" t="n">
        <x:v>297077.0700519164</x:v>
      </x:c>
      <x:c r="I1032" s="25" t="n">
        <x:v>297942.17111641186</x:v>
      </x:c>
      <x:c r="J1032" s="25" t="n">
        <x:v>291906.90738886944</x:v>
      </x:c>
      <x:c r="K1032" s="25" t="n">
        <x:v>13150.902925592556</x:v>
      </x:c>
      <x:c r="L1032" s="25" t="n">
        <x:v>13150.902925592556</x:v>
      </x:c>
      <x:c r="M1032" s="27" t="n">
        <x:v>2.3178492348480217</x:v>
      </x:c>
      <x:c r="N1032" s="25" t="n">
        <x:v>30481.810283645318</x:v>
      </x:c>
      <x:c r="O1032" s="25" t="n">
        <x:v>5170.162663046969</x:v>
      </x:c>
      <x:c r="P1032" s="27" t="n">
        <x:v>0.9077969622653399</x:v>
      </x:c>
      <x:c r="Q1032" s="27" t="n">
        <x:v>0.3151424954060519</x:v>
      </x:c>
      <x:c r="R1032" s="27" t="n">
        <x:v>0.29418769239468134</x:v>
      </x:c>
      <x:c r="S1032" s="25" t="n">
        <x:v>865.1010644954299</x:v>
      </x:c>
      <x:c r="T1032" s="25" t="n">
        <x:v>-23275.95384567406</x:v>
      </x:c>
      <x:c r="U1032" s="25" t="n">
        <x:v>0</x:v>
      </x:c>
      <x:c r="V1032" s="9" t="n">
        <x:v>1</x:v>
      </x:c>
      <x:c r="W1032" s="25" t="n">
        <x:v>144513</x:v>
      </x:c>
      <x:c r="X1032" s="25" t="n">
        <x:v>0</x:v>
      </x:c>
      <x:c r="Y1032" t="str">
        <x:v>0–1 anchors</x:v>
      </x:c>
      <x:c r="Z1032" s="30" t="b">
        <x:v>0</x:v>
      </x:c>
      <x:c r="AA1032" t="str">
        <x:v>Мужской</x:v>
      </x:c>
      <x:c r="AB1032" s="25" t="n">
        <x:v>34</x:v>
      </x:c>
      <x:c r="AC1032" t="str">
        <x:v>Томская область</x:v>
      </x:c>
      <x:c r="AD1032" t="str">
        <x:v>sparse income sources</x:v>
      </x:c>
      <x:c r="AE1032" s="25"/>
      <x:c r="AF1032" s="25" t="n">
        <x:v>144513</x:v>
      </x:c>
      <x:c r="AG1032" s="25"/>
      <x:c r="AH1032" s="25"/>
      <x:c r="AI1032" s="25"/>
      <x:c r="AJ1032" s="25"/>
      <x:c r="AK1032" s="26" t="n">
        <x:v>0.00007577397446932565</x:v>
      </x:c>
      <x:c r="AL1032" s="26" t="n">
        <x:v>0.00001803929341043433</x:v>
      </x:c>
      <x:c r="AM1032" s="26" t="n">
        <x:v>1.7312650197039084e-24</x:v>
      </x:c>
      <x:c r="AN1032" s="26" t="n">
        <x:v>0.00011605408205249582</x:v>
      </x:c>
      <x:c r="AO1032" s="26" t="n">
        <x:v>0.09095108288968645</x:v>
      </x:c>
      <x:c r="AP1032" s="26" t="n">
        <x:v>0.9077969622653399</x:v>
      </x:c>
      <x:c r="AQ1032" s="26" t="n">
        <x:v>0.0010065758847182756</x:v>
      </x:c>
      <x:c r="AR1032" s="26" t="n">
        <x:v>0.000035511610323141546</x:v>
      </x:c>
    </x:row>
    <x:row r="1033">
      <x:c r="A1033" t="str">
        <x:v>temporal</x:v>
      </x:c>
      <x:c r="B1033" s="9" t="n">
        <x:v>134290</x:v>
      </x:c>
      <x:c r="C1033" s="31" t="str">
        <x:v>2024-06-30</x:v>
      </x:c>
      <x:c r="D1033" t="str">
        <x:v>250–400k</x:v>
      </x:c>
      <x:c r="E1033" t="str">
        <x:v>250–400k</x:v>
      </x:c>
      <x:c r="F1033" s="9" t="n">
        <x:v>0</x:v>
      </x:c>
      <x:c r="G1033" s="25" t="n">
        <x:v>332165.25154135335</x:v>
      </x:c>
      <x:c r="H1033" s="25" t="n">
        <x:v>332275.4938157052</x:v>
      </x:c>
      <x:c r="I1033" s="25" t="n">
        <x:v>355891.5192580836</x:v>
      </x:c>
      <x:c r="J1033" s="25" t="n">
        <x:v>345430.2435764737</x:v>
      </x:c>
      <x:c r="K1033" s="25" t="n">
        <x:v>13264.992035120318</x:v>
      </x:c>
      <x:c r="L1033" s="25" t="n">
        <x:v>13264.992035120318</x:v>
      </x:c>
      <x:c r="M1033" s="27" t="n">
        <x:v>2.5707025302320754</x:v>
      </x:c>
      <x:c r="N1033" s="25" t="n">
        <x:v>34100.34858819213</x:v>
      </x:c>
      <x:c r="O1033" s="25" t="n">
        <x:v>-13154.749760768493</x:v>
      </x:c>
      <x:c r="P1033" s="27" t="n">
        <x:v>0.9593067688971126</x:v>
      </x:c>
      <x:c r="Q1033" s="27" t="n">
        <x:v>0.17608299547013884</x:v>
      </x:c>
      <x:c r="R1033" s="27" t="n">
        <x:v>0.19955239955506685</x:v>
      </x:c>
      <x:c r="S1033" s="25" t="n">
        <x:v>23616.025442378417</x:v>
      </x:c>
      <x:c r="T1033" s="25" t="n">
        <x:v>12188.026407411664</x:v>
      </x:c>
      <x:c r="U1033" s="25" t="n">
        <x:v>-30417.10369147302</x:v>
      </x:c>
      <x:c r="V1033" s="9" t="n">
        <x:v>5</x:v>
      </x:c>
      <x:c r="W1033" s="25" t="n">
        <x:v>418167.8866666667</x:v>
      </x:c>
      <x:c r="X1033" s="25" t="n">
        <x:v>179767.76836727973</x:v>
      </x:c>
      <x:c r="Y1033" t="str">
        <x:v>3+ anchors</x:v>
      </x:c>
      <x:c r="Z1033" s="30" t="b">
        <x:v>0</x:v>
      </x:c>
      <x:c r="AA1033" t="str">
        <x:v>Мужской</x:v>
      </x:c>
      <x:c r="AB1033" s="25" t="n">
        <x:v>43</x:v>
      </x:c>
      <x:c r="AC1033" t="str">
        <x:v>г. Москва</x:v>
      </x:c>
      <x:c r="AD1033" t="str">
        <x:v>within ordinary regime</x:v>
      </x:c>
      <x:c r="AE1033" s="25"/>
      <x:c r="AF1033" s="25" t="n">
        <x:v>155151</x:v>
      </x:c>
      <x:c r="AG1033" s="25" t="n">
        <x:v>135765.29789996662</x:v>
      </x:c>
      <x:c r="AH1033" s="25" t="n">
        <x:v>597714.7233333333</x:v>
      </x:c>
      <x:c r="AI1033" s="25" t="n">
        <x:v>418167.8866666667</x:v>
      </x:c>
      <x:c r="AJ1033" s="25" t="n">
        <x:v>458427.5633333333</x:v>
      </x:c>
      <x:c r="AK1033" s="26" t="n">
        <x:v>0.000001787496824897348</x:v>
      </x:c>
      <x:c r="AL1033" s="26" t="n">
        <x:v>5.99748759144914e-7</x:v>
      </x:c>
      <x:c r="AM1033" s="26" t="n">
        <x:v>9.497400198714178e-8</x:v>
      </x:c>
      <x:c r="AN1033" s="26" t="n">
        <x:v>0.00017186355626857012</x:v>
      </x:c>
      <x:c r="AO1033" s="26" t="n">
        <x:v>0.0010183476085398777</x:v>
      </x:c>
      <x:c r="AP1033" s="26" t="n">
        <x:v>0.9593067688971126</x:v>
      </x:c>
      <x:c r="AQ1033" s="26" t="n">
        <x:v>0.0394959755852694</x:v>
      </x:c>
      <x:c r="AR1033" s="26" t="n">
        <x:v>0.0000045621332237261756</x:v>
      </x:c>
    </x:row>
    <x:row r="1034">
      <x:c r="A1034" t="str">
        <x:v>temporal</x:v>
      </x:c>
      <x:c r="B1034" s="9" t="n">
        <x:v>74908</x:v>
      </x:c>
      <x:c r="C1034" s="31" t="str">
        <x:v>2024-06-30</x:v>
      </x:c>
      <x:c r="D1034" t="str">
        <x:v>250–400k</x:v>
      </x:c>
      <x:c r="E1034" t="str">
        <x:v>250–400k</x:v>
      </x:c>
      <x:c r="F1034" s="9" t="n">
        <x:v>0</x:v>
      </x:c>
      <x:c r="G1034" s="25" t="n">
        <x:v>326484.1</x:v>
      </x:c>
      <x:c r="H1034" s="25" t="n">
        <x:v>303443.49086752604</x:v>
      </x:c>
      <x:c r="I1034" s="25" t="n">
        <x:v>320333.45431774616</x:v>
      </x:c>
      <x:c r="J1034" s="25" t="n">
        <x:v>313071.99059557455</x:v>
      </x:c>
      <x:c r="K1034" s="25" t="n">
        <x:v>-13412.109404425428</x:v>
      </x:c>
      <x:c r="L1034" s="25" t="n">
        <x:v>13412.109404425428</x:v>
      </x:c>
      <x:c r="M1034" s="27" t="n">
        <x:v>2.5707025302320754</x:v>
      </x:c>
      <x:c r="N1034" s="25" t="n">
        <x:v>34478.54358170586</x:v>
      </x:c>
      <x:c r="O1034" s="25" t="n">
        <x:v>9628.499728048511</x:v>
      </x:c>
      <x:c r="P1034" s="27" t="n">
        <x:v>0.999088851425382</x:v>
      </x:c>
      <x:c r="Q1034" s="27" t="n">
        <x:v>0.007429373254676307</x:v>
      </x:c>
      <x:c r="R1034" s="27" t="n">
        <x:v>0.030533966505497483</x:v>
      </x:c>
      <x:c r="S1034" s="25" t="n">
        <x:v>16889.963450220097</x:v>
      </x:c>
      <x:c r="T1034" s="25" t="n">
        <x:v>-5287.962305050052</x:v>
      </x:c>
      <x:c r="U1034" s="25" t="n">
        <x:v>-6867.9291334161535</x:v>
      </x:c>
      <x:c r="V1034" s="9" t="n">
        <x:v>6</x:v>
      </x:c>
      <x:c r="W1034" s="25" t="n">
        <x:v>340161.567230181</x:v>
      </x:c>
      <x:c r="X1034" s="25" t="n">
        <x:v>81108.23974704593</x:v>
      </x:c>
      <x:c r="Y1034" t="str">
        <x:v>3+ anchors</x:v>
      </x:c>
      <x:c r="Z1034" s="30" t="b">
        <x:v>1</x:v>
      </x:c>
      <x:c r="AA1034" t="str">
        <x:v>Женский</x:v>
      </x:c>
      <x:c r="AB1034" s="25" t="n">
        <x:v>42</x:v>
      </x:c>
      <x:c r="AC1034" t="str">
        <x:v>Новосибирская область</x:v>
      </x:c>
      <x:c r="AD1034" t="str">
        <x:v>within ordinary regime</x:v>
      </x:c>
      <x:c r="AE1034" s="25" t="n">
        <x:v>313011.00903682725</x:v>
      </x:c>
      <x:c r="AF1034" s="25" t="n">
        <x:v>161632</x:v>
      </x:c>
      <x:c r="AG1034" s="25" t="n">
        <x:v>367312.1254235348</x:v>
      </x:c>
      <x:c r="AH1034" s="25" t="n">
        <x:v>408628.67333333334</x:v>
      </x:c>
      <x:c r="AI1034" s="25" t="n">
        <x:v>301759.33166666667</x:v>
      </x:c>
      <x:c r="AJ1034" s="25" t="n">
        <x:v>382884.4625</x:v>
      </x:c>
      <x:c r="AK1034" s="26" t="n">
        <x:v>1.3331978318952618e-7</x:v>
      </x:c>
      <x:c r="AL1034" s="26" t="n">
        <x:v>3.708923436537365e-8</x:v>
      </x:c>
      <x:c r="AM1034" s="26" t="n">
        <x:v>1.2466043487878722e-8</x:v>
      </x:c>
      <x:c r="AN1034" s="26" t="n">
        <x:v>0.000005831889852964959</x:v>
      </x:c>
      <x:c r="AO1034" s="26" t="n">
        <x:v>0.0008836466037227751</x:v>
      </x:c>
      <x:c r="AP1034" s="26" t="n">
        <x:v>0.999088851425382</x:v>
      </x:c>
      <x:c r="AQ1034" s="26" t="n">
        <x:v>0.000021291259559253346</x:v>
      </x:c>
      <x:c r="AR1034" s="26" t="n">
        <x:v>1.9594642214411278e-7</x:v>
      </x:c>
    </x:row>
    <x:row r="1035">
      <x:c r="A1035" t="str">
        <x:v>temporal</x:v>
      </x:c>
      <x:c r="B1035" s="9" t="n">
        <x:v>14306</x:v>
      </x:c>
      <x:c r="C1035" s="31" t="str">
        <x:v>2024-06-30</x:v>
      </x:c>
      <x:c r="D1035" t="str">
        <x:v>250–400k</x:v>
      </x:c>
      <x:c r="E1035" t="str">
        <x:v>250–400k</x:v>
      </x:c>
      <x:c r="F1035" s="9" t="n">
        <x:v>0</x:v>
      </x:c>
      <x:c r="G1035" s="25" t="n">
        <x:v>320818.05640000006</x:v>
      </x:c>
      <x:c r="H1035" s="25" t="n">
        <x:v>311440.1070140681</x:v>
      </x:c>
      <x:c r="I1035" s="25" t="n">
        <x:v>307104.64641426475</x:v>
      </x:c>
      <x:c r="J1035" s="25" t="n">
        <x:v>306584.157750581</x:v>
      </x:c>
      <x:c r="K1035" s="25" t="n">
        <x:v>-14233.898649419076</x:v>
      </x:c>
      <x:c r="L1035" s="25" t="n">
        <x:v>14233.898649419076</x:v>
      </x:c>
      <x:c r="M1035" s="27" t="n">
        <x:v>2.5707025302320754</x:v>
      </x:c>
      <x:c r="N1035" s="25" t="n">
        <x:v>36591.11927312854</x:v>
      </x:c>
      <x:c r="O1035" s="25" t="n">
        <x:v>-4855.949263487128</x:v>
      </x:c>
      <x:c r="P1035" s="27" t="n">
        <x:v>0.8153762292838886</x:v>
      </x:c>
      <x:c r="Q1035" s="27" t="n">
        <x:v>0.5496031905904898</x:v>
      </x:c>
      <x:c r="R1035" s="27" t="n">
        <x:v>0.45473814581156774</x:v>
      </x:c>
      <x:c r="S1035" s="25" t="n">
        <x:v>-4335.460599803358</x:v>
      </x:c>
      <x:c r="T1035" s="25" t="n">
        <x:v>-6417.4152545383695</x:v>
      </x:c>
      <x:c r="U1035" s="25" t="n">
        <x:v>0</x:v>
      </x:c>
      <x:c r="V1035" s="9" t="n">
        <x:v>1</x:v>
      </x:c>
      <x:c r="W1035" s="25" t="n">
        <x:v>113931</x:v>
      </x:c>
      <x:c r="X1035" s="25" t="n">
        <x:v>0</x:v>
      </x:c>
      <x:c r="Y1035" t="str">
        <x:v>0–1 anchors</x:v>
      </x:c>
      <x:c r="Z1035" s="30" t="b">
        <x:v>0</x:v>
      </x:c>
      <x:c r="AA1035" t="str">
        <x:v>Мужской</x:v>
      </x:c>
      <x:c r="AB1035" s="25" t="n">
        <x:v>36</x:v>
      </x:c>
      <x:c r="AC1035" t="str">
        <x:v>Республика Башкортостан</x:v>
      </x:c>
      <x:c r="AD1035" t="str">
        <x:v>sparse income sources</x:v>
      </x:c>
      <x:c r="AE1035" s="25"/>
      <x:c r="AF1035" s="25" t="n">
        <x:v>113931</x:v>
      </x:c>
      <x:c r="AG1035" s="25"/>
      <x:c r="AH1035" s="25"/>
      <x:c r="AI1035" s="25"/>
      <x:c r="AJ1035" s="25"/>
      <x:c r="AK1035" s="26" t="n">
        <x:v>0.00008766934070185258</x:v>
      </x:c>
      <x:c r="AL1035" s="26" t="n">
        <x:v>0.00023736030937983617</x:v>
      </x:c>
      <x:c r="AM1035" s="26" t="n">
        <x:v>0.000012438854453869823</x:v>
      </x:c>
      <x:c r="AN1035" s="26" t="n">
        <x:v>0.019120104039091153</x:v>
      </x:c>
      <x:c r="AO1035" s="26" t="n">
        <x:v>0.16396298653297753</x:v>
      </x:c>
      <x:c r="AP1035" s="26" t="n">
        <x:v>0.8153762292838886</x:v>
      </x:c>
      <x:c r="AQ1035" s="26" t="n">
        <x:v>0.0011989134099255445</x:v>
      </x:c>
      <x:c r="AR1035" s="26" t="n">
        <x:v>0.0000042982295816657554</x:v>
      </x:c>
    </x:row>
    <x:row r="1036">
      <x:c r="A1036" t="str">
        <x:v>temporal</x:v>
      </x:c>
      <x:c r="B1036" s="9" t="n">
        <x:v>70851</x:v>
      </x:c>
      <x:c r="C1036" s="31" t="str">
        <x:v>2024-06-30</x:v>
      </x:c>
      <x:c r="D1036" t="str">
        <x:v>250–400k</x:v>
      </x:c>
      <x:c r="E1036" t="str">
        <x:v>150–250k</x:v>
      </x:c>
      <x:c r="F1036" s="9" t="n">
        <x:v>1</x:v>
      </x:c>
      <x:c r="G1036" s="25" t="n">
        <x:v>273308.74386039894</x:v>
      </x:c>
      <x:c r="H1036" s="25" t="n">
        <x:v>291384.4618116493</x:v>
      </x:c>
      <x:c r="I1036" s="25" t="n">
        <x:v>238215.7915162573</x:v>
      </x:c>
      <x:c r="J1036" s="25" t="n">
        <x:v>259033.80007597408</x:v>
      </x:c>
      <x:c r="K1036" s="25" t="n">
        <x:v>-14274.94378442486</x:v>
      </x:c>
      <x:c r="L1036" s="25" t="n">
        <x:v>14274.94378442486</x:v>
      </x:c>
      <x:c r="M1036" s="27" t="n">
        <x:v>2.253014077456256</x:v>
      </x:c>
      <x:c r="N1036" s="25" t="n">
        <x:v>32161.649301205893</x:v>
      </x:c>
      <x:c r="O1036" s="25" t="n">
        <x:v>3800.7741668255185</x:v>
      </x:c>
      <x:c r="P1036" s="27" t="n">
        <x:v>0.8695900651109059</x:v>
      </x:c>
      <x:c r="Q1036" s="27" t="n">
        <x:v>0.46539239033707525</x:v>
      </x:c>
      <x:c r="R1036" s="27" t="n">
        <x:v>0.38111818437847195</x:v>
      </x:c>
      <x:c r="S1036" s="25" t="n">
        <x:v>-53168.67029539202</x:v>
      </x:c>
      <x:c r="T1036" s="25" t="n">
        <x:v>30103.36394347508</x:v>
      </x:c>
      <x:c r="U1036" s="25" t="n">
        <x:v>0</x:v>
      </x:c>
      <x:c r="V1036" s="9" t="n">
        <x:v>1</x:v>
      </x:c>
      <x:c r="W1036" s="25" t="n">
        <x:v>115833</x:v>
      </x:c>
      <x:c r="X1036" s="25" t="n">
        <x:v>0</x:v>
      </x:c>
      <x:c r="Y1036" t="str">
        <x:v>0–1 anchors</x:v>
      </x:c>
      <x:c r="Z1036" s="30" t="b">
        <x:v>0</x:v>
      </x:c>
      <x:c r="AA1036" t="str">
        <x:v>Женский</x:v>
      </x:c>
      <x:c r="AB1036" s="25" t="n">
        <x:v>30</x:v>
      </x:c>
      <x:c r="AC1036" t="str">
        <x:v>г. Москва</x:v>
      </x:c>
      <x:c r="AD1036" t="str">
        <x:v>sparse income sources</x:v>
      </x:c>
      <x:c r="AE1036" s="25"/>
      <x:c r="AF1036" s="25" t="n">
        <x:v>115833</x:v>
      </x:c>
      <x:c r="AG1036" s="25"/>
      <x:c r="AH1036" s="25"/>
      <x:c r="AI1036" s="25"/>
      <x:c r="AJ1036" s="25"/>
      <x:c r="AK1036" s="26" t="n">
        <x:v>0.00013663313650342574</x:v>
      </x:c>
      <x:c r="AL1036" s="26" t="n">
        <x:v>0.00009266783774261498</x:v>
      </x:c>
      <x:c r="AM1036" s="26" t="n">
        <x:v>0.00012933443558718039</x:v>
      </x:c>
      <x:c r="AN1036" s="26" t="n">
        <x:v>0.01540162687914258</x:v>
      </x:c>
      <x:c r="AO1036" s="26" t="n">
        <x:v>0.8695900651109059</x:v>
      </x:c>
      <x:c r="AP1036" s="26" t="n">
        <x:v>0.10706045319844251</x:v>
      </x:c>
      <x:c r="AQ1036" s="26" t="n">
        <x:v>0.007572814272083044</x:v>
      </x:c>
      <x:c r="AR1036" s="26" t="n">
        <x:v>0.000016405129592743725</x:v>
      </x:c>
    </x:row>
    <x:row r="1037">
      <x:c r="A1037" t="str">
        <x:v>temporal</x:v>
      </x:c>
      <x:c r="B1037" s="9" t="n">
        <x:v>101601</x:v>
      </x:c>
      <x:c r="C1037" s="31" t="str">
        <x:v>2024-06-30</x:v>
      </x:c>
      <x:c r="D1037" t="str">
        <x:v>250–400k</x:v>
      </x:c>
      <x:c r="E1037" t="str">
        <x:v>250–400k</x:v>
      </x:c>
      <x:c r="F1037" s="9" t="n">
        <x:v>0</x:v>
      </x:c>
      <x:c r="G1037" s="25" t="n">
        <x:v>310833.33</x:v>
      </x:c>
      <x:c r="H1037" s="25" t="n">
        <x:v>324921.72870846034</x:v>
      </x:c>
      <x:c r="I1037" s="25" t="n">
        <x:v>320967.3968539087</x:v>
      </x:c>
      <x:c r="J1037" s="25" t="n">
        <x:v>325623.33367611555</x:v>
      </x:c>
      <x:c r="K1037" s="25" t="n">
        <x:v>14790.003676115535</x:v>
      </x:c>
      <x:c r="L1037" s="25" t="n">
        <x:v>14790.003676115535</x:v>
      </x:c>
      <x:c r="M1037" s="27" t="n">
        <x:v>2.5707025302320754</x:v>
      </x:c>
      <x:c r="N1037" s="25" t="n">
        <x:v>38020.699872331905</x:v>
      </x:c>
      <x:c r="O1037" s="25" t="n">
        <x:v>-701.6049676552066</x:v>
      </x:c>
      <x:c r="P1037" s="27" t="n">
        <x:v>0.9992764599019474</x:v>
      </x:c>
      <x:c r="Q1037" s="27" t="n">
        <x:v>0.006109649835971747</x:v>
      </x:c>
      <x:c r="R1037" s="27" t="n">
        <x:v>0.030248757241557508</x:v>
      </x:c>
      <x:c r="S1037" s="25" t="n">
        <x:v>-3954.331854551633</x:v>
      </x:c>
      <x:c r="T1037" s="25" t="n">
        <x:v>14669.415434275654</x:v>
      </x:c>
      <x:c r="U1037" s="25" t="n">
        <x:v>0</x:v>
      </x:c>
      <x:c r="V1037" s="9" t="n">
        <x:v>2</x:v>
      </x:c>
      <x:c r="W1037" s="25" t="n">
        <x:v>203648.3034682081</x:v>
      </x:c>
      <x:c r="X1037" s="25" t="n">
        <x:v>133967.3034682081</x:v>
      </x:c>
      <x:c r="Y1037" t="str">
        <x:v>2 anchors</x:v>
      </x:c>
      <x:c r="Z1037" s="30" t="b">
        <x:v>1</x:v>
      </x:c>
      <x:c r="AA1037" t="str">
        <x:v>Женский</x:v>
      </x:c>
      <x:c r="AB1037" s="25" t="n">
        <x:v>40</x:v>
      </x:c>
      <x:c r="AC1037" t="str">
        <x:v>Республика Татарстан (Татарстан)</x:v>
      </x:c>
      <x:c r="AD1037" t="str">
        <x:v>within ordinary regime</x:v>
      </x:c>
      <x:c r="AE1037" s="25" t="n">
        <x:v>337615.6069364162</x:v>
      </x:c>
      <x:c r="AF1037" s="25" t="n">
        <x:v>69681</x:v>
      </x:c>
      <x:c r="AG1037" s="25"/>
      <x:c r="AH1037" s="25"/>
      <x:c r="AI1037" s="25"/>
      <x:c r="AJ1037" s="25"/>
      <x:c r="AK1037" s="26" t="n">
        <x:v>0.000004134023537839701</x:v>
      </x:c>
      <x:c r="AL1037" s="26" t="n">
        <x:v>0.0000012421182418964145</x:v>
      </x:c>
      <x:c r="AM1037" s="26" t="n">
        <x:v>1.0728107850838309e-24</x:v>
      </x:c>
      <x:c r="AN1037" s="26" t="n">
        <x:v>0.000004758788857561431</x:v>
      </x:c>
      <x:c r="AO1037" s="26" t="n">
        <x:v>0.000693472864770711</x:v>
      </x:c>
      <x:c r="AP1037" s="26" t="n">
        <x:v>0.9992764599019474</x:v>
      </x:c>
      <x:c r="AQ1037" s="26" t="n">
        <x:v>1.0728107850838309e-24</x:v>
      </x:c>
      <x:c r="AR1037" s="26" t="n">
        <x:v>0.00001993230264461549</x:v>
      </x:c>
    </x:row>
    <x:row r="1038">
      <x:c r="A1038" t="str">
        <x:v>temporal</x:v>
      </x:c>
      <x:c r="B1038" s="9" t="n">
        <x:v>81408</x:v>
      </x:c>
      <x:c r="C1038" s="31" t="str">
        <x:v>2024-06-30</x:v>
      </x:c>
      <x:c r="D1038" t="str">
        <x:v>250–400k</x:v>
      </x:c>
      <x:c r="E1038" t="str">
        <x:v>250–400k</x:v>
      </x:c>
      <x:c r="F1038" s="9" t="n">
        <x:v>0</x:v>
      </x:c>
      <x:c r="G1038" s="25" t="n">
        <x:v>292811.3</x:v>
      </x:c>
      <x:c r="H1038" s="25" t="n">
        <x:v>275597.59243198286</x:v>
      </x:c>
      <x:c r="I1038" s="25" t="n">
        <x:v>277716.19471039844</x:v>
      </x:c>
      <x:c r="J1038" s="25" t="n">
        <x:v>277302.01640420774</x:v>
      </x:c>
      <x:c r="K1038" s="25" t="n">
        <x:v>-15509.28359579225</x:v>
      </x:c>
      <x:c r="L1038" s="25" t="n">
        <x:v>15509.28359579225</x:v>
      </x:c>
      <x:c r="M1038" s="27" t="n">
        <x:v>2.4851401659684775</x:v>
      </x:c>
      <x:c r="N1038" s="25" t="n">
        <x:v>38542.74360929934</x:v>
      </x:c>
      <x:c r="O1038" s="25" t="n">
        <x:v>1704.423972224875</x:v>
      </x:c>
      <x:c r="P1038" s="27" t="n">
        <x:v>0.9546154244832125</x:v>
      </x:c>
      <x:c r="Q1038" s="27" t="n">
        <x:v>0.18499324019947955</x:v>
      </x:c>
      <x:c r="R1038" s="27" t="n">
        <x:v>0.20843492794969767</x:v>
      </x:c>
      <x:c r="S1038" s="25" t="n">
        <x:v>2118.6022784155693</x:v>
      </x:c>
      <x:c r="T1038" s="25" t="n">
        <x:v>461.88905365266857</x:v>
      </x:c>
      <x:c r="U1038" s="25" t="n">
        <x:v>0</x:v>
      </x:c>
      <x:c r="V1038" s="9" t="n">
        <x:v>2</x:v>
      </x:c>
      <x:c r="W1038" s="25" t="n">
        <x:v>221704.00307692308</x:v>
      </x:c>
      <x:c r="X1038" s="25" t="n">
        <x:v>72993.00307692308</x:v>
      </x:c>
      <x:c r="Y1038" t="str">
        <x:v>2 anchors</x:v>
      </x:c>
      <x:c r="Z1038" s="30" t="b">
        <x:v>1</x:v>
      </x:c>
      <x:c r="AA1038" t="str">
        <x:v>Женский</x:v>
      </x:c>
      <x:c r="AB1038" s="25" t="n">
        <x:v>36</x:v>
      </x:c>
      <x:c r="AC1038" t="str">
        <x:v>Кемеровская область - Кузбасс</x:v>
      </x:c>
      <x:c r="AD1038" t="str">
        <x:v>within ordinary regime</x:v>
      </x:c>
      <x:c r="AE1038" s="25" t="n">
        <x:v>294697.00615384616</x:v>
      </x:c>
      <x:c r="AF1038" s="25" t="n">
        <x:v>148711</x:v>
      </x:c>
      <x:c r="AG1038" s="25"/>
      <x:c r="AH1038" s="25"/>
      <x:c r="AI1038" s="25"/>
      <x:c r="AJ1038" s="25"/>
      <x:c r="AK1038" s="26" t="n">
        <x:v>0.0000023153756292712143</x:v>
      </x:c>
      <x:c r="AL1038" s="26" t="n">
        <x:v>5.043922561221137e-7</x:v>
      </x:c>
      <x:c r="AM1038" s="26" t="n">
        <x:v>3.695666685960945e-7</x:v>
      </x:c>
      <x:c r="AN1038" s="26" t="n">
        <x:v>0.000018155434734136095</x:v>
      </x:c>
      <x:c r="AO1038" s="26" t="n">
        <x:v>0.04535232525159629</x:v>
      </x:c>
      <x:c r="AP1038" s="26" t="n">
        <x:v>0.9546154244832125</x:v>
      </x:c>
      <x:c r="AQ1038" s="26" t="n">
        <x:v>0.000010756996434225746</x:v>
      </x:c>
      <x:c r="AR1038" s="26" t="n">
        <x:v>1.4849946876481846e-7</x:v>
      </x:c>
    </x:row>
    <x:row r="1039">
      <x:c r="A1039" t="str">
        <x:v>temporal</x:v>
      </x:c>
      <x:c r="B1039" s="9" t="n">
        <x:v>51187</x:v>
      </x:c>
      <x:c r="C1039" s="31" t="str">
        <x:v>2024-06-30</x:v>
      </x:c>
      <x:c r="D1039" t="str">
        <x:v>250–400k</x:v>
      </x:c>
      <x:c r="E1039" t="str">
        <x:v>250–400k</x:v>
      </x:c>
      <x:c r="F1039" s="9" t="n">
        <x:v>0</x:v>
      </x:c>
      <x:c r="G1039" s="25" t="n">
        <x:v>363172.83231843583</x:v>
      </x:c>
      <x:c r="H1039" s="25" t="n">
        <x:v>423432.4731491827</x:v>
      </x:c>
      <x:c r="I1039" s="25" t="n">
        <x:v>372807.6696563235</x:v>
      </x:c>
      <x:c r="J1039" s="25" t="n">
        <x:v>379123.72592717246</x:v>
      </x:c>
      <x:c r="K1039" s="25" t="n">
        <x:v>15950.893608736631</x:v>
      </x:c>
      <x:c r="L1039" s="25" t="n">
        <x:v>15950.893608736631</x:v>
      </x:c>
      <x:c r="M1039" s="27" t="n">
        <x:v>2.5707025302320754</x:v>
      </x:c>
      <x:c r="N1039" s="25" t="n">
        <x:v>41005.0025594419</x:v>
      </x:c>
      <x:c r="O1039" s="25" t="n">
        <x:v>44308.74722201022</x:v>
      </x:c>
      <x:c r="P1039" s="27" t="n">
        <x:v>0.9025347966517978</x:v>
      </x:c>
      <x:c r="Q1039" s="27" t="n">
        <x:v>0.3523384641573112</x:v>
      </x:c>
      <x:c r="R1039" s="27" t="n">
        <x:v>0.30629669586977404</x:v>
      </x:c>
      <x:c r="S1039" s="25" t="n">
        <x:v>-50624.8034928592</x:v>
      </x:c>
      <x:c r="T1039" s="25" t="n">
        <x:v>-25360.578409463364</x:v>
      </x:c>
      <x:c r="U1039" s="25" t="n">
        <x:v>0</x:v>
      </x:c>
      <x:c r="V1039" s="9" t="n">
        <x:v>1</x:v>
      </x:c>
      <x:c r="W1039" s="25" t="n">
        <x:v>199092</x:v>
      </x:c>
      <x:c r="X1039" s="25" t="n">
        <x:v>0</x:v>
      </x:c>
      <x:c r="Y1039" t="str">
        <x:v>0–1 anchors</x:v>
      </x:c>
      <x:c r="Z1039" s="30" t="b">
        <x:v>0</x:v>
      </x:c>
      <x:c r="AA1039" t="str">
        <x:v>Мужской</x:v>
      </x:c>
      <x:c r="AB1039" s="25" t="n">
        <x:v>52</x:v>
      </x:c>
      <x:c r="AC1039" t="str">
        <x:v>г. Москва</x:v>
      </x:c>
      <x:c r="AD1039" t="str">
        <x:v>sparse income sources</x:v>
      </x:c>
      <x:c r="AE1039" s="25"/>
      <x:c r="AF1039" s="25" t="n">
        <x:v>199092</x:v>
      </x:c>
      <x:c r="AG1039" s="25"/>
      <x:c r="AH1039" s="25"/>
      <x:c r="AI1039" s="25"/>
      <x:c r="AJ1039" s="25"/>
      <x:c r="AK1039" s="26" t="n">
        <x:v>0.00002250774494480506</x:v>
      </x:c>
      <x:c r="AL1039" s="26" t="n">
        <x:v>0.0000028289557359176535</x:v>
      </x:c>
      <x:c r="AM1039" s="26" t="n">
        <x:v>0.000012722765176259417</x:v>
      </x:c>
      <x:c r="AN1039" s="26" t="n">
        <x:v>0.0005538643592179637</x:v>
      </x:c>
      <x:c r="AO1039" s="26" t="n">
        <x:v>0.008335084261558634</x:v>
      </x:c>
      <x:c r="AP1039" s="26" t="n">
        <x:v>0.9025347966517978</x:v>
      </x:c>
      <x:c r="AQ1039" s="26" t="n">
        <x:v>0.08845482502585192</x:v>
      </x:c>
      <x:c r="AR1039" s="26" t="n">
        <x:v>0.00008337023571653902</x:v>
      </x:c>
    </x:row>
    <x:row r="1040">
      <x:c r="A1040" t="str">
        <x:v>temporal</x:v>
      </x:c>
      <x:c r="B1040" s="9" t="n">
        <x:v>53918</x:v>
      </x:c>
      <x:c r="C1040" s="31" t="str">
        <x:v>2024-06-30</x:v>
      </x:c>
      <x:c r="D1040" t="str">
        <x:v>250–400k</x:v>
      </x:c>
      <x:c r="E1040" t="str">
        <x:v>250–400k</x:v>
      </x:c>
      <x:c r="F1040" s="9" t="n">
        <x:v>0</x:v>
      </x:c>
      <x:c r="G1040" s="25" t="n">
        <x:v>303677.4481321839</x:v>
      </x:c>
      <x:c r="H1040" s="25" t="n">
        <x:v>328391.4733957494</x:v>
      </x:c>
      <x:c r="I1040" s="25" t="n">
        <x:v>276294.43371773633</x:v>
      </x:c>
      <x:c r="J1040" s="25" t="n">
        <x:v>287648.0524184193</x:v>
      </x:c>
      <x:c r="K1040" s="25" t="n">
        <x:v>-16029.39571376465</x:v>
      </x:c>
      <x:c r="L1040" s="25" t="n">
        <x:v>16029.39571376465</x:v>
      </x:c>
      <x:c r="M1040" s="27" t="n">
        <x:v>2.5707025302320754</x:v>
      </x:c>
      <x:c r="N1040" s="25" t="n">
        <x:v>41206.80811946597</x:v>
      </x:c>
      <x:c r="O1040" s="25" t="n">
        <x:v>8684.629549800826</x:v>
      </x:c>
      <x:c r="P1040" s="27" t="n">
        <x:v>0.9182289063064191</x:v>
      </x:c>
      <x:c r="Q1040" s="27" t="n">
        <x:v>0.33637078726279923</x:v>
      </x:c>
      <x:c r="R1040" s="27" t="n">
        <x:v>0.32411446179861</x:v>
      </x:c>
      <x:c r="S1040" s="25" t="n">
        <x:v>-52097.03967801306</x:v>
      </x:c>
      <x:c r="T1040" s="25" t="n">
        <x:v>-6682.564875281472</x:v>
      </x:c>
      <x:c r="U1040" s="25" t="n">
        <x:v>0</x:v>
      </x:c>
      <x:c r="V1040" s="9" t="n">
        <x:v>1</x:v>
      </x:c>
      <x:c r="W1040" s="25" t="n">
        <x:v>148093</x:v>
      </x:c>
      <x:c r="X1040" s="25" t="n">
        <x:v>0</x:v>
      </x:c>
      <x:c r="Y1040" t="str">
        <x:v>0–1 anchors</x:v>
      </x:c>
      <x:c r="Z1040" s="30" t="b">
        <x:v>0</x:v>
      </x:c>
      <x:c r="AA1040" t="str">
        <x:v>Женский</x:v>
      </x:c>
      <x:c r="AB1040" s="25" t="n">
        <x:v>41</x:v>
      </x:c>
      <x:c r="AC1040" t="str">
        <x:v>Новосибирская область</x:v>
      </x:c>
      <x:c r="AD1040" t="str">
        <x:v>sparse income sources</x:v>
      </x:c>
      <x:c r="AE1040" s="25"/>
      <x:c r="AF1040" s="25" t="n">
        <x:v>148093</x:v>
      </x:c>
      <x:c r="AG1040" s="25"/>
      <x:c r="AH1040" s="25"/>
      <x:c r="AI1040" s="25"/>
      <x:c r="AJ1040" s="25"/>
      <x:c r="AK1040" s="26" t="n">
        <x:v>0.00004489125600059929</x:v>
      </x:c>
      <x:c r="AL1040" s="26" t="n">
        <x:v>0.000006991778982495692</x:v>
      </x:c>
      <x:c r="AM1040" s="26" t="n">
        <x:v>0.0000034049308158889673</x:v>
      </x:c>
      <x:c r="AN1040" s="26" t="n">
        <x:v>0.009287392040653972</x:v>
      </x:c>
      <x:c r="AO1040" s="26" t="n">
        <x:v>0.06511528994053022</x:v>
      </x:c>
      <x:c r="AP1040" s="26" t="n">
        <x:v>0.9182289063064191</x:v>
      </x:c>
      <x:c r="AQ1040" s="26" t="n">
        <x:v>0.007287424963859156</x:v>
      </x:c>
      <x:c r="AR1040" s="26" t="n">
        <x:v>0.000025698782738473945</x:v>
      </x:c>
    </x:row>
    <x:row r="1041">
      <x:c r="A1041" t="str">
        <x:v>temporal</x:v>
      </x:c>
      <x:c r="B1041" s="9" t="n">
        <x:v>93978</x:v>
      </x:c>
      <x:c r="C1041" s="31" t="str">
        <x:v>2024-06-30</x:v>
      </x:c>
      <x:c r="D1041" t="str">
        <x:v>250–400k</x:v>
      </x:c>
      <x:c r="E1041" t="str">
        <x:v>250–400k</x:v>
      </x:c>
      <x:c r="F1041" s="9" t="n">
        <x:v>0</x:v>
      </x:c>
      <x:c r="G1041" s="25" t="n">
        <x:v>333546.4646022727</x:v>
      </x:c>
      <x:c r="H1041" s="25" t="n">
        <x:v>349001.59207059594</x:v>
      </x:c>
      <x:c r="I1041" s="25" t="n">
        <x:v>358618.2498210328</x:v>
      </x:c>
      <x:c r="J1041" s="25" t="n">
        <x:v>349616.59828747524</x:v>
      </x:c>
      <x:c r="K1041" s="25" t="n">
        <x:v>16070.133685202512</x:v>
      </x:c>
      <x:c r="L1041" s="25" t="n">
        <x:v>16070.133685202512</x:v>
      </x:c>
      <x:c r="M1041" s="27" t="n">
        <x:v>2.5707025302320754</x:v>
      </x:c>
      <x:c r="N1041" s="25" t="n">
        <x:v>41311.533325717806</x:v>
      </x:c>
      <x:c r="O1041" s="25" t="n">
        <x:v>-615.0062168792938</x:v>
      </x:c>
      <x:c r="P1041" s="27" t="n">
        <x:v>0.9324750700176514</x:v>
      </x:c>
      <x:c r="Q1041" s="27" t="n">
        <x:v>0.26939478049907395</x:v>
      </x:c>
      <x:c r="R1041" s="27" t="n">
        <x:v>0.25828514970723804</x:v>
      </x:c>
      <x:c r="S1041" s="25" t="n">
        <x:v>9616.657750436883</x:v>
      </x:c>
      <x:c r="T1041" s="25" t="n">
        <x:v>30352.85089758365</x:v>
      </x:c>
      <x:c r="U1041" s="25" t="n">
        <x:v>-56742.79928137717</x:v>
      </x:c>
      <x:c r="V1041" s="9" t="n">
        <x:v>5</x:v>
      </x:c>
      <x:c r="W1041" s="25" t="n">
        <x:v>301469.3759958791</x:v>
      </x:c>
      <x:c r="X1041" s="25" t="n">
        <x:v>104342.37887211613</x:v>
      </x:c>
      <x:c r="Y1041" t="str">
        <x:v>3+ anchors</x:v>
      </x:c>
      <x:c r="Z1041" s="30" t="b">
        <x:v>0</x:v>
      </x:c>
      <x:c r="AA1041" t="str">
        <x:v>Женский</x:v>
      </x:c>
      <x:c r="AB1041" s="25" t="n">
        <x:v>39</x:v>
      </x:c>
      <x:c r="AC1041" t="str">
        <x:v>Иркутская область</x:v>
      </x:c>
      <x:c r="AD1041" t="str">
        <x:v>within ordinary regime</x:v>
      </x:c>
      <x:c r="AE1041" s="25"/>
      <x:c r="AF1041" s="25" t="n">
        <x:v>137049</x:v>
      </x:c>
      <x:c r="AG1041" s="25" t="n">
        <x:v>301469.3759958791</x:v>
      </x:c>
      <x:c r="AH1041" s="25" t="n">
        <x:v>444946.27333333326</x:v>
      </x:c>
      <x:c r="AI1041" s="25" t="n">
        <x:v>366151.3033333333</x:v>
      </x:c>
      <x:c r="AJ1041" s="25" t="n">
        <x:v>250039.22166666665</x:v>
      </x:c>
      <x:c r="AK1041" s="26" t="n">
        <x:v>9.374228915973705e-7</x:v>
      </x:c>
      <x:c r="AL1041" s="26" t="n">
        <x:v>4.128108456782041e-8</x:v>
      </x:c>
      <x:c r="AM1041" s="26" t="n">
        <x:v>8.290882432343416e-8</x:v>
      </x:c>
      <x:c r="AN1041" s="26" t="n">
        <x:v>0.000022591177905281314</x:v>
      </x:c>
      <x:c r="AO1041" s="26" t="n">
        <x:v>0.004886015942876065</x:v>
      </x:c>
      <x:c r="AP1041" s="26" t="n">
        <x:v>0.9324750700176514</x:v>
      </x:c>
      <x:c r="AQ1041" s="26" t="n">
        <x:v>0.061775537589959906</x:v>
      </x:c>
      <x:c r="AR1041" s="26" t="n">
        <x:v>0.0008397236588069756</x:v>
      </x:c>
    </x:row>
    <x:row r="1042">
      <x:c r="A1042" t="str">
        <x:v>temporal</x:v>
      </x:c>
      <x:c r="B1042" s="9" t="n">
        <x:v>50589</x:v>
      </x:c>
      <x:c r="C1042" s="31" t="str">
        <x:v>2024-06-30</x:v>
      </x:c>
      <x:c r="D1042" t="str">
        <x:v>250–400k</x:v>
      </x:c>
      <x:c r="E1042" t="str">
        <x:v>250–400k</x:v>
      </x:c>
      <x:c r="F1042" s="9" t="n">
        <x:v>0</x:v>
      </x:c>
      <x:c r="G1042" s="25" t="n">
        <x:v>250593.064244898</x:v>
      </x:c>
      <x:c r="H1042" s="25" t="n">
        <x:v>306817.4318340943</x:v>
      </x:c>
      <x:c r="I1042" s="25" t="n">
        <x:v>261352.41611929878</x:v>
      </x:c>
      <x:c r="J1042" s="25" t="n">
        <x:v>234189.191845718</x:v>
      </x:c>
      <x:c r="K1042" s="25" t="n">
        <x:v>-16403.872399179992</x:v>
      </x:c>
      <x:c r="L1042" s="25" t="n">
        <x:v>16403.872399179992</x:v>
      </x:c>
      <x:c r="M1042" s="27" t="n">
        <x:v>1.9826442951928875</x:v>
      </x:c>
      <x:c r="N1042" s="25" t="n">
        <x:v>32523.04403130628</x:v>
      </x:c>
      <x:c r="O1042" s="25" t="n">
        <x:v>39820.495190016285</x:v>
      </x:c>
      <x:c r="P1042" s="27" t="n">
        <x:v>0.8723932483230645</x:v>
      </x:c>
      <x:c r="Q1042" s="27" t="n">
        <x:v>0.38945167422189225</x:v>
      </x:c>
      <x:c r="R1042" s="27" t="n">
        <x:v>0.3353054917595329</x:v>
      </x:c>
      <x:c r="S1042" s="25" t="n">
        <x:v>-45465.0157147955</x:v>
      </x:c>
      <x:c r="T1042" s="25" t="n">
        <x:v>-38126.8024383276</x:v>
      </x:c>
      <x:c r="U1042" s="25" t="n">
        <x:v>-115991.110370791</x:v>
      </x:c>
      <x:c r="V1042" s="9" t="n">
        <x:v>5</x:v>
      </x:c>
      <x:c r="W1042" s="25" t="n">
        <x:v>216320.01418128653</x:v>
      </x:c>
      <x:c r="X1042" s="25" t="n">
        <x:v>84658.65206921478</x:v>
      </x:c>
      <x:c r="Y1042" t="str">
        <x:v>3+ anchors</x:v>
      </x:c>
      <x:c r="Z1042" s="30" t="b">
        <x:v>0</x:v>
      </x:c>
      <x:c r="AA1042" t="str">
        <x:v>Мужской</x:v>
      </x:c>
      <x:c r="AB1042" s="25" t="n">
        <x:v>25</x:v>
      </x:c>
      <x:c r="AC1042" t="str">
        <x:v>г. Москва</x:v>
      </x:c>
      <x:c r="AD1042" t="str">
        <x:v>within ordinary regime</x:v>
      </x:c>
      <x:c r="AE1042" s="25"/>
      <x:c r="AF1042" s="25" t="n">
        <x:v>65755</x:v>
      </x:c>
      <x:c r="AG1042" s="25" t="n">
        <x:v>216320.01418128653</x:v>
      </x:c>
      <x:c r="AH1042" s="25" t="n">
        <x:v>290300</x:v>
      </x:c>
      <x:c r="AI1042" s="25" t="n">
        <x:v>297411.63166666665</x:v>
      </x:c>
      <x:c r="AJ1042" s="25" t="n">
        <x:v>180000</x:v>
      </x:c>
      <x:c r="AK1042" s="26" t="n">
        <x:v>0.000003105774419843935</x:v>
      </x:c>
      <x:c r="AL1042" s="26" t="n">
        <x:v>1.8009926287381e-24</x:v>
      </x:c>
      <x:c r="AM1042" s="26" t="n">
        <x:v>7.46622828537842e-7</x:v>
      </x:c>
      <x:c r="AN1042" s="26" t="n">
        <x:v>0.00013709189361177696</x:v>
      </x:c>
      <x:c r="AO1042" s="26" t="n">
        <x:v>0.12635131387967052</x:v>
      </x:c>
      <x:c r="AP1042" s="26" t="n">
        <x:v>0.8723932483230645</x:v>
      </x:c>
      <x:c r="AQ1042" s="26" t="n">
        <x:v>0.001087207785700871</x:v>
      </x:c>
      <x:c r="AR1042" s="26" t="n">
        <x:v>0.00002728572070384558</x:v>
      </x:c>
    </x:row>
    <x:row r="1043">
      <x:c r="A1043" t="str">
        <x:v>temporal</x:v>
      </x:c>
      <x:c r="B1043" s="9" t="n">
        <x:v>17312</x:v>
      </x:c>
      <x:c r="C1043" s="31" t="str">
        <x:v>2024-06-30</x:v>
      </x:c>
      <x:c r="D1043" t="str">
        <x:v>250–400k</x:v>
      </x:c>
      <x:c r="E1043" t="str">
        <x:v>150–250k</x:v>
      </x:c>
      <x:c r="F1043" s="9" t="n">
        <x:v>1</x:v>
      </x:c>
      <x:c r="G1043" s="25" t="n">
        <x:v>261888.60515555556</x:v>
      </x:c>
      <x:c r="H1043" s="25" t="n">
        <x:v>228996.66055672185</x:v>
      </x:c>
      <x:c r="I1043" s="25" t="n">
        <x:v>248104.4715449999</x:v>
      </x:c>
      <x:c r="J1043" s="25" t="n">
        <x:v>244895.6328685714</x:v>
      </x:c>
      <x:c r="K1043" s="25" t="n">
        <x:v>-16992.97228698415</x:v>
      </x:c>
      <x:c r="L1043" s="25" t="n">
        <x:v>16992.97228698415</x:v>
      </x:c>
      <x:c r="M1043" s="27" t="n">
        <x:v>2.117087683559637</x:v>
      </x:c>
      <x:c r="N1043" s="25" t="n">
        <x:v>35975.61233584438</x:v>
      </x:c>
      <x:c r="O1043" s="25" t="n">
        <x:v>15898.97231184956</x:v>
      </x:c>
      <x:c r="P1043" s="27" t="n">
        <x:v>0.9121070107928192</x:v>
      </x:c>
      <x:c r="Q1043" s="27" t="n">
        <x:v>0.3009403767376836</x:v>
      </x:c>
      <x:c r="R1043" s="27" t="n">
        <x:v>0.28385553391783086</x:v>
      </x:c>
      <x:c r="S1043" s="25" t="n">
        <x:v>19107.810988278048</x:v>
      </x:c>
      <x:c r="T1043" s="25" t="n">
        <x:v>-4803.9725544655485</x:v>
      </x:c>
      <x:c r="U1043" s="25" t="n">
        <x:v>11076.428837029584</x:v>
      </x:c>
      <x:c r="V1043" s="9" t="n">
        <x:v>5</x:v>
      </x:c>
      <x:c r="W1043" s="25" t="n">
        <x:v>285354.555</x:v>
      </x:c>
      <x:c r="X1043" s="25" t="n">
        <x:v>125440.08586873711</x:v>
      </x:c>
      <x:c r="Y1043" t="str">
        <x:v>3+ anchors</x:v>
      </x:c>
      <x:c r="Z1043" s="30" t="b">
        <x:v>0</x:v>
      </x:c>
      <x:c r="AA1043" t="str">
        <x:v>Мужской</x:v>
      </x:c>
      <x:c r="AB1043" s="25" t="n">
        <x:v>34</x:v>
      </x:c>
      <x:c r="AC1043" t="str">
        <x:v>Московская область</x:v>
      </x:c>
      <x:c r="AD1043" t="str">
        <x:v>within ordinary regime</x:v>
      </x:c>
      <x:c r="AE1043" s="25"/>
      <x:c r="AF1043" s="25" t="n">
        <x:v>49154</x:v>
      </x:c>
      <x:c r="AG1043" s="25" t="n">
        <x:v>313444.4155348258</x:v>
      </x:c>
      <x:c r="AH1043" s="25" t="n">
        <x:v>311000</x:v>
      </x:c>
      <x:c r="AI1043" s="25" t="n">
        <x:v>285354.555</x:v>
      </x:c>
      <x:c r="AJ1043" s="25" t="n">
        <x:v>46858.62916666666</x:v>
      </x:c>
      <x:c r="AK1043" s="26" t="n">
        <x:v>0.000014159389937190965</x:v>
      </x:c>
      <x:c r="AL1043" s="26" t="n">
        <x:v>1.6329619975066883e-24</x:v>
      </x:c>
      <x:c r="AM1043" s="26" t="n">
        <x:v>1.6329619975066883e-24</x:v>
      </x:c>
      <x:c r="AN1043" s="26" t="n">
        <x:v>0.0005149736349741375</x:v>
      </x:c>
      <x:c r="AO1043" s="26" t="n">
        <x:v>0.9121070107928192</x:v>
      </x:c>
      <x:c r="AP1043" s="26" t="n">
        <x:v>0.08736334935385939</x:v>
      </x:c>
      <x:c r="AQ1043" s="26" t="n">
        <x:v>4.974296951765602e-7</x:v>
      </x:c>
      <x:c r="AR1043" s="26" t="n">
        <x:v>9.3987149507343e-9</x:v>
      </x:c>
    </x:row>
    <x:row r="1044">
      <x:c r="A1044" t="str">
        <x:v>temporal</x:v>
      </x:c>
      <x:c r="B1044" s="9" t="n">
        <x:v>10692</x:v>
      </x:c>
      <x:c r="C1044" s="31" t="str">
        <x:v>2024-06-30</x:v>
      </x:c>
      <x:c r="D1044" t="str">
        <x:v>250–400k</x:v>
      </x:c>
      <x:c r="E1044" t="str">
        <x:v>250–400k</x:v>
      </x:c>
      <x:c r="F1044" s="9" t="n">
        <x:v>0</x:v>
      </x:c>
      <x:c r="G1044" s="25" t="n">
        <x:v>327778.5088</x:v>
      </x:c>
      <x:c r="H1044" s="25" t="n">
        <x:v>339519.04656174383</x:v>
      </x:c>
      <x:c r="I1044" s="25" t="n">
        <x:v>305894.60019974917</x:v>
      </x:c>
      <x:c r="J1044" s="25" t="n">
        <x:v>309664.01559638</x:v>
      </x:c>
      <x:c r="K1044" s="25" t="n">
        <x:v>-18114.49320362002</x:v>
      </x:c>
      <x:c r="L1044" s="25" t="n">
        <x:v>18114.49320362002</x:v>
      </x:c>
      <x:c r="M1044" s="27" t="n">
        <x:v>2.5707025302320754</x:v>
      </x:c>
      <x:c r="N1044" s="25" t="n">
        <x:v>46566.97351241772</x:v>
      </x:c>
      <x:c r="O1044" s="25" t="n">
        <x:v>-6373.955441876198</x:v>
      </x:c>
      <x:c r="P1044" s="27" t="n">
        <x:v>0.6486975786158578</x:v>
      </x:c>
      <x:c r="Q1044" s="27" t="n">
        <x:v>0.9031373357011632</x:v>
      </x:c>
      <x:c r="R1044" s="27" t="n">
        <x:v>0.6059382075146695</x:v>
      </x:c>
      <x:c r="S1044" s="25" t="n">
        <x:v>-33624.446361994684</x:v>
      </x:c>
      <x:c r="T1044" s="25" t="n">
        <x:v>-18546.784775471406</x:v>
      </x:c>
      <x:c r="U1044" s="25" t="n">
        <x:v>0</x:v>
      </x:c>
      <x:c r="V1044" s="9" t="n">
        <x:v>1</x:v>
      </x:c>
      <x:c r="W1044" s="25" t="n">
        <x:v>122320</x:v>
      </x:c>
      <x:c r="X1044" s="25" t="n">
        <x:v>0</x:v>
      </x:c>
      <x:c r="Y1044" t="str">
        <x:v>0–1 anchors</x:v>
      </x:c>
      <x:c r="Z1044" s="30" t="b">
        <x:v>0</x:v>
      </x:c>
      <x:c r="AA1044" t="str">
        <x:v>Мужской</x:v>
      </x:c>
      <x:c r="AB1044" s="25" t="n">
        <x:v>37</x:v>
      </x:c>
      <x:c r="AC1044" t="str">
        <x:v>Московская область</x:v>
      </x:c>
      <x:c r="AD1044" t="str">
        <x:v>sparse income sources</x:v>
      </x:c>
      <x:c r="AE1044" s="25"/>
      <x:c r="AF1044" s="25" t="n">
        <x:v>122320</x:v>
      </x:c>
      <x:c r="AG1044" s="25"/>
      <x:c r="AH1044" s="25"/>
      <x:c r="AI1044" s="25"/>
      <x:c r="AJ1044" s="25"/>
      <x:c r="AK1044" s="26" t="n">
        <x:v>0.0001333922925574026</x:v>
      </x:c>
      <x:c r="AL1044" s="26" t="n">
        <x:v>0.0001669770462697706</x:v>
      </x:c>
      <x:c r="AM1044" s="26" t="n">
        <x:v>3.0854609376699907e-24</x:v>
      </x:c>
      <x:c r="AN1044" s="26" t="n">
        <x:v>0.021135147983381435</x:v>
      </x:c>
      <x:c r="AO1044" s="26" t="n">
        <x:v>0.258644136651592</x:v>
      </x:c>
      <x:c r="AP1044" s="26" t="n">
        <x:v>0.6486975786158578</x:v>
      </x:c>
      <x:c r="AQ1044" s="26" t="n">
        <x:v>0.07118797987484107</x:v>
      </x:c>
      <x:c r="AR1044" s="26" t="n">
        <x:v>0.00003478753550054204</x:v>
      </x:c>
    </x:row>
    <x:row r="1045">
      <x:c r="A1045" t="str">
        <x:v>temporal</x:v>
      </x:c>
      <x:c r="B1045" s="9" t="n">
        <x:v>95135</x:v>
      </x:c>
      <x:c r="C1045" s="31" t="str">
        <x:v>2024-06-30</x:v>
      </x:c>
      <x:c r="D1045" t="str">
        <x:v>250–400k</x:v>
      </x:c>
      <x:c r="E1045" t="str">
        <x:v>250–400k</x:v>
      </x:c>
      <x:c r="F1045" s="9" t="n">
        <x:v>0</x:v>
      </x:c>
      <x:c r="G1045" s="25" t="n">
        <x:v>265767.3454755043</x:v>
      </x:c>
      <x:c r="H1045" s="25" t="n">
        <x:v>286715.23482987814</x:v>
      </x:c>
      <x:c r="I1045" s="25" t="n">
        <x:v>281827.5737959407</x:v>
      </x:c>
      <x:c r="J1045" s="25" t="n">
        <x:v>286215.7994436486</x:v>
      </x:c>
      <x:c r="K1045" s="25" t="n">
        <x:v>20448.453968144313</x:v>
      </x:c>
      <x:c r="L1045" s="25" t="n">
        <x:v>20448.453968144313</x:v>
      </x:c>
      <x:c r="M1045" s="27" t="n">
        <x:v>2.163253776474818</x:v>
      </x:c>
      <x:c r="N1045" s="25" t="n">
        <x:v>44235.19526965966</x:v>
      </x:c>
      <x:c r="O1045" s="25" t="n">
        <x:v>499.4353862295393</x:v>
      </x:c>
      <x:c r="P1045" s="27" t="n">
        <x:v>0.5812695584276317</x:v>
      </x:c>
      <x:c r="Q1045" s="27" t="n">
        <x:v>0.7267793892752152</x:v>
      </x:c>
      <x:c r="R1045" s="27" t="n">
        <x:v>0.519947069489902</x:v>
      </x:c>
      <x:c r="S1045" s="25" t="n">
        <x:v>-4887.661033937392</x:v>
      </x:c>
      <x:c r="T1045" s="25" t="n">
        <x:v>12665.241556894149</x:v>
      </x:c>
      <x:c r="U1045" s="25" t="n">
        <x:v>0</x:v>
      </x:c>
      <x:c r="V1045" s="9" t="n">
        <x:v>1</x:v>
      </x:c>
      <x:c r="W1045" s="25" t="n">
        <x:v>88657</x:v>
      </x:c>
      <x:c r="X1045" s="25" t="n">
        <x:v>0</x:v>
      </x:c>
      <x:c r="Y1045" t="str">
        <x:v>0–1 anchors</x:v>
      </x:c>
      <x:c r="Z1045" s="30" t="b">
        <x:v>0</x:v>
      </x:c>
      <x:c r="AA1045" t="str">
        <x:v>Мужской</x:v>
      </x:c>
      <x:c r="AB1045" s="25" t="n">
        <x:v>43</x:v>
      </x:c>
      <x:c r="AC1045" t="str">
        <x:v>г. Москва</x:v>
      </x:c>
      <x:c r="AD1045" t="str">
        <x:v>sparse income sources</x:v>
      </x:c>
      <x:c r="AE1045" s="25"/>
      <x:c r="AF1045" s="25" t="n">
        <x:v>88657</x:v>
      </x:c>
      <x:c r="AG1045" s="25"/>
      <x:c r="AH1045" s="25"/>
      <x:c r="AI1045" s="25"/>
      <x:c r="AJ1045" s="25"/>
      <x:c r="AK1045" s="26" t="n">
        <x:v>0.0004137252327589609</x:v>
      </x:c>
      <x:c r="AL1045" s="26" t="n">
        <x:v>0.00002487445843079195</x:v>
      </x:c>
      <x:c r="AM1045" s="26" t="n">
        <x:v>0.000026407769131908475</x:v>
      </x:c>
      <x:c r="AN1045" s="26" t="n">
        <x:v>0.007880279922626639</x:v>
      </x:c>
      <x:c r="AO1045" s="26" t="n">
        <x:v>0.409885761255829</x:v>
      </x:c>
      <x:c r="AP1045" s="26" t="n">
        <x:v>0.5812695584276317</x:v>
      </x:c>
      <x:c r="AQ1045" s="26" t="n">
        <x:v>0.00046676938384962896</x:v>
      </x:c>
      <x:c r="AR1045" s="26" t="n">
        <x:v>0.00003262354974143101</x:v>
      </x:c>
    </x:row>
    <x:row r="1046">
      <x:c r="A1046" t="str">
        <x:v>temporal</x:v>
      </x:c>
      <x:c r="B1046" s="9" t="n">
        <x:v>131123</x:v>
      </x:c>
      <x:c r="C1046" s="31" t="str">
        <x:v>2024-06-30</x:v>
      </x:c>
      <x:c r="D1046" t="str">
        <x:v>250–400k</x:v>
      </x:c>
      <x:c r="E1046" t="str">
        <x:v>250–400k</x:v>
      </x:c>
      <x:c r="F1046" s="9" t="n">
        <x:v>0</x:v>
      </x:c>
      <x:c r="G1046" s="25" t="n">
        <x:v>273666.67</x:v>
      </x:c>
      <x:c r="H1046" s="25" t="n">
        <x:v>282716.9441866261</x:v>
      </x:c>
      <x:c r="I1046" s="25" t="n">
        <x:v>292423.12683875917</x:v>
      </x:c>
      <x:c r="J1046" s="25" t="n">
        <x:v>294134.64539504395</x:v>
      </x:c>
      <x:c r="K1046" s="25" t="n">
        <x:v>20467.975395043963</x:v>
      </x:c>
      <x:c r="L1046" s="25" t="n">
        <x:v>20467.975395043963</x:v>
      </x:c>
      <x:c r="M1046" s="27" t="n">
        <x:v>2.257274236697288</x:v>
      </x:c>
      <x:c r="N1046" s="25" t="n">
        <x:v>46201.83353658674</x:v>
      </x:c>
      <x:c r="O1046" s="25" t="n">
        <x:v>-11417.701208417828</x:v>
      </x:c>
      <x:c r="P1046" s="27" t="n">
        <x:v>0.9796314515841168</x:v>
      </x:c>
      <x:c r="Q1046" s="27" t="n">
        <x:v>0.10803317067042707</x:v>
      </x:c>
      <x:c r="R1046" s="27" t="n">
        <x:v>0.15831638168408482</x:v>
      </x:c>
      <x:c r="S1046" s="25" t="n">
        <x:v>9706.18265213306</x:v>
      </x:c>
      <x:c r="T1046" s="25" t="n">
        <x:v>16552.256877272102</x:v>
      </x:c>
      <x:c r="U1046" s="25" t="n">
        <x:v>0</x:v>
      </x:c>
      <x:c r="V1046" s="9" t="n">
        <x:v>2</x:v>
      </x:c>
      <x:c r="W1046" s="25" t="n">
        <x:v>218420.26086956522</x:v>
      </x:c>
      <x:c r="X1046" s="25" t="n">
        <x:v>86911.26086956522</x:v>
      </x:c>
      <x:c r="Y1046" t="str">
        <x:v>2 anchors</x:v>
      </x:c>
      <x:c r="Z1046" s="30" t="b">
        <x:v>1</x:v>
      </x:c>
      <x:c r="AA1046" t="str">
        <x:v>Мужской</x:v>
      </x:c>
      <x:c r="AB1046" s="25" t="n">
        <x:v>69</x:v>
      </x:c>
      <x:c r="AC1046" t="str">
        <x:v>Пермский край</x:v>
      </x:c>
      <x:c r="AD1046" t="str">
        <x:v>within ordinary regime</x:v>
      </x:c>
      <x:c r="AE1046" s="25" t="n">
        <x:v>305331.52173913043</x:v>
      </x:c>
      <x:c r="AF1046" s="25" t="n">
        <x:v>131509</x:v>
      </x:c>
      <x:c r="AG1046" s="25"/>
      <x:c r="AH1046" s="25"/>
      <x:c r="AI1046" s="25"/>
      <x:c r="AJ1046" s="25"/>
      <x:c r="AK1046" s="26" t="n">
        <x:v>0.00000822571711175605</x:v>
      </x:c>
      <x:c r="AL1046" s="26" t="n">
        <x:v>0.0000155943819791189</x:v>
      </x:c>
      <x:c r="AM1046" s="26" t="n">
        <x:v>0.000006045042945245306</x:v>
      </x:c>
      <x:c r="AN1046" s="26" t="n">
        <x:v>0.001537258525872748</x:v>
      </x:c>
      <x:c r="AO1046" s="26" t="n">
        <x:v>0.018157507073113262</x:v>
      </x:c>
      <x:c r="AP1046" s="26" t="n">
        <x:v>0.9796314515841168</x:v>
      </x:c>
      <x:c r="AQ1046" s="26" t="n">
        <x:v>0.0006330828659729781</x:v>
      </x:c>
      <x:c r="AR1046" s="26" t="n">
        <x:v>0.000010834808888006406</x:v>
      </x:c>
    </x:row>
    <x:row r="1047">
      <x:c r="A1047" t="str">
        <x:v>temporal</x:v>
      </x:c>
      <x:c r="B1047" s="9" t="n">
        <x:v>6725</x:v>
      </x:c>
      <x:c r="C1047" s="31" t="str">
        <x:v>2024-06-30</x:v>
      </x:c>
      <x:c r="D1047" t="str">
        <x:v>250–400k</x:v>
      </x:c>
      <x:c r="E1047" t="str">
        <x:v>250–400k</x:v>
      </x:c>
      <x:c r="F1047" s="9" t="n">
        <x:v>0</x:v>
      </x:c>
      <x:c r="G1047" s="25" t="n">
        <x:v>307474.72</x:v>
      </x:c>
      <x:c r="H1047" s="25" t="n">
        <x:v>286274.0738424049</x:v>
      </x:c>
      <x:c r="I1047" s="25" t="n">
        <x:v>287203.4017783012</x:v>
      </x:c>
      <x:c r="J1047" s="25" t="n">
        <x:v>285670.90341154067</x:v>
      </x:c>
      <x:c r="K1047" s="25" t="n">
        <x:v>-21803.816588459304</x:v>
      </x:c>
      <x:c r="L1047" s="25" t="n">
        <x:v>21803.816588459304</x:v>
      </x:c>
      <x:c r="M1047" s="27" t="n">
        <x:v>2.5707025302320754</x:v>
      </x:c>
      <x:c r="N1047" s="25" t="n">
        <x:v>56051.12647266843</x:v>
      </x:c>
      <x:c r="O1047" s="25" t="n">
        <x:v>-603.1704308642074</x:v>
      </x:c>
      <x:c r="P1047" s="27" t="n">
        <x:v>0.9802407332823436</x:v>
      </x:c>
      <x:c r="Q1047" s="27" t="n">
        <x:v>0.09726879883561423</x:v>
      </x:c>
      <x:c r="R1047" s="27" t="n">
        <x:v>0.13939065070840986</x:v>
      </x:c>
      <x:c r="S1047" s="25" t="n">
        <x:v>929.3279358963375</x:v>
      </x:c>
      <x:c r="T1047" s="25" t="n">
        <x:v>-7809.582342512553</x:v>
      </x:c>
      <x:c r="U1047" s="25" t="n">
        <x:v>2608.916811366449</x:v>
      </x:c>
      <x:c r="V1047" s="9" t="n">
        <x:v>6</x:v>
      </x:c>
      <x:c r="W1047" s="25" t="n">
        <x:v>306334.6060754985</x:v>
      </x:c>
      <x:c r="X1047" s="25" t="n">
        <x:v>74962.65334556797</x:v>
      </x:c>
      <x:c r="Y1047" t="str">
        <x:v>3+ anchors</x:v>
      </x:c>
      <x:c r="Z1047" s="30" t="b">
        <x:v>1</x:v>
      </x:c>
      <x:c r="AA1047" t="str">
        <x:v>Женский</x:v>
      </x:c>
      <x:c r="AB1047" s="25" t="n">
        <x:v>59</x:v>
      </x:c>
      <x:c r="AC1047" t="str">
        <x:v>г. Москва</x:v>
      </x:c>
      <x:c r="AD1047" t="str">
        <x:v>within ordinary regime</x:v>
      </x:c>
      <x:c r="AE1047" s="25" t="n">
        <x:v>296161.23381766374</x:v>
      </x:c>
      <x:c r="AF1047" s="25" t="n">
        <x:v>131058</x:v>
      </x:c>
      <x:c r="AG1047" s="25" t="n">
        <x:v>340440.3332417582</x:v>
      </x:c>
      <x:c r="AH1047" s="25" t="n">
        <x:v>293107.51333333337</x:v>
      </x:c>
      <x:c r="AI1047" s="25" t="n">
        <x:v>316507.97833333333</x:v>
      </x:c>
      <x:c r="AJ1047" s="25" t="n">
        <x:v>361829.3333333333</x:v>
      </x:c>
      <x:c r="AK1047" s="26" t="n">
        <x:v>6.271490959362268e-7</x:v>
      </x:c>
      <x:c r="AL1047" s="26" t="n">
        <x:v>5.455826756648794e-7</x:v>
      </x:c>
      <x:c r="AM1047" s="26" t="n">
        <x:v>1.813372167987508e-7</x:v>
      </x:c>
      <x:c r="AN1047" s="26" t="n">
        <x:v>0.000012125646773913576</x:v>
      </x:c>
      <x:c r="AO1047" s="26" t="n">
        <x:v>0.0197402998195237</x:v>
      </x:c>
      <x:c r="AP1047" s="26" t="n">
        <x:v>0.9802407332823436</x:v>
      </x:c>
      <x:c r="AQ1047" s="26" t="n">
        <x:v>0.0000054621353117105036</x:v>
      </x:c>
      <x:c r="AR1047" s="26" t="n">
        <x:v>2.5047058711143512e-8</x:v>
      </x:c>
    </x:row>
    <x:row r="1048">
      <x:c r="A1048" t="str">
        <x:v>temporal</x:v>
      </x:c>
      <x:c r="B1048" s="9" t="n">
        <x:v>104092</x:v>
      </x:c>
      <x:c r="C1048" s="31" t="str">
        <x:v>2024-06-30</x:v>
      </x:c>
      <x:c r="D1048" t="str">
        <x:v>250–400k</x:v>
      </x:c>
      <x:c r="E1048" t="str">
        <x:v>250–400k</x:v>
      </x:c>
      <x:c r="F1048" s="9" t="n">
        <x:v>0</x:v>
      </x:c>
      <x:c r="G1048" s="25" t="n">
        <x:v>319802.1733426184</x:v>
      </x:c>
      <x:c r="H1048" s="25" t="n">
        <x:v>358115.5931073075</x:v>
      </x:c>
      <x:c r="I1048" s="25" t="n">
        <x:v>336188.27949251444</x:v>
      </x:c>
      <x:c r="J1048" s="25" t="n">
        <x:v>341679.14234994445</x:v>
      </x:c>
      <x:c r="K1048" s="25" t="n">
        <x:v>21876.969007326057</x:v>
      </x:c>
      <x:c r="L1048" s="25" t="n">
        <x:v>21876.969007326057</x:v>
      </x:c>
      <x:c r="M1048" s="27" t="n">
        <x:v>2.5707025302320754</x:v>
      </x:c>
      <x:c r="N1048" s="25" t="n">
        <x:v>56239.17958094179</x:v>
      </x:c>
      <x:c r="O1048" s="25" t="n">
        <x:v>16436.450757363054</x:v>
      </x:c>
      <x:c r="P1048" s="27" t="n">
        <x:v>0.920725029142318</x:v>
      </x:c>
      <x:c r="Q1048" s="27" t="n">
        <x:v>0.30453075949195113</x:v>
      </x:c>
      <x:c r="R1048" s="27" t="n">
        <x:v>0.2797794427637593</x:v>
      </x:c>
      <x:c r="S1048" s="25" t="n">
        <x:v>-21927.313614793038</x:v>
      </x:c>
      <x:c r="T1048" s="25" t="n">
        <x:v>36.13781492694811</x:v>
      </x:c>
      <x:c r="U1048" s="25" t="n">
        <x:v>0</x:v>
      </x:c>
      <x:c r="V1048" s="9" t="n">
        <x:v>1</x:v>
      </x:c>
      <x:c r="W1048" s="25" t="n">
        <x:v>282875</x:v>
      </x:c>
      <x:c r="X1048" s="25" t="n">
        <x:v>0</x:v>
      </x:c>
      <x:c r="Y1048" t="str">
        <x:v>0–1 anchors</x:v>
      </x:c>
      <x:c r="Z1048" s="30" t="b">
        <x:v>0</x:v>
      </x:c>
      <x:c r="AA1048" t="str">
        <x:v>Мужской</x:v>
      </x:c>
      <x:c r="AB1048" s="25" t="n">
        <x:v>46</x:v>
      </x:c>
      <x:c r="AC1048" t="str">
        <x:v>г. Москва</x:v>
      </x:c>
      <x:c r="AD1048" t="str">
        <x:v>sparse income sources</x:v>
      </x:c>
      <x:c r="AE1048" s="25"/>
      <x:c r="AF1048" s="25" t="n">
        <x:v>282875</x:v>
      </x:c>
      <x:c r="AG1048" s="25"/>
      <x:c r="AH1048" s="25"/>
      <x:c r="AI1048" s="25"/>
      <x:c r="AJ1048" s="25"/>
      <x:c r="AK1048" s="26" t="n">
        <x:v>0.000016285799865922073</x:v>
      </x:c>
      <x:c r="AL1048" s="26" t="n">
        <x:v>0.000008831945341498391</x:v>
      </x:c>
      <x:c r="AM1048" s="26" t="n">
        <x:v>0.0000023723385112088417</x:v>
      </x:c>
      <x:c r="AN1048" s="26" t="n">
        <x:v>0.0006955047416832225</x:v>
      </x:c>
      <x:c r="AO1048" s="26" t="n">
        <x:v>0.0063350433491160315</x:v>
      </x:c>
      <x:c r="AP1048" s="26" t="n">
        <x:v>0.920725029142318</x:v>
      </x:c>
      <x:c r="AQ1048" s="26" t="n">
        <x:v>0.07203726344419449</x:v>
      </x:c>
      <x:c r="AR1048" s="26" t="n">
        <x:v>0.00017966923896943924</x:v>
      </x:c>
    </x:row>
    <x:row r="1049">
      <x:c r="A1049" t="str">
        <x:v>temporal</x:v>
      </x:c>
      <x:c r="B1049" s="9" t="n">
        <x:v>8429</x:v>
      </x:c>
      <x:c r="C1049" s="31" t="str">
        <x:v>2024-06-30</x:v>
      </x:c>
      <x:c r="D1049" t="str">
        <x:v>250–400k</x:v>
      </x:c>
      <x:c r="E1049" t="str">
        <x:v>250–400k</x:v>
      </x:c>
      <x:c r="F1049" s="9" t="n">
        <x:v>0</x:v>
      </x:c>
      <x:c r="G1049" s="25" t="n">
        <x:v>293125</x:v>
      </x:c>
      <x:c r="H1049" s="25" t="n">
        <x:v>300667.24504966615</x:v>
      </x:c>
      <x:c r="I1049" s="25" t="n">
        <x:v>308164.1592474485</x:v>
      </x:c>
      <x:c r="J1049" s="25" t="n">
        <x:v>315608.96271428943</x:v>
      </x:c>
      <x:c r="K1049" s="25" t="n">
        <x:v>22483.96271428943</x:v>
      </x:c>
      <x:c r="L1049" s="25" t="n">
        <x:v>22483.96271428943</x:v>
      </x:c>
      <x:c r="M1049" s="27" t="n">
        <x:v>2.488873930580924</x:v>
      </x:c>
      <x:c r="N1049" s="25" t="n">
        <x:v>55959.74865574848</x:v>
      </x:c>
      <x:c r="O1049" s="25" t="n">
        <x:v>-14941.717664623284</x:v>
      </x:c>
      <x:c r="P1049" s="27" t="n">
        <x:v>0.9482411656723264</x:v>
      </x:c>
      <x:c r="Q1049" s="27" t="n">
        <x:v>0.2756236706850681</x:v>
      </x:c>
      <x:c r="R1049" s="27" t="n">
        <x:v>0.5545439099345171</x:v>
      </x:c>
      <x:c r="S1049" s="25" t="n">
        <x:v>7496.914197782322</x:v>
      </x:c>
      <x:c r="T1049" s="25" t="n">
        <x:v>37276.12806514626</x:v>
      </x:c>
      <x:c r="U1049" s="25" t="n">
        <x:v>0</x:v>
      </x:c>
      <x:c r="V1049" s="9" t="n">
        <x:v>2</x:v>
      </x:c>
      <x:c r="W1049" s="25" t="n">
        <x:v>61275</x:v>
      </x:c>
      <x:c r="X1049" s="25" t="n">
        <x:v>61275</x:v>
      </x:c>
      <x:c r="Y1049" t="str">
        <x:v>2 anchors</x:v>
      </x:c>
      <x:c r="Z1049" s="30" t="b">
        <x:v>0</x:v>
      </x:c>
      <x:c r="AA1049" t="str">
        <x:v>Мужской</x:v>
      </x:c>
      <x:c r="AB1049" s="25" t="n">
        <x:v>35</x:v>
      </x:c>
      <x:c r="AC1049" t="str">
        <x:v>Краснодарский край</x:v>
      </x:c>
      <x:c r="AD1049" t="str">
        <x:v>within ordinary regime</x:v>
      </x:c>
      <x:c r="AE1049" s="25"/>
      <x:c r="AF1049" s="25" t="n">
        <x:v>122550</x:v>
      </x:c>
      <x:c r="AG1049" s="25" t="n">
        <x:v>0</x:v>
      </x:c>
      <x:c r="AH1049" s="25"/>
      <x:c r="AI1049" s="25"/>
      <x:c r="AJ1049" s="25"/>
      <x:c r="AK1049" s="26" t="n">
        <x:v>0.004603115906582197</x:v>
      </x:c>
      <x:c r="AL1049" s="26" t="n">
        <x:v>0.0092530750489057</x:v>
      </x:c>
      <x:c r="AM1049" s="26" t="n">
        <x:v>2.1532266156563977e-24</x:v>
      </x:c>
      <x:c r="AN1049" s="26" t="n">
        <x:v>0.002650386133092252</x:v>
      </x:c>
      <x:c r="AO1049" s="26" t="n">
        <x:v>0.010576989053387865</x:v>
      </x:c>
      <x:c r="AP1049" s="26" t="n">
        <x:v>0.9482411656723264</x:v>
      </x:c>
      <x:c r="AQ1049" s="26" t="n">
        <x:v>0.024300488458993602</x:v>
      </x:c>
      <x:c r="AR1049" s="26" t="n">
        <x:v>0.0003747797267119688</x:v>
      </x:c>
    </x:row>
    <x:row r="1050">
      <x:c r="A1050" t="str">
        <x:v>temporal</x:v>
      </x:c>
      <x:c r="B1050" s="9" t="n">
        <x:v>52089</x:v>
      </x:c>
      <x:c r="C1050" s="31" t="str">
        <x:v>2024-06-30</x:v>
      </x:c>
      <x:c r="D1050" t="str">
        <x:v>250–400k</x:v>
      </x:c>
      <x:c r="E1050" t="str">
        <x:v>150–250k</x:v>
      </x:c>
      <x:c r="F1050" s="9" t="n">
        <x:v>1</x:v>
      </x:c>
      <x:c r="G1050" s="25" t="n">
        <x:v>273451.48920895514</x:v>
      </x:c>
      <x:c r="H1050" s="25" t="n">
        <x:v>252639.8573761795</x:v>
      </x:c>
      <x:c r="I1050" s="25" t="n">
        <x:v>238415.89517533794</x:v>
      </x:c>
      <x:c r="J1050" s="25" t="n">
        <x:v>250755.6454633059</x:v>
      </x:c>
      <x:c r="K1050" s="25" t="n">
        <x:v>-22695.84374564924</x:v>
      </x:c>
      <x:c r="L1050" s="25" t="n">
        <x:v>22695.84374564924</x:v>
      </x:c>
      <x:c r="M1050" s="27" t="n">
        <x:v>2.254713081380484</x:v>
      </x:c>
      <x:c r="N1050" s="25" t="n">
        <x:v>51172.61578628278</x:v>
      </x:c>
      <x:c r="O1050" s="25" t="n">
        <x:v>-1884.2119128736085</x:v>
      </x:c>
      <x:c r="P1050" s="27" t="n">
        <x:v>0.9249292165832373</x:v>
      </x:c>
      <x:c r="Q1050" s="27" t="n">
        <x:v>0.27240114806938853</x:v>
      </x:c>
      <x:c r="R1050" s="27" t="n">
        <x:v>0.2644975826378828</x:v>
      </x:c>
      <x:c r="S1050" s="25" t="n">
        <x:v>-14223.962200841566</x:v>
      </x:c>
      <x:c r="T1050" s="25" t="n">
        <x:v>35135.03895103019</x:v>
      </x:c>
      <x:c r="U1050" s="25" t="n">
        <x:v>0</x:v>
      </x:c>
      <x:c r="V1050" s="9" t="n">
        <x:v>2</x:v>
      </x:c>
      <x:c r="W1050" s="25" t="n">
        <x:v>247564.20678066037</x:v>
      </x:c>
      <x:c r="X1050" s="25" t="n">
        <x:v>20948.206780660374</x:v>
      </x:c>
      <x:c r="Y1050" t="str">
        <x:v>2 anchors</x:v>
      </x:c>
      <x:c r="Z1050" s="30" t="b">
        <x:v>0</x:v>
      </x:c>
      <x:c r="AA1050" t="str">
        <x:v>Женский</x:v>
      </x:c>
      <x:c r="AB1050" s="25" t="n">
        <x:v>43</x:v>
      </x:c>
      <x:c r="AC1050" t="str">
        <x:v>г. Москва</x:v>
      </x:c>
      <x:c r="AD1050" t="str">
        <x:v>within ordinary regime</x:v>
      </x:c>
      <x:c r="AE1050" s="25"/>
      <x:c r="AF1050" s="25" t="n">
        <x:v>226616</x:v>
      </x:c>
      <x:c r="AG1050" s="25" t="n">
        <x:v>268512.41356132075</x:v>
      </x:c>
      <x:c r="AH1050" s="25"/>
      <x:c r="AI1050" s="25"/>
      <x:c r="AJ1050" s="25"/>
      <x:c r="AK1050" s="26" t="n">
        <x:v>0.000005944934356270911</x:v>
      </x:c>
      <x:c r="AL1050" s="26" t="n">
        <x:v>5.800326108978898e-7</x:v>
      </x:c>
      <x:c r="AM1050" s="26" t="n">
        <x:v>1.3973115975618548e-7</x:v>
      </x:c>
      <x:c r="AN1050" s="26" t="n">
        <x:v>0.0010472958022389733</x:v>
      </x:c>
      <x:c r="AO1050" s="26" t="n">
        <x:v>0.9249292165832373</x:v>
      </x:c>
      <x:c r="AP1050" s="26" t="n">
        <x:v>0.07399029402723725</x:v>
      </x:c>
      <x:c r="AQ1050" s="26" t="n">
        <x:v>0.00001848900094218029</x:v>
      </x:c>
      <x:c r="AR1050" s="26" t="n">
        <x:v>0.000008039888217435285</x:v>
      </x:c>
    </x:row>
    <x:row r="1051">
      <x:c r="A1051" t="str">
        <x:v>temporal</x:v>
      </x:c>
      <x:c r="B1051" s="9" t="n">
        <x:v>115382</x:v>
      </x:c>
      <x:c r="C1051" s="31" t="str">
        <x:v>2024-06-30</x:v>
      </x:c>
      <x:c r="D1051" t="str">
        <x:v>250–400k</x:v>
      </x:c>
      <x:c r="E1051" t="str">
        <x:v>250–400k</x:v>
      </x:c>
      <x:c r="F1051" s="9" t="n">
        <x:v>0</x:v>
      </x:c>
      <x:c r="G1051" s="25" t="n">
        <x:v>250444.67420766404</x:v>
      </x:c>
      <x:c r="H1051" s="25" t="n">
        <x:v>247988.77293175392</x:v>
      </x:c>
      <x:c r="I1051" s="25" t="n">
        <x:v>271624.6967105976</x:v>
      </x:c>
      <x:c r="J1051" s="25" t="n">
        <x:v>273941.45085229137</x:v>
      </x:c>
      <x:c r="K1051" s="25" t="n">
        <x:v>23496.77664462733</x:v>
      </x:c>
      <x:c r="L1051" s="25" t="n">
        <x:v>23496.77664462733</x:v>
      </x:c>
      <x:c r="M1051" s="27" t="n">
        <x:v>1.980878106254846</x:v>
      </x:c>
      <x:c r="N1051" s="25" t="n">
        <x:v>46544.25042290248</x:v>
      </x:c>
      <x:c r="O1051" s="25" t="n">
        <x:v>-21040.875368717214</x:v>
      </x:c>
      <x:c r="P1051" s="27" t="n">
        <x:v>0.4098504020633181</x:v>
      </x:c>
      <x:c r="Q1051" s="27" t="n">
        <x:v>1.1745392498808185</x:v>
      </x:c>
      <x:c r="R1051" s="27" t="n">
        <x:v>0.9347342051304287</x:v>
      </x:c>
      <x:c r="S1051" s="25" t="n">
        <x:v>23635.92377884369</x:v>
      </x:c>
      <x:c r="T1051" s="25" t="n">
        <x:v>32902.9403456188</x:v>
      </x:c>
      <x:c r="U1051" s="25" t="n">
        <x:v>0</x:v>
      </x:c>
      <x:c r="V1051" s="9" t="n">
        <x:v>0</x:v>
      </x:c>
      <x:c r="W1051" s="25"/>
      <x:c r="X1051" s="25"/>
      <x:c r="Y1051" t="str">
        <x:v>0–1 anchors</x:v>
      </x:c>
      <x:c r="Z1051" s="30" t="b">
        <x:v>0</x:v>
      </x:c>
      <x:c r="AA1051" t="str">
        <x:v>Мужской</x:v>
      </x:c>
      <x:c r="AB1051" s="25" t="n">
        <x:v>46</x:v>
      </x:c>
      <x:c r="AC1051"/>
      <x:c r="AD1051" t="str">
        <x:v>sparse income sources</x:v>
      </x:c>
      <x:c r="AE1051" s="25"/>
      <x:c r="AF1051" s="25"/>
      <x:c r="AG1051" s="25"/>
      <x:c r="AH1051" s="25"/>
      <x:c r="AI1051" s="25"/>
      <x:c r="AJ1051" s="25"/>
      <x:c r="AK1051" s="26" t="n">
        <x:v>0.010526156404229594</x:v>
      </x:c>
      <x:c r="AL1051" s="26" t="n">
        <x:v>0.0006879824991849002</x:v>
      </x:c>
      <x:c r="AM1051" s="26" t="n">
        <x:v>0.00002407178850229657</x:v>
      </x:c>
      <x:c r="AN1051" s="26" t="n">
        <x:v>0.008348161413638507</x:v>
      </x:c>
      <x:c r="AO1051" s="26" t="n">
        <x:v>0.28333698837526017</x:v>
      </x:c>
      <x:c r="AP1051" s="26" t="n">
        <x:v>0.4098504020633181</x:v>
      </x:c>
      <x:c r="AQ1051" s="26" t="n">
        <x:v>0.2872091524101099</x:v>
      </x:c>
      <x:c r="AR1051" s="26" t="n">
        <x:v>0.000017085045756462008</x:v>
      </x:c>
    </x:row>
    <x:row r="1052">
      <x:c r="A1052" t="str">
        <x:v>temporal</x:v>
      </x:c>
      <x:c r="B1052" s="9" t="n">
        <x:v>40682</x:v>
      </x:c>
      <x:c r="C1052" s="31" t="str">
        <x:v>2024-06-30</x:v>
      </x:c>
      <x:c r="D1052" t="str">
        <x:v>250–400k</x:v>
      </x:c>
      <x:c r="E1052" t="str">
        <x:v>250–400k</x:v>
      </x:c>
      <x:c r="F1052" s="9" t="n">
        <x:v>0</x:v>
      </x:c>
      <x:c r="G1052" s="25" t="n">
        <x:v>254242.88110000003</x:v>
      </x:c>
      <x:c r="H1052" s="25" t="n">
        <x:v>294204.8561147338</x:v>
      </x:c>
      <x:c r="I1052" s="25" t="n">
        <x:v>273567.41007300484</x:v>
      </x:c>
      <x:c r="J1052" s="25" t="n">
        <x:v>278161.00470288476</x:v>
      </x:c>
      <x:c r="K1052" s="25" t="n">
        <x:v>23918.123602884734</x:v>
      </x:c>
      <x:c r="L1052" s="25" t="n">
        <x:v>23918.123602884734</x:v>
      </x:c>
      <x:c r="M1052" s="27" t="n">
        <x:v>2.0260856627908757</x:v>
      </x:c>
      <x:c r="N1052" s="25" t="n">
        <x:v>48460.1673126648</x:v>
      </x:c>
      <x:c r="O1052" s="25" t="n">
        <x:v>16043.851411849027</x:v>
      </x:c>
      <x:c r="P1052" s="27" t="n">
        <x:v>0.7960361830050195</x:v>
      </x:c>
      <x:c r="Q1052" s="27" t="n">
        <x:v>0.6109320025525204</x:v>
      </x:c>
      <x:c r="R1052" s="27" t="n">
        <x:v>0.5067698201129124</x:v>
      </x:c>
      <x:c r="S1052" s="25" t="n">
        <x:v>-20637.44604172896</x:v>
      </x:c>
      <x:c r="T1052" s="25" t="n">
        <x:v>-2263.067522209173</x:v>
      </x:c>
      <x:c r="U1052" s="25" t="n">
        <x:v>0</x:v>
      </x:c>
      <x:c r="V1052" s="9" t="n">
        <x:v>1</x:v>
      </x:c>
      <x:c r="W1052" s="25" t="n">
        <x:v>159944</x:v>
      </x:c>
      <x:c r="X1052" s="25" t="n">
        <x:v>0</x:v>
      </x:c>
      <x:c r="Y1052" t="str">
        <x:v>0–1 anchors</x:v>
      </x:c>
      <x:c r="Z1052" s="30" t="b">
        <x:v>0</x:v>
      </x:c>
      <x:c r="AA1052" t="str">
        <x:v>Женский</x:v>
      </x:c>
      <x:c r="AB1052" s="25" t="n">
        <x:v>44</x:v>
      </x:c>
      <x:c r="AC1052" t="str">
        <x:v>г. Москва</x:v>
      </x:c>
      <x:c r="AD1052" t="str">
        <x:v>sparse income sources</x:v>
      </x:c>
      <x:c r="AE1052" s="25"/>
      <x:c r="AF1052" s="25" t="n">
        <x:v>159944</x:v>
      </x:c>
      <x:c r="AG1052" s="25"/>
      <x:c r="AH1052" s="25"/>
      <x:c r="AI1052" s="25"/>
      <x:c r="AJ1052" s="25"/>
      <x:c r="AK1052" s="26" t="n">
        <x:v>0.0012899571330075232</x:v>
      </x:c>
      <x:c r="AL1052" s="26" t="n">
        <x:v>0.00004448635345790955</x:v>
      </x:c>
      <x:c r="AM1052" s="26" t="n">
        <x:v>0.00023371615692475533</x:v>
      </x:c>
      <x:c r="AN1052" s="26" t="n">
        <x:v>0.022805262464573806</x:v>
      </x:c>
      <x:c r="AO1052" s="26" t="n">
        <x:v>0.17446616109120378</x:v>
      </x:c>
      <x:c r="AP1052" s="26" t="n">
        <x:v>0.7960361830050195</x:v>
      </x:c>
      <x:c r="AQ1052" s="26" t="n">
        <x:v>0.0050228998393445565</x:v>
      </x:c>
      <x:c r="AR1052" s="26" t="n">
        <x:v>0.00010133395646803313</x:v>
      </x:c>
    </x:row>
    <x:row r="1053">
      <x:c r="A1053" t="str">
        <x:v>temporal</x:v>
      </x:c>
      <x:c r="B1053" s="9" t="n">
        <x:v>147705</x:v>
      </x:c>
      <x:c r="C1053" s="31" t="str">
        <x:v>2024-06-30</x:v>
      </x:c>
      <x:c r="D1053" t="str">
        <x:v>250–400k</x:v>
      </x:c>
      <x:c r="E1053" t="str">
        <x:v>150–250k</x:v>
      </x:c>
      <x:c r="F1053" s="9" t="n">
        <x:v>1</x:v>
      </x:c>
      <x:c r="G1053" s="25" t="n">
        <x:v>268132.2948</x:v>
      </x:c>
      <x:c r="H1053" s="25" t="n">
        <x:v>238984.68851718464</x:v>
      </x:c>
      <x:c r="I1053" s="25" t="n">
        <x:v>238912.1688130328</x:v>
      </x:c>
      <x:c r="J1053" s="25" t="n">
        <x:v>243451.15144062127</x:v>
      </x:c>
      <x:c r="K1053" s="25" t="n">
        <x:v>-24681.143359378708</x:v>
      </x:c>
      <x:c r="L1053" s="25" t="n">
        <x:v>24681.143359378708</x:v>
      </x:c>
      <x:c r="M1053" s="27" t="n">
        <x:v>2.191402211597642</x:v>
      </x:c>
      <x:c r="N1053" s="25" t="n">
        <x:v>54086.31214250096</x:v>
      </x:c>
      <x:c r="O1053" s="25" t="n">
        <x:v>4466.462923436629</x:v>
      </x:c>
      <x:c r="P1053" s="27" t="n">
        <x:v>0.4640084197778965</x:v>
      </x:c>
      <x:c r="Q1053" s="27" t="n">
        <x:v>0.9361289232943286</x:v>
      </x:c>
      <x:c r="R1053" s="27" t="n">
        <x:v>0.698023875631685</x:v>
      </x:c>
      <x:c r="S1053" s="25" t="n">
        <x:v>-72.51970415185139</x:v>
      </x:c>
      <x:c r="T1053" s="25" t="n">
        <x:v>18083.41080620213</x:v>
      </x:c>
      <x:c r="U1053" s="25" t="n">
        <x:v>0</x:v>
      </x:c>
      <x:c r="V1053" s="9" t="n">
        <x:v>1</x:v>
      </x:c>
      <x:c r="W1053" s="25" t="n">
        <x:v>81259</x:v>
      </x:c>
      <x:c r="X1053" s="25" t="n">
        <x:v>0</x:v>
      </x:c>
      <x:c r="Y1053" t="str">
        <x:v>0–1 anchors</x:v>
      </x:c>
      <x:c r="Z1053" s="30" t="b">
        <x:v>0</x:v>
      </x:c>
      <x:c r="AA1053" t="str">
        <x:v>Мужской</x:v>
      </x:c>
      <x:c r="AB1053" s="25" t="n">
        <x:v>32</x:v>
      </x:c>
      <x:c r="AC1053"/>
      <x:c r="AD1053" t="str">
        <x:v>sparse income sources</x:v>
      </x:c>
      <x:c r="AE1053" s="25"/>
      <x:c r="AF1053" s="25" t="n">
        <x:v>81259</x:v>
      </x:c>
      <x:c r="AG1053" s="25"/>
      <x:c r="AH1053" s="25"/>
      <x:c r="AI1053" s="25"/>
      <x:c r="AJ1053" s="25"/>
      <x:c r="AK1053" s="26" t="n">
        <x:v>0.0054716517242332455</x:v>
      </x:c>
      <x:c r="AL1053" s="26" t="n">
        <x:v>3.092715780881949e-24</x:v>
      </x:c>
      <x:c r="AM1053" s="26" t="n">
        <x:v>0.0020879527582711617</x:v>
      </x:c>
      <x:c r="AN1053" s="26" t="n">
        <x:v>0.0653445920420246</x:v>
      </x:c>
      <x:c r="AO1053" s="26" t="n">
        <x:v>0.4640084197778965</x:v>
      </x:c>
      <x:c r="AP1053" s="26" t="n">
        <x:v>0.4626207824697869</x:v>
      </x:c>
      <x:c r="AQ1053" s="26" t="n">
        <x:v>0.0004664570562833506</x:v>
      </x:c>
      <x:c r="AR1053" s="26" t="n">
        <x:v>1.441715042637999e-7</x:v>
      </x:c>
    </x:row>
    <x:row r="1054">
      <x:c r="A1054" t="str">
        <x:v>temporal</x:v>
      </x:c>
      <x:c r="B1054" s="9" t="n">
        <x:v>56687</x:v>
      </x:c>
      <x:c r="C1054" s="31" t="str">
        <x:v>2024-06-30</x:v>
      </x:c>
      <x:c r="D1054" t="str">
        <x:v>250–400k</x:v>
      </x:c>
      <x:c r="E1054" t="str">
        <x:v>250–400k</x:v>
      </x:c>
      <x:c r="F1054" s="9" t="n">
        <x:v>0</x:v>
      </x:c>
      <x:c r="G1054" s="25" t="n">
        <x:v>305076.4156231454</x:v>
      </x:c>
      <x:c r="H1054" s="25" t="n">
        <x:v>336754.68745810096</x:v>
      </x:c>
      <x:c r="I1054" s="25" t="n">
        <x:v>277130.9824733633</x:v>
      </x:c>
      <x:c r="J1054" s="25" t="n">
        <x:v>280381.6226139319</x:v>
      </x:c>
      <x:c r="K1054" s="25" t="n">
        <x:v>-24694.79300921352</x:v>
      </x:c>
      <x:c r="L1054" s="25" t="n">
        <x:v>24694.79300921352</x:v>
      </x:c>
      <x:c r="M1054" s="27" t="n">
        <x:v>2.5707025302320754</x:v>
      </x:c>
      <x:c r="N1054" s="25" t="n">
        <x:v>63482.966872342564</x:v>
      </x:c>
      <x:c r="O1054" s="25" t="n">
        <x:v>6983.47882574203</x:v>
      </x:c>
      <x:c r="P1054" s="27" t="n">
        <x:v>0.9844771144970421</x:v>
      </x:c>
      <x:c r="Q1054" s="27" t="n">
        <x:v>0.08254933284895614</x:v>
      </x:c>
      <x:c r="R1054" s="27" t="n">
        <x:v>0.12958184065681913</x:v>
      </x:c>
      <x:c r="S1054" s="25" t="n">
        <x:v>-59623.704984737684</x:v>
      </x:c>
      <x:c r="T1054" s="25" t="n">
        <x:v>-8484.903284394592</x:v>
      </x:c>
      <x:c r="U1054" s="25" t="n">
        <x:v>-38136.24113806838</x:v>
      </x:c>
      <x:c r="V1054" s="9" t="n">
        <x:v>5</x:v>
      </x:c>
      <x:c r="W1054" s="25" t="n">
        <x:v>274366.2233333333</x:v>
      </x:c>
      <x:c r="X1054" s="25" t="n">
        <x:v>136980.1727305882</x:v>
      </x:c>
      <x:c r="Y1054" t="str">
        <x:v>3+ anchors</x:v>
      </x:c>
      <x:c r="Z1054" s="30" t="b">
        <x:v>0</x:v>
      </x:c>
      <x:c r="AA1054" t="str">
        <x:v>Мужской</x:v>
      </x:c>
      <x:c r="AB1054" s="25" t="n">
        <x:v>33</x:v>
      </x:c>
      <x:c r="AC1054" t="str">
        <x:v>г. Санкт - Петербург</x:v>
      </x:c>
      <x:c r="AD1054" t="str">
        <x:v>within ordinary regime</x:v>
      </x:c>
      <x:c r="AE1054" s="25"/>
      <x:c r="AF1054" s="25" t="n">
        <x:v>48728</x:v>
      </x:c>
      <x:c r="AG1054" s="25" t="n">
        <x:v>95368.20274725276</x:v>
      </x:c>
      <x:c r="AH1054" s="25" t="n">
        <x:v>397176.01666666666</x:v>
      </x:c>
      <x:c r="AI1054" s="25" t="n">
        <x:v>343727.48833333334</x:v>
      </x:c>
      <x:c r="AJ1054" s="25" t="n">
        <x:v>274366.2233333333</x:v>
      </x:c>
      <x:c r="AK1054" s="26" t="n">
        <x:v>0.000031729670140353387</x:v>
      </x:c>
      <x:c r="AL1054" s="26" t="n">
        <x:v>3.334315266198002e-7</x:v>
      </x:c>
      <x:c r="AM1054" s="26" t="n">
        <x:v>1.330153870820314e-24</x:v>
      </x:c>
      <x:c r="AN1054" s="26" t="n">
        <x:v>0.00023245720332548187</x:v>
      </x:c>
      <x:c r="AO1054" s="26" t="n">
        <x:v>0.015074089785305847</x:v>
      </x:c>
      <x:c r="AP1054" s="26" t="n">
        <x:v>0.9844771144970421</x:v>
      </x:c>
      <x:c r="AQ1054" s="26" t="n">
        <x:v>0.00016930055438959502</x:v>
      </x:c>
      <x:c r="AR1054" s="26" t="n">
        <x:v>0.000014974858269935842</x:v>
      </x:c>
    </x:row>
    <x:row r="1055">
      <x:c r="A1055" t="str">
        <x:v>temporal</x:v>
      </x:c>
      <x:c r="B1055" s="9" t="n">
        <x:v>126991</x:v>
      </x:c>
      <x:c r="C1055" s="31" t="str">
        <x:v>2024-06-30</x:v>
      </x:c>
      <x:c r="D1055" t="str">
        <x:v>250–400k</x:v>
      </x:c>
      <x:c r="E1055" t="str">
        <x:v>250–400k</x:v>
      </x:c>
      <x:c r="F1055" s="9" t="n">
        <x:v>0</x:v>
      </x:c>
      <x:c r="G1055" s="25" t="n">
        <x:v>323852.4592514125</x:v>
      </x:c>
      <x:c r="H1055" s="25" t="n">
        <x:v>351286.7445177014</x:v>
      </x:c>
      <x:c r="I1055" s="25" t="n">
        <x:v>370355.67347008677</x:v>
      </x:c>
      <x:c r="J1055" s="25" t="n">
        <x:v>348573.67672572087</x:v>
      </x:c>
      <x:c r="K1055" s="25" t="n">
        <x:v>24721.21747430839</x:v>
      </x:c>
      <x:c r="L1055" s="25" t="n">
        <x:v>24721.21747430839</x:v>
      </x:c>
      <x:c r="M1055" s="27" t="n">
        <x:v>2.5707025302320754</x:v>
      </x:c>
      <x:c r="N1055" s="25" t="n">
        <x:v>63550.896311621975</x:v>
      </x:c>
      <x:c r="O1055" s="25" t="n">
        <x:v>2713.0677919805166</x:v>
      </x:c>
      <x:c r="P1055" s="27" t="n">
        <x:v>0.9988525422546328</x:v>
      </x:c>
      <x:c r="Q1055" s="27" t="n">
        <x:v>0.009033405233919293</x:v>
      </x:c>
      <x:c r="R1055" s="27" t="n">
        <x:v>0.035499813660136846</x:v>
      </x:c>
      <x:c r="S1055" s="25" t="n">
        <x:v>19068.92895238538</x:v>
      </x:c>
      <x:c r="T1055" s="25" t="n">
        <x:v>-37701.88655235119</x:v>
      </x:c>
      <x:c r="U1055" s="25" t="n">
        <x:v>-30357.171472726797</x:v>
      </x:c>
      <x:c r="V1055" s="9" t="n">
        <x:v>5</x:v>
      </x:c>
      <x:c r="W1055" s="25" t="n">
        <x:v>330856.2006776557</x:v>
      </x:c>
      <x:c r="X1055" s="25" t="n">
        <x:v>137990.99360887575</x:v>
      </x:c>
      <x:c r="Y1055" t="str">
        <x:v>3+ anchors</x:v>
      </x:c>
      <x:c r="Z1055" s="30" t="b">
        <x:v>0</x:v>
      </x:c>
      <x:c r="AA1055" t="str">
        <x:v>Мужской</x:v>
      </x:c>
      <x:c r="AB1055" s="25" t="n">
        <x:v>34</x:v>
      </x:c>
      <x:c r="AC1055" t="str">
        <x:v>Удмуртская Республика</x:v>
      </x:c>
      <x:c r="AD1055" t="str">
        <x:v>within ordinary regime</x:v>
      </x:c>
      <x:c r="AE1055" s="25"/>
      <x:c r="AF1055" s="25" t="n">
        <x:v>67979</x:v>
      </x:c>
      <x:c r="AG1055" s="25" t="n">
        <x:v>330856.2006776557</x:v>
      </x:c>
      <x:c r="AH1055" s="25" t="n">
        <x:v>486492.6666666667</x:v>
      </x:c>
      <x:c r="AI1055" s="25" t="n">
        <x:v>381570.55833333335</x:v>
      </x:c>
      <x:c r="AJ1055" s="25" t="n">
        <x:v>305143.30916666664</x:v>
      </x:c>
      <x:c r="AK1055" s="26" t="n">
        <x:v>0.0000019695825805782864</x:v>
      </x:c>
      <x:c r="AL1055" s="26" t="n">
        <x:v>5.814252222014866e-7</x:v>
      </x:c>
      <x:c r="AM1055" s="26" t="n">
        <x:v>1.59130820058018e-7</x:v>
      </x:c>
      <x:c r="AN1055" s="26" t="n">
        <x:v>0.00001876806378547951</x:v>
      </x:c>
      <x:c r="AO1055" s="26" t="n">
        <x:v>1.0820726265753746e-24</x:v>
      </x:c>
      <x:c r="AP1055" s="26" t="n">
        <x:v>0.9988525422546328</x:v>
      </x:c>
      <x:c r="AQ1055" s="26" t="n">
        <x:v>0.001125856869753011</x:v>
      </x:c>
      <x:c r="AR1055" s="26" t="n">
        <x:v>1.2267320592937978e-7</x:v>
      </x:c>
    </x:row>
    <x:row r="1056">
      <x:c r="A1056" t="str">
        <x:v>temporal</x:v>
      </x:c>
      <x:c r="B1056" s="9" t="n">
        <x:v>8693</x:v>
      </x:c>
      <x:c r="C1056" s="31" t="str">
        <x:v>2024-06-30</x:v>
      </x:c>
      <x:c r="D1056" t="str">
        <x:v>250–400k</x:v>
      </x:c>
      <x:c r="E1056" t="str">
        <x:v>250–400k</x:v>
      </x:c>
      <x:c r="F1056" s="9" t="n">
        <x:v>0</x:v>
      </x:c>
      <x:c r="G1056" s="25" t="n">
        <x:v>279000</x:v>
      </x:c>
      <x:c r="H1056" s="25" t="n">
        <x:v>279219.53960629523</x:v>
      </x:c>
      <x:c r="I1056" s="25" t="n">
        <x:v>299811.56637443334</x:v>
      </x:c>
      <x:c r="J1056" s="25" t="n">
        <x:v>303984.05186948716</x:v>
      </x:c>
      <x:c r="K1056" s="25" t="n">
        <x:v>24984.051869487157</x:v>
      </x:c>
      <x:c r="L1056" s="25" t="n">
        <x:v>24984.051869487157</x:v>
      </x:c>
      <x:c r="M1056" s="27" t="n">
        <x:v>2.32075335311583</x:v>
      </x:c>
      <x:c r="N1056" s="25" t="n">
        <x:v>57981.82215053215</x:v>
      </x:c>
      <x:c r="O1056" s="25" t="n">
        <x:v>-24764.512263191922</x:v>
      </x:c>
      <x:c r="P1056" s="27" t="n">
        <x:v>0.7951067639204984</x:v>
      </x:c>
      <x:c r="Q1056" s="27" t="n">
        <x:v>0.6937206672604252</x:v>
      </x:c>
      <x:c r="R1056" s="27" t="n">
        <x:v>0.7388397413609291</x:v>
      </x:c>
      <x:c r="S1056" s="25" t="n">
        <x:v>20592.026768138105</x:v>
      </x:c>
      <x:c r="T1056" s="25" t="n">
        <x:v>37281.968748353494</x:v>
      </x:c>
      <x:c r="U1056" s="25" t="n">
        <x:v>0</x:v>
      </x:c>
      <x:c r="V1056" s="9" t="n">
        <x:v>1</x:v>
      </x:c>
      <x:c r="W1056" s="25" t="n">
        <x:v>220094</x:v>
      </x:c>
      <x:c r="X1056" s="25" t="n">
        <x:v>0</x:v>
      </x:c>
      <x:c r="Y1056" t="str">
        <x:v>0–1 anchors</x:v>
      </x:c>
      <x:c r="Z1056" s="30" t="b">
        <x:v>0</x:v>
      </x:c>
      <x:c r="AA1056" t="str">
        <x:v>Мужской</x:v>
      </x:c>
      <x:c r="AB1056" s="25" t="n">
        <x:v>39</x:v>
      </x:c>
      <x:c r="AC1056" t="str">
        <x:v>Кемеровская область - Кузбасс</x:v>
      </x:c>
      <x:c r="AD1056" t="str">
        <x:v>sparse income sources</x:v>
      </x:c>
      <x:c r="AE1056" s="25"/>
      <x:c r="AF1056" s="25" t="n">
        <x:v>220094</x:v>
      </x:c>
      <x:c r="AG1056" s="25"/>
      <x:c r="AH1056" s="25"/>
      <x:c r="AI1056" s="25"/>
      <x:c r="AJ1056" s="25"/>
      <x:c r="AK1056" s="26" t="n">
        <x:v>0.011746841936237927</x:v>
      </x:c>
      <x:c r="AL1056" s="26" t="n">
        <x:v>0.00492924079209431</x:v>
      </x:c>
      <x:c r="AM1056" s="26" t="n">
        <x:v>3.0411791639831074e-24</x:v>
      </x:c>
      <x:c r="AN1056" s="26" t="n">
        <x:v>0.012111718249533294</x:v>
      </x:c>
      <x:c r="AO1056" s="26" t="n">
        <x:v>0.15103345719103137</x:v>
      </x:c>
      <x:c r="AP1056" s="26" t="n">
        <x:v>0.7951067639204984</x:v>
      </x:c>
      <x:c r="AQ1056" s="26" t="n">
        <x:v>0.02476320540315317</x:v>
      </x:c>
      <x:c r="AR1056" s="26" t="n">
        <x:v>0.0003087725074516454</x:v>
      </x:c>
    </x:row>
    <x:row r="1057">
      <x:c r="A1057" t="str">
        <x:v>temporal</x:v>
      </x:c>
      <x:c r="B1057" s="9" t="n">
        <x:v>81271</x:v>
      </x:c>
      <x:c r="C1057" s="31" t="str">
        <x:v>2024-06-30</x:v>
      </x:c>
      <x:c r="D1057" t="str">
        <x:v>250–400k</x:v>
      </x:c>
      <x:c r="E1057" t="str">
        <x:v>150–250k</x:v>
      </x:c>
      <x:c r="F1057" s="9" t="n">
        <x:v>1</x:v>
      </x:c>
      <x:c r="G1057" s="25" t="n">
        <x:v>262478.179957265</x:v>
      </x:c>
      <x:c r="H1057" s="25" t="n">
        <x:v>215733.49988907177</x:v>
      </x:c>
      <x:c r="I1057" s="25" t="n">
        <x:v>240098.12152722335</x:v>
      </x:c>
      <x:c r="J1057" s="25" t="n">
        <x:v>236032.06610433938</x:v>
      </x:c>
      <x:c r="K1057" s="25" t="n">
        <x:v>-26446.1138529256</x:v>
      </x:c>
      <x:c r="L1057" s="25" t="n">
        <x:v>26446.1138529256</x:v>
      </x:c>
      <x:c r="M1057" s="27" t="n">
        <x:v>2.1241050043470535</x:v>
      </x:c>
      <x:c r="N1057" s="25" t="n">
        <x:v>56174.3227805312</x:v>
      </x:c>
      <x:c r="O1057" s="25" t="n">
        <x:v>20298.56621526761</x:v>
      </x:c>
      <x:c r="P1057" s="27" t="n">
        <x:v>0.8279216082302835</x:v>
      </x:c>
      <x:c r="Q1057" s="27" t="n">
        <x:v>0.4597144354716581</x:v>
      </x:c>
      <x:c r="R1057" s="27" t="n">
        <x:v>0.37783053985385195</x:v>
      </x:c>
      <x:c r="S1057" s="25" t="n">
        <x:v>24364.621638151573</x:v>
      </x:c>
      <x:c r="T1057" s="25" t="n">
        <x:v>8100.399946615695</x:v>
      </x:c>
      <x:c r="U1057" s="25" t="n">
        <x:v>0</x:v>
      </x:c>
      <x:c r="V1057" s="9" t="n">
        <x:v>2</x:v>
      </x:c>
      <x:c r="W1057" s="25" t="n">
        <x:v>166617.80683379123</x:v>
      </x:c>
      <x:c r="X1057" s="25" t="n">
        <x:v>111343.80683379123</x:v>
      </x:c>
      <x:c r="Y1057" t="str">
        <x:v>2 anchors</x:v>
      </x:c>
      <x:c r="Z1057" s="30" t="b">
        <x:v>0</x:v>
      </x:c>
      <x:c r="AA1057" t="str">
        <x:v>Мужской</x:v>
      </x:c>
      <x:c r="AB1057" s="25" t="n">
        <x:v>28</x:v>
      </x:c>
      <x:c r="AC1057" t="str">
        <x:v>Тверская область</x:v>
      </x:c>
      <x:c r="AD1057" t="str">
        <x:v>within ordinary regime</x:v>
      </x:c>
      <x:c r="AE1057" s="25"/>
      <x:c r="AF1057" s="25" t="n">
        <x:v>55274</x:v>
      </x:c>
      <x:c r="AG1057" s="25" t="n">
        <x:v>277961.61366758245</x:v>
      </x:c>
      <x:c r="AH1057" s="25"/>
      <x:c r="AI1057" s="25"/>
      <x:c r="AJ1057" s="25"/>
      <x:c r="AK1057" s="26" t="n">
        <x:v>0.000010058425274024244</x:v>
      </x:c>
      <x:c r="AL1057" s="26" t="n">
        <x:v>2.7016766604020976e-7</x:v>
      </x:c>
      <x:c r="AM1057" s="26" t="n">
        <x:v>0.000016868756090989407</x:v>
      </x:c>
      <x:c r="AN1057" s="26" t="n">
        <x:v>0.00000886172844637508</x:v>
      </x:c>
      <x:c r="AO1057" s="26" t="n">
        <x:v>0.8279216082302835</x:v>
      </x:c>
      <x:c r="AP1057" s="26" t="n">
        <x:v>0.17202615739240026</x:v>
      </x:c>
      <x:c r="AQ1057" s="26" t="n">
        <x:v>0.00001602297665227316</x:v>
      </x:c>
      <x:c r="AR1057" s="26" t="n">
        <x:v>1.5232318642450308e-7</x:v>
      </x:c>
    </x:row>
    <x:row r="1058">
      <x:c r="A1058" t="str">
        <x:v>temporal</x:v>
      </x:c>
      <x:c r="B1058" s="9" t="n">
        <x:v>106605</x:v>
      </x:c>
      <x:c r="C1058" s="31" t="str">
        <x:v>2024-06-30</x:v>
      </x:c>
      <x:c r="D1058" t="str">
        <x:v>250–400k</x:v>
      </x:c>
      <x:c r="E1058" t="str">
        <x:v>150–250k</x:v>
      </x:c>
      <x:c r="F1058" s="9" t="n">
        <x:v>1</x:v>
      </x:c>
      <x:c r="G1058" s="25" t="n">
        <x:v>335027.1379059829</x:v>
      </x:c>
      <x:c r="H1058" s="25" t="n">
        <x:v>349254.73892921</x:v>
      </x:c>
      <x:c r="I1058" s="25" t="n">
        <x:v>287333.4891860604</x:v>
      </x:c>
      <x:c r="J1058" s="25" t="n">
        <x:v>308516.8461447435</x:v>
      </x:c>
      <x:c r="K1058" s="25" t="n">
        <x:v>-26510.29176123941</x:v>
      </x:c>
      <x:c r="L1058" s="25" t="n">
        <x:v>26510.29176123941</x:v>
      </x:c>
      <x:c r="M1058" s="27" t="n">
        <x:v>2.5707025302320754</x:v>
      </x:c>
      <x:c r="N1058" s="25" t="n">
        <x:v>68150.07410780869</x:v>
      </x:c>
      <x:c r="O1058" s="25" t="n">
        <x:v>-12282.690738012316</x:v>
      </x:c>
      <x:c r="P1058" s="27" t="n">
        <x:v>0.6853281683288425</x:v>
      </x:c>
      <x:c r="Q1058" s="27" t="n">
        <x:v>0.6351901269679201</x:v>
      </x:c>
      <x:c r="R1058" s="27" t="n">
        <x:v>0.47211634938580144</x:v>
      </x:c>
      <x:c r="S1058" s="25" t="n">
        <x:v>-61921.24974314962</x:v>
      </x:c>
      <x:c r="T1058" s="25" t="n">
        <x:v>22812.178091582817</x:v>
      </x:c>
      <x:c r="U1058" s="25" t="n">
        <x:v>0</x:v>
      </x:c>
      <x:c r="V1058" s="9" t="n">
        <x:v>2</x:v>
      </x:c>
      <x:c r="W1058" s="25" t="n">
        <x:v>156166.98737116228</x:v>
      </x:c>
      <x:c r="X1058" s="25" t="n">
        <x:v>32023.98737116228</x:v>
      </x:c>
      <x:c r="Y1058" t="str">
        <x:v>2 anchors</x:v>
      </x:c>
      <x:c r="Z1058" s="30" t="b">
        <x:v>0</x:v>
      </x:c>
      <x:c r="AA1058" t="str">
        <x:v>Мужской</x:v>
      </x:c>
      <x:c r="AB1058" s="25" t="n">
        <x:v>33</x:v>
      </x:c>
      <x:c r="AC1058" t="str">
        <x:v>г. Санкт - Петербург</x:v>
      </x:c>
      <x:c r="AD1058" t="str">
        <x:v>within ordinary regime</x:v>
      </x:c>
      <x:c r="AE1058" s="25"/>
      <x:c r="AF1058" s="25" t="n">
        <x:v>124143</x:v>
      </x:c>
      <x:c r="AG1058" s="25" t="n">
        <x:v>188190.97474232456</x:v>
      </x:c>
      <x:c r="AH1058" s="25"/>
      <x:c r="AI1058" s="25"/>
      <x:c r="AJ1058" s="25"/>
      <x:c r="AK1058" s="26" t="n">
        <x:v>0.000004091748460805729</x:v>
      </x:c>
      <x:c r="AL1058" s="26" t="n">
        <x:v>2.1333141011952534e-24</x:v>
      </x:c>
      <x:c r="AM1058" s="26" t="n">
        <x:v>9.108866258868805e-7</x:v>
      </x:c>
      <x:c r="AN1058" s="26" t="n">
        <x:v>0.0004975228266358352</x:v>
      </x:c>
      <x:c r="AO1058" s="26" t="n">
        <x:v>0.6853281683288425</x:v>
      </x:c>
      <x:c r="AP1058" s="26" t="n">
        <x:v>0.3129657393412392</x:v>
      </x:c>
      <x:c r="AQ1058" s="26" t="n">
        <x:v>0.0003608419778902481</x:v>
      </x:c>
      <x:c r="AR1058" s="26" t="n">
        <x:v>0.0008427248903055421</x:v>
      </x:c>
    </x:row>
    <x:row r="1059">
      <x:c r="A1059" t="str">
        <x:v>temporal</x:v>
      </x:c>
      <x:c r="B1059" s="9" t="n">
        <x:v>105219</x:v>
      </x:c>
      <x:c r="C1059" s="31" t="str">
        <x:v>2024-06-30</x:v>
      </x:c>
      <x:c r="D1059" t="str">
        <x:v>250–400k</x:v>
      </x:c>
      <x:c r="E1059" t="str">
        <x:v>250–400k</x:v>
      </x:c>
      <x:c r="F1059" s="9" t="n">
        <x:v>0</x:v>
      </x:c>
      <x:c r="G1059" s="25" t="n">
        <x:v>275699.7147767857</x:v>
      </x:c>
      <x:c r="H1059" s="25" t="n">
        <x:v>323304.7408435704</x:v>
      </x:c>
      <x:c r="I1059" s="25" t="n">
        <x:v>314856.625142886</x:v>
      </x:c>
      <x:c r="J1059" s="25" t="n">
        <x:v>302489.5822556576</x:v>
      </x:c>
      <x:c r="K1059" s="25" t="n">
        <x:v>26789.867478871893</x:v>
      </x:c>
      <x:c r="L1059" s="25" t="n">
        <x:v>26789.867478871893</x:v>
      </x:c>
      <x:c r="M1059" s="27" t="n">
        <x:v>2.2814722304591006</x:v>
      </x:c>
      <x:c r="N1059" s="25" t="n">
        <x:v>61120.33871072558</x:v>
      </x:c>
      <x:c r="O1059" s="25" t="n">
        <x:v>20815.158587912796</x:v>
      </x:c>
      <x:c r="P1059" s="27" t="n">
        <x:v>0.9833142338794107</x:v>
      </x:c>
      <x:c r="Q1059" s="27" t="n">
        <x:v>0.08551370124186375</x:v>
      </x:c>
      <x:c r="R1059" s="27" t="n">
        <x:v>0.1296138045215259</x:v>
      </x:c>
      <x:c r="S1059" s="25" t="n">
        <x:v>-8448.115700684395</x:v>
      </x:c>
      <x:c r="T1059" s="25" t="n">
        <x:v>-41715.69133702709</x:v>
      </x:c>
      <x:c r="U1059" s="25" t="n">
        <x:v>-16200.59591257089</x:v>
      </x:c>
      <x:c r="V1059" s="9" t="n">
        <x:v>5</x:v>
      </x:c>
      <x:c r="W1059" s="25" t="n">
        <x:v>376986.258</x:v>
      </x:c>
      <x:c r="X1059" s="25" t="n">
        <x:v>129708.93063515973</x:v>
      </x:c>
      <x:c r="Y1059" t="str">
        <x:v>3+ anchors</x:v>
      </x:c>
      <x:c r="Z1059" s="30" t="b">
        <x:v>0</x:v>
      </x:c>
      <x:c r="AA1059" t="str">
        <x:v>Мужской</x:v>
      </x:c>
      <x:c r="AB1059" s="25" t="n">
        <x:v>45</x:v>
      </x:c>
      <x:c r="AC1059" t="str">
        <x:v>г. Москва</x:v>
      </x:c>
      <x:c r="AD1059" t="str">
        <x:v>within ordinary regime</x:v>
      </x:c>
      <x:c r="AE1059" s="25"/>
      <x:c r="AF1059" s="25" t="n">
        <x:v>134175</x:v>
      </x:c>
      <x:c r="AG1059" s="25" t="n">
        <x:v>362237.53043639055</x:v>
      </x:c>
      <x:c r="AH1059" s="25" t="n">
        <x:v>513728.1566666667</x:v>
      </x:c>
      <x:c r="AI1059" s="25" t="n">
        <x:v>458014.0783333333</x:v>
      </x:c>
      <x:c r="AJ1059" s="25" t="n">
        <x:v>376986.258</x:v>
      </x:c>
      <x:c r="AK1059" s="26" t="n">
        <x:v>0.0000104744971885971</x:v>
      </x:c>
      <x:c r="AL1059" s="26" t="n">
        <x:v>3.849770042293677e-8</x:v>
      </x:c>
      <x:c r="AM1059" s="26" t="n">
        <x:v>4.997008476741785e-7</x:v>
      </x:c>
      <x:c r="AN1059" s="26" t="n">
        <x:v>0.000045492993405046216</x:v>
      </x:c>
      <x:c r="AO1059" s="26" t="n">
        <x:v>0.016592610466807052</x:v>
      </x:c>
      <x:c r="AP1059" s="26" t="n">
        <x:v>0.9833142338794107</x:v>
      </x:c>
      <x:c r="AQ1059" s="26" t="n">
        <x:v>0.00003650073121150757</x:v>
      </x:c>
      <x:c r="AR1059" s="26" t="n">
        <x:v>1.4923342884683259e-7</x:v>
      </x:c>
    </x:row>
    <x:row r="1060">
      <x:c r="A1060" t="str">
        <x:v>temporal</x:v>
      </x:c>
      <x:c r="B1060" s="9" t="n">
        <x:v>13103</x:v>
      </x:c>
      <x:c r="C1060" s="31" t="str">
        <x:v>2024-06-30</x:v>
      </x:c>
      <x:c r="D1060" t="str">
        <x:v>250–400k</x:v>
      </x:c>
      <x:c r="E1060" t="str">
        <x:v>250–400k</x:v>
      </x:c>
      <x:c r="F1060" s="9" t="n">
        <x:v>0</x:v>
      </x:c>
      <x:c r="G1060" s="25" t="n">
        <x:v>298736.37</x:v>
      </x:c>
      <x:c r="H1060" s="25" t="n">
        <x:v>353121.6834612153</x:v>
      </x:c>
      <x:c r="I1060" s="25" t="n">
        <x:v>297856.5262654294</x:v>
      </x:c>
      <x:c r="J1060" s="25" t="n">
        <x:v>325797.600687675</x:v>
      </x:c>
      <x:c r="K1060" s="25" t="n">
        <x:v>27061.230687675008</x:v>
      </x:c>
      <x:c r="L1060" s="25" t="n">
        <x:v>27061.230687675008</x:v>
      </x:c>
      <x:c r="M1060" s="27" t="n">
        <x:v>2.555662374104485</x:v>
      </x:c>
      <x:c r="N1060" s="25" t="n">
        <x:v>69159.36906545266</x:v>
      </x:c>
      <x:c r="O1060" s="25" t="n">
        <x:v>27324.082773540285</x:v>
      </x:c>
      <x:c r="P1060" s="27" t="n">
        <x:v>0.9840000059866773</x:v>
      </x:c>
      <x:c r="Q1060" s="27" t="n">
        <x:v>0.10206293150545012</x:v>
      </x:c>
      <x:c r="R1060" s="27" t="n">
        <x:v>0.19480335463177753</x:v>
      </x:c>
      <x:c r="S1060" s="25" t="n">
        <x:v>-55265.15719578592</x:v>
      </x:c>
      <x:c r="T1060" s="25" t="n">
        <x:v>56499.140493196755</x:v>
      </x:c>
      <x:c r="U1060" s="25" t="n">
        <x:v>0</x:v>
      </x:c>
      <x:c r="V1060" s="9" t="n">
        <x:v>1</x:v>
      </x:c>
      <x:c r="W1060" s="25" t="n">
        <x:v>166387</x:v>
      </x:c>
      <x:c r="X1060" s="25" t="n">
        <x:v>0</x:v>
      </x:c>
      <x:c r="Y1060" t="str">
        <x:v>0–1 anchors</x:v>
      </x:c>
      <x:c r="Z1060" s="30" t="b">
        <x:v>0</x:v>
      </x:c>
      <x:c r="AA1060" t="str">
        <x:v>Женский</x:v>
      </x:c>
      <x:c r="AB1060" s="25" t="n">
        <x:v>39</x:v>
      </x:c>
      <x:c r="AC1060" t="str">
        <x:v>г. Москва</x:v>
      </x:c>
      <x:c r="AD1060" t="str">
        <x:v>sparse income sources</x:v>
      </x:c>
      <x:c r="AE1060" s="25"/>
      <x:c r="AF1060" s="25" t="n">
        <x:v>166387</x:v>
      </x:c>
      <x:c r="AG1060" s="25"/>
      <x:c r="AH1060" s="25"/>
      <x:c r="AI1060" s="25"/>
      <x:c r="AJ1060" s="25"/>
      <x:c r="AK1060" s="26" t="n">
        <x:v>0.00008694957365421846</x:v>
      </x:c>
      <x:c r="AL1060" s="26" t="n">
        <x:v>0.00020193741580572816</x:v>
      </x:c>
      <x:c r="AM1060" s="26" t="n">
        <x:v>1.5611106608322196e-24</x:v>
      </x:c>
      <x:c r="AN1060" s="26" t="n">
        <x:v>0.005154879907519482</x:v>
      </x:c>
      <x:c r="AO1060" s="26" t="n">
        <x:v>0.0035274893778869687</x:v>
      </x:c>
      <x:c r="AP1060" s="26" t="n">
        <x:v>0.9840000059866773</x:v>
      </x:c>
      <x:c r="AQ1060" s="26" t="n">
        <x:v>0.006553652121781855</x:v>
      </x:c>
      <x:c r="AR1060" s="26" t="n">
        <x:v>0.00047508561667439046</x:v>
      </x:c>
    </x:row>
    <x:row r="1061">
      <x:c r="A1061" t="str">
        <x:v>temporal</x:v>
      </x:c>
      <x:c r="B1061" s="9" t="n">
        <x:v>7006</x:v>
      </x:c>
      <x:c r="C1061" s="31" t="str">
        <x:v>2024-06-30</x:v>
      </x:c>
      <x:c r="D1061" t="str">
        <x:v>250–400k</x:v>
      </x:c>
      <x:c r="E1061" t="str">
        <x:v>250–400k</x:v>
      </x:c>
      <x:c r="F1061" s="9" t="n">
        <x:v>0</x:v>
      </x:c>
      <x:c r="G1061" s="25" t="n">
        <x:v>305826.19320000004</x:v>
      </x:c>
      <x:c r="H1061" s="25" t="n">
        <x:v>348900.18267878395</x:v>
      </x:c>
      <x:c r="I1061" s="25" t="n">
        <x:v>324293.3732429921</x:v>
      </x:c>
      <x:c r="J1061" s="25" t="n">
        <x:v>332986.84611975896</x:v>
      </x:c>
      <x:c r="K1061" s="25" t="n">
        <x:v>27160.652919758926</x:v>
      </x:c>
      <x:c r="L1061" s="25" t="n">
        <x:v>27160.652919758926</x:v>
      </x:c>
      <x:c r="M1061" s="27" t="n">
        <x:v>2.5707025302320754</x:v>
      </x:c>
      <x:c r="N1061" s="25" t="n">
        <x:v>69821.95918357947</x:v>
      </x:c>
      <x:c r="O1061" s="25" t="n">
        <x:v>15913.336559024989</x:v>
      </x:c>
      <x:c r="P1061" s="27" t="n">
        <x:v>0.9397649451266675</x:v>
      </x:c>
      <x:c r="Q1061" s="27" t="n">
        <x:v>0.29482847173626686</x:v>
      </x:c>
      <x:c r="R1061" s="27" t="n">
        <x:v>0.3502081405468764</x:v>
      </x:c>
      <x:c r="S1061" s="25" t="n">
        <x:v>-24606.809435791885</x:v>
      </x:c>
      <x:c r="T1061" s="25" t="n">
        <x:v>10167.08207127574</x:v>
      </x:c>
      <x:c r="U1061" s="25" t="n">
        <x:v>0</x:v>
      </x:c>
      <x:c r="V1061" s="9" t="n">
        <x:v>1</x:v>
      </x:c>
      <x:c r="W1061" s="25" t="n">
        <x:v>183157</x:v>
      </x:c>
      <x:c r="X1061" s="25" t="n">
        <x:v>0</x:v>
      </x:c>
      <x:c r="Y1061" t="str">
        <x:v>0–1 anchors</x:v>
      </x:c>
      <x:c r="Z1061" s="30" t="b">
        <x:v>0</x:v>
      </x:c>
      <x:c r="AA1061" t="str">
        <x:v>Мужской</x:v>
      </x:c>
      <x:c r="AB1061" s="25" t="n">
        <x:v>51</x:v>
      </x:c>
      <x:c r="AC1061" t="str">
        <x:v>Рязанская область</x:v>
      </x:c>
      <x:c r="AD1061" t="str">
        <x:v>sparse income sources</x:v>
      </x:c>
      <x:c r="AE1061" s="25"/>
      <x:c r="AF1061" s="25" t="n">
        <x:v>183157</x:v>
      </x:c>
      <x:c r="AG1061" s="25"/>
      <x:c r="AH1061" s="25"/>
      <x:c r="AI1061" s="25"/>
      <x:c r="AJ1061" s="25"/>
      <x:c r="AK1061" s="26" t="n">
        <x:v>0.000024224789487534287</x:v>
      </x:c>
      <x:c r="AL1061" s="26" t="n">
        <x:v>0.00014389745812991604</x:v>
      </x:c>
      <x:c r="AM1061" s="26" t="n">
        <x:v>0.00006380633091903533</x:v>
      </x:c>
      <x:c r="AN1061" s="26" t="n">
        <x:v>0.01962754303447649</x:v>
      </x:c>
      <x:c r="AO1061" s="26" t="n">
        <x:v>0.013585223579531652</x:v>
      </x:c>
      <x:c r="AP1061" s="26" t="n">
        <x:v>0.9397649451266675</x:v>
      </x:c>
      <x:c r="AQ1061" s="26" t="n">
        <x:v>0.02646175482255466</x:v>
      </x:c>
      <x:c r="AR1061" s="26" t="n">
        <x:v>0.0003286048582330618</x:v>
      </x:c>
    </x:row>
    <x:row r="1062">
      <x:c r="A1062" t="str">
        <x:v>temporal</x:v>
      </x:c>
      <x:c r="B1062" s="9" t="n">
        <x:v>141388</x:v>
      </x:c>
      <x:c r="C1062" s="31" t="str">
        <x:v>2024-06-30</x:v>
      </x:c>
      <x:c r="D1062" t="str">
        <x:v>250–400k</x:v>
      </x:c>
      <x:c r="E1062" t="str">
        <x:v>250–400k</x:v>
      </x:c>
      <x:c r="F1062" s="9" t="n">
        <x:v>0</x:v>
      </x:c>
      <x:c r="G1062" s="25" t="n">
        <x:v>302208.5644017094</x:v>
      </x:c>
      <x:c r="H1062" s="25" t="n">
        <x:v>247030.5510704538</x:v>
      </x:c>
      <x:c r="I1062" s="25" t="n">
        <x:v>280539.36217145994</x:v>
      </x:c>
      <x:c r="J1062" s="25" t="n">
        <x:v>273506.14758519805</x:v>
      </x:c>
      <x:c r="K1062" s="25" t="n">
        <x:v>-28702.416816511366</x:v>
      </x:c>
      <x:c r="L1062" s="25" t="n">
        <x:v>28702.416816511366</x:v>
      </x:c>
      <x:c r="M1062" s="27" t="n">
        <x:v>2.5707025302320754</x:v>
      </x:c>
      <x:c r="N1062" s="25" t="n">
        <x:v>73785.37553398144</x:v>
      </x:c>
      <x:c r="O1062" s="25" t="n">
        <x:v>26475.596514744248</x:v>
      </x:c>
      <x:c r="P1062" s="27" t="n">
        <x:v>0.93266812857816</x:v>
      </x:c>
      <x:c r="Q1062" s="27" t="n">
        <x:v>0.24732737486388465</x:v>
      </x:c>
      <x:c r="R1062" s="27" t="n">
        <x:v>0.2512115580925279</x:v>
      </x:c>
      <x:c r="S1062" s="25" t="n">
        <x:v>33508.81110100614</x:v>
      </x:c>
      <x:c r="T1062" s="25" t="n">
        <x:v>5375.952755958513</x:v>
      </x:c>
      <x:c r="U1062" s="25" t="n">
        <x:v>0</x:v>
      </x:c>
      <x:c r="V1062" s="9" t="n">
        <x:v>2</x:v>
      </x:c>
      <x:c r="W1062" s="25" t="n">
        <x:v>217252.68032967031</x:v>
      </x:c>
      <x:c r="X1062" s="25" t="n">
        <x:v>98504.68032967031</x:v>
      </x:c>
      <x:c r="Y1062" t="str">
        <x:v>2 anchors</x:v>
      </x:c>
      <x:c r="Z1062" s="30" t="b">
        <x:v>0</x:v>
      </x:c>
      <x:c r="AA1062" t="str">
        <x:v>Мужской</x:v>
      </x:c>
      <x:c r="AB1062" s="25" t="n">
        <x:v>44</x:v>
      </x:c>
      <x:c r="AC1062" t="str">
        <x:v>Московская область</x:v>
      </x:c>
      <x:c r="AD1062" t="str">
        <x:v>within ordinary regime</x:v>
      </x:c>
      <x:c r="AE1062" s="25"/>
      <x:c r="AF1062" s="25" t="n">
        <x:v>118748</x:v>
      </x:c>
      <x:c r="AG1062" s="25" t="n">
        <x:v>315757.36065934063</x:v>
      </x:c>
      <x:c r="AH1062" s="25"/>
      <x:c r="AI1062" s="25"/>
      <x:c r="AJ1062" s="25"/>
      <x:c r="AK1062" s="26" t="n">
        <x:v>0.000004042253471976048</x:v>
      </x:c>
      <x:c r="AL1062" s="26" t="n">
        <x:v>3.3887712697719627e-8</x:v>
      </x:c>
      <x:c r="AM1062" s="26" t="n">
        <x:v>4.3788457007032116e-7</x:v>
      </x:c>
      <x:c r="AN1062" s="26" t="n">
        <x:v>0.00007313565772993936</x:v>
      </x:c>
      <x:c r="AO1062" s="26" t="n">
        <x:v>0.0672521691596656</x:v>
      </x:c>
      <x:c r="AP1062" s="26" t="n">
        <x:v>0.93266812857816</x:v>
      </x:c>
      <x:c r="AQ1062" s="26" t="n">
        <x:v>0.000002009101307376433</x:v>
      </x:c>
      <x:c r="AR1062" s="26" t="n">
        <x:v>4.3477382256031486e-8</x:v>
      </x:c>
    </x:row>
    <x:row r="1063">
      <x:c r="A1063" t="str">
        <x:v>temporal</x:v>
      </x:c>
      <x:c r="B1063" s="9" t="n">
        <x:v>147400</x:v>
      </x:c>
      <x:c r="C1063" s="31" t="str">
        <x:v>2024-06-30</x:v>
      </x:c>
      <x:c r="D1063" t="str">
        <x:v>250–400k</x:v>
      </x:c>
      <x:c r="E1063" t="str">
        <x:v>150–250k</x:v>
      </x:c>
      <x:c r="F1063" s="9" t="n">
        <x:v>1</x:v>
      </x:c>
      <x:c r="G1063" s="25" t="n">
        <x:v>284148.5</x:v>
      </x:c>
      <x:c r="H1063" s="25" t="n">
        <x:v>254700.80205032905</x:v>
      </x:c>
      <x:c r="I1063" s="25" t="n">
        <x:v>253179.26306711798</x:v>
      </x:c>
      <x:c r="J1063" s="25" t="n">
        <x:v>254601.7472567502</x:v>
      </x:c>
      <x:c r="K1063" s="25" t="n">
        <x:v>-29546.75274324979</x:v>
      </x:c>
      <x:c r="L1063" s="25" t="n">
        <x:v>29546.75274324979</x:v>
      </x:c>
      <x:c r="M1063" s="27" t="n">
        <x:v>2.3820325597054963</x:v>
      </x:c>
      <x:c r="N1063" s="25" t="n">
        <x:v>70381.32706798869</x:v>
      </x:c>
      <x:c r="O1063" s="25" t="n">
        <x:v>-99.0547935788345</x:v>
      </x:c>
      <x:c r="P1063" s="27" t="n">
        <x:v>0.7502820271926965</x:v>
      </x:c>
      <x:c r="Q1063" s="27" t="n">
        <x:v>0.5628450968004177</x:v>
      </x:c>
      <x:c r="R1063" s="27" t="n">
        <x:v>0.4330316156486177</x:v>
      </x:c>
      <x:c r="S1063" s="25" t="n">
        <x:v>-1521.538983211055</x:v>
      </x:c>
      <x:c r="T1063" s="25" t="n">
        <x:v>4168.397775317832</x:v>
      </x:c>
      <x:c r="U1063" s="25" t="n">
        <x:v>0</x:v>
      </x:c>
      <x:c r="V1063" s="9" t="n">
        <x:v>2</x:v>
      </x:c>
      <x:c r="W1063" s="25" t="n">
        <x:v>219279.87474783862</x:v>
      </x:c>
      <x:c r="X1063" s="25" t="n">
        <x:v>51376.87474783862</x:v>
      </x:c>
      <x:c r="Y1063" t="str">
        <x:v>2 anchors</x:v>
      </x:c>
      <x:c r="Z1063" s="30" t="b">
        <x:v>1</x:v>
      </x:c>
      <x:c r="AA1063" t="str">
        <x:v>Мужской</x:v>
      </x:c>
      <x:c r="AB1063" s="25" t="n">
        <x:v>29</x:v>
      </x:c>
      <x:c r="AC1063" t="str">
        <x:v>г. Москва</x:v>
      </x:c>
      <x:c r="AD1063" t="str">
        <x:v>within ordinary regime</x:v>
      </x:c>
      <x:c r="AE1063" s="25" t="n">
        <x:v>270656.74949567724</x:v>
      </x:c>
      <x:c r="AF1063" s="25" t="n">
        <x:v>167903</x:v>
      </x:c>
      <x:c r="AG1063" s="25"/>
      <x:c r="AH1063" s="25"/>
      <x:c r="AI1063" s="25"/>
      <x:c r="AJ1063" s="25"/>
      <x:c r="AK1063" s="26" t="n">
        <x:v>0.0000020215620296455264</x:v>
      </x:c>
      <x:c r="AL1063" s="26" t="n">
        <x:v>5.604759776665157e-7</x:v>
      </x:c>
      <x:c r="AM1063" s="26" t="n">
        <x:v>0.000002062579507874556</x:v>
      </x:c>
      <x:c r="AN1063" s="26" t="n">
        <x:v>0.00006261857633235603</x:v>
      </x:c>
      <x:c r="AO1063" s="26" t="n">
        <x:v>0.7502820271926965</x:v>
      </x:c>
      <x:c r="AP1063" s="26" t="n">
        <x:v>0.2496342027938611</x:v>
      </x:c>
      <x:c r="AQ1063" s="26" t="n">
        <x:v>0.000015748748127257957</x:v>
      </x:c>
      <x:c r="AR1063" s="26" t="n">
        <x:v>7.580714676145394e-7</x:v>
      </x:c>
    </x:row>
    <x:row r="1064">
      <x:c r="A1064" t="str">
        <x:v>temporal</x:v>
      </x:c>
      <x:c r="B1064" s="9" t="n">
        <x:v>135488</x:v>
      </x:c>
      <x:c r="C1064" s="31" t="str">
        <x:v>2024-06-30</x:v>
      </x:c>
      <x:c r="D1064" t="str">
        <x:v>250–400k</x:v>
      </x:c>
      <x:c r="E1064" t="str">
        <x:v>250–400k</x:v>
      </x:c>
      <x:c r="F1064" s="9" t="n">
        <x:v>0</x:v>
      </x:c>
      <x:c r="G1064" s="25" t="n">
        <x:v>356633.7741168092</x:v>
      </x:c>
      <x:c r="H1064" s="25" t="n">
        <x:v>351053.83735002816</x:v>
      </x:c>
      <x:c r="I1064" s="25" t="n">
        <x:v>326998.5631598813</x:v>
      </x:c>
      <x:c r="J1064" s="25" t="n">
        <x:v>326911.2320849122</x:v>
      </x:c>
      <x:c r="K1064" s="25" t="n">
        <x:v>-29722.542031897</x:v>
      </x:c>
      <x:c r="L1064" s="25" t="n">
        <x:v>29722.542031897</x:v>
      </x:c>
      <x:c r="M1064" s="27" t="n">
        <x:v>2.5707025302320754</x:v>
      </x:c>
      <x:c r="N1064" s="25" t="n">
        <x:v>76407.81400632682</x:v>
      </x:c>
      <x:c r="O1064" s="25" t="n">
        <x:v>-24142.60526511597</x:v>
      </x:c>
      <x:c r="P1064" s="27" t="n">
        <x:v>0.985634777507005</x:v>
      </x:c>
      <x:c r="Q1064" s="27" t="n">
        <x:v>0.08670169635617868</x:v>
      </x:c>
      <x:c r="R1064" s="27" t="n">
        <x:v>0.12595624557178844</x:v>
      </x:c>
      <x:c r="S1064" s="25" t="n">
        <x:v>-24055.274190146887</x:v>
      </x:c>
      <x:c r="T1064" s="25" t="n">
        <x:v>-24404.59849002331</x:v>
      </x:c>
      <x:c r="U1064" s="25" t="n">
        <x:v>0</x:v>
      </x:c>
      <x:c r="V1064" s="9" t="n">
        <x:v>1</x:v>
      </x:c>
      <x:c r="W1064" s="25" t="n">
        <x:v>315858</x:v>
      </x:c>
      <x:c r="X1064" s="25" t="n">
        <x:v>0</x:v>
      </x:c>
      <x:c r="Y1064" t="str">
        <x:v>0–1 anchors</x:v>
      </x:c>
      <x:c r="Z1064" s="30" t="b">
        <x:v>0</x:v>
      </x:c>
      <x:c r="AA1064" t="str">
        <x:v>Мужской</x:v>
      </x:c>
      <x:c r="AB1064" s="25" t="n">
        <x:v>37</x:v>
      </x:c>
      <x:c r="AC1064" t="str">
        <x:v>г. Москва</x:v>
      </x:c>
      <x:c r="AD1064" t="str">
        <x:v>sparse income sources</x:v>
      </x:c>
      <x:c r="AE1064" s="25"/>
      <x:c r="AF1064" s="25" t="n">
        <x:v>315858</x:v>
      </x:c>
      <x:c r="AG1064" s="25"/>
      <x:c r="AH1064" s="25"/>
      <x:c r="AI1064" s="25"/>
      <x:c r="AJ1064" s="25"/>
      <x:c r="AK1064" s="26" t="n">
        <x:v>0.000013286253810954236</x:v>
      </x:c>
      <x:c r="AL1064" s="26" t="n">
        <x:v>0.000016906793245227493</x:v>
      </x:c>
      <x:c r="AM1064" s="26" t="n">
        <x:v>0.000020877855428550345</x:v>
      </x:c>
      <x:c r="AN1064" s="26" t="n">
        <x:v>0.00013403700513730618</x:v>
      </x:c>
      <x:c r="AO1064" s="26" t="n">
        <x:v>0.006181249586147152</x:v>
      </x:c>
      <x:c r="AP1064" s="26" t="n">
        <x:v>0.985634777507005</x:v>
      </x:c>
      <x:c r="AQ1064" s="26" t="n">
        <x:v>0.007878759314816193</x:v>
      </x:c>
      <x:c r="AR1064" s="26" t="n">
        <x:v>0.00012010568440952224</x:v>
      </x:c>
    </x:row>
    <x:row r="1065">
      <x:c r="A1065" t="str">
        <x:v>temporal</x:v>
      </x:c>
      <x:c r="B1065" s="9" t="n">
        <x:v>8126</x:v>
      </x:c>
      <x:c r="C1065" s="31" t="str">
        <x:v>2024-06-30</x:v>
      </x:c>
      <x:c r="D1065" t="str">
        <x:v>250–400k</x:v>
      </x:c>
      <x:c r="E1065" t="str">
        <x:v>250–400k</x:v>
      </x:c>
      <x:c r="F1065" s="9" t="n">
        <x:v>0</x:v>
      </x:c>
      <x:c r="G1065" s="25" t="n">
        <x:v>299276.65875</x:v>
      </x:c>
      <x:c r="H1065" s="25" t="n">
        <x:v>238424.1344862422</x:v>
      </x:c>
      <x:c r="I1065" s="25" t="n">
        <x:v>268154.9513373704</x:v>
      </x:c>
      <x:c r="J1065" s="25" t="n">
        <x:v>268002.31844478776</x:v>
      </x:c>
      <x:c r="K1065" s="25" t="n">
        <x:v>-31274.340305212245</x:v>
      </x:c>
      <x:c r="L1065" s="25" t="n">
        <x:v>31274.340305212245</x:v>
      </x:c>
      <x:c r="M1065" s="27" t="n">
        <x:v>2.562093075460088</x:v>
      </x:c>
      <x:c r="N1065" s="25" t="n">
        <x:v>80127.77073556662</x:v>
      </x:c>
      <x:c r="O1065" s="25" t="n">
        <x:v>29578.18395854556</x:v>
      </x:c>
      <x:c r="P1065" s="27" t="n">
        <x:v>0.8527217139912424</x:v>
      </x:c>
      <x:c r="Q1065" s="27" t="n">
        <x:v>0.5578233451488134</x:v>
      </x:c>
      <x:c r="R1065" s="27" t="n">
        <x:v>0.513740207054549</x:v>
      </x:c>
      <x:c r="S1065" s="25" t="n">
        <x:v>29730.816851128184</x:v>
      </x:c>
      <x:c r="T1065" s="25" t="n">
        <x:v>29120.28528079766</x:v>
      </x:c>
      <x:c r="U1065" s="25" t="n">
        <x:v>0</x:v>
      </x:c>
      <x:c r="V1065" s="9" t="n">
        <x:v>1</x:v>
      </x:c>
      <x:c r="W1065" s="25" t="n">
        <x:v>123254</x:v>
      </x:c>
      <x:c r="X1065" s="25" t="n">
        <x:v>0</x:v>
      </x:c>
      <x:c r="Y1065" t="str">
        <x:v>0–1 anchors</x:v>
      </x:c>
      <x:c r="Z1065" s="30" t="b">
        <x:v>0</x:v>
      </x:c>
      <x:c r="AA1065" t="str">
        <x:v>Мужской</x:v>
      </x:c>
      <x:c r="AB1065" s="25" t="n">
        <x:v>32</x:v>
      </x:c>
      <x:c r="AC1065" t="str">
        <x:v>г. Санкт - Петербург</x:v>
      </x:c>
      <x:c r="AD1065" t="str">
        <x:v>sparse income sources</x:v>
      </x:c>
      <x:c r="AE1065" s="25"/>
      <x:c r="AF1065" s="25" t="n">
        <x:v>123254</x:v>
      </x:c>
      <x:c r="AG1065" s="25"/>
      <x:c r="AH1065" s="25"/>
      <x:c r="AI1065" s="25"/>
      <x:c r="AJ1065" s="25"/>
      <x:c r="AK1065" s="26" t="n">
        <x:v>0.0008723919511094408</x:v>
      </x:c>
      <x:c r="AL1065" s="26" t="n">
        <x:v>0.001221786876417913</x:v>
      </x:c>
      <x:c r="AM1065" s="26" t="n">
        <x:v>0.0005425897071481994</x:v>
      </x:c>
      <x:c r="AN1065" s="26" t="n">
        <x:v>0.032317745665714014</x:v>
      </x:c>
      <x:c r="AO1065" s="26" t="n">
        <x:v>0.09578372357031391</x:v>
      </x:c>
      <x:c r="AP1065" s="26" t="n">
        <x:v>0.8527217139912424</x:v>
      </x:c>
      <x:c r="AQ1065" s="26" t="n">
        <x:v>0.01652736276428505</x:v>
      </x:c>
      <x:c r="AR1065" s="26" t="n">
        <x:v>0.00001268547376890465</x:v>
      </x:c>
    </x:row>
    <x:row r="1066">
      <x:c r="A1066" t="str">
        <x:v>temporal</x:v>
      </x:c>
      <x:c r="B1066" s="9" t="n">
        <x:v>96515</x:v>
      </x:c>
      <x:c r="C1066" s="31" t="str">
        <x:v>2024-06-30</x:v>
      </x:c>
      <x:c r="D1066" t="str">
        <x:v>250–400k</x:v>
      </x:c>
      <x:c r="E1066" t="str">
        <x:v>150–250k</x:v>
      </x:c>
      <x:c r="F1066" s="9" t="n">
        <x:v>1</x:v>
      </x:c>
      <x:c r="G1066" s="25" t="n">
        <x:v>273241.80635327636</x:v>
      </x:c>
      <x:c r="H1066" s="25" t="n">
        <x:v>231339.3014630429</x:v>
      </x:c>
      <x:c r="I1066" s="25" t="n">
        <x:v>243451.6581510969</x:v>
      </x:c>
      <x:c r="J1066" s="25" t="n">
        <x:v>241765.3380723512</x:v>
      </x:c>
      <x:c r="K1066" s="25" t="n">
        <x:v>-31476.468280925154</x:v>
      </x:c>
      <x:c r="L1066" s="25" t="n">
        <x:v>31476.468280925154</x:v>
      </x:c>
      <x:c r="M1066" s="27" t="n">
        <x:v>2.252217364369422</x:v>
      </x:c>
      <x:c r="N1066" s="25" t="n">
        <x:v>70891.84843132297</x:v>
      </x:c>
      <x:c r="O1066" s="25" t="n">
        <x:v>10426.0366093083</x:v>
      </x:c>
      <x:c r="P1066" s="27" t="n">
        <x:v>0.8840463371098155</x:v>
      </x:c>
      <x:c r="Q1066" s="27" t="n">
        <x:v>0.3592382497259033</x:v>
      </x:c>
      <x:c r="R1066" s="27" t="n">
        <x:v>0.3204024100738167</x:v>
      </x:c>
      <x:c r="S1066" s="25" t="n">
        <x:v>12112.356688053998</x:v>
      </x:c>
      <x:c r="T1066" s="25" t="n">
        <x:v>5367.076373071128</x:v>
      </x:c>
      <x:c r="U1066" s="25" t="n">
        <x:v>0</x:v>
      </x:c>
      <x:c r="V1066" s="9" t="n">
        <x:v>2</x:v>
      </x:c>
      <x:c r="W1066" s="25" t="n">
        <x:v>215123.1466117216</x:v>
      </x:c>
      <x:c r="X1066" s="25" t="n">
        <x:v>86172.1466117216</x:v>
      </x:c>
      <x:c r="Y1066" t="str">
        <x:v>2 anchors</x:v>
      </x:c>
      <x:c r="Z1066" s="30" t="b">
        <x:v>0</x:v>
      </x:c>
      <x:c r="AA1066" t="str">
        <x:v>Мужской</x:v>
      </x:c>
      <x:c r="AB1066" s="25" t="n">
        <x:v>29</x:v>
      </x:c>
      <x:c r="AC1066" t="str">
        <x:v>Кемеровская область - Кузбасс</x:v>
      </x:c>
      <x:c r="AD1066" t="str">
        <x:v>within ordinary regime</x:v>
      </x:c>
      <x:c r="AE1066" s="25"/>
      <x:c r="AF1066" s="25" t="n">
        <x:v>128951</x:v>
      </x:c>
      <x:c r="AG1066" s="25" t="n">
        <x:v>301295.2932234432</x:v>
      </x:c>
      <x:c r="AH1066" s="25"/>
      <x:c r="AI1066" s="25"/>
      <x:c r="AJ1066" s="25"/>
      <x:c r="AK1066" s="26" t="n">
        <x:v>0.000005978395911068441</x:v>
      </x:c>
      <x:c r="AL1066" s="26" t="n">
        <x:v>0.0000012243742224467148</x:v>
      </x:c>
      <x:c r="AM1066" s="26" t="n">
        <x:v>0.0000036139919618686954</x:v>
      </x:c>
      <x:c r="AN1066" s="26" t="n">
        <x:v>0.000029635101269347952</x:v>
      </x:c>
      <x:c r="AO1066" s="26" t="n">
        <x:v>0.8840463371098155</x:v>
      </x:c>
      <x:c r="AP1066" s="26" t="n">
        <x:v>0.11590802714806413</x:v>
      </x:c>
      <x:c r="AQ1066" s="26" t="n">
        <x:v>0.0000051181225438504095</x:v>
      </x:c>
      <x:c r="AR1066" s="26" t="n">
        <x:v>6.57562118108637e-8</x:v>
      </x:c>
    </x:row>
    <x:row r="1067">
      <x:c r="A1067" t="str">
        <x:v>temporal</x:v>
      </x:c>
      <x:c r="B1067" s="9" t="n">
        <x:v>17240</x:v>
      </x:c>
      <x:c r="C1067" s="31" t="str">
        <x:v>2024-06-30</x:v>
      </x:c>
      <x:c r="D1067" t="str">
        <x:v>250–400k</x:v>
      </x:c>
      <x:c r="E1067" t="str">
        <x:v>250–400k</x:v>
      </x:c>
      <x:c r="F1067" s="9" t="n">
        <x:v>0</x:v>
      </x:c>
      <x:c r="G1067" s="25" t="n">
        <x:v>348492.3251436781</x:v>
      </x:c>
      <x:c r="H1067" s="25" t="n">
        <x:v>403989.01533771545</x:v>
      </x:c>
      <x:c r="I1067" s="25" t="n">
        <x:v>374832.5595814727</x:v>
      </x:c>
      <x:c r="J1067" s="25" t="n">
        <x:v>380614.9633845656</x:v>
      </x:c>
      <x:c r="K1067" s="25" t="n">
        <x:v>32122.638240887492</x:v>
      </x:c>
      <x:c r="L1067" s="25" t="n">
        <x:v>32122.638240887492</x:v>
      </x:c>
      <x:c r="M1067" s="27" t="n">
        <x:v>2.5707025302320754</x:v>
      </x:c>
      <x:c r="N1067" s="25" t="n">
        <x:v>82577.7474035791</x:v>
      </x:c>
      <x:c r="O1067" s="25" t="n">
        <x:v>23374.051953149843</x:v>
      </x:c>
      <x:c r="P1067" s="27" t="n">
        <x:v>0.8695239906432469</x:v>
      </x:c>
      <x:c r="Q1067" s="27" t="n">
        <x:v>0.3954406999668857</x:v>
      </x:c>
      <x:c r="R1067" s="27" t="n">
        <x:v>0.33835286326901237</x:v>
      </x:c>
      <x:c r="S1067" s="25" t="n">
        <x:v>-29156.455756242754</x:v>
      </x:c>
      <x:c r="T1067" s="25" t="n">
        <x:v>-6026.840543871124</x:v>
      </x:c>
      <x:c r="U1067" s="25" t="n">
        <x:v>0</x:v>
      </x:c>
      <x:c r="V1067" s="9" t="n">
        <x:v>2</x:v>
      </x:c>
      <x:c r="W1067" s="25" t="n">
        <x:v>340545.6419201696</x:v>
      </x:c>
      <x:c r="X1067" s="25" t="n">
        <x:v>88738.64192016961</x:v>
      </x:c>
      <x:c r="Y1067" t="str">
        <x:v>2 anchors</x:v>
      </x:c>
      <x:c r="Z1067" s="30" t="b">
        <x:v>0</x:v>
      </x:c>
      <x:c r="AA1067" t="str">
        <x:v>Мужской</x:v>
      </x:c>
      <x:c r="AB1067" s="25" t="n">
        <x:v>53</x:v>
      </x:c>
      <x:c r="AC1067" t="str">
        <x:v>г. Москва</x:v>
      </x:c>
      <x:c r="AD1067" t="str">
        <x:v>within ordinary regime</x:v>
      </x:c>
      <x:c r="AE1067" s="25"/>
      <x:c r="AF1067" s="25" t="n">
        <x:v>251807</x:v>
      </x:c>
      <x:c r="AG1067" s="25" t="n">
        <x:v>429284.2838403392</x:v>
      </x:c>
      <x:c r="AH1067" s="25"/>
      <x:c r="AI1067" s="25"/>
      <x:c r="AJ1067" s="25"/>
      <x:c r="AK1067" s="26" t="n">
        <x:v>0.0000059660320532574305</x:v>
      </x:c>
      <x:c r="AL1067" s="26" t="n">
        <x:v>1.3203345281439475e-8</x:v>
      </x:c>
      <x:c r="AM1067" s="26" t="n">
        <x:v>3.1389864005804546e-8</x:v>
      </x:c>
      <x:c r="AN1067" s="26" t="n">
        <x:v>0.00001658979672173784</x:v>
      </x:c>
      <x:c r="AO1067" s="26" t="n">
        <x:v>0.0013556394825130333</x:v>
      </x:c>
      <x:c r="AP1067" s="26" t="n">
        <x:v>0.8695239906432469</x:v>
      </x:c>
      <x:c r="AQ1067" s="26" t="n">
        <x:v>0.12905580792815785</x:v>
      </x:c>
      <x:c r="AR1067" s="26" t="n">
        <x:v>0.000041961524097816754</x:v>
      </x:c>
    </x:row>
    <x:row r="1068">
      <x:c r="A1068" t="str">
        <x:v>temporal</x:v>
      </x:c>
      <x:c r="B1068" s="9" t="n">
        <x:v>43182</x:v>
      </x:c>
      <x:c r="C1068" s="31" t="str">
        <x:v>2024-06-30</x:v>
      </x:c>
      <x:c r="D1068" t="str">
        <x:v>250–400k</x:v>
      </x:c>
      <x:c r="E1068" t="str">
        <x:v>250–400k</x:v>
      </x:c>
      <x:c r="F1068" s="9" t="n">
        <x:v>0</x:v>
      </x:c>
      <x:c r="G1068" s="25" t="n">
        <x:v>278621.2364672365</x:v>
      </x:c>
      <x:c r="H1068" s="25" t="n">
        <x:v>207815.4270913059</x:v>
      </x:c>
      <x:c r="I1068" s="25" t="n">
        <x:v>290552.2758146728</x:v>
      </x:c>
      <x:c r="J1068" s="25" t="n">
        <x:v>311856.7595336797</x:v>
      </x:c>
      <x:c r="K1068" s="25" t="n">
        <x:v>33235.52306644322</x:v>
      </x:c>
      <x:c r="L1068" s="25" t="n">
        <x:v>33235.52306644322</x:v>
      </x:c>
      <x:c r="M1068" s="27" t="n">
        <x:v>2.316245180099836</x:v>
      </x:c>
      <x:c r="N1068" s="25" t="n">
        <x:v>76981.62011074602</x:v>
      </x:c>
      <x:c r="O1068" s="25" t="n">
        <x:v>37570.28630948736</x:v>
      </x:c>
      <x:c r="P1068" s="27" t="n">
        <x:v>0.9926626874581362</x:v>
      </x:c>
      <x:c r="Q1068" s="27" t="n">
        <x:v>0.04598443193848791</x:v>
      </x:c>
      <x:c r="R1068" s="27" t="n">
        <x:v>0.09781388509333386</x:v>
      </x:c>
      <x:c r="S1068" s="25" t="n">
        <x:v>82736.84872336693</x:v>
      </x:c>
      <x:c r="T1068" s="25" t="n">
        <x:v>64139.2675544167</x:v>
      </x:c>
      <x:c r="U1068" s="25" t="n">
        <x:v>103815.51604497782</x:v>
      </x:c>
      <x:c r="V1068" s="9" t="n">
        <x:v>5</x:v>
      </x:c>
      <x:c r="W1068" s="25" t="n">
        <x:v>356362.4875824175</x:v>
      </x:c>
      <x:c r="X1068" s="25" t="n">
        <x:v>124295.99101243778</x:v>
      </x:c>
      <x:c r="Y1068" t="str">
        <x:v>3+ anchors</x:v>
      </x:c>
      <x:c r="Z1068" s="30" t="b">
        <x:v>0</x:v>
      </x:c>
      <x:c r="AA1068" t="str">
        <x:v>Мужской</x:v>
      </x:c>
      <x:c r="AB1068" s="25" t="n">
        <x:v>45</x:v>
      </x:c>
      <x:c r="AC1068" t="str">
        <x:v>Мурманская область</x:v>
      </x:c>
      <x:c r="AD1068" t="str">
        <x:v>within ordinary regime</x:v>
      </x:c>
      <x:c r="AE1068" s="25"/>
      <x:c r="AF1068" s="25" t="n">
        <x:v>56615</x:v>
      </x:c>
      <x:c r="AG1068" s="25" t="n">
        <x:v>356362.4875824175</x:v>
      </x:c>
      <x:c r="AH1068" s="25" t="n">
        <x:v>390866.6666666667</x:v>
      </x:c>
      <x:c r="AI1068" s="25" t="n">
        <x:v>367913.3333333333</x:v>
      </x:c>
      <x:c r="AJ1068" s="25" t="n">
        <x:v>344960</x:v>
      </x:c>
      <x:c r="AK1068" s="26" t="n">
        <x:v>0.0000026140878785150608</x:v>
      </x:c>
      <x:c r="AL1068" s="26" t="n">
        <x:v>0.000003246777550250381</x:v>
      </x:c>
      <x:c r="AM1068" s="26" t="n">
        <x:v>0.000004520930284640477</x:v>
      </x:c>
      <x:c r="AN1068" s="26" t="n">
        <x:v>0.0007152324700276889</x:v>
      </x:c>
      <x:c r="AO1068" s="26" t="n">
        <x:v>0.0065843083115447515</x:v>
      </x:c>
      <x:c r="AP1068" s="26" t="n">
        <x:v>0.9926626874581362</x:v>
      </x:c>
      <x:c r="AQ1068" s="26" t="n">
        <x:v>0.00002693515245308491</x:v>
      </x:c>
      <x:c r="AR1068" s="26" t="n">
        <x:v>4.5481212494768525e-7</x:v>
      </x:c>
    </x:row>
    <x:row r="1069">
      <x:c r="A1069" t="str">
        <x:v>temporal</x:v>
      </x:c>
      <x:c r="B1069" s="9" t="n">
        <x:v>127778</x:v>
      </x:c>
      <x:c r="C1069" s="31" t="str">
        <x:v>2024-06-30</x:v>
      </x:c>
      <x:c r="D1069" t="str">
        <x:v>250–400k</x:v>
      </x:c>
      <x:c r="E1069" t="str">
        <x:v>250–400k</x:v>
      </x:c>
      <x:c r="F1069" s="9" t="n">
        <x:v>0</x:v>
      </x:c>
      <x:c r="G1069" s="25" t="n">
        <x:v>384941.71</x:v>
      </x:c>
      <x:c r="H1069" s="25" t="n">
        <x:v>456927.2693114629</x:v>
      </x:c>
      <x:c r="I1069" s="25" t="n">
        <x:v>408908.72545732965</x:v>
      </x:c>
      <x:c r="J1069" s="25" t="n">
        <x:v>419522.5606215335</x:v>
      </x:c>
      <x:c r="K1069" s="25" t="n">
        <x:v>34580.850621533464</x:v>
      </x:c>
      <x:c r="L1069" s="25" t="n">
        <x:v>34580.850621533464</x:v>
      </x:c>
      <x:c r="M1069" s="27" t="n">
        <x:v>2.5707025302320754</x:v>
      </x:c>
      <x:c r="N1069" s="25" t="n">
        <x:v>88897.08019035352</x:v>
      </x:c>
      <x:c r="O1069" s="25" t="n">
        <x:v>37404.70868992939</x:v>
      </x:c>
      <x:c r="P1069" s="27" t="n">
        <x:v>0.8895859413199191</x:v>
      </x:c>
      <x:c r="Q1069" s="27" t="n">
        <x:v>0.34925487849390885</x:v>
      </x:c>
      <x:c r="R1069" s="27" t="n">
        <x:v>0.3148610653900938</x:v>
      </x:c>
      <x:c r="S1069" s="25" t="n">
        <x:v>-48018.54385413321</x:v>
      </x:c>
      <x:c r="T1069" s="25" t="n">
        <x:v>-5563.203197317971</x:v>
      </x:c>
      <x:c r="U1069" s="25" t="n">
        <x:v>0</x:v>
      </x:c>
      <x:c r="V1069" s="9" t="n">
        <x:v>2</x:v>
      </x:c>
      <x:c r="W1069" s="25" t="n">
        <x:v>314723.04646840144</x:v>
      </x:c>
      <x:c r="X1069" s="25" t="n">
        <x:v>130576.04646840147</x:v>
      </x:c>
      <x:c r="Y1069" t="str">
        <x:v>2 anchors</x:v>
      </x:c>
      <x:c r="Z1069" s="30" t="b">
        <x:v>1</x:v>
      </x:c>
      <x:c r="AA1069" t="str">
        <x:v>Мужской</x:v>
      </x:c>
      <x:c r="AB1069" s="25" t="n">
        <x:v>31</x:v>
      </x:c>
      <x:c r="AC1069" t="str">
        <x:v>Московская область</x:v>
      </x:c>
      <x:c r="AD1069" t="str">
        <x:v>within ordinary regime</x:v>
      </x:c>
      <x:c r="AE1069" s="25" t="n">
        <x:v>445299.09293680295</x:v>
      </x:c>
      <x:c r="AF1069" s="25" t="n">
        <x:v>184147</x:v>
      </x:c>
      <x:c r="AG1069" s="25"/>
      <x:c r="AH1069" s="25"/>
      <x:c r="AI1069" s="25"/>
      <x:c r="AJ1069" s="25"/>
      <x:c r="AK1069" s="26" t="n">
        <x:v>0.000003671392204130407</x:v>
      </x:c>
      <x:c r="AL1069" s="26" t="n">
        <x:v>0.000007002827667459715</x:v>
      </x:c>
      <x:c r="AM1069" s="26" t="n">
        <x:v>0.000010705671679593306</x:v>
      </x:c>
      <x:c r="AN1069" s="26" t="n">
        <x:v>0.00012511813795753086</x:v>
      </x:c>
      <x:c r="AO1069" s="26" t="n">
        <x:v>0.00002353252816970051</x:v>
      </x:c>
      <x:c r="AP1069" s="26" t="n">
        <x:v>0.8895859413199191</x:v>
      </x:c>
      <x:c r="AQ1069" s="26" t="n">
        <x:v>0.11019170092279604</x:v>
      </x:c>
      <x:c r="AR1069" s="26" t="n">
        <x:v>0.0000523271996063149</x:v>
      </x:c>
    </x:row>
    <x:row r="1070">
      <x:c r="A1070" t="str">
        <x:v>temporal</x:v>
      </x:c>
      <x:c r="B1070" s="9" t="n">
        <x:v>136014</x:v>
      </x:c>
      <x:c r="C1070" s="31" t="str">
        <x:v>2024-06-30</x:v>
      </x:c>
      <x:c r="D1070" t="str">
        <x:v>250–400k</x:v>
      </x:c>
      <x:c r="E1070" t="str">
        <x:v>250–400k</x:v>
      </x:c>
      <x:c r="F1070" s="9" t="n">
        <x:v>0</x:v>
      </x:c>
      <x:c r="G1070" s="25" t="n">
        <x:v>264228.26</x:v>
      </x:c>
      <x:c r="H1070" s="25" t="n">
        <x:v>301741.1721640188</x:v>
      </x:c>
      <x:c r="I1070" s="25" t="n">
        <x:v>299392.16378710605</x:v>
      </x:c>
      <x:c r="J1070" s="25" t="n">
        <x:v>299532.2161597723</x:v>
      </x:c>
      <x:c r="K1070" s="25" t="n">
        <x:v>35303.95615977229</x:v>
      </x:c>
      <x:c r="L1070" s="25" t="n">
        <x:v>35303.95615977229</x:v>
      </x:c>
      <x:c r="M1070" s="27" t="n">
        <x:v>2.144935055136062</x:v>
      </x:c>
      <x:c r="N1070" s="25" t="n">
        <x:v>75724.69315208231</x:v>
      </x:c>
      <x:c r="O1070" s="25" t="n">
        <x:v>2208.9560042464873</x:v>
      </x:c>
      <x:c r="P1070" s="27" t="n">
        <x:v>0.8795704820053059</x:v>
      </x:c>
      <x:c r="Q1070" s="27" t="n">
        <x:v>0.36896544761195854</x:v>
      </x:c>
      <x:c r="R1070" s="27" t="n">
        <x:v>0.326158977440448</x:v>
      </x:c>
      <x:c r="S1070" s="25" t="n">
        <x:v>-2349.0083769127286</x:v>
      </x:c>
      <x:c r="T1070" s="25" t="n">
        <x:v>8422.518848375108</x:v>
      </x:c>
      <x:c r="U1070" s="25" t="n">
        <x:v>-10211.317734622804</x:v>
      </x:c>
      <x:c r="V1070" s="9" t="n">
        <x:v>6</x:v>
      </x:c>
      <x:c r="W1070" s="25" t="n">
        <x:v>280207.1002518315</x:v>
      </x:c>
      <x:c r="X1070" s="25" t="n">
        <x:v>57657.41086707195</x:v>
      </x:c>
      <x:c r="Y1070" t="str">
        <x:v>3+ anchors</x:v>
      </x:c>
      <x:c r="Z1070" s="30" t="b">
        <x:v>1</x:v>
      </x:c>
      <x:c r="AA1070" t="str">
        <x:v>Мужской</x:v>
      </x:c>
      <x:c r="AB1070" s="25" t="n">
        <x:v>41</x:v>
      </x:c>
      <x:c r="AC1070" t="str">
        <x:v>Краснодарский край</x:v>
      </x:c>
      <x:c r="AD1070" t="str">
        <x:v>within ordinary regime</x:v>
      </x:c>
      <x:c r="AE1070" s="25" t="n">
        <x:v>338542.281022409</x:v>
      </x:c>
      <x:c r="AF1070" s="25" t="n">
        <x:v>192009</x:v>
      </x:c>
      <x:c r="AG1070" s="25" t="n">
        <x:v>280924.86717032973</x:v>
      </x:c>
      <x:c r="AH1070" s="25" t="n">
        <x:v>279489.3333333333</x:v>
      </x:c>
      <x:c r="AI1070" s="25" t="n">
        <x:v>290412</x:v>
      </x:c>
      <x:c r="AJ1070" s="25" t="n">
        <x:v>173885.1775</x:v>
      </x:c>
      <x:c r="AK1070" s="26" t="n">
        <x:v>0.0000014730494218648881</x:v>
      </x:c>
      <x:c r="AL1070" s="26" t="n">
        <x:v>3.5039872104955273e-7</x:v>
      </x:c>
      <x:c r="AM1070" s="26" t="n">
        <x:v>3.712964283201687e-11</x:v>
      </x:c>
      <x:c r="AN1070" s="26" t="n">
        <x:v>0.0001460980502937328</x:v>
      </x:c>
      <x:c r="AO1070" s="26" t="n">
        <x:v>0.12027852537950583</x:v>
      </x:c>
      <x:c r="AP1070" s="26" t="n">
        <x:v>0.8795704820053059</x:v>
      </x:c>
      <x:c r="AQ1070" s="26" t="n">
        <x:v>7.544136864900816e-9</x:v>
      </x:c>
      <x:c r="AR1070" s="26" t="n">
        <x:v>0.000003063535485093122</x:v>
      </x:c>
    </x:row>
    <x:row r="1071">
      <x:c r="A1071" t="str">
        <x:v>temporal</x:v>
      </x:c>
      <x:c r="B1071" s="9" t="n">
        <x:v>105595</x:v>
      </x:c>
      <x:c r="C1071" s="31" t="str">
        <x:v>2024-06-30</x:v>
      </x:c>
      <x:c r="D1071" t="str">
        <x:v>250–400k</x:v>
      </x:c>
      <x:c r="E1071" t="str">
        <x:v>250–400k</x:v>
      </x:c>
      <x:c r="F1071" s="9" t="n">
        <x:v>0</x:v>
      </x:c>
      <x:c r="G1071" s="25" t="n">
        <x:v>326340.03808659216</x:v>
      </x:c>
      <x:c r="H1071" s="25" t="n">
        <x:v>269612.3063184149</x:v>
      </x:c>
      <x:c r="I1071" s="25" t="n">
        <x:v>298263.0270441321</x:v>
      </x:c>
      <x:c r="J1071" s="25" t="n">
        <x:v>290314.6511977796</x:v>
      </x:c>
      <x:c r="K1071" s="25" t="n">
        <x:v>-36025.38688881259</x:v>
      </x:c>
      <x:c r="L1071" s="25" t="n">
        <x:v>36025.38688881259</x:v>
      </x:c>
      <x:c r="M1071" s="27" t="n">
        <x:v>2.5707025302320754</x:v>
      </x:c>
      <x:c r="N1071" s="25" t="n">
        <x:v>92610.55322765996</x:v>
      </x:c>
      <x:c r="O1071" s="25" t="n">
        <x:v>20702.344879364653</x:v>
      </x:c>
      <x:c r="P1071" s="27" t="n">
        <x:v>0.9970833721248961</x:v>
      </x:c>
      <x:c r="Q1071" s="27" t="n">
        <x:v>0.020349683515973497</x:v>
      </x:c>
      <x:c r="R1071" s="27" t="n">
        <x:v>0.05587501880881404</x:v>
      </x:c>
      <x:c r="S1071" s="25" t="n">
        <x:v>28650.720725717183</x:v>
      </x:c>
      <x:c r="T1071" s="25" t="n">
        <x:v>-3142.7826596930004</x:v>
      </x:c>
      <x:c r="U1071" s="25" t="n">
        <x:v>0</x:v>
      </x:c>
      <x:c r="V1071" s="9" t="n">
        <x:v>2</x:v>
      </x:c>
      <x:c r="W1071" s="25" t="n">
        <x:v>193047.25523695056</x:v>
      </x:c>
      <x:c r="X1071" s="25" t="n">
        <x:v>96415.25523695056</x:v>
      </x:c>
      <x:c r="Y1071" t="str">
        <x:v>2 anchors</x:v>
      </x:c>
      <x:c r="Z1071" s="30" t="b">
        <x:v>0</x:v>
      </x:c>
      <x:c r="AA1071" t="str">
        <x:v>Мужской</x:v>
      </x:c>
      <x:c r="AB1071" s="25" t="n">
        <x:v>40</x:v>
      </x:c>
      <x:c r="AC1071" t="str">
        <x:v>Московская область</x:v>
      </x:c>
      <x:c r="AD1071" t="str">
        <x:v>within ordinary regime</x:v>
      </x:c>
      <x:c r="AE1071" s="25"/>
      <x:c r="AF1071" s="25" t="n">
        <x:v>96632</x:v>
      </x:c>
      <x:c r="AG1071" s="25" t="n">
        <x:v>289462.5104739011</x:v>
      </x:c>
      <x:c r="AH1071" s="25"/>
      <x:c r="AI1071" s="25"/>
      <x:c r="AJ1071" s="25"/>
      <x:c r="AK1071" s="26" t="n">
        <x:v>0.0000016012747916714112</x:v>
      </x:c>
      <x:c r="AL1071" s="26" t="n">
        <x:v>5.517747100207053e-7</x:v>
      </x:c>
      <x:c r="AM1071" s="26" t="n">
        <x:v>7.348668518237445e-7</x:v>
      </x:c>
      <x:c r="AN1071" s="26" t="n">
        <x:v>0.00005378103146326991</x:v>
      </x:c>
      <x:c r="AO1071" s="26" t="n">
        <x:v>0.0028401930612163458</x:v>
      </x:c>
      <x:c r="AP1071" s="26" t="n">
        <x:v>0.9970833721248961</x:v>
      </x:c>
      <x:c r="AQ1071" s="26" t="n">
        <x:v>0.000019730401523354844</x:v>
      </x:c>
      <x:c r="AR1071" s="26" t="n">
        <x:v>3.54645473859249e-8</x:v>
      </x:c>
    </x:row>
    <x:row r="1072">
      <x:c r="A1072" t="str">
        <x:v>temporal</x:v>
      </x:c>
      <x:c r="B1072" s="9" t="n">
        <x:v>148057</x:v>
      </x:c>
      <x:c r="C1072" s="31" t="str">
        <x:v>2024-06-30</x:v>
      </x:c>
      <x:c r="D1072" t="str">
        <x:v>250–400k</x:v>
      </x:c>
      <x:c r="E1072" t="str">
        <x:v>250–400k</x:v>
      </x:c>
      <x:c r="F1072" s="9" t="n">
        <x:v>0</x:v>
      </x:c>
      <x:c r="G1072" s="25" t="n">
        <x:v>268251.3862441315</x:v>
      </x:c>
      <x:c r="H1072" s="25" t="n">
        <x:v>341898.6244847065</x:v>
      </x:c>
      <x:c r="I1072" s="25" t="n">
        <x:v>298174.60749795096</x:v>
      </x:c>
      <x:c r="J1072" s="25" t="n">
        <x:v>304298.49854141346</x:v>
      </x:c>
      <x:c r="K1072" s="25" t="n">
        <x:v>36047.11229728197</x:v>
      </x:c>
      <x:c r="L1072" s="25" t="n">
        <x:v>36047.11229728197</x:v>
      </x:c>
      <x:c r="M1072" s="27" t="n">
        <x:v>2.1928196786672736</x:v>
      </x:c>
      <x:c r="N1072" s="25" t="n">
        <x:v>79044.81720460897</x:v>
      </x:c>
      <x:c r="O1072" s="25" t="n">
        <x:v>37600.12594329304</x:v>
      </x:c>
      <x:c r="P1072" s="27" t="n">
        <x:v>0.9549136952989379</x:v>
      </x:c>
      <x:c r="Q1072" s="27" t="n">
        <x:v>0.19759262500850627</x:v>
      </x:c>
      <x:c r="R1072" s="27" t="n">
        <x:v>0.21257504003605793</x:v>
      </x:c>
      <x:c r="S1072" s="25" t="n">
        <x:v>-43724.01698675555</x:v>
      </x:c>
      <x:c r="T1072" s="25" t="n">
        <x:v>-19228.45281290546</x:v>
      </x:c>
      <x:c r="U1072" s="25" t="n">
        <x:v>0</x:v>
      </x:c>
      <x:c r="V1072" s="9" t="n">
        <x:v>1</x:v>
      </x:c>
      <x:c r="W1072" s="25" t="n">
        <x:v>88172</x:v>
      </x:c>
      <x:c r="X1072" s="25" t="n">
        <x:v>0</x:v>
      </x:c>
      <x:c r="Y1072" t="str">
        <x:v>0–1 anchors</x:v>
      </x:c>
      <x:c r="Z1072" s="30" t="b">
        <x:v>0</x:v>
      </x:c>
      <x:c r="AA1072" t="str">
        <x:v>Мужской</x:v>
      </x:c>
      <x:c r="AB1072" s="25" t="n">
        <x:v>33</x:v>
      </x:c>
      <x:c r="AC1072" t="str">
        <x:v>Красноярский край</x:v>
      </x:c>
      <x:c r="AD1072" t="str">
        <x:v>sparse income sources</x:v>
      </x:c>
      <x:c r="AE1072" s="25"/>
      <x:c r="AF1072" s="25" t="n">
        <x:v>88172</x:v>
      </x:c>
      <x:c r="AG1072" s="25"/>
      <x:c r="AH1072" s="25"/>
      <x:c r="AI1072" s="25"/>
      <x:c r="AJ1072" s="25"/>
      <x:c r="AK1072" s="26" t="n">
        <x:v>0.000022270280115620466</x:v>
      </x:c>
      <x:c r="AL1072" s="26" t="n">
        <x:v>0.00005284806347093686</x:v>
      </x:c>
      <x:c r="AM1072" s="26" t="n">
        <x:v>0.00001817417499538148</x:v>
      </x:c>
      <x:c r="AN1072" s="26" t="n">
        <x:v>0.000013148108280724351</x:v>
      </x:c>
      <x:c r="AO1072" s="26" t="n">
        <x:v>0.0412476733560914</x:v>
      </x:c>
      <x:c r="AP1072" s="26" t="n">
        <x:v>0.9549136952989379</x:v>
      </x:c>
      <x:c r="AQ1072" s="26" t="n">
        <x:v>0.003723200777179993</x:v>
      </x:c>
      <x:c r="AR1072" s="26" t="n">
        <x:v>0.000008989940928149575</x:v>
      </x:c>
    </x:row>
    <x:row r="1073">
      <x:c r="A1073" t="str">
        <x:v>temporal</x:v>
      </x:c>
      <x:c r="B1073" s="9" t="n">
        <x:v>111369</x:v>
      </x:c>
      <x:c r="C1073" s="31" t="str">
        <x:v>2024-06-30</x:v>
      </x:c>
      <x:c r="D1073" t="str">
        <x:v>250–400k</x:v>
      </x:c>
      <x:c r="E1073" t="str">
        <x:v>250–400k</x:v>
      </x:c>
      <x:c r="F1073" s="9" t="n">
        <x:v>0</x:v>
      </x:c>
      <x:c r="G1073" s="25" t="n">
        <x:v>318019.7835185185</x:v>
      </x:c>
      <x:c r="H1073" s="25" t="n">
        <x:v>269282.91477021755</x:v>
      </x:c>
      <x:c r="I1073" s="25" t="n">
        <x:v>281300.90369330836</x:v>
      </x:c>
      <x:c r="J1073" s="25" t="n">
        <x:v>281722.5666821936</x:v>
      </x:c>
      <x:c r="K1073" s="25" t="n">
        <x:v>-36297.21683632489</x:v>
      </x:c>
      <x:c r="L1073" s="25" t="n">
        <x:v>36297.21683632489</x:v>
      </x:c>
      <x:c r="M1073" s="27" t="n">
        <x:v>2.5707025302320754</x:v>
      </x:c>
      <x:c r="N1073" s="25" t="n">
        <x:v>93309.34716152269</x:v>
      </x:c>
      <x:c r="O1073" s="25" t="n">
        <x:v>12439.651911976049</x:v>
      </x:c>
      <x:c r="P1073" s="27" t="n">
        <x:v>0.970506978943693</x:v>
      </x:c>
      <x:c r="Q1073" s="27" t="n">
        <x:v>0.13390395196339047</x:v>
      </x:c>
      <x:c r="R1073" s="27" t="n">
        <x:v>0.16950437755702763</x:v>
      </x:c>
      <x:c r="S1073" s="25" t="n">
        <x:v>12017.988923090787</x:v>
      </x:c>
      <x:c r="T1073" s="25" t="n">
        <x:v>-746.8389406236815</x:v>
      </x:c>
      <x:c r="U1073" s="25" t="n">
        <x:v>14451.479819255474</x:v>
      </x:c>
      <x:c r="V1073" s="9" t="n">
        <x:v>5</x:v>
      </x:c>
      <x:c r="W1073" s="25" t="n">
        <x:v>316833.3333333333</x:v>
      </x:c>
      <x:c r="X1073" s="25" t="n">
        <x:v>74932.14210002116</x:v>
      </x:c>
      <x:c r="Y1073" t="str">
        <x:v>3+ anchors</x:v>
      </x:c>
      <x:c r="Z1073" s="30" t="b">
        <x:v>0</x:v>
      </x:c>
      <x:c r="AA1073" t="str">
        <x:v>Мужской</x:v>
      </x:c>
      <x:c r="AB1073" s="25" t="n">
        <x:v>31</x:v>
      </x:c>
      <x:c r="AC1073" t="str">
        <x:v>г. Москва</x:v>
      </x:c>
      <x:c r="AD1073" t="str">
        <x:v>within ordinary regime</x:v>
      </x:c>
      <x:c r="AE1073" s="25"/>
      <x:c r="AF1073" s="25" t="n">
        <x:v>151369</x:v>
      </x:c>
      <x:c r="AG1073" s="25" t="n">
        <x:v>355265.49448507006</x:v>
      </x:c>
      <x:c r="AH1073" s="25" t="n">
        <x:v>316833.3333333333</x:v>
      </x:c>
      <x:c r="AI1073" s="25" t="n">
        <x:v>320056.13333333336</x:v>
      </x:c>
      <x:c r="AJ1073" s="25" t="n">
        <x:v>224232.22</x:v>
      </x:c>
      <x:c r="AK1073" s="26" t="n">
        <x:v>6.10583728978233e-7</x:v>
      </x:c>
      <x:c r="AL1073" s="26" t="n">
        <x:v>8.886338748268825e-7</x:v>
      </x:c>
      <x:c r="AM1073" s="26" t="n">
        <x:v>1.329555618033613e-7</x:v>
      </x:c>
      <x:c r="AN1073" s="26" t="n">
        <x:v>0.00002269081733182425</x:v>
      </x:c>
      <x:c r="AO1073" s="26" t="n">
        <x:v>0.02935891052089729</x:v>
      </x:c>
      <x:c r="AP1073" s="26" t="n">
        <x:v>0.970506978943693</x:v>
      </x:c>
      <x:c r="AQ1073" s="26" t="n">
        <x:v>0.00010973134819459487</x:v>
      </x:c>
      <x:c r="AR1073" s="26" t="n">
        <x:v>5.619671787095058e-8</x:v>
      </x:c>
    </x:row>
    <x:row r="1074">
      <x:c r="A1074" t="str">
        <x:v>temporal</x:v>
      </x:c>
      <x:c r="B1074" s="9" t="n">
        <x:v>124669</x:v>
      </x:c>
      <x:c r="C1074" s="31" t="str">
        <x:v>2024-06-30</x:v>
      </x:c>
      <x:c r="D1074" t="str">
        <x:v>250–400k</x:v>
      </x:c>
      <x:c r="E1074" t="str">
        <x:v>250–400k</x:v>
      </x:c>
      <x:c r="F1074" s="9" t="n">
        <x:v>0</x:v>
      </x:c>
      <x:c r="G1074" s="25" t="n">
        <x:v>287525.6853582554</x:v>
      </x:c>
      <x:c r="H1074" s="25" t="n">
        <x:v>319599.38322459173</x:v>
      </x:c>
      <x:c r="I1074" s="25" t="n">
        <x:v>316243.1620044782</x:v>
      </x:c>
      <x:c r="J1074" s="25" t="n">
        <x:v>324076.82858657197</x:v>
      </x:c>
      <x:c r="K1074" s="25" t="n">
        <x:v>36551.14322831656</x:v>
      </x:c>
      <x:c r="L1074" s="25" t="n">
        <x:v>36551.14322831656</x:v>
      </x:c>
      <x:c r="M1074" s="27" t="n">
        <x:v>2.422228974051447</x:v>
      </x:c>
      <x:c r="N1074" s="25" t="n">
        <x:v>88535.23816233272</x:v>
      </x:c>
      <x:c r="O1074" s="25" t="n">
        <x:v>-4477.445361980237</x:v>
      </x:c>
      <x:c r="P1074" s="27" t="n">
        <x:v>0.80104884118806</x:v>
      </x:c>
      <x:c r="Q1074" s="27" t="n">
        <x:v>0.5741046775760699</x:v>
      </x:c>
      <x:c r="R1074" s="27" t="n">
        <x:v>0.42184269586558176</x:v>
      </x:c>
      <x:c r="S1074" s="25" t="n">
        <x:v>-3356.2212201135</x:v>
      </x:c>
      <x:c r="T1074" s="25" t="n">
        <x:v>27978.445108261316</x:v>
      </x:c>
      <x:c r="U1074" s="25" t="n">
        <x:v>0</x:v>
      </x:c>
      <x:c r="V1074" s="9" t="n">
        <x:v>2</x:v>
      </x:c>
      <x:c r="W1074" s="25" t="n">
        <x:v>166003.30142834596</x:v>
      </x:c>
      <x:c r="X1074" s="25" t="n">
        <x:v>65148.69857165404</x:v>
      </x:c>
      <x:c r="Y1074" t="str">
        <x:v>2 anchors</x:v>
      </x:c>
      <x:c r="Z1074" s="30" t="b">
        <x:v>0</x:v>
      </x:c>
      <x:c r="AA1074" t="str">
        <x:v>Мужской</x:v>
      </x:c>
      <x:c r="AB1074" s="25" t="n">
        <x:v>38</x:v>
      </x:c>
      <x:c r="AC1074" t="str">
        <x:v>Свердловская область</x:v>
      </x:c>
      <x:c r="AD1074" t="str">
        <x:v>within ordinary regime</x:v>
      </x:c>
      <x:c r="AE1074" s="25"/>
      <x:c r="AF1074" s="25" t="n">
        <x:v>231152</x:v>
      </x:c>
      <x:c r="AG1074" s="25" t="n">
        <x:v>100854.60285669193</x:v>
      </x:c>
      <x:c r="AH1074" s="25"/>
      <x:c r="AI1074" s="25"/>
      <x:c r="AJ1074" s="25"/>
      <x:c r="AK1074" s="26" t="n">
        <x:v>0.0000144314404173353</x:v>
      </x:c>
      <x:c r="AL1074" s="26" t="n">
        <x:v>0.000009714257716040227</x:v>
      </x:c>
      <x:c r="AM1074" s="26" t="n">
        <x:v>0.00006376916448149046</x:v>
      </x:c>
      <x:c r="AN1074" s="26" t="n">
        <x:v>0.000712553373336834</x:v>
      </x:c>
      <x:c r="AO1074" s="26" t="n">
        <x:v>0.1759322959508851</x:v>
      </x:c>
      <x:c r="AP1074" s="26" t="n">
        <x:v>0.80104884118806</x:v>
      </x:c>
      <x:c r="AQ1074" s="26" t="n">
        <x:v>0.022211681482848238</x:v>
      </x:c>
      <x:c r="AR1074" s="26" t="n">
        <x:v>0.000006713142255100903</x:v>
      </x:c>
    </x:row>
    <x:row r="1075">
      <x:c r="A1075" t="str">
        <x:v>temporal</x:v>
      </x:c>
      <x:c r="B1075" s="9" t="n">
        <x:v>55969</x:v>
      </x:c>
      <x:c r="C1075" s="31" t="str">
        <x:v>2024-06-30</x:v>
      </x:c>
      <x:c r="D1075" t="str">
        <x:v>250–400k</x:v>
      </x:c>
      <x:c r="E1075" t="str">
        <x:v>400–700k</x:v>
      </x:c>
      <x:c r="F1075" s="9" t="n">
        <x:v>1</x:v>
      </x:c>
      <x:c r="G1075" s="25" t="n">
        <x:v>398576.6436173184</x:v>
      </x:c>
      <x:c r="H1075" s="25" t="n">
        <x:v>343220.93953347334</x:v>
      </x:c>
      <x:c r="I1075" s="25" t="n">
        <x:v>440457.6242390461</x:v>
      </x:c>
      <x:c r="J1075" s="25" t="n">
        <x:v>436280.08012438624</x:v>
      </x:c>
      <x:c r="K1075" s="25" t="n">
        <x:v>37703.43650706782</x:v>
      </x:c>
      <x:c r="L1075" s="25" t="n">
        <x:v>37703.43650706782</x:v>
      </x:c>
      <x:c r="M1075" s="27" t="n">
        <x:v>2.5707025302320754</x:v>
      </x:c>
      <x:c r="N1075" s="25" t="n">
        <x:v>96924.31962716364</x:v>
      </x:c>
      <x:c r="O1075" s="25" t="n">
        <x:v>17652.26757677726</x:v>
      </x:c>
      <x:c r="P1075" s="27" t="n">
        <x:v>0.7545315300790625</x:v>
      </x:c>
      <x:c r="Q1075" s="27" t="n">
        <x:v>0.5739784454553694</x:v>
      </x:c>
      <x:c r="R1075" s="27" t="n">
        <x:v>0.4379374718380796</x:v>
      </x:c>
      <x:c r="S1075" s="25" t="n">
        <x:v>97236.68470557278</x:v>
      </x:c>
      <x:c r="T1075" s="25" t="n">
        <x:v>55397.73408084877</x:v>
      </x:c>
      <x:c r="U1075" s="25" t="n">
        <x:v>25128.77416608442</x:v>
      </x:c>
      <x:c r="V1075" s="9" t="n">
        <x:v>5</x:v>
      </x:c>
      <x:c r="W1075" s="25" t="n">
        <x:v>383531.49722527474</x:v>
      </x:c>
      <x:c r="X1075" s="25" t="n">
        <x:v>215835.89801107324</x:v>
      </x:c>
      <x:c r="Y1075" t="str">
        <x:v>3+ anchors</x:v>
      </x:c>
      <x:c r="Z1075" s="30" t="b">
        <x:v>0</x:v>
      </x:c>
      <x:c r="AA1075" t="str">
        <x:v>Мужской</x:v>
      </x:c>
      <x:c r="AB1075" s="25" t="n">
        <x:v>36</x:v>
      </x:c>
      <x:c r="AC1075"/>
      <x:c r="AD1075" t="str">
        <x:v>within ordinary regime</x:v>
      </x:c>
      <x:c r="AE1075" s="25"/>
      <x:c r="AF1075" s="25" t="n">
        <x:v>55597</x:v>
      </x:c>
      <x:c r="AG1075" s="25" t="n">
        <x:v>383531.49722527474</x:v>
      </x:c>
      <x:c r="AH1075" s="25" t="n">
        <x:v>623448.5466666667</x:v>
      </x:c>
      <x:c r="AI1075" s="25" t="n">
        <x:v>552183.6066666667</x:v>
      </x:c>
      <x:c r="AJ1075" s="25" t="n">
        <x:v>177287.85916666666</x:v>
      </x:c>
      <x:c r="AK1075" s="26" t="n">
        <x:v>0.000005521141380068025</x:v>
      </x:c>
      <x:c r="AL1075" s="26" t="n">
        <x:v>2.088121665177071e-24</x:v>
      </x:c>
      <x:c r="AM1075" s="26" t="n">
        <x:v>0.0000013950631209505567</x:v>
      </x:c>
      <x:c r="AN1075" s="26" t="n">
        <x:v>0.00014027371765676805</x:v>
      </x:c>
      <x:c r="AO1075" s="26" t="n">
        <x:v>0.00191448881100294</x:v>
      </x:c>
      <x:c r="AP1075" s="26" t="n">
        <x:v>0.24280591010895008</x:v>
      </x:c>
      <x:c r="AQ1075" s="26" t="n">
        <x:v>0.7545315300790625</x:v>
      </x:c>
      <x:c r="AR1075" s="26" t="n">
        <x:v>0.0006008810788266358</x:v>
      </x:c>
    </x:row>
    <x:row r="1076">
      <x:c r="A1076" t="str">
        <x:v>temporal</x:v>
      </x:c>
      <x:c r="B1076" s="9" t="n">
        <x:v>84111</x:v>
      </x:c>
      <x:c r="C1076" s="31" t="str">
        <x:v>2024-06-30</x:v>
      </x:c>
      <x:c r="D1076" t="str">
        <x:v>250–400k</x:v>
      </x:c>
      <x:c r="E1076" t="str">
        <x:v>150–250k</x:v>
      </x:c>
      <x:c r="F1076" s="9" t="n">
        <x:v>1</x:v>
      </x:c>
      <x:c r="G1076" s="25" t="n">
        <x:v>270257.07</x:v>
      </x:c>
      <x:c r="H1076" s="25" t="n">
        <x:v>250698.29426594893</x:v>
      </x:c>
      <x:c r="I1076" s="25" t="n">
        <x:v>240757.46701106732</x:v>
      </x:c>
      <x:c r="J1076" s="25" t="n">
        <x:v>229961.55677760587</x:v>
      </x:c>
      <x:c r="K1076" s="25" t="n">
        <x:v>-40295.51322239413</x:v>
      </x:c>
      <x:c r="L1076" s="25" t="n">
        <x:v>40295.51322239413</x:v>
      </x:c>
      <x:c r="M1076" s="27" t="n">
        <x:v>2.216692012207024</x:v>
      </x:c>
      <x:c r="N1076" s="25" t="n">
        <x:v>89322.74228786358</x:v>
      </x:c>
      <x:c r="O1076" s="25" t="n">
        <x:v>-20736.73748834306</x:v>
      </x:c>
      <x:c r="P1076" s="27" t="n">
        <x:v>0.5498471471066675</x:v>
      </x:c>
      <x:c r="Q1076" s="27" t="n">
        <x:v>0.6909902546552873</x:v>
      </x:c>
      <x:c r="R1076" s="27" t="n">
        <x:v>0.4982056947236678</x:v>
      </x:c>
      <x:c r="S1076" s="25" t="n">
        <x:v>-9940.827254881622</x:v>
      </x:c>
      <x:c r="T1076" s="25" t="n">
        <x:v>-21198.540438956028</x:v>
      </x:c>
      <x:c r="U1076" s="25" t="n">
        <x:v>-31925.92774977142</x:v>
      </x:c>
      <x:c r="V1076" s="9" t="n">
        <x:v>6</x:v>
      </x:c>
      <x:c r="W1076" s="25" t="n">
        <x:v>292196.4015199069</x:v>
      </x:c>
      <x:c r="X1076" s="25" t="n">
        <x:v>83427.29287682583</x:v>
      </x:c>
      <x:c r="Y1076" t="str">
        <x:v>3+ anchors</x:v>
      </x:c>
      <x:c r="Z1076" s="30" t="b">
        <x:v>1</x:v>
      </x:c>
      <x:c r="AA1076" t="str">
        <x:v>Мужской</x:v>
      </x:c>
      <x:c r="AB1076" s="25" t="n">
        <x:v>48</x:v>
      </x:c>
      <x:c r="AC1076" t="str">
        <x:v>г. Санкт - Петербург</x:v>
      </x:c>
      <x:c r="AD1076" t="str">
        <x:v>within ordinary regime</x:v>
      </x:c>
      <x:c r="AE1076" s="25" t="n">
        <x:v>200509.2044137931</x:v>
      </x:c>
      <x:c r="AF1076" s="25" t="n">
        <x:v>115886</x:v>
      </x:c>
      <x:c r="AG1076" s="25" t="n">
        <x:v>327465.497325528</x:v>
      </x:c>
      <x:c r="AH1076" s="25" t="n">
        <x:v>344483.8566666667</x:v>
      </x:c>
      <x:c r="AI1076" s="25" t="n">
        <x:v>336368.6766666667</x:v>
      </x:c>
      <x:c r="AJ1076" s="25" t="n">
        <x:v>256927.30571428573</x:v>
      </x:c>
      <x:c r="AK1076" s="26" t="n">
        <x:v>6.90611534962151e-7</x:v>
      </x:c>
      <x:c r="AL1076" s="26" t="n">
        <x:v>2.6171850295114077e-7</x:v>
      </x:c>
      <x:c r="AM1076" s="26" t="n">
        <x:v>4.7295152695422273e-7</x:v>
      </x:c>
      <x:c r="AN1076" s="26" t="n">
        <x:v>0.000040249226229347376</x:v>
      </x:c>
      <x:c r="AO1076" s="26" t="n">
        <x:v>0.5498471471066675</x:v>
      </x:c>
      <x:c r="AP1076" s="26" t="n">
        <x:v>0.44982736575699445</x:v>
      </x:c>
      <x:c r="AQ1076" s="26" t="n">
        <x:v>0.000282325098442194</x:v>
      </x:c>
      <x:c r="AR1076" s="26" t="n">
        <x:v>0.0000014875301016901281</x:v>
      </x:c>
    </x:row>
    <x:row r="1077">
      <x:c r="A1077" t="str">
        <x:v>temporal</x:v>
      </x:c>
      <x:c r="B1077" s="9" t="n">
        <x:v>50775</x:v>
      </x:c>
      <x:c r="C1077" s="31" t="str">
        <x:v>2024-06-30</x:v>
      </x:c>
      <x:c r="D1077" t="str">
        <x:v>250–400k</x:v>
      </x:c>
      <x:c r="E1077" t="str">
        <x:v>150–250k</x:v>
      </x:c>
      <x:c r="F1077" s="9" t="n">
        <x:v>1</x:v>
      </x:c>
      <x:c r="G1077" s="25" t="n">
        <x:v>324664.63670000003</x:v>
      </x:c>
      <x:c r="H1077" s="25" t="n">
        <x:v>298383.47258957085</x:v>
      </x:c>
      <x:c r="I1077" s="25" t="n">
        <x:v>278637.7850317919</x:v>
      </x:c>
      <x:c r="J1077" s="25" t="n">
        <x:v>282206.79449616955</x:v>
      </x:c>
      <x:c r="K1077" s="25" t="n">
        <x:v>-42457.842203830485</x:v>
      </x:c>
      <x:c r="L1077" s="25" t="n">
        <x:v>42457.842203830485</x:v>
      </x:c>
      <x:c r="M1077" s="27" t="n">
        <x:v>2.5707025302320754</x:v>
      </x:c>
      <x:c r="N1077" s="25" t="n">
        <x:v>109146.48238158123</x:v>
      </x:c>
      <x:c r="O1077" s="25" t="n">
        <x:v>-16176.678093401308</x:v>
      </x:c>
      <x:c r="P1077" s="27" t="n">
        <x:v>0.5107378574583714</x:v>
      </x:c>
      <x:c r="Q1077" s="27" t="n">
        <x:v>0.7590757300549009</x:v>
      </x:c>
      <x:c r="R1077" s="27" t="n">
        <x:v>0.5290930746321564</x:v>
      </x:c>
      <x:c r="S1077" s="25" t="n">
        <x:v>-19745.68755777899</x:v>
      </x:c>
      <x:c r="T1077" s="25" t="n">
        <x:v>-5469.649700268084</x:v>
      </x:c>
      <x:c r="U1077" s="25" t="n">
        <x:v>0</x:v>
      </x:c>
      <x:c r="V1077" s="9" t="n">
        <x:v>0</x:v>
      </x:c>
      <x:c r="W1077" s="25"/>
      <x:c r="X1077" s="25"/>
      <x:c r="Y1077" t="str">
        <x:v>0–1 anchors</x:v>
      </x:c>
      <x:c r="Z1077" s="30" t="b">
        <x:v>0</x:v>
      </x:c>
      <x:c r="AA1077" t="str">
        <x:v>Мужской</x:v>
      </x:c>
      <x:c r="AB1077" s="25" t="n">
        <x:v>38</x:v>
      </x:c>
      <x:c r="AC1077"/>
      <x:c r="AD1077" t="str">
        <x:v>sparse income sources</x:v>
      </x:c>
      <x:c r="AE1077" s="25"/>
      <x:c r="AF1077" s="25"/>
      <x:c r="AG1077" s="25"/>
      <x:c r="AH1077" s="25"/>
      <x:c r="AI1077" s="25"/>
      <x:c r="AJ1077" s="25"/>
      <x:c r="AK1077" s="26" t="n">
        <x:v>0.00034198199703541527</x:v>
      </x:c>
      <x:c r="AL1077" s="26" t="n">
        <x:v>0.000007828594343722941</x:v>
      </x:c>
      <x:c r="AM1077" s="26" t="n">
        <x:v>0.000027548153396608347</x:v>
      </x:c>
      <x:c r="AN1077" s="26" t="n">
        <x:v>0.006641375848792752</x:v>
      </x:c>
      <x:c r="AO1077" s="26" t="n">
        <x:v>0.5107378574583714</x:v>
      </x:c>
      <x:c r="AP1077" s="26" t="n">
        <x:v>0.47725819007245207</x:v>
      </x:c>
      <x:c r="AQ1077" s="26" t="n">
        <x:v>0.004979643280369428</x:v>
      </x:c>
      <x:c r="AR1077" s="26" t="n">
        <x:v>0.000005574595238665766</x:v>
      </x:c>
    </x:row>
    <x:row r="1078">
      <x:c r="A1078" t="str">
        <x:v>temporal</x:v>
      </x:c>
      <x:c r="B1078" s="9" t="n">
        <x:v>134757</x:v>
      </x:c>
      <x:c r="C1078" s="31" t="str">
        <x:v>2024-06-30</x:v>
      </x:c>
      <x:c r="D1078" t="str">
        <x:v>250–400k</x:v>
      </x:c>
      <x:c r="E1078" t="str">
        <x:v>150–250k</x:v>
      </x:c>
      <x:c r="F1078" s="9" t="n">
        <x:v>1</x:v>
      </x:c>
      <x:c r="G1078" s="25" t="n">
        <x:v>250000</x:v>
      </x:c>
      <x:c r="H1078" s="25" t="n">
        <x:v>185107.36748210783</x:v>
      </x:c>
      <x:c r="I1078" s="25" t="n">
        <x:v>202536.7772697926</x:v>
      </x:c>
      <x:c r="J1078" s="25" t="n">
        <x:v>207276.25024965307</x:v>
      </x:c>
      <x:c r="K1078" s="25" t="n">
        <x:v>-42723.749750346935</x:v>
      </x:c>
      <x:c r="L1078" s="25" t="n">
        <x:v>42723.749750346935</x:v>
      </x:c>
      <x:c r="M1078" s="27" t="n">
        <x:v>1.975585441860063</x:v>
      </x:c>
      <x:c r="N1078" s="25" t="n">
        <x:v>84404.4180284579</x:v>
      </x:c>
      <x:c r="O1078" s="25" t="n">
        <x:v>22168.882767545234</x:v>
      </x:c>
      <x:c r="P1078" s="27" t="n">
        <x:v>0.9567017327191227</x:v>
      </x:c>
      <x:c r="Q1078" s="27" t="n">
        <x:v>0.2252828078724479</x:v>
      </x:c>
      <x:c r="R1078" s="27" t="n">
        <x:v>0.6120680143063526</x:v>
      </x:c>
      <x:c r="S1078" s="25" t="n">
        <x:v>17429.409787684755</x:v>
      </x:c>
      <x:c r="T1078" s="25" t="n">
        <x:v>36387.301707126615</x:v>
      </x:c>
      <x:c r="U1078" s="25" t="n">
        <x:v>0</x:v>
      </x:c>
      <x:c r="V1078" s="9" t="n">
        <x:v>0</x:v>
      </x:c>
      <x:c r="W1078" s="25"/>
      <x:c r="X1078" s="25"/>
      <x:c r="Y1078" t="str">
        <x:v>0–1 anchors</x:v>
      </x:c>
      <x:c r="Z1078" s="30" t="b">
        <x:v>0</x:v>
      </x:c>
      <x:c r="AA1078" t="str">
        <x:v>Мужской</x:v>
      </x:c>
      <x:c r="AB1078" s="25" t="n">
        <x:v>35</x:v>
      </x:c>
      <x:c r="AC1078"/>
      <x:c r="AD1078" t="str">
        <x:v>sparse income sources</x:v>
      </x:c>
      <x:c r="AE1078" s="25"/>
      <x:c r="AF1078" s="25"/>
      <x:c r="AG1078" s="25"/>
      <x:c r="AH1078" s="25"/>
      <x:c r="AI1078" s="25"/>
      <x:c r="AJ1078" s="25"/>
      <x:c r="AK1078" s="26" t="n">
        <x:v>0.02089375219290301</x:v>
      </x:c>
      <x:c r="AL1078" s="26" t="n">
        <x:v>0.0009652079755820808</x:v>
      </x:c>
      <x:c r="AM1078" s="26" t="n">
        <x:v>0.0054396827628225225</x:v>
      </x:c>
      <x:c r="AN1078" s="26" t="n">
        <x:v>1.867659333027994e-24</x:v>
      </x:c>
      <x:c r="AO1078" s="26" t="n">
        <x:v>0.9567017327191227</x:v>
      </x:c>
      <x:c r="AP1078" s="26" t="n">
        <x:v>0.015842519764888208</x:v>
      </x:c>
      <x:c r="AQ1078" s="26" t="n">
        <x:v>0.00015651859724952826</x:v>
      </x:c>
      <x:c r="AR1078" s="26" t="n">
        <x:v>5.859874321104005e-7</x:v>
      </x:c>
    </x:row>
    <x:row r="1079">
      <x:c r="A1079" t="str">
        <x:v>temporal</x:v>
      </x:c>
      <x:c r="B1079" s="9" t="n">
        <x:v>40848</x:v>
      </x:c>
      <x:c r="C1079" s="31" t="str">
        <x:v>2024-06-30</x:v>
      </x:c>
      <x:c r="D1079" t="str">
        <x:v>250–400k</x:v>
      </x:c>
      <x:c r="E1079" t="str">
        <x:v>150–250k</x:v>
      </x:c>
      <x:c r="F1079" s="9" t="n">
        <x:v>1</x:v>
      </x:c>
      <x:c r="G1079" s="25" t="n">
        <x:v>288241.295</x:v>
      </x:c>
      <x:c r="H1079" s="25" t="n">
        <x:v>281584.4548764942</x:v>
      </x:c>
      <x:c r="I1079" s="25" t="n">
        <x:v>224437.5885104276</x:v>
      </x:c>
      <x:c r="J1079" s="25" t="n">
        <x:v>245178.36406180705</x:v>
      </x:c>
      <x:c r="K1079" s="25" t="n">
        <x:v>-43062.930938192934</x:v>
      </x:c>
      <x:c r="L1079" s="25" t="n">
        <x:v>43062.930938192934</x:v>
      </x:c>
      <x:c r="M1079" s="27" t="n">
        <x:v>2.430746404579567</x:v>
      </x:c>
      <x:c r="N1079" s="25" t="n">
        <x:v>104675.06454867066</x:v>
      </x:c>
      <x:c r="O1079" s="25" t="n">
        <x:v>-36406.09081468714</x:v>
      </x:c>
      <x:c r="P1079" s="27" t="n">
        <x:v>0.8177605035442017</x:v>
      </x:c>
      <x:c r="Q1079" s="27" t="n">
        <x:v>0.6068663693984646</x:v>
      </x:c>
      <x:c r="R1079" s="27" t="n">
        <x:v>0.6047517382351512</x:v>
      </x:c>
      <x:c r="S1079" s="25" t="n">
        <x:v>-57146.866366066584</x:v>
      </x:c>
      <x:c r="T1079" s="25" t="n">
        <x:v>25816.235839451187</x:v>
      </x:c>
      <x:c r="U1079" s="25" t="n">
        <x:v>0</x:v>
      </x:c>
      <x:c r="V1079" s="9" t="n">
        <x:v>1</x:v>
      </x:c>
      <x:c r="W1079" s="25" t="n">
        <x:v>205619</x:v>
      </x:c>
      <x:c r="X1079" s="25" t="n">
        <x:v>0</x:v>
      </x:c>
      <x:c r="Y1079" t="str">
        <x:v>0–1 anchors</x:v>
      </x:c>
      <x:c r="Z1079" s="30" t="b">
        <x:v>0</x:v>
      </x:c>
      <x:c r="AA1079" t="str">
        <x:v>Женский</x:v>
      </x:c>
      <x:c r="AB1079" s="25" t="n">
        <x:v>55</x:v>
      </x:c>
      <x:c r="AC1079" t="str">
        <x:v>г. Москва</x:v>
      </x:c>
      <x:c r="AD1079" t="str">
        <x:v>sparse income sources</x:v>
      </x:c>
      <x:c r="AE1079" s="25"/>
      <x:c r="AF1079" s="25" t="n">
        <x:v>205619</x:v>
      </x:c>
      <x:c r="AG1079" s="25"/>
      <x:c r="AH1079" s="25"/>
      <x:c r="AI1079" s="25"/>
      <x:c r="AJ1079" s="25"/>
      <x:c r="AK1079" s="26" t="n">
        <x:v>0.0030005621568014555</x:v>
      </x:c>
      <x:c r="AL1079" s="26" t="n">
        <x:v>0.0028476438188342963</x:v>
      </x:c>
      <x:c r="AM1079" s="26" t="n">
        <x:v>2.8034080220757828e-24</x:v>
      </x:c>
      <x:c r="AN1079" s="26" t="n">
        <x:v>0.14927737487489756</x:v>
      </x:c>
      <x:c r="AO1079" s="26" t="n">
        <x:v>0.8177605035442017</x:v>
      </x:c>
      <x:c r="AP1079" s="26" t="n">
        <x:v>0.003289303292916154</x:v>
      </x:c>
      <x:c r="AQ1079" s="26" t="n">
        <x:v>0.012659585969489046</x:v>
      </x:c>
      <x:c r="AR1079" s="26" t="n">
        <x:v>0.011165026342859905</x:v>
      </x:c>
    </x:row>
    <x:row r="1080">
      <x:c r="A1080" t="str">
        <x:v>temporal</x:v>
      </x:c>
      <x:c r="B1080" s="9" t="n">
        <x:v>38118</x:v>
      </x:c>
      <x:c r="C1080" s="31" t="str">
        <x:v>2024-06-30</x:v>
      </x:c>
      <x:c r="D1080" t="str">
        <x:v>250–400k</x:v>
      </x:c>
      <x:c r="E1080" t="str">
        <x:v>150–250k</x:v>
      </x:c>
      <x:c r="F1080" s="9" t="n">
        <x:v>1</x:v>
      </x:c>
      <x:c r="G1080" s="25" t="n">
        <x:v>276119.1529</x:v>
      </x:c>
      <x:c r="H1080" s="25" t="n">
        <x:v>213734.09341093505</x:v>
      </x:c>
      <x:c r="I1080" s="25" t="n">
        <x:v>227383.17450319257</x:v>
      </x:c>
      <x:c r="J1080" s="25" t="n">
        <x:v>232521.7743141467</x:v>
      </x:c>
      <x:c r="K1080" s="25" t="n">
        <x:v>-43597.378585853294</x:v>
      </x:c>
      <x:c r="L1080" s="25" t="n">
        <x:v>43597.378585853294</x:v>
      </x:c>
      <x:c r="M1080" s="27" t="n">
        <x:v>2.286464526351891</x:v>
      </x:c>
      <x:c r="N1080" s="25" t="n">
        <x:v>99683.85957848713</x:v>
      </x:c>
      <x:c r="O1080" s="25" t="n">
        <x:v>18787.680903211643</x:v>
      </x:c>
      <x:c r="P1080" s="27" t="n">
        <x:v>0.7486851166612335</x:v>
      </x:c>
      <x:c r="Q1080" s="27" t="n">
        <x:v>0.6976899992949865</x:v>
      </x:c>
      <x:c r="R1080" s="27" t="n">
        <x:v>0.7071491179864889</x:v>
      </x:c>
      <x:c r="S1080" s="25" t="n">
        <x:v>13649.081092257513</x:v>
      </x:c>
      <x:c r="T1080" s="25" t="n">
        <x:v>34203.48033607399</x:v>
      </x:c>
      <x:c r="U1080" s="25" t="n">
        <x:v>0</x:v>
      </x:c>
      <x:c r="V1080" s="9" t="n">
        <x:v>1</x:v>
      </x:c>
      <x:c r="W1080" s="25" t="n">
        <x:v>202955</x:v>
      </x:c>
      <x:c r="X1080" s="25" t="n">
        <x:v>0</x:v>
      </x:c>
      <x:c r="Y1080" t="str">
        <x:v>0–1 anchors</x:v>
      </x:c>
      <x:c r="Z1080" s="30" t="b">
        <x:v>0</x:v>
      </x:c>
      <x:c r="AA1080" t="str">
        <x:v>Мужской</x:v>
      </x:c>
      <x:c r="AB1080" s="25" t="n">
        <x:v>55</x:v>
      </x:c>
      <x:c r="AC1080" t="str">
        <x:v>г. Санкт - Петербург</x:v>
      </x:c>
      <x:c r="AD1080" t="str">
        <x:v>sparse income sources</x:v>
      </x:c>
      <x:c r="AE1080" s="25"/>
      <x:c r="AF1080" s="25" t="n">
        <x:v>202955</x:v>
      </x:c>
      <x:c r="AG1080" s="25"/>
      <x:c r="AH1080" s="25"/>
      <x:c r="AI1080" s="25"/>
      <x:c r="AJ1080" s="25"/>
      <x:c r="AK1080" s="26" t="n">
        <x:v>0.017506174557670534</x:v>
      </x:c>
      <x:c r="AL1080" s="26" t="n">
        <x:v>2.6490951652740786e-24</x:v>
      </x:c>
      <x:c r="AM1080" s="26" t="n">
        <x:v>2.6490951652740786e-24</x:v>
      </x:c>
      <x:c r="AN1080" s="26" t="n">
        <x:v>0.01879938465797146</x:v>
      </x:c>
      <x:c r="AO1080" s="26" t="n">
        <x:v>0.7486851166612335</x:v>
      </x:c>
      <x:c r="AP1080" s="26" t="n">
        <x:v>0.21426928424217426</x:v>
      </x:c>
      <x:c r="AQ1080" s="26" t="n">
        <x:v>0.0007311314408481732</x:v>
      </x:c>
      <x:c r="AR1080" s="26" t="n">
        <x:v>0.000008908440102197273</x:v>
      </x:c>
    </x:row>
    <x:row r="1081">
      <x:c r="A1081" t="str">
        <x:v>temporal</x:v>
      </x:c>
      <x:c r="B1081" s="9" t="n">
        <x:v>53449</x:v>
      </x:c>
      <x:c r="C1081" s="31" t="str">
        <x:v>2024-06-30</x:v>
      </x:c>
      <x:c r="D1081" t="str">
        <x:v>250–400k</x:v>
      </x:c>
      <x:c r="E1081" t="str">
        <x:v>150–250k</x:v>
      </x:c>
      <x:c r="F1081" s="9" t="n">
        <x:v>1</x:v>
      </x:c>
      <x:c r="G1081" s="25" t="n">
        <x:v>266742.67</x:v>
      </x:c>
      <x:c r="H1081" s="25" t="n">
        <x:v>205624.82478521552</x:v>
      </x:c>
      <x:c r="I1081" s="25" t="n">
        <x:v>211248.27199297622</x:v>
      </x:c>
      <x:c r="J1081" s="25" t="n">
        <x:v>222556.7648220873</x:v>
      </x:c>
      <x:c r="K1081" s="25" t="n">
        <x:v>-44185.905177912675</x:v>
      </x:c>
      <x:c r="L1081" s="25" t="n">
        <x:v>44185.905177912675</x:v>
      </x:c>
      <x:c r="M1081" s="27" t="n">
        <x:v>2.1748624222995314</x:v>
      </x:c>
      <x:c r="N1081" s="25" t="n">
        <x:v>96098.26476673257</x:v>
      </x:c>
      <x:c r="O1081" s="25" t="n">
        <x:v>16931.94003687179</x:v>
      </x:c>
      <x:c r="P1081" s="27" t="n">
        <x:v>0.9772451290743877</x:v>
      </x:c>
      <x:c r="Q1081" s="27" t="n">
        <x:v>0.11378503992701941</x:v>
      </x:c>
      <x:c r="R1081" s="27" t="n">
        <x:v>0.17087696204865432</x:v>
      </x:c>
      <x:c r="S1081" s="25" t="n">
        <x:v>5623.447207760701</x:v>
      </x:c>
      <x:c r="T1081" s="25" t="n">
        <x:v>28285.924984460635</x:v>
      </x:c>
      <x:c r="U1081" s="25" t="n">
        <x:v>22571.493539744493</x:v>
      </x:c>
      <x:c r="V1081" s="9" t="n">
        <x:v>6</x:v>
      </x:c>
      <x:c r="W1081" s="25" t="n">
        <x:v>27232.067499999997</x:v>
      </x:c>
      <x:c r="X1081" s="25" t="n">
        <x:v>66406.63466461728</x:v>
      </x:c>
      <x:c r="Y1081" t="str">
        <x:v>3+ anchors</x:v>
      </x:c>
      <x:c r="Z1081" s="30" t="b">
        <x:v>1</x:v>
      </x:c>
      <x:c r="AA1081" t="str">
        <x:v>Мужской</x:v>
      </x:c>
      <x:c r="AB1081" s="25" t="n">
        <x:v>38</x:v>
      </x:c>
      <x:c r="AC1081" t="str">
        <x:v>Омская область</x:v>
      </x:c>
      <x:c r="AD1081" t="str">
        <x:v>within ordinary regime</x:v>
      </x:c>
      <x:c r="AE1081" s="25" t="n">
        <x:v>196579.67647058825</x:v>
      </x:c>
      <x:c r="AF1081" s="25" t="n">
        <x:v>108125</x:v>
      </x:c>
      <x:c r="AG1081" s="25" t="n">
        <x:v>19778.09160315041</x:v>
      </x:c>
      <x:c r="AH1081" s="25" t="n">
        <x:v>29026.089999999997</x:v>
      </x:c>
      <x:c r="AI1081" s="25" t="n">
        <x:v>25438.045</x:v>
      </x:c>
      <x:c r="AJ1081" s="25" t="n">
        <x:v>16152.156666666668</x:v>
      </x:c>
      <x:c r="AK1081" s="26" t="n">
        <x:v>0.00029087190845941186</x:v>
      </x:c>
      <x:c r="AL1081" s="26" t="n">
        <x:v>7.590884098317935e-7</x:v>
      </x:c>
      <x:c r="AM1081" s="26" t="n">
        <x:v>1.4104858855341873e-24</x:v>
      </x:c>
      <x:c r="AN1081" s="26" t="n">
        <x:v>0.0000020818160697200846</x:v>
      </x:c>
      <x:c r="AO1081" s="26" t="n">
        <x:v>0.9772451290743877</x:v>
      </x:c>
      <x:c r="AP1081" s="26" t="n">
        <x:v>0.021635534086718478</x:v>
      </x:c>
      <x:c r="AQ1081" s="26" t="n">
        <x:v>0.0008080103000397355</x:v>
      </x:c>
      <x:c r="AR1081" s="26" t="n">
        <x:v>0.00001761372591501199</x:v>
      </x:c>
    </x:row>
    <x:row r="1082">
      <x:c r="A1082" t="str">
        <x:v>temporal</x:v>
      </x:c>
      <x:c r="B1082" s="9" t="n">
        <x:v>93848</x:v>
      </x:c>
      <x:c r="C1082" s="31" t="str">
        <x:v>2024-06-30</x:v>
      </x:c>
      <x:c r="D1082" t="str">
        <x:v>250–400k</x:v>
      </x:c>
      <x:c r="E1082" t="str">
        <x:v>250–400k</x:v>
      </x:c>
      <x:c r="F1082" s="9" t="n">
        <x:v>0</x:v>
      </x:c>
      <x:c r="G1082" s="25" t="n">
        <x:v>300000</x:v>
      </x:c>
      <x:c r="H1082" s="25" t="n">
        <x:v>327280.97091511404</x:v>
      </x:c>
      <x:c r="I1082" s="25" t="n">
        <x:v>318082.69094447355</x:v>
      </x:c>
      <x:c r="J1082" s="25" t="n">
        <x:v>344760.20682404476</x:v>
      </x:c>
      <x:c r="K1082" s="25" t="n">
        <x:v>44760.206824044755</x:v>
      </x:c>
      <x:c r="L1082" s="25" t="n">
        <x:v>44760.206824044755</x:v>
      </x:c>
      <x:c r="M1082" s="27" t="n">
        <x:v>2.5707025302320754</x:v>
      </x:c>
      <x:c r="N1082" s="25" t="n">
        <x:v>115065.17693628286</x:v>
      </x:c>
      <x:c r="O1082" s="25" t="n">
        <x:v>-17479.235908930714</x:v>
      </x:c>
      <x:c r="P1082" s="27" t="n">
        <x:v>0.8690301602870855</x:v>
      </x:c>
      <x:c r="Q1082" s="27" t="n">
        <x:v>0.4997540034016372</x:v>
      </x:c>
      <x:c r="R1082" s="27" t="n">
        <x:v>0.4057051648217489</x:v>
      </x:c>
      <x:c r="S1082" s="25" t="n">
        <x:v>-9198.279970640519</x:v>
      </x:c>
      <x:c r="T1082" s="25" t="n">
        <x:v>97511.78354764458</x:v>
      </x:c>
      <x:c r="U1082" s="25" t="n">
        <x:v>0</x:v>
      </x:c>
      <x:c r="V1082" s="9" t="n">
        <x:v>1</x:v>
      </x:c>
      <x:c r="W1082" s="25" t="n">
        <x:v>41388</x:v>
      </x:c>
      <x:c r="X1082" s="25" t="n">
        <x:v>0</x:v>
      </x:c>
      <x:c r="Y1082" t="str">
        <x:v>0–1 anchors</x:v>
      </x:c>
      <x:c r="Z1082" s="30" t="b">
        <x:v>0</x:v>
      </x:c>
      <x:c r="AA1082" t="str">
        <x:v>Мужской</x:v>
      </x:c>
      <x:c r="AB1082" s="25" t="n">
        <x:v>26</x:v>
      </x:c>
      <x:c r="AC1082" t="str">
        <x:v>Алтайский край</x:v>
      </x:c>
      <x:c r="AD1082" t="str">
        <x:v>sparse income sources</x:v>
      </x:c>
      <x:c r="AE1082" s="25"/>
      <x:c r="AF1082" s="25" t="n">
        <x:v>41388</x:v>
      </x:c>
      <x:c r="AG1082" s="25"/>
      <x:c r="AH1082" s="25"/>
      <x:c r="AI1082" s="25"/>
      <x:c r="AJ1082" s="25"/>
      <x:c r="AK1082" s="26" t="n">
        <x:v>0.0008482761460652804</x:v>
      </x:c>
      <x:c r="AL1082" s="26" t="n">
        <x:v>0.00018949346487540415</x:v>
      </x:c>
      <x:c r="AM1082" s="26" t="n">
        <x:v>0.0000550369786869366</x:v>
      </x:c>
      <x:c r="AN1082" s="26" t="n">
        <x:v>0.0011124813333692576</x:v>
      </x:c>
      <x:c r="AO1082" s="26" t="n">
        <x:v>0.0552504887076397</x:v>
      </x:c>
      <x:c r="AP1082" s="26" t="n">
        <x:v>0.8690301602870855</x:v>
      </x:c>
      <x:c r="AQ1082" s="26" t="n">
        <x:v>0.07124041769394307</x:v>
      </x:c>
      <x:c r="AR1082" s="26" t="n">
        <x:v>0.002273645388334754</x:v>
      </x:c>
    </x:row>
    <x:row r="1083">
      <x:c r="A1083" t="str">
        <x:v>temporal</x:v>
      </x:c>
      <x:c r="B1083" s="9" t="n">
        <x:v>143367</x:v>
      </x:c>
      <x:c r="C1083" s="31" t="str">
        <x:v>2024-06-30</x:v>
      </x:c>
      <x:c r="D1083" t="str">
        <x:v>250–400k</x:v>
      </x:c>
      <x:c r="E1083" t="str">
        <x:v>250–400k</x:v>
      </x:c>
      <x:c r="F1083" s="9" t="n">
        <x:v>0</x:v>
      </x:c>
      <x:c r="G1083" s="25" t="n">
        <x:v>296469.89</x:v>
      </x:c>
      <x:c r="H1083" s="25" t="n">
        <x:v>344208.5497235155</x:v>
      </x:c>
      <x:c r="I1083" s="25" t="n">
        <x:v>339301.9043932323</x:v>
      </x:c>
      <x:c r="J1083" s="25" t="n">
        <x:v>341444.25416379276</x:v>
      </x:c>
      <x:c r="K1083" s="25" t="n">
        <x:v>44974.36416379275</x:v>
      </x:c>
      <x:c r="L1083" s="25" t="n">
        <x:v>44974.36416379275</x:v>
      </x:c>
      <x:c r="M1083" s="27" t="n">
        <x:v>2.5286859545354172</x:v>
      </x:c>
      <x:c r="N1083" s="25" t="n">
        <x:v>113726.04297514373</x:v>
      </x:c>
      <x:c r="O1083" s="25" t="n">
        <x:v>2764.2955597227556</x:v>
      </x:c>
      <x:c r="P1083" s="27" t="n">
        <x:v>0.9944186766330515</x:v>
      </x:c>
      <x:c r="Q1083" s="27" t="n">
        <x:v>0.03664543846076285</x:v>
      </x:c>
      <x:c r="R1083" s="27" t="n">
        <x:v>0.07488355031115293</x:v>
      </x:c>
      <x:c r="S1083" s="25" t="n">
        <x:v>-4906.645330283205</x:v>
      </x:c>
      <x:c r="T1083" s="25" t="n">
        <x:v>3662.7537519585735</x:v>
      </x:c>
      <x:c r="U1083" s="25" t="n">
        <x:v>0</x:v>
      </x:c>
      <x:c r="V1083" s="9" t="n">
        <x:v>1</x:v>
      </x:c>
      <x:c r="W1083" s="25" t="n">
        <x:v>344498.200830721</x:v>
      </x:c>
      <x:c r="X1083" s="25" t="n">
        <x:v>0</x:v>
      </x:c>
      <x:c r="Y1083" t="str">
        <x:v>0–1 anchors</x:v>
      </x:c>
      <x:c r="Z1083" s="30" t="b">
        <x:v>1</x:v>
      </x:c>
      <x:c r="AA1083" t="str">
        <x:v>Мужской</x:v>
      </x:c>
      <x:c r="AB1083" s="25" t="n">
        <x:v>35</x:v>
      </x:c>
      <x:c r="AC1083" t="str">
        <x:v>Московская область</x:v>
      </x:c>
      <x:c r="AD1083" t="str">
        <x:v>sparse income sources</x:v>
      </x:c>
      <x:c r="AE1083" s="25" t="n">
        <x:v>344498.200830721</x:v>
      </x:c>
      <x:c r="AF1083" s="25"/>
      <x:c r="AG1083" s="25"/>
      <x:c r="AH1083" s="25"/>
      <x:c r="AI1083" s="25"/>
      <x:c r="AJ1083" s="25"/>
      <x:c r="AK1083" s="26" t="n">
        <x:v>4.7240858054604356e-7</x:v>
      </x:c>
      <x:c r="AL1083" s="26" t="n">
        <x:v>6.180554937888278e-7</x:v>
      </x:c>
      <x:c r="AM1083" s="26" t="n">
        <x:v>1.5608711492229366e-8</x:v>
      </x:c>
      <x:c r="AN1083" s="26" t="n">
        <x:v>0.0000043611745877486</x:v>
      </x:c>
      <x:c r="AO1083" s="26" t="n">
        <x:v>0.004903016840757612</x:v>
      </x:c>
      <x:c r="AP1083" s="26" t="n">
        <x:v>0.9944186766330515</x:v>
      </x:c>
      <x:c r="AQ1083" s="26" t="n">
        <x:v>0.0006693772742637883</x:v>
      </x:c>
      <x:c r="AR1083" s="26" t="n">
        <x:v>0.0000034620045535166604</x:v>
      </x:c>
    </x:row>
    <x:row r="1084">
      <x:c r="A1084" t="str">
        <x:v>temporal</x:v>
      </x:c>
      <x:c r="B1084" s="9" t="n">
        <x:v>70694</x:v>
      </x:c>
      <x:c r="C1084" s="31" t="str">
        <x:v>2024-06-30</x:v>
      </x:c>
      <x:c r="D1084" t="str">
        <x:v>250–400k</x:v>
      </x:c>
      <x:c r="E1084" t="str">
        <x:v>150–250k</x:v>
      </x:c>
      <x:c r="F1084" s="9" t="n">
        <x:v>1</x:v>
      </x:c>
      <x:c r="G1084" s="25" t="n">
        <x:v>282908.4</x:v>
      </x:c>
      <x:c r="H1084" s="25" t="n">
        <x:v>221271.3864241993</x:v>
      </x:c>
      <x:c r="I1084" s="25" t="n">
        <x:v>233727.96702468224</x:v>
      </x:c>
      <x:c r="J1084" s="25" t="n">
        <x:v>237837.9246719209</x:v>
      </x:c>
      <x:c r="K1084" s="25" t="n">
        <x:v>-45070.475328079134</x:v>
      </x:c>
      <x:c r="L1084" s="25" t="n">
        <x:v>45070.475328079134</x:v>
      </x:c>
      <x:c r="M1084" s="27" t="n">
        <x:v>2.3672724656796937</x:v>
      </x:c>
      <x:c r="N1084" s="25" t="n">
        <x:v>106694.0952592577</x:v>
      </x:c>
      <x:c r="O1084" s="25" t="n">
        <x:v>16566.53824772159</x:v>
      </x:c>
      <x:c r="P1084" s="27" t="n">
        <x:v>0.9444511507287683</x:v>
      </x:c>
      <x:c r="Q1084" s="27" t="n">
        <x:v>0.21479079809869425</x:v>
      </x:c>
      <x:c r="R1084" s="27" t="n">
        <x:v>0.2291464596334479</x:v>
      </x:c>
      <x:c r="S1084" s="25" t="n">
        <x:v>12456.580600482926</x:v>
      </x:c>
      <x:c r="T1084" s="25" t="n">
        <x:v>19591.3719144318</x:v>
      </x:c>
      <x:c r="U1084" s="25" t="n">
        <x:v>9305.03927500578</x:v>
      </x:c>
      <x:c r="V1084" s="9" t="n">
        <x:v>6</x:v>
      </x:c>
      <x:c r="W1084" s="25" t="n">
        <x:v>249835.22041666665</x:v>
      </x:c>
      <x:c r="X1084" s="25" t="n">
        <x:v>60256.322069477275</x:v>
      </x:c>
      <x:c r="Y1084" t="str">
        <x:v>3+ anchors</x:v>
      </x:c>
      <x:c r="Z1084" s="30" t="b">
        <x:v>1</x:v>
      </x:c>
      <x:c r="AA1084" t="str">
        <x:v>Мужской</x:v>
      </x:c>
      <x:c r="AB1084" s="25" t="n">
        <x:v>30</x:v>
      </x:c>
      <x:c r="AC1084" t="str">
        <x:v>г. Москва</x:v>
      </x:c>
      <x:c r="AD1084" t="str">
        <x:v>within ordinary regime</x:v>
      </x:c>
      <x:c r="AE1084" s="25" t="n">
        <x:v>222498.80155677657</x:v>
      </x:c>
      <x:c r="AF1084" s="25" t="n">
        <x:v>269074</x:v>
      </x:c>
      <x:c r="AG1084" s="25" t="n">
        <x:v>395524.67340888287</x:v>
      </x:c>
      <x:c r="AH1084" s="25" t="n">
        <x:v>227488.38</x:v>
      </x:c>
      <x:c r="AI1084" s="25" t="n">
        <x:v>291380.4483333333</x:v>
      </x:c>
      <x:c r="AJ1084" s="25" t="n">
        <x:v>230596.44083333333</x:v>
      </x:c>
      <x:c r="AK1084" s="26" t="n">
        <x:v>4.0037911083882985e-7</x:v>
      </x:c>
      <x:c r="AL1084" s="26" t="n">
        <x:v>4.3658805984330776e-8</x:v>
      </x:c>
      <x:c r="AM1084" s="26" t="n">
        <x:v>1.5285848615670935e-7</x:v>
      </x:c>
      <x:c r="AN1084" s="26" t="n">
        <x:v>0.000015572723723688477</x:v>
      </x:c>
      <x:c r="AO1084" s="26" t="n">
        <x:v>0.9444511507287683</x:v>
      </x:c>
      <x:c r="AP1084" s="26" t="n">
        <x:v>0.05552267128179993</x:v>
      </x:c>
      <x:c r="AQ1084" s="26" t="n">
        <x:v>0.000008894380055783478</x:v>
      </x:c>
      <x:c r="AR1084" s="26" t="n">
        <x:v>0.0000011139892493921715</x:v>
      </x:c>
    </x:row>
    <x:row r="1085">
      <x:c r="A1085" t="str">
        <x:v>temporal</x:v>
      </x:c>
      <x:c r="B1085" s="9" t="n">
        <x:v>116351</x:v>
      </x:c>
      <x:c r="C1085" s="31" t="str">
        <x:v>2024-06-30</x:v>
      </x:c>
      <x:c r="D1085" t="str">
        <x:v>250–400k</x:v>
      </x:c>
      <x:c r="E1085" t="str">
        <x:v>250–400k</x:v>
      </x:c>
      <x:c r="F1085" s="9" t="n">
        <x:v>0</x:v>
      </x:c>
      <x:c r="G1085" s="25" t="n">
        <x:v>320392</x:v>
      </x:c>
      <x:c r="H1085" s="25" t="n">
        <x:v>382425.3218710656</x:v>
      </x:c>
      <x:c r="I1085" s="25" t="n">
        <x:v>353685.322140384</x:v>
      </x:c>
      <x:c r="J1085" s="25" t="n">
        <x:v>365961.9102393805</x:v>
      </x:c>
      <x:c r="K1085" s="25" t="n">
        <x:v>45569.91023938049</x:v>
      </x:c>
      <x:c r="L1085" s="25" t="n">
        <x:v>45569.91023938049</x:v>
      </x:c>
      <x:c r="M1085" s="27" t="n">
        <x:v>2.5707025302320754</x:v>
      </x:c>
      <x:c r="N1085" s="25" t="n">
        <x:v>117146.68355482399</x:v>
      </x:c>
      <x:c r="O1085" s="25" t="n">
        <x:v>16463.4116316851</x:v>
      </x:c>
      <x:c r="P1085" s="27" t="n">
        <x:v>0.7136280668354774</x:v>
      </x:c>
      <x:c r="Q1085" s="27" t="n">
        <x:v>0.8650627064310996</x:v>
      </x:c>
      <x:c r="R1085" s="27" t="n">
        <x:v>0.6955280345186927</x:v>
      </x:c>
      <x:c r="S1085" s="25" t="n">
        <x:v>-28739.999730681582</x:v>
      </x:c>
      <x:c r="T1085" s="25" t="n">
        <x:v>20366.35266530433</x:v>
      </x:c>
      <x:c r="U1085" s="25" t="n">
        <x:v>0</x:v>
      </x:c>
      <x:c r="V1085" s="9" t="n">
        <x:v>1</x:v>
      </x:c>
      <x:c r="W1085" s="25" t="n">
        <x:v>196459</x:v>
      </x:c>
      <x:c r="X1085" s="25" t="n">
        <x:v>0</x:v>
      </x:c>
      <x:c r="Y1085" t="str">
        <x:v>0–1 anchors</x:v>
      </x:c>
      <x:c r="Z1085" s="30" t="b">
        <x:v>0</x:v>
      </x:c>
      <x:c r="AA1085" t="str">
        <x:v>Мужской</x:v>
      </x:c>
      <x:c r="AB1085" s="25" t="n">
        <x:v>37</x:v>
      </x:c>
      <x:c r="AC1085" t="str">
        <x:v>г. Москва</x:v>
      </x:c>
      <x:c r="AD1085" t="str">
        <x:v>sparse income sources</x:v>
      </x:c>
      <x:c r="AE1085" s="25"/>
      <x:c r="AF1085" s="25" t="n">
        <x:v>196459</x:v>
      </x:c>
      <x:c r="AG1085" s="25"/>
      <x:c r="AH1085" s="25"/>
      <x:c r="AI1085" s="25"/>
      <x:c r="AJ1085" s="25"/>
      <x:c r="AK1085" s="26" t="n">
        <x:v>0.00012196681408075825</x:v>
      </x:c>
      <x:c r="AL1085" s="26" t="n">
        <x:v>0.00015056880828522105</x:v>
      </x:c>
      <x:c r="AM1085" s="26" t="n">
        <x:v>0.000019942310165868026</x:v>
      </x:c>
      <x:c r="AN1085" s="26" t="n">
        <x:v>0.048455106789253875</x:v>
      </x:c>
      <x:c r="AO1085" s="26" t="n">
        <x:v>0.1958502604037805</x:v>
      </x:c>
      <x:c r="AP1085" s="26" t="n">
        <x:v>0.7136280668354774</x:v>
      </x:c>
      <x:c r="AQ1085" s="26" t="n">
        <x:v>0.01000937160573429</x:v>
      </x:c>
      <x:c r="AR1085" s="26" t="n">
        <x:v>0.031764716433221984</x:v>
      </x:c>
    </x:row>
    <x:row r="1086">
      <x:c r="A1086" t="str">
        <x:v>temporal</x:v>
      </x:c>
      <x:c r="B1086" s="9" t="n">
        <x:v>58618</x:v>
      </x:c>
      <x:c r="C1086" s="31" t="str">
        <x:v>2024-06-30</x:v>
      </x:c>
      <x:c r="D1086" t="str">
        <x:v>250–400k</x:v>
      </x:c>
      <x:c r="E1086" t="str">
        <x:v>250–400k</x:v>
      </x:c>
      <x:c r="F1086" s="9" t="n">
        <x:v>0</x:v>
      </x:c>
      <x:c r="G1086" s="25" t="n">
        <x:v>361996.34</x:v>
      </x:c>
      <x:c r="H1086" s="25" t="n">
        <x:v>337817.7080052297</x:v>
      </x:c>
      <x:c r="I1086" s="25" t="n">
        <x:v>316021.49767642654</x:v>
      </x:c>
      <x:c r="J1086" s="25" t="n">
        <x:v>315904.3574608583</x:v>
      </x:c>
      <x:c r="K1086" s="25" t="n">
        <x:v>-46091.982539141725</x:v>
      </x:c>
      <x:c r="L1086" s="25" t="n">
        <x:v>46091.982539141725</x:v>
      </x:c>
      <x:c r="M1086" s="27" t="n">
        <x:v>2.5707025302320754</x:v>
      </x:c>
      <x:c r="N1086" s="25" t="n">
        <x:v>118488.77613678428</x:v>
      </x:c>
      <x:c r="O1086" s="25" t="n">
        <x:v>-21913.35054437141</x:v>
      </x:c>
      <x:c r="P1086" s="27" t="n">
        <x:v>0.9983806812772027</x:v>
      </x:c>
      <x:c r="Q1086" s="27" t="n">
        <x:v>0.01215546773991118</x:v>
      </x:c>
      <x:c r="R1086" s="27" t="n">
        <x:v>0.04133027605054911</x:v>
      </x:c>
      <x:c r="S1086" s="25" t="n">
        <x:v>-21796.21032880318</x:v>
      </x:c>
      <x:c r="T1086" s="25" t="n">
        <x:v>-22264.771191076154</x:v>
      </x:c>
      <x:c r="U1086" s="25" t="n">
        <x:v>0</x:v>
      </x:c>
      <x:c r="V1086" s="9" t="n">
        <x:v>2</x:v>
      </x:c>
      <x:c r="W1086" s="25" t="n">
        <x:v>209325.65502808988</x:v>
      </x:c>
      <x:c r="X1086" s="25" t="n">
        <x:v>122613.65502808988</x:v>
      </x:c>
      <x:c r="Y1086" t="str">
        <x:v>2 anchors</x:v>
      </x:c>
      <x:c r="Z1086" s="30" t="b">
        <x:v>1</x:v>
      </x:c>
      <x:c r="AA1086" t="str">
        <x:v>Мужской</x:v>
      </x:c>
      <x:c r="AB1086" s="25" t="n">
        <x:v>52</x:v>
      </x:c>
      <x:c r="AC1086" t="str">
        <x:v>Московская область</x:v>
      </x:c>
      <x:c r="AD1086" t="str">
        <x:v>within ordinary regime</x:v>
      </x:c>
      <x:c r="AE1086" s="25" t="n">
        <x:v>331939.31005617976</x:v>
      </x:c>
      <x:c r="AF1086" s="25" t="n">
        <x:v>86712</x:v>
      </x:c>
      <x:c r="AG1086" s="25"/>
      <x:c r="AH1086" s="25"/>
      <x:c r="AI1086" s="25"/>
      <x:c r="AJ1086" s="25"/>
      <x:c r="AK1086" s="26" t="n">
        <x:v>0.0000033735007742508967</x:v>
      </x:c>
      <x:c r="AL1086" s="26" t="n">
        <x:v>9.783423344496481e-10</x:v>
      </x:c>
      <x:c r="AM1086" s="26" t="n">
        <x:v>1.0962872719733117e-24</x:v>
      </x:c>
      <x:c r="AN1086" s="26" t="n">
        <x:v>0.0000033513373369815773</x:v>
      </x:c>
      <x:c r="AO1086" s="26" t="n">
        <x:v>0.0015980260592946224</x:v>
      </x:c>
      <x:c r="AP1086" s="26" t="n">
        <x:v>0.9983806812772027</x:v>
      </x:c>
      <x:c r="AQ1086" s="26" t="n">
        <x:v>0.00001442604924383888</x:v>
      </x:c>
      <x:c r="AR1086" s="26" t="n">
        <x:v>1.4079780539024218e-7</x:v>
      </x:c>
    </x:row>
    <x:row r="1087">
      <x:c r="A1087" t="str">
        <x:v>temporal</x:v>
      </x:c>
      <x:c r="B1087" s="9" t="n">
        <x:v>63010</x:v>
      </x:c>
      <x:c r="C1087" s="31" t="str">
        <x:v>2024-06-30</x:v>
      </x:c>
      <x:c r="D1087" t="str">
        <x:v>250–400k</x:v>
      </x:c>
      <x:c r="E1087" t="str">
        <x:v>250–400k</x:v>
      </x:c>
      <x:c r="F1087" s="9" t="n">
        <x:v>0</x:v>
      </x:c>
      <x:c r="G1087" s="25" t="n">
        <x:v>320694.74549999996</x:v>
      </x:c>
      <x:c r="H1087" s="25" t="n">
        <x:v>246463.57059890905</x:v>
      </x:c>
      <x:c r="I1087" s="25" t="n">
        <x:v>276984.632063255</x:v>
      </x:c>
      <x:c r="J1087" s="25" t="n">
        <x:v>272798.58424110984</x:v>
      </x:c>
      <x:c r="K1087" s="25" t="n">
        <x:v>-47896.16125889012</x:v>
      </x:c>
      <x:c r="L1087" s="25" t="n">
        <x:v>47896.16125889012</x:v>
      </x:c>
      <x:c r="M1087" s="27" t="n">
        <x:v>2.5707025302320754</x:v>
      </x:c>
      <x:c r="N1087" s="25" t="n">
        <x:v>123126.78293663233</x:v>
      </x:c>
      <x:c r="O1087" s="25" t="n">
        <x:v>26335.013642200793</x:v>
      </x:c>
      <x:c r="P1087" s="27" t="n">
        <x:v>0.748593190434777</x:v>
      </x:c>
      <x:c r="Q1087" s="27" t="n">
        <x:v>0.8388887387112605</x:v>
      </x:c>
      <x:c r="R1087" s="27" t="n">
        <x:v>0.7792819688738445</x:v>
      </x:c>
      <x:c r="S1087" s="25" t="n">
        <x:v>30521.061464345967</x:v>
      </x:c>
      <x:c r="T1087" s="25" t="n">
        <x:v>13776.870175765278</x:v>
      </x:c>
      <x:c r="U1087" s="25" t="n">
        <x:v>0</x:v>
      </x:c>
      <x:c r="V1087" s="9" t="n">
        <x:v>1</x:v>
      </x:c>
      <x:c r="W1087" s="25" t="n">
        <x:v>125273</x:v>
      </x:c>
      <x:c r="X1087" s="25" t="n">
        <x:v>0</x:v>
      </x:c>
      <x:c r="Y1087" t="str">
        <x:v>0–1 anchors</x:v>
      </x:c>
      <x:c r="Z1087" s="30" t="b">
        <x:v>0</x:v>
      </x:c>
      <x:c r="AA1087" t="str">
        <x:v>Мужской</x:v>
      </x:c>
      <x:c r="AB1087" s="25" t="n">
        <x:v>38</x:v>
      </x:c>
      <x:c r="AC1087" t="str">
        <x:v>г. Москва</x:v>
      </x:c>
      <x:c r="AD1087" t="str">
        <x:v>sparse income sources</x:v>
      </x:c>
      <x:c r="AE1087" s="25"/>
      <x:c r="AF1087" s="25" t="n">
        <x:v>125273</x:v>
      </x:c>
      <x:c r="AG1087" s="25"/>
      <x:c r="AH1087" s="25"/>
      <x:c r="AI1087" s="25"/>
      <x:c r="AJ1087" s="25"/>
      <x:c r="AK1087" s="26" t="n">
        <x:v>0.009048860223587477</x:v>
      </x:c>
      <x:c r="AL1087" s="26" t="n">
        <x:v>3.2862293879372215e-24</x:v>
      </x:c>
      <x:c r="AM1087" s="26" t="n">
        <x:v>0.0011709561680417857</x:v>
      </x:c>
      <x:c r="AN1087" s="26" t="n">
        <x:v>0.07331479505385291</x:v>
      </x:c>
      <x:c r="AO1087" s="26" t="n">
        <x:v>0.136755955708961</x:v>
      </x:c>
      <x:c r="AP1087" s="26" t="n">
        <x:v>0.748593190434777</x:v>
      </x:c>
      <x:c r="AQ1087" s="26" t="n">
        <x:v>0.031114622489851737</x:v>
      </x:c>
      <x:c r="AR1087" s="26" t="n">
        <x:v>0.000001619920928016692</x:v>
      </x:c>
    </x:row>
    <x:row r="1088">
      <x:c r="A1088" t="str">
        <x:v>temporal</x:v>
      </x:c>
      <x:c r="B1088" s="9" t="n">
        <x:v>134940</x:v>
      </x:c>
      <x:c r="C1088" s="31" t="str">
        <x:v>2024-06-30</x:v>
      </x:c>
      <x:c r="D1088" t="str">
        <x:v>250–400k</x:v>
      </x:c>
      <x:c r="E1088" t="str">
        <x:v>250–400k</x:v>
      </x:c>
      <x:c r="F1088" s="9" t="n">
        <x:v>0</x:v>
      </x:c>
      <x:c r="G1088" s="25" t="n">
        <x:v>301716.97</x:v>
      </x:c>
      <x:c r="H1088" s="25" t="n">
        <x:v>327386.3016878621</x:v>
      </x:c>
      <x:c r="I1088" s="25" t="n">
        <x:v>354609.39220534486</x:v>
      </x:c>
      <x:c r="J1088" s="25" t="n">
        <x:v>350692.4134700563</x:v>
      </x:c>
      <x:c r="K1088" s="25" t="n">
        <x:v>48975.44347005634</x:v>
      </x:c>
      <x:c r="L1088" s="25" t="n">
        <x:v>48975.44347005634</x:v>
      </x:c>
      <x:c r="M1088" s="27" t="n">
        <x:v>2.5707025302320754</x:v>
      </x:c>
      <x:c r="N1088" s="25" t="n">
        <x:v>125901.29644771182</x:v>
      </x:c>
      <x:c r="O1088" s="25" t="n">
        <x:v>-23306.11178219423</x:v>
      </x:c>
      <x:c r="P1088" s="27" t="n">
        <x:v>0.9963221068229333</x:v>
      </x:c>
      <x:c r="Q1088" s="27" t="n">
        <x:v>0.024764560778399274</x:v>
      </x:c>
      <x:c r="R1088" s="27" t="n">
        <x:v>0.06298006964431685</x:v>
      </x:c>
      <x:c r="S1088" s="25" t="n">
        <x:v>27223.09051748277</x:v>
      </x:c>
      <x:c r="T1088" s="25" t="n">
        <x:v>5004.268481774696</x:v>
      </x:c>
      <x:c r="U1088" s="25" t="n">
        <x:v>6550.907094553753</x:v>
      </x:c>
      <x:c r="V1088" s="9" t="n">
        <x:v>6</x:v>
      </x:c>
      <x:c r="W1088" s="25" t="n">
        <x:v>364817.47190832323</x:v>
      </x:c>
      <x:c r="X1088" s="25" t="n">
        <x:v>121745.26416700381</x:v>
      </x:c>
      <x:c r="Y1088" t="str">
        <x:v>3+ anchors</x:v>
      </x:c>
      <x:c r="Z1088" s="30" t="b">
        <x:v>1</x:v>
      </x:c>
      <x:c r="AA1088" t="str">
        <x:v>Мужской</x:v>
      </x:c>
      <x:c r="AB1088" s="25" t="n">
        <x:v>33</x:v>
      </x:c>
      <x:c r="AC1088" t="str">
        <x:v>г. Санкт - Петербург</x:v>
      </x:c>
      <x:c r="AD1088" t="str">
        <x:v>within ordinary regime</x:v>
      </x:c>
      <x:c r="AE1088" s="25" t="n">
        <x:v>354461.3355840457</x:v>
      </x:c>
      <x:c r="AF1088" s="25" t="n">
        <x:v>167889</x:v>
      </x:c>
      <x:c r="AG1088" s="25" t="n">
        <x:v>375173.6082326008</x:v>
      </x:c>
      <x:c r="AH1088" s="25" t="n">
        <x:v>564993.12</x:v>
      </x:c>
      <x:c r="AI1088" s="25" t="n">
        <x:v>429134.8283333333</x:v>
      </x:c>
      <x:c r="AJ1088" s="25" t="n">
        <x:v>289052.5108333333</x:v>
      </x:c>
      <x:c r="AK1088" s="26" t="n">
        <x:v>7.429201771021895e-7</x:v>
      </x:c>
      <x:c r="AL1088" s="26" t="n">
        <x:v>9.00559120077912e-7</x:v>
      </x:c>
      <x:c r="AM1088" s="26" t="n">
        <x:v>3.858989170701418e-9</x:v>
      </x:c>
      <x:c r="AN1088" s="26" t="n">
        <x:v>0.0000902208285362618</x:v>
      </x:c>
      <x:c r="AO1088" s="26" t="n">
        <x:v>0.0035811186896242617</x:v>
      </x:c>
      <x:c r="AP1088" s="26" t="n">
        <x:v>0.9963221068229333</x:v>
      </x:c>
      <x:c r="AQ1088" s="26" t="n">
        <x:v>0.000004663020925760312</x:v>
      </x:c>
      <x:c r="AR1088" s="26" t="n">
        <x:v>2.432996939884957e-7</x:v>
      </x:c>
    </x:row>
    <x:row r="1089">
      <x:c r="A1089" t="str">
        <x:v>temporal</x:v>
      </x:c>
      <x:c r="B1089" s="9" t="n">
        <x:v>148573</x:v>
      </x:c>
      <x:c r="C1089" s="31" t="str">
        <x:v>2024-06-30</x:v>
      </x:c>
      <x:c r="D1089" t="str">
        <x:v>250–400k</x:v>
      </x:c>
      <x:c r="E1089" t="str">
        <x:v>150–250k</x:v>
      </x:c>
      <x:c r="F1089" s="9" t="n">
        <x:v>1</x:v>
      </x:c>
      <x:c r="G1089" s="25" t="n">
        <x:v>269890.92439999996</x:v>
      </x:c>
      <x:c r="H1089" s="25" t="n">
        <x:v>275897.6935425019</x:v>
      </x:c>
      <x:c r="I1089" s="25" t="n">
        <x:v>202268.96668282594</x:v>
      </x:c>
      <x:c r="J1089" s="25" t="n">
        <x:v>220821.7746257868</x:v>
      </x:c>
      <x:c r="K1089" s="25" t="n">
        <x:v>-49069.14977421315</x:v>
      </x:c>
      <x:c r="L1089" s="25" t="n">
        <x:v>49069.14977421315</x:v>
      </x:c>
      <x:c r="M1089" s="27" t="n">
        <x:v>2.2123340221391787</x:v>
      </x:c>
      <x:c r="N1089" s="25" t="n">
        <x:v>108557.34948293475</x:v>
      </x:c>
      <x:c r="O1089" s="25" t="n">
        <x:v>-43062.38063171122</x:v>
      </x:c>
      <x:c r="P1089" s="27" t="n">
        <x:v>0.9280091100573702</x:v>
      </x:c>
      <x:c r="Q1089" s="27" t="n">
        <x:v>0.3203562720710887</x:v>
      </x:c>
      <x:c r="R1089" s="27" t="n">
        <x:v>0.31409434395555297</x:v>
      </x:c>
      <x:c r="S1089" s="25" t="n">
        <x:v>-73628.72685967597</x:v>
      </x:c>
      <x:c r="T1089" s="25" t="n">
        <x:v>582.5049121675813</x:v>
      </x:c>
      <x:c r="U1089" s="25" t="n">
        <x:v>0</x:v>
      </x:c>
      <x:c r="V1089" s="9" t="n">
        <x:v>1</x:v>
      </x:c>
      <x:c r="W1089" s="25" t="n">
        <x:v>70190</x:v>
      </x:c>
      <x:c r="X1089" s="25" t="n">
        <x:v>0</x:v>
      </x:c>
      <x:c r="Y1089" t="str">
        <x:v>0–1 anchors</x:v>
      </x:c>
      <x:c r="Z1089" s="30" t="b">
        <x:v>0</x:v>
      </x:c>
      <x:c r="AA1089" t="str">
        <x:v>Мужской</x:v>
      </x:c>
      <x:c r="AB1089" s="25" t="n">
        <x:v>37</x:v>
      </x:c>
      <x:c r="AC1089"/>
      <x:c r="AD1089" t="str">
        <x:v>sparse income sources</x:v>
      </x:c>
      <x:c r="AE1089" s="25"/>
      <x:c r="AF1089" s="25" t="n">
        <x:v>70190</x:v>
      </x:c>
      <x:c r="AG1089" s="25"/>
      <x:c r="AH1089" s="25"/>
      <x:c r="AI1089" s="25"/>
      <x:c r="AJ1089" s="25"/>
      <x:c r="AK1089" s="26" t="n">
        <x:v>0.001427540396633343</x:v>
      </x:c>
      <x:c r="AL1089" s="26" t="n">
        <x:v>0.0003816386090260383</x:v>
      </x:c>
      <x:c r="AM1089" s="26" t="n">
        <x:v>0.00010898143444370396</x:v>
      </x:c>
      <x:c r="AN1089" s="26" t="n">
        <x:v>0.031475687452947466</x:v>
      </x:c>
      <x:c r="AO1089" s="26" t="n">
        <x:v>0.9280091100573702</x:v>
      </x:c>
      <x:c r="AP1089" s="26" t="n">
        <x:v>0.03797390262579323</x:v>
      </x:c>
      <x:c r="AQ1089" s="26" t="n">
        <x:v>0.0006226912201737469</x:v>
      </x:c>
      <x:c r="AR1089" s="26" t="n">
        <x:v>4.4820361221225087e-7</x:v>
      </x:c>
    </x:row>
    <x:row r="1090">
      <x:c r="A1090" t="str">
        <x:v>temporal</x:v>
      </x:c>
      <x:c r="B1090" s="9" t="n">
        <x:v>144891</x:v>
      </x:c>
      <x:c r="C1090" s="31" t="str">
        <x:v>2024-06-30</x:v>
      </x:c>
      <x:c r="D1090" t="str">
        <x:v>250–400k</x:v>
      </x:c>
      <x:c r="E1090" t="str">
        <x:v>250–400k</x:v>
      </x:c>
      <x:c r="F1090" s="9" t="n">
        <x:v>0</x:v>
      </x:c>
      <x:c r="G1090" s="25" t="n">
        <x:v>268111.95</x:v>
      </x:c>
      <x:c r="H1090" s="25" t="n">
        <x:v>328012.50112416234</x:v>
      </x:c>
      <x:c r="I1090" s="25" t="n">
        <x:v>319935.82698518684</x:v>
      </x:c>
      <x:c r="J1090" s="25" t="n">
        <x:v>317432.3293630621</x:v>
      </x:c>
      <x:c r="K1090" s="25" t="n">
        <x:v>49320.37936306209</x:v>
      </x:c>
      <x:c r="L1090" s="25" t="n">
        <x:v>49320.37936306209</x:v>
      </x:c>
      <x:c r="M1090" s="27" t="n">
        <x:v>2.1911600608348523</x:v>
      </x:c>
      <x:c r="N1090" s="25" t="n">
        <x:v>108068.84544556512</x:v>
      </x:c>
      <x:c r="O1090" s="25" t="n">
        <x:v>10580.171761100239</x:v>
      </x:c>
      <x:c r="P1090" s="27" t="n">
        <x:v>0.9998557342925193</x:v>
      </x:c>
      <x:c r="Q1090" s="27" t="n">
        <x:v>0.0015710729461838326</x:v>
      </x:c>
      <x:c r="R1090" s="27" t="n">
        <x:v>0.015080096959436077</x:v>
      </x:c>
      <x:c r="S1090" s="25" t="n">
        <x:v>-8076.6741389755325</x:v>
      </x:c>
      <x:c r="T1090" s="25" t="n">
        <x:v>292.4797476035615</x:v>
      </x:c>
      <x:c r="U1090" s="25" t="n">
        <x:v>-18383.144375077798</x:v>
      </x:c>
      <x:c r="V1090" s="9" t="n">
        <x:v>6</x:v>
      </x:c>
      <x:c r="W1090" s="25" t="n">
        <x:v>317618.6737606838</x:v>
      </x:c>
      <x:c r="X1090" s="25" t="n">
        <x:v>136584.7883085852</x:v>
      </x:c>
      <x:c r="Y1090" t="str">
        <x:v>3+ anchors</x:v>
      </x:c>
      <x:c r="Z1090" s="30" t="b">
        <x:v>1</x:v>
      </x:c>
      <x:c r="AA1090" t="str">
        <x:v>Мужской</x:v>
      </x:c>
      <x:c r="AB1090" s="25" t="n">
        <x:v>39</x:v>
      </x:c>
      <x:c r="AC1090" t="str">
        <x:v>г. Москва</x:v>
      </x:c>
      <x:c r="AD1090" t="str">
        <x:v>within ordinary regime</x:v>
      </x:c>
      <x:c r="AE1090" s="25" t="n">
        <x:v>319707.93418803427</x:v>
      </x:c>
      <x:c r="AF1090" s="25" t="n">
        <x:v>93280</x:v>
      </x:c>
      <x:c r="AG1090" s="25" t="n">
        <x:v>351222.4245512821</x:v>
      </x:c>
      <x:c r="AH1090" s="25" t="n">
        <x:v>315529.41333333333</x:v>
      </x:c>
      <x:c r="AI1090" s="25" t="n">
        <x:v>313687.89833333326</x:v>
      </x:c>
      <x:c r="AJ1090" s="25" t="n">
        <x:v>564405.97</x:v>
      </x:c>
      <x:c r="AK1090" s="26" t="n">
        <x:v>4.901542572561014e-7</x:v>
      </x:c>
      <x:c r="AL1090" s="26" t="n">
        <x:v>9.645485639206234e-9</x:v>
      </x:c>
      <x:c r="AM1090" s="26" t="n">
        <x:v>2.853550458963339e-8</x:v>
      </x:c>
      <x:c r="AN1090" s="26" t="n">
        <x:v>0.000023526098504899968</x:v>
      </x:c>
      <x:c r="AO1090" s="26" t="n">
        <x:v>0.00006815247901547662</x:v>
      </x:c>
      <x:c r="AP1090" s="26" t="n">
        <x:v>0.9998557342925193</x:v>
      </x:c>
      <x:c r="AQ1090" s="26" t="n">
        <x:v>0.000051914477014569166</x:v>
      </x:c>
      <x:c r="AR1090" s="26" t="n">
        <x:v>1.4431769845662667e-7</x:v>
      </x:c>
    </x:row>
    <x:row r="1091">
      <x:c r="A1091" t="str">
        <x:v>temporal</x:v>
      </x:c>
      <x:c r="B1091" s="9" t="n">
        <x:v>117997</x:v>
      </x:c>
      <x:c r="C1091" s="31" t="str">
        <x:v>2024-06-30</x:v>
      </x:c>
      <x:c r="D1091" t="str">
        <x:v>250–400k</x:v>
      </x:c>
      <x:c r="E1091" t="str">
        <x:v>150–250k</x:v>
      </x:c>
      <x:c r="F1091" s="9" t="n">
        <x:v>1</x:v>
      </x:c>
      <x:c r="G1091" s="25" t="n">
        <x:v>274251.20300547447</x:v>
      </x:c>
      <x:c r="H1091" s="25" t="n">
        <x:v>228718.457013931</x:v>
      </x:c>
      <x:c r="I1091" s="25" t="n">
        <x:v>210718.36580783778</x:v>
      </x:c>
      <x:c r="J1091" s="25" t="n">
        <x:v>223834.20369891415</x:v>
      </x:c>
      <x:c r="K1091" s="25" t="n">
        <x:v>-50416.99930656032</x:v>
      </x:c>
      <x:c r="L1091" s="25" t="n">
        <x:v>50416.99930656032</x:v>
      </x:c>
      <x:c r="M1091" s="27" t="n">
        <x:v>2.2642315483027944</x:v>
      </x:c>
      <x:c r="N1091" s="25" t="n">
        <x:v>114155.76040067399</x:v>
      </x:c>
      <x:c r="O1091" s="25" t="n">
        <x:v>-4884.25331501686</x:v>
      </x:c>
      <x:c r="P1091" s="27" t="n">
        <x:v>0.8482796204433082</x:v>
      </x:c>
      <x:c r="Q1091" s="27" t="n">
        <x:v>0.5528812443502633</x:v>
      </x:c>
      <x:c r="R1091" s="27" t="n">
        <x:v>0.5043507711040676</x:v>
      </x:c>
      <x:c r="S1091" s="25" t="n">
        <x:v>-18000.091206093235</x:v>
      </x:c>
      <x:c r="T1091" s="25" t="n">
        <x:v>34463.26035821231</x:v>
      </x:c>
      <x:c r="U1091" s="25" t="n">
        <x:v>0</x:v>
      </x:c>
      <x:c r="V1091" s="9" t="n">
        <x:v>1</x:v>
      </x:c>
      <x:c r="W1091" s="25" t="n">
        <x:v>163916</x:v>
      </x:c>
      <x:c r="X1091" s="25" t="n">
        <x:v>0</x:v>
      </x:c>
      <x:c r="Y1091" t="str">
        <x:v>0–1 anchors</x:v>
      </x:c>
      <x:c r="Z1091" s="30" t="b">
        <x:v>0</x:v>
      </x:c>
      <x:c r="AA1091" t="str">
        <x:v>Мужской</x:v>
      </x:c>
      <x:c r="AB1091" s="25" t="n">
        <x:v>52</x:v>
      </x:c>
      <x:c r="AC1091" t="str">
        <x:v>Московская область</x:v>
      </x:c>
      <x:c r="AD1091" t="str">
        <x:v>sparse income sources</x:v>
      </x:c>
      <x:c r="AE1091" s="25"/>
      <x:c r="AF1091" s="25" t="n">
        <x:v>163916</x:v>
      </x:c>
      <x:c r="AG1091" s="25"/>
      <x:c r="AH1091" s="25"/>
      <x:c r="AI1091" s="25"/>
      <x:c r="AJ1091" s="25"/>
      <x:c r="AK1091" s="26" t="n">
        <x:v>0.004975259759199492</x:v>
      </x:c>
      <x:c r="AL1091" s="26" t="n">
        <x:v>0.003411213736858945</x:v>
      </x:c>
      <x:c r="AM1091" s="26" t="n">
        <x:v>0.00042668660296921624</x:v>
      </x:c>
      <x:c r="AN1091" s="26" t="n">
        <x:v>0.04048140891047434</x:v>
      </x:c>
      <x:c r="AO1091" s="26" t="n">
        <x:v>0.8482796204433082</x:v>
      </x:c>
      <x:c r="AP1091" s="26" t="n">
        <x:v>0.10229623579470397</x:v>
      </x:c>
      <x:c r="AQ1091" s="26" t="n">
        <x:v>0.00012385056687069261</x:v>
      </x:c>
      <x:c r="AR1091" s="26" t="n">
        <x:v>0.000005724185615038014</x:v>
      </x:c>
    </x:row>
    <x:row r="1092">
      <x:c r="A1092" t="str">
        <x:v>temporal</x:v>
      </x:c>
      <x:c r="B1092" s="9" t="n">
        <x:v>127348</x:v>
      </x:c>
      <x:c r="C1092" s="31" t="str">
        <x:v>2024-06-30</x:v>
      </x:c>
      <x:c r="D1092" t="str">
        <x:v>250–400k</x:v>
      </x:c>
      <x:c r="E1092" t="str">
        <x:v>250–400k</x:v>
      </x:c>
      <x:c r="F1092" s="9" t="n">
        <x:v>0</x:v>
      </x:c>
      <x:c r="G1092" s="25" t="n">
        <x:v>309747.40387931035</x:v>
      </x:c>
      <x:c r="H1092" s="25" t="n">
        <x:v>323403.39049126324</x:v>
      </x:c>
      <x:c r="I1092" s="25" t="n">
        <x:v>258400.16367147915</x:v>
      </x:c>
      <x:c r="J1092" s="25" t="n">
        <x:v>256214.4593957402</x:v>
      </x:c>
      <x:c r="K1092" s="25" t="n">
        <x:v>-53532.94448357014</x:v>
      </x:c>
      <x:c r="L1092" s="25" t="n">
        <x:v>53532.94448357014</x:v>
      </x:c>
      <x:c r="M1092" s="27" t="n">
        <x:v>2.5707025302320754</x:v>
      </x:c>
      <x:c r="N1092" s="25" t="n">
        <x:v>137617.275834687</x:v>
      </x:c>
      <x:c r="O1092" s="25" t="n">
        <x:v>-39876.957871617255</x:v>
      </x:c>
      <x:c r="P1092" s="27" t="n">
        <x:v>0.9802924342390826</x:v>
      </x:c>
      <x:c r="Q1092" s="27" t="n">
        <x:v>0.10039538352863728</x:v>
      </x:c>
      <x:c r="R1092" s="27" t="n">
        <x:v>0.14513045987957485</x:v>
      </x:c>
      <x:c r="S1092" s="25" t="n">
        <x:v>-65003.226819784104</x:v>
      </x:c>
      <x:c r="T1092" s="25" t="n">
        <x:v>-40202.06115570111</x:v>
      </x:c>
      <x:c r="U1092" s="25" t="n">
        <x:v>-33543.982767038804</x:v>
      </x:c>
      <x:c r="V1092" s="9" t="n">
        <x:v>5</x:v>
      </x:c>
      <x:c r="W1092" s="25" t="n">
        <x:v>342943.0632969035</x:v>
      </x:c>
      <x:c r="X1092" s="25" t="n">
        <x:v>90847.30856216184</x:v>
      </x:c>
      <x:c r="Y1092" t="str">
        <x:v>3+ anchors</x:v>
      </x:c>
      <x:c r="Z1092" s="30" t="b">
        <x:v>0</x:v>
      </x:c>
      <x:c r="AA1092" t="str">
        <x:v>Женский</x:v>
      </x:c>
      <x:c r="AB1092" s="25" t="n">
        <x:v>38</x:v>
      </x:c>
      <x:c r="AC1092" t="str">
        <x:v>г. Москва</x:v>
      </x:c>
      <x:c r="AD1092" t="str">
        <x:v>within ordinary regime</x:v>
      </x:c>
      <x:c r="AE1092" s="25"/>
      <x:c r="AF1092" s="25" t="n">
        <x:v>172487</x:v>
      </x:c>
      <x:c r="AG1092" s="25" t="n">
        <x:v>342943.0632969035</x:v>
      </x:c>
      <x:c r="AH1092" s="25" t="n">
        <x:v>347890.4666666667</x:v>
      </x:c>
      <x:c r="AI1092" s="25" t="n">
        <x:v>343882.6333333333</x:v>
      </x:c>
      <x:c r="AJ1092" s="25" t="n">
        <x:v>147867.83222222223</x:v>
      </x:c>
      <x:c r="AK1092" s="26" t="n">
        <x:v>0.0000027336785973729807</x:v>
      </x:c>
      <x:c r="AL1092" s="26" t="n">
        <x:v>0.000003007026081607181</x:v>
      </x:c>
      <x:c r="AM1092" s="26" t="n">
        <x:v>0.000014299771871493294</x:v>
      </x:c>
      <x:c r="AN1092" s="26" t="n">
        <x:v>0.0004966976708693651</x:v>
      </x:c>
      <x:c r="AO1092" s="26" t="n">
        <x:v>0.01902333374345741</x:v>
      </x:c>
      <x:c r="AP1092" s="26" t="n">
        <x:v>0.9802924342390826</x:v>
      </x:c>
      <x:c r="AQ1092" s="26" t="n">
        <x:v>0.00015538798593790485</x:v>
      </x:c>
      <x:c r="AR1092" s="26" t="n">
        <x:v>0.000012105884102095678</x:v>
      </x:c>
    </x:row>
    <x:row r="1093">
      <x:c r="A1093" t="str">
        <x:v>temporal</x:v>
      </x:c>
      <x:c r="B1093" s="9" t="n">
        <x:v>15505</x:v>
      </x:c>
      <x:c r="C1093" s="31" t="str">
        <x:v>2024-06-30</x:v>
      </x:c>
      <x:c r="D1093" t="str">
        <x:v>250–400k</x:v>
      </x:c>
      <x:c r="E1093" t="str">
        <x:v>250–400k</x:v>
      </x:c>
      <x:c r="F1093" s="9" t="n">
        <x:v>0</x:v>
      </x:c>
      <x:c r="G1093" s="25" t="n">
        <x:v>262225.2003244838</x:v>
      </x:c>
      <x:c r="H1093" s="25" t="n">
        <x:v>336310.1671981475</x:v>
      </x:c>
      <x:c r="I1093" s="25" t="n">
        <x:v>310982.57048149424</x:v>
      </x:c>
      <x:c r="J1093" s="25" t="n">
        <x:v>316523.6861891634</x:v>
      </x:c>
      <x:c r="K1093" s="25" t="n">
        <x:v>54298.48586467962</x:v>
      </x:c>
      <x:c r="L1093" s="25" t="n">
        <x:v>54298.48586467962</x:v>
      </x:c>
      <x:c r="M1093" s="27" t="n">
        <x:v>2.1210939542974905</x:v>
      </x:c>
      <x:c r="N1093" s="25" t="n">
        <x:v>115172.19009507968</x:v>
      </x:c>
      <x:c r="O1093" s="25" t="n">
        <x:v>19786.48100898409</x:v>
      </x:c>
      <x:c r="P1093" s="27" t="n">
        <x:v>0.5564083835096945</x:v>
      </x:c>
      <x:c r="Q1093" s="27" t="n">
        <x:v>0.9517790135081176</x:v>
      </x:c>
      <x:c r="R1093" s="27" t="n">
        <x:v>0.6377820704138171</x:v>
      </x:c>
      <x:c r="S1093" s="25" t="n">
        <x:v>-25327.59671665328</x:v>
      </x:c>
      <x:c r="T1093" s="25" t="n">
        <x:v>-3163.133885976727</x:v>
      </x:c>
      <x:c r="U1093" s="25" t="n">
        <x:v>0</x:v>
      </x:c>
      <x:c r="V1093" s="9" t="n">
        <x:v>1</x:v>
      </x:c>
      <x:c r="W1093" s="25" t="n">
        <x:v>241049</x:v>
      </x:c>
      <x:c r="X1093" s="25" t="n">
        <x:v>0</x:v>
      </x:c>
      <x:c r="Y1093" t="str">
        <x:v>0–1 anchors</x:v>
      </x:c>
      <x:c r="Z1093" s="30" t="b">
        <x:v>0</x:v>
      </x:c>
      <x:c r="AA1093" t="str">
        <x:v>Мужской</x:v>
      </x:c>
      <x:c r="AB1093" s="25" t="n">
        <x:v>36</x:v>
      </x:c>
      <x:c r="AC1093" t="str">
        <x:v>Московская область</x:v>
      </x:c>
      <x:c r="AD1093" t="str">
        <x:v>sparse income sources</x:v>
      </x:c>
      <x:c r="AE1093" s="25"/>
      <x:c r="AF1093" s="25" t="n">
        <x:v>241049</x:v>
      </x:c>
      <x:c r="AG1093" s="25"/>
      <x:c r="AH1093" s="25"/>
      <x:c r="AI1093" s="25"/>
      <x:c r="AJ1093" s="25"/>
      <x:c r="AK1093" s="26" t="n">
        <x:v>0.0003046951254876128</x:v>
      </x:c>
      <x:c r="AL1093" s="26" t="n">
        <x:v>0.00011556800742098431</x:v>
      </x:c>
      <x:c r="AM1093" s="26" t="n">
        <x:v>0.00020142102153299774</x:v>
      </x:c>
      <x:c r="AN1093" s="26" t="n">
        <x:v>0.0024823899809803688</x:v>
      </x:c>
      <x:c r="AO1093" s="26" t="n">
        <x:v>0.3339199348013317</x:v>
      </x:c>
      <x:c r="AP1093" s="26" t="n">
        <x:v>0.5564083835096945</x:v>
      </x:c>
      <x:c r="AQ1093" s="26" t="n">
        <x:v>0.10649527777385465</x:v>
      </x:c>
      <x:c r="AR1093" s="26" t="n">
        <x:v>0.00007232977969711809</x:v>
      </x:c>
    </x:row>
    <x:row r="1094">
      <x:c r="A1094" t="str">
        <x:v>temporal</x:v>
      </x:c>
      <x:c r="B1094" s="9" t="n">
        <x:v>86924</x:v>
      </x:c>
      <x:c r="C1094" s="31" t="str">
        <x:v>2024-06-30</x:v>
      </x:c>
      <x:c r="D1094" t="str">
        <x:v>250–400k</x:v>
      </x:c>
      <x:c r="E1094" t="str">
        <x:v>250–400k</x:v>
      </x:c>
      <x:c r="F1094" s="9" t="n">
        <x:v>0</x:v>
      </x:c>
      <x:c r="G1094" s="25" t="n">
        <x:v>376338.1475</x:v>
      </x:c>
      <x:c r="H1094" s="25" t="n">
        <x:v>361928.86110105977</x:v>
      </x:c>
      <x:c r="I1094" s="25" t="n">
        <x:v>307853.886676093</x:v>
      </x:c>
      <x:c r="J1094" s="25" t="n">
        <x:v>321001.64209756575</x:v>
      </x:c>
      <x:c r="K1094" s="25" t="n">
        <x:v>-55336.50540243427</x:v>
      </x:c>
      <x:c r="L1094" s="25" t="n">
        <x:v>55336.50540243427</x:v>
      </x:c>
      <x:c r="M1094" s="27" t="n">
        <x:v>2.5707025302320754</x:v>
      </x:c>
      <x:c r="N1094" s="25" t="n">
        <x:v>142253.69445223868</x:v>
      </x:c>
      <x:c r="O1094" s="25" t="n">
        <x:v>-40927.219003494014</x:v>
      </x:c>
      <x:c r="P1094" s="27" t="n">
        <x:v>0.5961438688237806</x:v>
      </x:c>
      <x:c r="Q1094" s="27" t="n">
        <x:v>0.9271166302204172</x:v>
      </x:c>
      <x:c r="R1094" s="27" t="n">
        <x:v>0.6518377879932526</x:v>
      </x:c>
      <x:c r="S1094" s="25" t="n">
        <x:v>-54074.97442496679</x:v>
      </x:c>
      <x:c r="T1094" s="25" t="n">
        <x:v>-1483.9527390758074</x:v>
      </x:c>
      <x:c r="U1094" s="25" t="n">
        <x:v>0</x:v>
      </x:c>
      <x:c r="V1094" s="9" t="n">
        <x:v>1</x:v>
      </x:c>
      <x:c r="W1094" s="25" t="n">
        <x:v>125080</x:v>
      </x:c>
      <x:c r="X1094" s="25" t="n">
        <x:v>0</x:v>
      </x:c>
      <x:c r="Y1094" t="str">
        <x:v>0–1 anchors</x:v>
      </x:c>
      <x:c r="Z1094" s="30" t="b">
        <x:v>0</x:v>
      </x:c>
      <x:c r="AA1094" t="str">
        <x:v>Мужской</x:v>
      </x:c>
      <x:c r="AB1094" s="25" t="n">
        <x:v>44</x:v>
      </x:c>
      <x:c r="AC1094" t="str">
        <x:v>г. Москва</x:v>
      </x:c>
      <x:c r="AD1094" t="str">
        <x:v>sparse income sources</x:v>
      </x:c>
      <x:c r="AE1094" s="25"/>
      <x:c r="AF1094" s="25" t="n">
        <x:v>125080</x:v>
      </x:c>
      <x:c r="AG1094" s="25"/>
      <x:c r="AH1094" s="25"/>
      <x:c r="AI1094" s="25"/>
      <x:c r="AJ1094" s="25"/>
      <x:c r="AK1094" s="26" t="n">
        <x:v>0.0010270401863357534</x:v>
      </x:c>
      <x:c r="AL1094" s="26" t="n">
        <x:v>0.00027796605643382434</x:v>
      </x:c>
      <x:c r="AM1094" s="26" t="n">
        <x:v>0.000004227052693183172</x:v>
      </x:c>
      <x:c r="AN1094" s="26" t="n">
        <x:v>0.05790714223012289</x:v>
      </x:c>
      <x:c r="AO1094" s="26" t="n">
        <x:v>0.3245153312731496</x:v>
      </x:c>
      <x:c r="AP1094" s="26" t="n">
        <x:v>0.5961438688237806</x:v>
      </x:c>
      <x:c r="AQ1094" s="26" t="n">
        <x:v>0.02003747162102783</x:v>
      </x:c>
      <x:c r="AR1094" s="26" t="n">
        <x:v>0.00008695275645643664</x:v>
      </x:c>
    </x:row>
    <x:row r="1095">
      <x:c r="A1095" t="str">
        <x:v>temporal</x:v>
      </x:c>
      <x:c r="B1095" s="9" t="n">
        <x:v>62914</x:v>
      </x:c>
      <x:c r="C1095" s="31" t="str">
        <x:v>2024-06-30</x:v>
      </x:c>
      <x:c r="D1095" t="str">
        <x:v>250–400k</x:v>
      </x:c>
      <x:c r="E1095" t="str">
        <x:v>250–400k</x:v>
      </x:c>
      <x:c r="F1095" s="9" t="n">
        <x:v>0</x:v>
      </x:c>
      <x:c r="G1095" s="25" t="n">
        <x:v>274958.95657794684</x:v>
      </x:c>
      <x:c r="H1095" s="25" t="n">
        <x:v>313400.16097074916</x:v>
      </x:c>
      <x:c r="I1095" s="25" t="n">
        <x:v>346188.70900966506</x:v>
      </x:c>
      <x:c r="J1095" s="25" t="n">
        <x:v>331687.452191987</x:v>
      </x:c>
      <x:c r="K1095" s="25" t="n">
        <x:v>56728.49561404018</x:v>
      </x:c>
      <x:c r="L1095" s="25" t="n">
        <x:v>56728.49561404018</x:v>
      </x:c>
      <x:c r="M1095" s="27" t="n">
        <x:v>2.272655473209487</x:v>
      </x:c>
      <x:c r="N1095" s="25" t="n">
        <x:v>128924.32604418878</x:v>
      </x:c>
      <x:c r="O1095" s="25" t="n">
        <x:v>-18287.291221237858</x:v>
      </x:c>
      <x:c r="P1095" s="27" t="n">
        <x:v>0.9811598192161961</x:v>
      </x:c>
      <x:c r="Q1095" s="27" t="n">
        <x:v>0.10579005749037992</x:v>
      </x:c>
      <x:c r="R1095" s="27" t="n">
        <x:v>0.15621052325812537</x:v>
      </x:c>
      <x:c r="S1095" s="25" t="n">
        <x:v>32788.548038915884</x:v>
      </x:c>
      <x:c r="T1095" s="25" t="n">
        <x:v>-25216.479231796264</x:v>
      </x:c>
      <x:c r="U1095" s="25" t="n">
        <x:v>0</x:v>
      </x:c>
      <x:c r="V1095" s="9" t="n">
        <x:v>1</x:v>
      </x:c>
      <x:c r="W1095" s="25" t="n">
        <x:v>64654</x:v>
      </x:c>
      <x:c r="X1095" s="25" t="n">
        <x:v>0</x:v>
      </x:c>
      <x:c r="Y1095" t="str">
        <x:v>0–1 anchors</x:v>
      </x:c>
      <x:c r="Z1095" s="30" t="b">
        <x:v>0</x:v>
      </x:c>
      <x:c r="AA1095" t="str">
        <x:v>Мужской</x:v>
      </x:c>
      <x:c r="AB1095" s="25" t="n">
        <x:v>32</x:v>
      </x:c>
      <x:c r="AC1095" t="str">
        <x:v>Московская область</x:v>
      </x:c>
      <x:c r="AD1095" t="str">
        <x:v>sparse income sources</x:v>
      </x:c>
      <x:c r="AE1095" s="25"/>
      <x:c r="AF1095" s="25" t="n">
        <x:v>64654</x:v>
      </x:c>
      <x:c r="AG1095" s="25"/>
      <x:c r="AH1095" s="25"/>
      <x:c r="AI1095" s="25"/>
      <x:c r="AJ1095" s="25"/>
      <x:c r="AK1095" s="26" t="n">
        <x:v>0.00011696085886555451</x:v>
      </x:c>
      <x:c r="AL1095" s="26" t="n">
        <x:v>0.00005485023164893779</x:v>
      </x:c>
      <x:c r="AM1095" s="26" t="n">
        <x:v>0.00025837644612646535</x:v>
      </x:c>
      <x:c r="AN1095" s="26" t="n">
        <x:v>1.4619436334071086e-24</x:v>
      </x:c>
      <x:c r="AO1095" s="26" t="n">
        <x:v>0.014239776820850583</x:v>
      </x:c>
      <x:c r="AP1095" s="26" t="n">
        <x:v>0.9811598192161961</x:v>
      </x:c>
      <x:c r="AQ1095" s="26" t="n">
        <x:v>0.004170078203104528</x:v>
      </x:c>
      <x:c r="AR1095" s="26" t="n">
        <x:v>1.3822320790795824e-7</x:v>
      </x:c>
    </x:row>
    <x:row r="1096">
      <x:c r="A1096" t="str">
        <x:v>temporal</x:v>
      </x:c>
      <x:c r="B1096" s="9" t="n">
        <x:v>59809</x:v>
      </x:c>
      <x:c r="C1096" s="31" t="str">
        <x:v>2024-06-30</x:v>
      </x:c>
      <x:c r="D1096" t="str">
        <x:v>250–400k</x:v>
      </x:c>
      <x:c r="E1096" t="str">
        <x:v>250–400k</x:v>
      </x:c>
      <x:c r="F1096" s="9" t="n">
        <x:v>0</x:v>
      </x:c>
      <x:c r="G1096" s="25" t="n">
        <x:v>297517.63118090446</x:v>
      </x:c>
      <x:c r="H1096" s="25" t="n">
        <x:v>397792.50653363863</x:v>
      </x:c>
      <x:c r="I1096" s="25" t="n">
        <x:v>346866.1389944336</x:v>
      </x:c>
      <x:c r="J1096" s="25" t="n">
        <x:v>358280.2364102084</x:v>
      </x:c>
      <x:c r="K1096" s="25" t="n">
        <x:v>60762.60522930394</x:v>
      </x:c>
      <x:c r="L1096" s="25" t="n">
        <x:v>60762.60522930394</x:v>
      </x:c>
      <x:c r="M1096" s="27" t="n">
        <x:v>2.5411565281543633</x:v>
      </x:c>
      <x:c r="N1096" s="25" t="n">
        <x:v>154407.29094611216</x:v>
      </x:c>
      <x:c r="O1096" s="25" t="n">
        <x:v>39512.27012343024</x:v>
      </x:c>
      <x:c r="P1096" s="27" t="n">
        <x:v>0.9243517885975787</x:v>
      </x:c>
      <x:c r="Q1096" s="27" t="n">
        <x:v>0.3221526557068434</x:v>
      </x:c>
      <x:c r="R1096" s="27" t="n">
        <x:v>0.2787165147206789</x:v>
      </x:c>
      <x:c r="S1096" s="25" t="n">
        <x:v>-50926.36753920503</x:v>
      </x:c>
      <x:c r="T1096" s="25" t="n">
        <x:v>-5269.977876105758</x:v>
      </x:c>
      <x:c r="U1096" s="25" t="n">
        <x:v>0</x:v>
      </x:c>
      <x:c r="V1096" s="9" t="n">
        <x:v>2</x:v>
      </x:c>
      <x:c r="W1096" s="25" t="n">
        <x:v>273734.702978972</x:v>
      </x:c>
      <x:c r="X1096" s="25" t="n">
        <x:v>190243.702978972</x:v>
      </x:c>
      <x:c r="Y1096" t="str">
        <x:v>2 anchors</x:v>
      </x:c>
      <x:c r="Z1096" s="30" t="b">
        <x:v>0</x:v>
      </x:c>
      <x:c r="AA1096" t="str">
        <x:v>Мужской</x:v>
      </x:c>
      <x:c r="AB1096" s="25" t="n">
        <x:v>39</x:v>
      </x:c>
      <x:c r="AC1096" t="str">
        <x:v>г. Москва</x:v>
      </x:c>
      <x:c r="AD1096" t="str">
        <x:v>within ordinary regime</x:v>
      </x:c>
      <x:c r="AE1096" s="25"/>
      <x:c r="AF1096" s="25" t="n">
        <x:v>83491</x:v>
      </x:c>
      <x:c r="AG1096" s="25" t="n">
        <x:v>463978.405957944</x:v>
      </x:c>
      <x:c r="AH1096" s="25"/>
      <x:c r="AI1096" s="25"/>
      <x:c r="AJ1096" s="25"/>
      <x:c r="AK1096" s="26" t="n">
        <x:v>0.00002377157279674419</x:v>
      </x:c>
      <x:c r="AL1096" s="26" t="n">
        <x:v>1.9064224469356748e-24</x:v>
      </x:c>
      <x:c r="AM1096" s="26" t="n">
        <x:v>1.9064224469356748e-24</x:v>
      </x:c>
      <x:c r="AN1096" s="26" t="n">
        <x:v>0.0005484584804828172</x:v>
      </x:c>
      <x:c r="AO1096" s="26" t="n">
        <x:v>0.04529386909412148</x:v>
      </x:c>
      <x:c r="AP1096" s="26" t="n">
        <x:v>0.9243517885975787</x:v>
      </x:c>
      <x:c r="AQ1096" s="26" t="n">
        <x:v>0.0297496072872075</x:v>
      </x:c>
      <x:c r="AR1096" s="26" t="n">
        <x:v>0.00003250496781290725</x:v>
      </x:c>
    </x:row>
    <x:row r="1097">
      <x:c r="A1097" t="str">
        <x:v>temporal</x:v>
      </x:c>
      <x:c r="B1097" s="9" t="n">
        <x:v>8030</x:v>
      </x:c>
      <x:c r="C1097" s="31" t="str">
        <x:v>2024-06-30</x:v>
      </x:c>
      <x:c r="D1097" t="str">
        <x:v>250–400k</x:v>
      </x:c>
      <x:c r="E1097" t="str">
        <x:v>250–400k</x:v>
      </x:c>
      <x:c r="F1097" s="9" t="n">
        <x:v>0</x:v>
      </x:c>
      <x:c r="G1097" s="25" t="n">
        <x:v>347271.37547368417</x:v>
      </x:c>
      <x:c r="H1097" s="25" t="n">
        <x:v>206762.26098260624</x:v>
      </x:c>
      <x:c r="I1097" s="25" t="n">
        <x:v>285318.80036522506</x:v>
      </x:c>
      <x:c r="J1097" s="25" t="n">
        <x:v>284889.4170260358</x:v>
      </x:c>
      <x:c r="K1097" s="25" t="n">
        <x:v>-62381.95844764839</x:v>
      </x:c>
      <x:c r="L1097" s="25" t="n">
        <x:v>62381.95844764839</x:v>
      </x:c>
      <x:c r="M1097" s="27" t="n">
        <x:v>2.5707025302320754</x:v>
      </x:c>
      <x:c r="N1097" s="25" t="n">
        <x:v>160365.4584222019</x:v>
      </x:c>
      <x:c r="O1097" s="25" t="n">
        <x:v>78127.15604342954</x:v>
      </x:c>
      <x:c r="P1097" s="27" t="n">
        <x:v>0.9487512674259853</x:v>
      </x:c>
      <x:c r="Q1097" s="27" t="n">
        <x:v>0.20447740425437233</x:v>
      </x:c>
      <x:c r="R1097" s="27" t="n">
        <x:v>0.22310144419168507</x:v>
      </x:c>
      <x:c r="S1097" s="25" t="n">
        <x:v>78556.53938261885</x:v>
      </x:c>
      <x:c r="T1097" s="25" t="n">
        <x:v>76839.00602586161</x:v>
      </x:c>
      <x:c r="U1097" s="25" t="n">
        <x:v>0</x:v>
      </x:c>
      <x:c r="V1097" s="9" t="n">
        <x:v>2</x:v>
      </x:c>
      <x:c r="W1097" s="25" t="n">
        <x:v>224439.1364163614</x:v>
      </x:c>
      <x:c r="X1097" s="25" t="n">
        <x:v>105072.1364163614</x:v>
      </x:c>
      <x:c r="Y1097" t="str">
        <x:v>2 anchors</x:v>
      </x:c>
      <x:c r="Z1097" s="30" t="b">
        <x:v>0</x:v>
      </x:c>
      <x:c r="AA1097" t="str">
        <x:v>Мужской</x:v>
      </x:c>
      <x:c r="AB1097" s="25" t="n">
        <x:v>30</x:v>
      </x:c>
      <x:c r="AC1097" t="str">
        <x:v>г. Москва</x:v>
      </x:c>
      <x:c r="AD1097" t="str">
        <x:v>within ordinary regime</x:v>
      </x:c>
      <x:c r="AE1097" s="25"/>
      <x:c r="AF1097" s="25" t="n">
        <x:v>119367</x:v>
      </x:c>
      <x:c r="AG1097" s="25" t="n">
        <x:v>329511.2728327228</x:v>
      </x:c>
      <x:c r="AH1097" s="25"/>
      <x:c r="AI1097" s="25"/>
      <x:c r="AJ1097" s="25"/>
      <x:c r="AK1097" s="26" t="n">
        <x:v>0.000008337169714887544</x:v>
      </x:c>
      <x:c r="AL1097" s="26" t="n">
        <x:v>0.0000026212628390844075</x:v>
      </x:c>
      <x:c r="AM1097" s="26" t="n">
        <x:v>0.0000016299843461173274</x:v>
      </x:c>
      <x:c r="AN1097" s="26" t="n">
        <x:v>0.0003090858445107152</x:v>
      </x:c>
      <x:c r="AO1097" s="26" t="n">
        <x:v>0.05089298512686316</x:v>
      </x:c>
      <x:c r="AP1097" s="26" t="n">
        <x:v>0.9487512674259853</x:v>
      </x:c>
      <x:c r="AQ1097" s="26" t="n">
        <x:v>0.000033563544935206616</x:v>
      </x:c>
      <x:c r="AR1097" s="26" t="n">
        <x:v>5.09640805508599e-7</x:v>
      </x:c>
    </x:row>
    <x:row r="1098">
      <x:c r="A1098" t="str">
        <x:v>temporal</x:v>
      </x:c>
      <x:c r="B1098" s="9" t="n">
        <x:v>141742</x:v>
      </x:c>
      <x:c r="C1098" s="31" t="str">
        <x:v>2024-06-30</x:v>
      </x:c>
      <x:c r="D1098" t="str">
        <x:v>250–400k</x:v>
      </x:c>
      <x:c r="E1098" t="str">
        <x:v>250–400k</x:v>
      </x:c>
      <x:c r="F1098" s="9" t="n">
        <x:v>0</x:v>
      </x:c>
      <x:c r="G1098" s="25" t="n">
        <x:v>256287.06899344255</x:v>
      </x:c>
      <x:c r="H1098" s="25" t="n">
        <x:v>182443.5130361918</x:v>
      </x:c>
      <x:c r="I1098" s="25" t="n">
        <x:v>188544.81301811093</x:v>
      </x:c>
      <x:c r="J1098" s="25" t="n">
        <x:v>193777.34417566226</x:v>
      </x:c>
      <x:c r="K1098" s="25" t="n">
        <x:v>-62509.72481778028</x:v>
      </x:c>
      <x:c r="L1098" s="25" t="n">
        <x:v>62509.72481778028</x:v>
      </x:c>
      <x:c r="M1098" s="27" t="n">
        <x:v>2.0504162857354924</x:v>
      </x:c>
      <x:c r="N1098" s="25" t="n">
        <x:v>128170.95778322077</x:v>
      </x:c>
      <x:c r="O1098" s="25" t="n">
        <x:v>11333.83113947045</x:v>
      </x:c>
      <x:c r="P1098" s="27" t="n">
        <x:v>0.36027345238750247</x:v>
      </x:c>
      <x:c r="Q1098" s="27" t="n">
        <x:v>1.1496396868957803</x:v>
      </x:c>
      <x:c r="R1098" s="27" t="n">
        <x:v>0.9423143112294607</x:v>
      </x:c>
      <x:c r="S1098" s="25" t="n">
        <x:v>6101.299981919127</x:v>
      </x:c>
      <x:c r="T1098" s="25" t="n">
        <x:v>27031.424612124414</x:v>
      </x:c>
      <x:c r="U1098" s="25" t="n">
        <x:v>0</x:v>
      </x:c>
      <x:c r="V1098" s="9" t="n">
        <x:v>1</x:v>
      </x:c>
      <x:c r="W1098" s="25" t="n">
        <x:v>82549</x:v>
      </x:c>
      <x:c r="X1098" s="25" t="n">
        <x:v>0</x:v>
      </x:c>
      <x:c r="Y1098" t="str">
        <x:v>0–1 anchors</x:v>
      </x:c>
      <x:c r="Z1098" s="30" t="b">
        <x:v>0</x:v>
      </x:c>
      <x:c r="AA1098" t="str">
        <x:v>Мужской</x:v>
      </x:c>
      <x:c r="AB1098" s="25" t="n">
        <x:v>47</x:v>
      </x:c>
      <x:c r="AC1098" t="str">
        <x:v>г. Москва</x:v>
      </x:c>
      <x:c r="AD1098" t="str">
        <x:v>sparse income sources</x:v>
      </x:c>
      <x:c r="AE1098" s="25"/>
      <x:c r="AF1098" s="25" t="n">
        <x:v>82549</x:v>
      </x:c>
      <x:c r="AG1098" s="25"/>
      <x:c r="AH1098" s="25"/>
      <x:c r="AI1098" s="25"/>
      <x:c r="AJ1098" s="25"/>
      <x:c r="AK1098" s="26" t="n">
        <x:v>0.011250717084901548</x:v>
      </x:c>
      <x:c r="AL1098" s="26" t="n">
        <x:v>0.00022522702681690126</x:v>
      </x:c>
      <x:c r="AM1098" s="26" t="n">
        <x:v>0.00018203798214855285</x:v>
      </x:c>
      <x:c r="AN1098" s="26" t="n">
        <x:v>0.343985469701416</x:v>
      </x:c>
      <x:c r="AO1098" s="26" t="n">
        <x:v>0.2836427864730083</x:v>
      </x:c>
      <x:c r="AP1098" s="26" t="n">
        <x:v>0.36027345238750247</x:v>
      </x:c>
      <x:c r="AQ1098" s="26" t="n">
        <x:v>0.00043968803673583154</x:v>
      </x:c>
      <x:c r="AR1098" s="26" t="n">
        <x:v>6.213074704814151e-7</x:v>
      </x:c>
    </x:row>
    <x:row r="1099">
      <x:c r="A1099" t="str">
        <x:v>temporal</x:v>
      </x:c>
      <x:c r="B1099" s="9" t="n">
        <x:v>27318</x:v>
      </x:c>
      <x:c r="C1099" s="31" t="str">
        <x:v>2024-06-30</x:v>
      </x:c>
      <x:c r="D1099" t="str">
        <x:v>250–400k</x:v>
      </x:c>
      <x:c r="E1099" t="str">
        <x:v>150–250k</x:v>
      </x:c>
      <x:c r="F1099" s="9" t="n">
        <x:v>1</x:v>
      </x:c>
      <x:c r="G1099" s="25" t="n">
        <x:v>335794.1436</x:v>
      </x:c>
      <x:c r="H1099" s="25" t="n">
        <x:v>303643.88337830245</x:v>
      </x:c>
      <x:c r="I1099" s="25" t="n">
        <x:v>266444.7324962405</x:v>
      </x:c>
      <x:c r="J1099" s="25" t="n">
        <x:v>272801.2127299441</x:v>
      </x:c>
      <x:c r="K1099" s="25" t="n">
        <x:v>-62992.93087005592</x:v>
      </x:c>
      <x:c r="L1099" s="25" t="n">
        <x:v>62992.93087005592</x:v>
      </x:c>
      <x:c r="M1099" s="27" t="n">
        <x:v>2.5707025302320754</x:v>
      </x:c>
      <x:c r="N1099" s="25" t="n">
        <x:v>161936.08677438696</x:v>
      </x:c>
      <x:c r="O1099" s="25" t="n">
        <x:v>-30842.670648358355</x:v>
      </x:c>
      <x:c r="P1099" s="27" t="n">
        <x:v>0.5093539418270832</x:v>
      </x:c>
      <x:c r="Q1099" s="27" t="n">
        <x:v>1.1209647403090086</x:v>
      </x:c>
      <x:c r="R1099" s="27" t="n">
        <x:v>0.756903275109063</x:v>
      </x:c>
      <x:c r="S1099" s="25" t="n">
        <x:v>-37199.15088206193</x:v>
      </x:c>
      <x:c r="T1099" s="25" t="n">
        <x:v>-11773.229947247466</x:v>
      </x:c>
      <x:c r="U1099" s="25" t="n">
        <x:v>0</x:v>
      </x:c>
      <x:c r="V1099" s="9" t="n">
        <x:v>1</x:v>
      </x:c>
      <x:c r="W1099" s="25" t="n">
        <x:v>69489</x:v>
      </x:c>
      <x:c r="X1099" s="25" t="n">
        <x:v>0</x:v>
      </x:c>
      <x:c r="Y1099" t="str">
        <x:v>0–1 anchors</x:v>
      </x:c>
      <x:c r="Z1099" s="30" t="b">
        <x:v>0</x:v>
      </x:c>
      <x:c r="AA1099" t="str">
        <x:v>Мужской</x:v>
      </x:c>
      <x:c r="AB1099" s="25" t="n">
        <x:v>31</x:v>
      </x:c>
      <x:c r="AC1099"/>
      <x:c r="AD1099" t="str">
        <x:v>sparse income sources</x:v>
      </x:c>
      <x:c r="AE1099" s="25"/>
      <x:c r="AF1099" s="25" t="n">
        <x:v>69489</x:v>
      </x:c>
      <x:c r="AG1099" s="25"/>
      <x:c r="AH1099" s="25"/>
      <x:c r="AI1099" s="25"/>
      <x:c r="AJ1099" s="25"/>
      <x:c r="AK1099" s="26" t="n">
        <x:v>0.0014910469494342229</x:v>
      </x:c>
      <x:c r="AL1099" s="26" t="n">
        <x:v>0.00018414571131358993</x:v>
      </x:c>
      <x:c r="AM1099" s="26" t="n">
        <x:v>0.00045767646186745396</x:v>
      </x:c>
      <x:c r="AN1099" s="26" t="n">
        <x:v>0.15618220270576313</x:v>
      </x:c>
      <x:c r="AO1099" s="26" t="n">
        <x:v>0.5093539418270832</x:v>
      </x:c>
      <x:c r="AP1099" s="26" t="n">
        <x:v>0.29981967263164805</x:v>
      </x:c>
      <x:c r="AQ1099" s="26" t="n">
        <x:v>0.032510568680685144</x:v>
      </x:c>
      <x:c r="AR1099" s="26" t="n">
        <x:v>7.450322052300162e-7</x:v>
      </x:c>
    </x:row>
    <x:row r="1100">
      <x:c r="A1100" t="str">
        <x:v>temporal</x:v>
      </x:c>
      <x:c r="B1100" s="9" t="n">
        <x:v>82363</x:v>
      </x:c>
      <x:c r="C1100" s="31" t="str">
        <x:v>2024-06-30</x:v>
      </x:c>
      <x:c r="D1100" t="str">
        <x:v>250–400k</x:v>
      </x:c>
      <x:c r="E1100" t="str">
        <x:v>400–700k</x:v>
      </x:c>
      <x:c r="F1100" s="9" t="n">
        <x:v>1</x:v>
      </x:c>
      <x:c r="G1100" s="25" t="n">
        <x:v>350978.06181690143</x:v>
      </x:c>
      <x:c r="H1100" s="25" t="n">
        <x:v>433503.05229128385</x:v>
      </x:c>
      <x:c r="I1100" s="25" t="n">
        <x:v>410475.24647100666</x:v>
      </x:c>
      <x:c r="J1100" s="25" t="n">
        <x:v>414058.04828791315</x:v>
      </x:c>
      <x:c r="K1100" s="25" t="n">
        <x:v>63079.98647101171</x:v>
      </x:c>
      <x:c r="L1100" s="25" t="n">
        <x:v>63079.98647101171</x:v>
      </x:c>
      <x:c r="M1100" s="27" t="n">
        <x:v>2.5707025302320754</x:v>
      </x:c>
      <x:c r="N1100" s="25" t="n">
        <x:v>162159.8808280349</x:v>
      </x:c>
      <x:c r="O1100" s="25" t="n">
        <x:v>19445.004003370705</x:v>
      </x:c>
      <x:c r="P1100" s="27" t="n">
        <x:v>0.780499883757545</x:v>
      </x:c>
      <x:c r="Q1100" s="27" t="n">
        <x:v>0.5272466600909106</x:v>
      </x:c>
      <x:c r="R1100" s="27" t="n">
        <x:v>0.4148569934918276</x:v>
      </x:c>
      <x:c r="S1100" s="25" t="n">
        <x:v>-23027.80582027721</x:v>
      </x:c>
      <x:c r="T1100" s="25" t="n">
        <x:v>-8696.598552651329</x:v>
      </x:c>
      <x:c r="U1100" s="25" t="n">
        <x:v>0</x:v>
      </x:c>
      <x:c r="V1100" s="9" t="n">
        <x:v>2</x:v>
      </x:c>
      <x:c r="W1100" s="25" t="n">
        <x:v>383455.4072619048</x:v>
      </x:c>
      <x:c r="X1100" s="25" t="n">
        <x:v>110978.40726190477</x:v>
      </x:c>
      <x:c r="Y1100" t="str">
        <x:v>2 anchors</x:v>
      </x:c>
      <x:c r="Z1100" s="30" t="b">
        <x:v>0</x:v>
      </x:c>
      <x:c r="AA1100" t="str">
        <x:v>Мужской</x:v>
      </x:c>
      <x:c r="AB1100" s="25" t="n">
        <x:v>37</x:v>
      </x:c>
      <x:c r="AC1100" t="str">
        <x:v>Пермский край</x:v>
      </x:c>
      <x:c r="AD1100" t="str">
        <x:v>within ordinary regime</x:v>
      </x:c>
      <x:c r="AE1100" s="25"/>
      <x:c r="AF1100" s="25" t="n">
        <x:v>272477</x:v>
      </x:c>
      <x:c r="AG1100" s="25" t="n">
        <x:v>494433.81452380953</x:v>
      </x:c>
      <x:c r="AH1100" s="25"/>
      <x:c r="AI1100" s="25"/>
      <x:c r="AJ1100" s="25"/>
      <x:c r="AK1100" s="26" t="n">
        <x:v>0.0000013412576664729855</x:v>
      </x:c>
      <x:c r="AL1100" s="26" t="n">
        <x:v>0.0000013654799473414336</x:v>
      </x:c>
      <x:c r="AM1100" s="26" t="n">
        <x:v>0.0000015481646545833695</x:v>
      </x:c>
      <x:c r="AN1100" s="26" t="n">
        <x:v>0.00009618775608753474</x:v>
      </x:c>
      <x:c r="AO1100" s="26" t="n">
        <x:v>1.8709667746297203e-24</x:v>
      </x:c>
      <x:c r="AP1100" s="26" t="n">
        <x:v>0.21939290623405674</x:v>
      </x:c>
      <x:c r="AQ1100" s="26" t="n">
        <x:v>0.780499883757545</x:v>
      </x:c>
      <x:c r="AR1100" s="26" t="n">
        <x:v>0.0000067673500423608</x:v>
      </x:c>
    </x:row>
    <x:row r="1101">
      <x:c r="A1101" t="str">
        <x:v>temporal</x:v>
      </x:c>
      <x:c r="B1101" s="9" t="n">
        <x:v>93473</x:v>
      </x:c>
      <x:c r="C1101" s="31" t="str">
        <x:v>2024-06-30</x:v>
      </x:c>
      <x:c r="D1101" t="str">
        <x:v>250–400k</x:v>
      </x:c>
      <x:c r="E1101" t="str">
        <x:v>250–400k</x:v>
      </x:c>
      <x:c r="F1101" s="9" t="n">
        <x:v>0</x:v>
      </x:c>
      <x:c r="G1101" s="25" t="n">
        <x:v>356806.4327094972</x:v>
      </x:c>
      <x:c r="H1101" s="25" t="n">
        <x:v>360835.0359832779</x:v>
      </x:c>
      <x:c r="I1101" s="25" t="n">
        <x:v>294488.01163807476</x:v>
      </x:c>
      <x:c r="J1101" s="25" t="n">
        <x:v>293699.6833121433</x:v>
      </x:c>
      <x:c r="K1101" s="25" t="n">
        <x:v>-63106.74939735391</x:v>
      </x:c>
      <x:c r="L1101" s="25" t="n">
        <x:v>63106.74939735391</x:v>
      </x:c>
      <x:c r="M1101" s="27" t="n">
        <x:v>2.5707025302320754</x:v>
      </x:c>
      <x:c r="N1101" s="25" t="n">
        <x:v>162228.6803504992</x:v>
      </x:c>
      <x:c r="O1101" s="25" t="n">
        <x:v>-59078.14612357324</x:v>
      </x:c>
      <x:c r="P1101" s="27" t="n">
        <x:v>0.9719339346317297</x:v>
      </x:c>
      <x:c r="Q1101" s="27" t="n">
        <x:v>0.12958842743801796</x:v>
      </x:c>
      <x:c r="R1101" s="27" t="n">
        <x:v>0.1684546943894914</x:v>
      </x:c>
      <x:c r="S1101" s="25" t="n">
        <x:v>-66347.02434520316</x:v>
      </x:c>
      <x:c r="T1101" s="25" t="n">
        <x:v>-69500.33764892885</x:v>
      </x:c>
      <x:c r="U1101" s="25" t="n">
        <x:v>0</x:v>
      </x:c>
      <x:c r="V1101" s="9" t="n">
        <x:v>1</x:v>
      </x:c>
      <x:c r="W1101" s="25" t="n">
        <x:v>125359</x:v>
      </x:c>
      <x:c r="X1101" s="25" t="n">
        <x:v>0</x:v>
      </x:c>
      <x:c r="Y1101" t="str">
        <x:v>0–1 anchors</x:v>
      </x:c>
      <x:c r="Z1101" s="30" t="b">
        <x:v>0</x:v>
      </x:c>
      <x:c r="AA1101" t="str">
        <x:v>Мужской</x:v>
      </x:c>
      <x:c r="AB1101" s="25" t="n">
        <x:v>43</x:v>
      </x:c>
      <x:c r="AC1101" t="str">
        <x:v>Калужская область</x:v>
      </x:c>
      <x:c r="AD1101" t="str">
        <x:v>sparse income sources</x:v>
      </x:c>
      <x:c r="AE1101" s="25"/>
      <x:c r="AF1101" s="25" t="n">
        <x:v>125359</x:v>
      </x:c>
      <x:c r="AG1101" s="25"/>
      <x:c r="AH1101" s="25"/>
      <x:c r="AI1101" s="25"/>
      <x:c r="AJ1101" s="25"/>
      <x:c r="AK1101" s="26" t="n">
        <x:v>0.000015577369132538657</x:v>
      </x:c>
      <x:c r="AL1101" s="26" t="n">
        <x:v>0.00003484048141817169</x:v>
      </x:c>
      <x:c r="AM1101" s="26" t="n">
        <x:v>0.00000823639266866646</x:v>
      </x:c>
      <x:c r="AN1101" s="26" t="n">
        <x:v>0.00004423486446012294</x:v>
      </x:c>
      <x:c r="AO1101" s="26" t="n">
        <x:v>0.0278336006962799</x:v>
      </x:c>
      <x:c r="AP1101" s="26" t="n">
        <x:v>0.9719339346317297</x:v>
      </x:c>
      <x:c r="AQ1101" s="26" t="n">
        <x:v>0.0001289900332999788</x:v>
      </x:c>
      <x:c r="AR1101" s="26" t="n">
        <x:v>5.855310108196092e-7</x:v>
      </x:c>
    </x:row>
    <x:row r="1102">
      <x:c r="A1102" t="str">
        <x:v>temporal</x:v>
      </x:c>
      <x:c r="B1102" s="9" t="n">
        <x:v>106065</x:v>
      </x:c>
      <x:c r="C1102" s="31" t="str">
        <x:v>2024-06-30</x:v>
      </x:c>
      <x:c r="D1102" t="str">
        <x:v>250–400k</x:v>
      </x:c>
      <x:c r="E1102" t="str">
        <x:v>150–250k</x:v>
      </x:c>
      <x:c r="F1102" s="9" t="n">
        <x:v>1</x:v>
      </x:c>
      <x:c r="G1102" s="25" t="n">
        <x:v>293833.8986</x:v>
      </x:c>
      <x:c r="H1102" s="25" t="n">
        <x:v>264926.57874350424</x:v>
      </x:c>
      <x:c r="I1102" s="25" t="n">
        <x:v>214483.01587630442</x:v>
      </x:c>
      <x:c r="J1102" s="25" t="n">
        <x:v>229447.1231887693</x:v>
      </x:c>
      <x:c r="K1102" s="25" t="n">
        <x:v>-64386.775411230716</x:v>
      </x:c>
      <x:c r="L1102" s="25" t="n">
        <x:v>64386.775411230716</x:v>
      </x:c>
      <x:c r="M1102" s="27" t="n">
        <x:v>2.497311483996584</x:v>
      </x:c>
      <x:c r="N1102" s="25" t="n">
        <x:v>160793.83365197535</x:v>
      </x:c>
      <x:c r="O1102" s="25" t="n">
        <x:v>-35479.455554734945</x:v>
      </x:c>
      <x:c r="P1102" s="27" t="n">
        <x:v>0.9564725335985566</x:v>
      </x:c>
      <x:c r="Q1102" s="27" t="n">
        <x:v>0.23989787958106862</x:v>
      </x:c>
      <x:c r="R1102" s="27" t="n">
        <x:v>0.40554112869288494</x:v>
      </x:c>
      <x:c r="S1102" s="25" t="n">
        <x:v>-50443.56286719982</x:v>
      </x:c>
      <x:c r="T1102" s="25" t="n">
        <x:v>9412.866382659739</x:v>
      </x:c>
      <x:c r="U1102" s="25" t="n">
        <x:v>0</x:v>
      </x:c>
      <x:c r="V1102" s="9" t="n">
        <x:v>1</x:v>
      </x:c>
      <x:c r="W1102" s="25" t="n">
        <x:v>142229</x:v>
      </x:c>
      <x:c r="X1102" s="25" t="n">
        <x:v>0</x:v>
      </x:c>
      <x:c r="Y1102" t="str">
        <x:v>0–1 anchors</x:v>
      </x:c>
      <x:c r="Z1102" s="30" t="b">
        <x:v>0</x:v>
      </x:c>
      <x:c r="AA1102" t="str">
        <x:v>Мужской</x:v>
      </x:c>
      <x:c r="AB1102" s="25" t="n">
        <x:v>46</x:v>
      </x:c>
      <x:c r="AC1102"/>
      <x:c r="AD1102" t="str">
        <x:v>sparse income sources</x:v>
      </x:c>
      <x:c r="AE1102" s="25"/>
      <x:c r="AF1102" s="25" t="n">
        <x:v>142229</x:v>
      </x:c>
      <x:c r="AG1102" s="25"/>
      <x:c r="AH1102" s="25"/>
      <x:c r="AI1102" s="25"/>
      <x:c r="AJ1102" s="25"/>
      <x:c r="AK1102" s="26" t="n">
        <x:v>0.0010677608567997152</x:v>
      </x:c>
      <x:c r="AL1102" s="26" t="n">
        <x:v>0.01150955459239718</x:v>
      </x:c>
      <x:c r="AM1102" s="26" t="n">
        <x:v>2.007371634558446e-24</x:v>
      </x:c>
      <x:c r="AN1102" s="26" t="n">
        <x:v>0.011845532012662932</x:v>
      </x:c>
      <x:c r="AO1102" s="26" t="n">
        <x:v>0.9564725335985566</x:v>
      </x:c>
      <x:c r="AP1102" s="26" t="n">
        <x:v>0.01458732036721851</x:v>
      </x:c>
      <x:c r="AQ1102" s="26" t="n">
        <x:v>0.004513013830325186</x:v>
      </x:c>
      <x:c r="AR1102" s="26" t="n">
        <x:v>0.000004284742039811463</x:v>
      </x:c>
    </x:row>
    <x:row r="1103">
      <x:c r="A1103" t="str">
        <x:v>temporal</x:v>
      </x:c>
      <x:c r="B1103" s="9" t="n">
        <x:v>25838</x:v>
      </x:c>
      <x:c r="C1103" s="31" t="str">
        <x:v>2024-06-30</x:v>
      </x:c>
      <x:c r="D1103" t="str">
        <x:v>250–400k</x:v>
      </x:c>
      <x:c r="E1103" t="str">
        <x:v>150–250k</x:v>
      </x:c>
      <x:c r="F1103" s="9" t="n">
        <x:v>1</x:v>
      </x:c>
      <x:c r="G1103" s="25" t="n">
        <x:v>257161.5977</x:v>
      </x:c>
      <x:c r="H1103" s="25" t="n">
        <x:v>178027.88620722934</x:v>
      </x:c>
      <x:c r="I1103" s="25" t="n">
        <x:v>190712.50662998602</x:v>
      </x:c>
      <x:c r="J1103" s="25" t="n">
        <x:v>192279.9525579785</x:v>
      </x:c>
      <x:c r="K1103" s="25" t="n">
        <x:v>-64881.6451420215</x:v>
      </x:c>
      <x:c r="L1103" s="25" t="n">
        <x:v>64881.6451420215</x:v>
      </x:c>
      <x:c r="M1103" s="27" t="n">
        <x:v>2.060825225286377</x:v>
      </x:c>
      <x:c r="N1103" s="25" t="n">
        <x:v>133709.73096675723</x:v>
      </x:c>
      <x:c r="O1103" s="25" t="n">
        <x:v>14252.06635074917</x:v>
      </x:c>
      <x:c r="P1103" s="27" t="n">
        <x:v>0.47751845268983417</x:v>
      </x:c>
      <x:c r="Q1103" s="27" t="n">
        <x:v>1.0985374035681055</x:v>
      </x:c>
      <x:c r="R1103" s="27" t="n">
        <x:v>0.7956394971189011</x:v>
      </x:c>
      <x:c r="S1103" s="25" t="n">
        <x:v>12684.620422756681</x:v>
      </x:c>
      <x:c r="T1103" s="25" t="n">
        <x:v>18954.40413472658</x:v>
      </x:c>
      <x:c r="U1103" s="25" t="n">
        <x:v>0</x:v>
      </x:c>
      <x:c r="V1103" s="9" t="n">
        <x:v>1</x:v>
      </x:c>
      <x:c r="W1103" s="25" t="n">
        <x:v>149164</x:v>
      </x:c>
      <x:c r="X1103" s="25" t="n">
        <x:v>0</x:v>
      </x:c>
      <x:c r="Y1103" t="str">
        <x:v>0–1 anchors</x:v>
      </x:c>
      <x:c r="Z1103" s="30" t="b">
        <x:v>0</x:v>
      </x:c>
      <x:c r="AA1103" t="str">
        <x:v>Мужской</x:v>
      </x:c>
      <x:c r="AB1103" s="25" t="n">
        <x:v>34</x:v>
      </x:c>
      <x:c r="AC1103" t="str">
        <x:v>г. Москва</x:v>
      </x:c>
      <x:c r="AD1103" t="str">
        <x:v>sparse income sources</x:v>
      </x:c>
      <x:c r="AE1103" s="25"/>
      <x:c r="AF1103" s="25" t="n">
        <x:v>149164</x:v>
      </x:c>
      <x:c r="AG1103" s="25"/>
      <x:c r="AH1103" s="25"/>
      <x:c r="AI1103" s="25"/>
      <x:c r="AJ1103" s="25"/>
      <x:c r="AK1103" s="26" t="n">
        <x:v>0.005505968962450642</x:v>
      </x:c>
      <x:c r="AL1103" s="26" t="n">
        <x:v>0.0041421575227998195</x:v>
      </x:c>
      <x:c r="AM1103" s="26" t="n">
        <x:v>0.001086284914885495</x:v>
      </x:c>
      <x:c r="AN1103" s="26" t="n">
        <x:v>0.1755416257103162</x:v>
      </x:c>
      <x:c r="AO1103" s="26" t="n">
        <x:v>0.47751845268983417</x:v>
      </x:c>
      <x:c r="AP1103" s="26" t="n">
        <x:v>0.3336751153773545</x:v>
      </x:c>
      <x:c r="AQ1103" s="26" t="n">
        <x:v>0.0025295231557774136</x:v>
      </x:c>
      <x:c r="AR1103" s="26" t="n">
        <x:v>8.716665818552806e-7</x:v>
      </x:c>
    </x:row>
    <x:row r="1104">
      <x:c r="A1104" t="str">
        <x:v>temporal</x:v>
      </x:c>
      <x:c r="B1104" s="9" t="n">
        <x:v>120066</x:v>
      </x:c>
      <x:c r="C1104" s="31" t="str">
        <x:v>2024-06-30</x:v>
      </x:c>
      <x:c r="D1104" t="str">
        <x:v>250–400k</x:v>
      </x:c>
      <x:c r="E1104" t="str">
        <x:v>250–400k</x:v>
      </x:c>
      <x:c r="F1104" s="9" t="n">
        <x:v>0</x:v>
      </x:c>
      <x:c r="G1104" s="25" t="n">
        <x:v>344001.28</x:v>
      </x:c>
      <x:c r="H1104" s="25" t="n">
        <x:v>288102.0837172997</x:v>
      </x:c>
      <x:c r="I1104" s="25" t="n">
        <x:v>276616.26022165973</x:v>
      </x:c>
      <x:c r="J1104" s="25" t="n">
        <x:v>278948.4536815194</x:v>
      </x:c>
      <x:c r="K1104" s="25" t="n">
        <x:v>-65052.82631848066</x:v>
      </x:c>
      <x:c r="L1104" s="25" t="n">
        <x:v>65052.82631848066</x:v>
      </x:c>
      <x:c r="M1104" s="27" t="n">
        <x:v>2.5707025302320754</x:v>
      </x:c>
      <x:c r="N1104" s="25" t="n">
        <x:v>167231.46521566596</x:v>
      </x:c>
      <x:c r="O1104" s="25" t="n">
        <x:v>-9153.630035780312</x:v>
      </x:c>
      <x:c r="P1104" s="27" t="n">
        <x:v>0.7149897857113119</x:v>
      </x:c>
      <x:c r="Q1104" s="27" t="n">
        <x:v>0.600088313723887</x:v>
      </x:c>
      <x:c r="R1104" s="27" t="n">
        <x:v>0.4525247127278062</x:v>
      </x:c>
      <x:c r="S1104" s="25" t="n">
        <x:v>-11485.823495639926</x:v>
      </x:c>
      <x:c r="T1104" s="25" t="n">
        <x:v>-2157.0496562014787</x:v>
      </x:c>
      <x:c r="U1104" s="25" t="n">
        <x:v>0</x:v>
      </x:c>
      <x:c r="V1104" s="9" t="n">
        <x:v>2</x:v>
      </x:c>
      <x:c r="W1104" s="25" t="n">
        <x:v>254976.00886235954</x:v>
      </x:c>
      <x:c r="X1104" s="25" t="n">
        <x:v>40730.00886235954</x:v>
      </x:c>
      <x:c r="Y1104" t="str">
        <x:v>2 anchors</x:v>
      </x:c>
      <x:c r="Z1104" s="30" t="b">
        <x:v>1</x:v>
      </x:c>
      <x:c r="AA1104" t="str">
        <x:v>Мужской</x:v>
      </x:c>
      <x:c r="AB1104" s="25" t="n">
        <x:v>39</x:v>
      </x:c>
      <x:c r="AC1104" t="str">
        <x:v>Ростовская область</x:v>
      </x:c>
      <x:c r="AD1104" t="str">
        <x:v>within ordinary regime</x:v>
      </x:c>
      <x:c r="AE1104" s="25" t="n">
        <x:v>295706.0177247191</x:v>
      </x:c>
      <x:c r="AF1104" s="25" t="n">
        <x:v>214246</x:v>
      </x:c>
      <x:c r="AG1104" s="25"/>
      <x:c r="AH1104" s="25"/>
      <x:c r="AI1104" s="25"/>
      <x:c r="AJ1104" s="25"/>
      <x:c r="AK1104" s="26" t="n">
        <x:v>0.00001661148344852279</x:v>
      </x:c>
      <x:c r="AL1104" s="26" t="n">
        <x:v>0.00000871920118669033</x:v>
      </x:c>
      <x:c r="AM1104" s="26" t="n">
        <x:v>0.00003615150195480249</x:v>
      </x:c>
      <x:c r="AN1104" s="26" t="n">
        <x:v>0.000021921048665799623</x:v>
      </x:c>
      <x:c r="AO1104" s="26" t="n">
        <x:v>0.28473507849576657</x:v>
      </x:c>
      <x:c r="AP1104" s="26" t="n">
        <x:v>0.7149897857113119</x:v>
      </x:c>
      <x:c r="AQ1104" s="26" t="n">
        <x:v>0.00019096607207462138</x:v>
      </x:c>
      <x:c r="AR1104" s="26" t="n">
        <x:v>7.664855910517986e-7</x:v>
      </x:c>
    </x:row>
    <x:row r="1105">
      <x:c r="A1105" t="str">
        <x:v>temporal</x:v>
      </x:c>
      <x:c r="B1105" s="9" t="n">
        <x:v>63813</x:v>
      </x:c>
      <x:c r="C1105" s="31" t="str">
        <x:v>2024-06-30</x:v>
      </x:c>
      <x:c r="D1105" t="str">
        <x:v>250–400k</x:v>
      </x:c>
      <x:c r="E1105" t="str">
        <x:v>250–400k</x:v>
      </x:c>
      <x:c r="F1105" s="9" t="n">
        <x:v>0</x:v>
      </x:c>
      <x:c r="G1105" s="25" t="n">
        <x:v>375660.4281197772</x:v>
      </x:c>
      <x:c r="H1105" s="25" t="n">
        <x:v>341150.31205704063</x:v>
      </x:c>
      <x:c r="I1105" s="25" t="n">
        <x:v>300765.0431286982</x:v>
      </x:c>
      <x:c r="J1105" s="25" t="n">
        <x:v>306934.2310551965</x:v>
      </x:c>
      <x:c r="K1105" s="25" t="n">
        <x:v>-68726.19706458069</x:v>
      </x:c>
      <x:c r="L1105" s="25" t="n">
        <x:v>68726.19706458069</x:v>
      </x:c>
      <x:c r="M1105" s="27" t="n">
        <x:v>2.5707025302320754</x:v>
      </x:c>
      <x:c r="N1105" s="25" t="n">
        <x:v>176674.6086871458</x:v>
      </x:c>
      <x:c r="O1105" s="25" t="n">
        <x:v>-34216.08100184414</x:v>
      </x:c>
      <x:c r="P1105" s="27" t="n">
        <x:v>0.9988229255732846</x:v>
      </x:c>
      <x:c r="Q1105" s="27" t="n">
        <x:v>0.00983148994850159</x:v>
      </x:c>
      <x:c r="R1105" s="27" t="n">
        <x:v>0.03868885330147194</x:v>
      </x:c>
      <x:c r="S1105" s="25" t="n">
        <x:v>-40385.268928342426</x:v>
      </x:c>
      <x:c r="T1105" s="25" t="n">
        <x:v>3516.887809908013</x:v>
      </x:c>
      <x:c r="U1105" s="25" t="n">
        <x:v>-19225.405032257317</x:v>
      </x:c>
      <x:c r="V1105" s="9" t="n">
        <x:v>5</x:v>
      </x:c>
      <x:c r="W1105" s="25" t="n">
        <x:v>291857</x:v>
      </x:c>
      <x:c r="X1105" s="25" t="n">
        <x:v>105259.72455347878</x:v>
      </x:c>
      <x:c r="Y1105" t="str">
        <x:v>3+ anchors</x:v>
      </x:c>
      <x:c r="Z1105" s="30" t="b">
        <x:v>0</x:v>
      </x:c>
      <x:c r="AA1105" t="str">
        <x:v>Мужской</x:v>
      </x:c>
      <x:c r="AB1105" s="25" t="n">
        <x:v>60</x:v>
      </x:c>
      <x:c r="AC1105" t="str">
        <x:v>г. Москва</x:v>
      </x:c>
      <x:c r="AD1105" t="str">
        <x:v>within ordinary regime</x:v>
      </x:c>
      <x:c r="AE1105" s="25"/>
      <x:c r="AF1105" s="25" t="n">
        <x:v>125743</x:v>
      </x:c>
      <x:c r="AG1105" s="25" t="n">
        <x:v>120298.91029473244</x:v>
      </x:c>
      <x:c r="AH1105" s="25" t="n">
        <x:v>358324.74</x:v>
      </x:c>
      <x:c r="AI1105" s="25" t="n">
        <x:v>348263.39166666666</x:v>
      </x:c>
      <x:c r="AJ1105" s="25" t="n">
        <x:v>291857</x:v>
      </x:c>
      <x:c r="AK1105" s="26" t="n">
        <x:v>0.0000027031905974899936</x:v>
      </x:c>
      <x:c r="AL1105" s="26" t="n">
        <x:v>1.333283978666101e-7</x:v>
      </x:c>
      <x:c r="AM1105" s="26" t="n">
        <x:v>1.8009571618796376e-7</x:v>
      </x:c>
      <x:c r="AN1105" s="26" t="n">
        <x:v>0.00002844265491108172</x:v>
      </x:c>
      <x:c r="AO1105" s="26" t="n">
        <x:v>0.0009885582230613039</x:v>
      </x:c>
      <x:c r="AP1105" s="26" t="n">
        <x:v>0.9988229255732846</x:v>
      </x:c>
      <x:c r="AQ1105" s="26" t="n">
        <x:v>0.00010144835266587604</x:v>
      </x:c>
      <x:c r="AR1105" s="26" t="n">
        <x:v>0.000055608581365811524</x:v>
      </x:c>
    </x:row>
    <x:row r="1106">
      <x:c r="A1106" t="str">
        <x:v>temporal</x:v>
      </x:c>
      <x:c r="B1106" s="9" t="n">
        <x:v>19486</x:v>
      </x:c>
      <x:c r="C1106" s="31" t="str">
        <x:v>2024-06-30</x:v>
      </x:c>
      <x:c r="D1106" t="str">
        <x:v>250–400k</x:v>
      </x:c>
      <x:c r="E1106" t="str">
        <x:v>250–400k</x:v>
      </x:c>
      <x:c r="F1106" s="9" t="n">
        <x:v>0</x:v>
      </x:c>
      <x:c r="G1106" s="25" t="n">
        <x:v>372465.4082478632</x:v>
      </x:c>
      <x:c r="H1106" s="25" t="n">
        <x:v>292500.3079483038</x:v>
      </x:c>
      <x:c r="I1106" s="25" t="n">
        <x:v>305015.57595386344</x:v>
      </x:c>
      <x:c r="J1106" s="25" t="n">
        <x:v>301991.5563182259</x:v>
      </x:c>
      <x:c r="K1106" s="25" t="n">
        <x:v>-70473.85192963725</x:v>
      </x:c>
      <x:c r="L1106" s="25" t="n">
        <x:v>70473.85192963725</x:v>
      </x:c>
      <x:c r="M1106" s="27" t="n">
        <x:v>2.5707025302320754</x:v>
      </x:c>
      <x:c r="N1106" s="25" t="n">
        <x:v>181167.3094707191</x:v>
      </x:c>
      <x:c r="O1106" s="25" t="n">
        <x:v>9491.248369922105</x:v>
      </x:c>
      <x:c r="P1106" s="27" t="n">
        <x:v>0.9110458443959399</x:v>
      </x:c>
      <x:c r="Q1106" s="27" t="n">
        <x:v>0.3247779242934186</x:v>
      </x:c>
      <x:c r="R1106" s="27" t="n">
        <x:v>0.2986767937061107</x:v>
      </x:c>
      <x:c r="S1106" s="25" t="n">
        <x:v>12515.268005559636</x:v>
      </x:c>
      <x:c r="T1106" s="25" t="n">
        <x:v>419.18946300957714</x:v>
      </x:c>
      <x:c r="U1106" s="25" t="n">
        <x:v>0</x:v>
      </x:c>
      <x:c r="V1106" s="9" t="n">
        <x:v>1</x:v>
      </x:c>
      <x:c r="W1106" s="25" t="n">
        <x:v>264054</x:v>
      </x:c>
      <x:c r="X1106" s="25" t="n">
        <x:v>0</x:v>
      </x:c>
      <x:c r="Y1106" t="str">
        <x:v>0–1 anchors</x:v>
      </x:c>
      <x:c r="Z1106" s="30" t="b">
        <x:v>0</x:v>
      </x:c>
      <x:c r="AA1106" t="str">
        <x:v>Мужской</x:v>
      </x:c>
      <x:c r="AB1106" s="25" t="n">
        <x:v>52</x:v>
      </x:c>
      <x:c r="AC1106" t="str">
        <x:v>Свердловская область</x:v>
      </x:c>
      <x:c r="AD1106" t="str">
        <x:v>sparse income sources</x:v>
      </x:c>
      <x:c r="AE1106" s="25"/>
      <x:c r="AF1106" s="25" t="n">
        <x:v>264054</x:v>
      </x:c>
      <x:c r="AG1106" s="25"/>
      <x:c r="AH1106" s="25"/>
      <x:c r="AI1106" s="25"/>
      <x:c r="AJ1106" s="25"/>
      <x:c r="AK1106" s="26" t="n">
        <x:v>0.00008931068638780437</x:v>
      </x:c>
      <x:c r="AL1106" s="26" t="n">
        <x:v>0.00009203885232528495</x:v>
      </x:c>
      <x:c r="AM1106" s="26" t="n">
        <x:v>0.0001531331347011364</x:v>
      </x:c>
      <x:c r="AN1106" s="26" t="n">
        <x:v>0.0007135027008716759</x:v>
      </x:c>
      <x:c r="AO1106" s="26" t="n">
        <x:v>0.08333975419055656</x:v>
      </x:c>
      <x:c r="AP1106" s="26" t="n">
        <x:v>0.9110458443959399</x:v>
      </x:c>
      <x:c r="AQ1106" s="26" t="n">
        <x:v>0.004565737763193907</x:v>
      </x:c>
      <x:c r="AR1106" s="26" t="n">
        <x:v>6.782760237974548e-7</x:v>
      </x:c>
    </x:row>
    <x:row r="1107">
      <x:c r="A1107" t="str">
        <x:v>temporal</x:v>
      </x:c>
      <x:c r="B1107" s="9" t="n">
        <x:v>123529</x:v>
      </x:c>
      <x:c r="C1107" s="31" t="str">
        <x:v>2024-06-30</x:v>
      </x:c>
      <x:c r="D1107" t="str">
        <x:v>250–400k</x:v>
      </x:c>
      <x:c r="E1107" t="str">
        <x:v>250–400k</x:v>
      </x:c>
      <x:c r="F1107" s="9" t="n">
        <x:v>0</x:v>
      </x:c>
      <x:c r="G1107" s="25" t="n">
        <x:v>269732.313091716</x:v>
      </x:c>
      <x:c r="H1107" s="25" t="n">
        <x:v>185956.5336269989</x:v>
      </x:c>
      <x:c r="I1107" s="25" t="n">
        <x:v>199255.57137879156</x:v>
      </x:c>
      <x:c r="J1107" s="25" t="n">
        <x:v>196741.12026432646</x:v>
      </x:c>
      <x:c r="K1107" s="25" t="n">
        <x:v>-72991.19282738952</x:v>
      </x:c>
      <x:c r="L1107" s="25" t="n">
        <x:v>72991.19282738952</x:v>
      </x:c>
      <x:c r="M1107" s="27" t="n">
        <x:v>2.210446176139802</x:v>
      </x:c>
      <x:c r="N1107" s="25" t="n">
        <x:v>161343.1030771861</x:v>
      </x:c>
      <x:c r="O1107" s="25" t="n">
        <x:v>10784.586637327564</x:v>
      </x:c>
      <x:c r="P1107" s="27" t="n">
        <x:v>0.5397916586915515</x:v>
      </x:c>
      <x:c r="Q1107" s="27" t="n">
        <x:v>1.0177555414280868</x:v>
      </x:c>
      <x:c r="R1107" s="27" t="n">
        <x:v>0.9132211284343975</x:v>
      </x:c>
      <x:c r="S1107" s="25" t="n">
        <x:v>13299.037751792677</x:v>
      </x:c>
      <x:c r="T1107" s="25" t="n">
        <x:v>17797.433912712535</x:v>
      </x:c>
      <x:c r="U1107" s="25" t="n">
        <x:v>-14556.200618780364</x:v>
      </x:c>
      <x:c r="V1107" s="9" t="n">
        <x:v>5</x:v>
      </x:c>
      <x:c r="W1107" s="25" t="n">
        <x:v>115503.135</x:v>
      </x:c>
      <x:c r="X1107" s="25" t="n">
        <x:v>101536.56600755875</x:v>
      </x:c>
      <x:c r="Y1107" t="str">
        <x:v>3+ anchors</x:v>
      </x:c>
      <x:c r="Z1107" s="30" t="b">
        <x:v>0</x:v>
      </x:c>
      <x:c r="AA1107" t="str">
        <x:v>Мужской</x:v>
      </x:c>
      <x:c r="AB1107" s="25" t="n">
        <x:v>37</x:v>
      </x:c>
      <x:c r="AC1107" t="str">
        <x:v>Московская область</x:v>
      </x:c>
      <x:c r="AD1107" t="str">
        <x:v>within ordinary regime</x:v>
      </x:c>
      <x:c r="AE1107" s="25"/>
      <x:c r="AF1107" s="25" t="n">
        <x:v>353708</x:v>
      </x:c>
      <x:c r="AG1107" s="25" t="n">
        <x:v>73217.60432437931</x:v>
      </x:c>
      <x:c r="AH1107" s="25" t="n">
        <x:v>99882.02</x:v>
      </x:c>
      <x:c r="AI1107" s="25" t="n">
        <x:v>127007.05333333334</x:v>
      </x:c>
      <x:c r="AJ1107" s="25" t="n">
        <x:v>115503.135</x:v>
      </x:c>
      <x:c r="AK1107" s="26" t="n">
        <x:v>0.0017735541095394087</x:v>
      </x:c>
      <x:c r="AL1107" s="26" t="n">
        <x:v>3.2170702675032285e-24</x:v>
      </x:c>
      <x:c r="AM1107" s="26" t="n">
        <x:v>0.004195460058509066</x:v>
      </x:c>
      <x:c r="AN1107" s="26" t="n">
        <x:v>0.29933199755811396</x:v>
      </x:c>
      <x:c r="AO1107" s="26" t="n">
        <x:v>0.15481589230537754</x:v>
      </x:c>
      <x:c r="AP1107" s="26" t="n">
        <x:v>0.5397916586915515</x:v>
      </x:c>
      <x:c r="AQ1107" s="26" t="n">
        <x:v>0.0000869155400226104</x:v>
      </x:c>
      <x:c r="AR1107" s="26" t="n">
        <x:v>0.0000045217368859412375</x:v>
      </x:c>
    </x:row>
    <x:row r="1108">
      <x:c r="A1108" t="str">
        <x:v>temporal</x:v>
      </x:c>
      <x:c r="B1108" s="9" t="n">
        <x:v>134854</x:v>
      </x:c>
      <x:c r="C1108" s="31" t="str">
        <x:v>2024-06-30</x:v>
      </x:c>
      <x:c r="D1108" t="str">
        <x:v>250–400k</x:v>
      </x:c>
      <x:c r="E1108" t="str">
        <x:v>150–250k</x:v>
      </x:c>
      <x:c r="F1108" s="9" t="n">
        <x:v>1</x:v>
      </x:c>
      <x:c r="G1108" s="25" t="n">
        <x:v>291709.09383076924</x:v>
      </x:c>
      <x:c r="H1108" s="25" t="n">
        <x:v>238144.23561019957</x:v>
      </x:c>
      <x:c r="I1108" s="25" t="n">
        <x:v>203955.25531893637</x:v>
      </x:c>
      <x:c r="J1108" s="25" t="n">
        <x:v>218675.56019744286</x:v>
      </x:c>
      <x:c r="K1108" s="25" t="n">
        <x:v>-73033.53363332638</x:v>
      </x:c>
      <x:c r="L1108" s="25" t="n">
        <x:v>73033.53363332638</x:v>
      </x:c>
      <x:c r="M1108" s="27" t="n">
        <x:v>2.472021331444112</x:v>
      </x:c>
      <x:c r="N1108" s="25" t="n">
        <x:v>180540.4530523238</x:v>
      </x:c>
      <x:c r="O1108" s="25" t="n">
        <x:v>-19468.67541275671</x:v>
      </x:c>
      <x:c r="P1108" s="27" t="n">
        <x:v>0.9356358223064192</x:v>
      </x:c>
      <x:c r="Q1108" s="27" t="n">
        <x:v>0.3020987429504631</x:v>
      </x:c>
      <x:c r="R1108" s="27" t="n">
        <x:v>0.4074369692827053</x:v>
      </x:c>
      <x:c r="S1108" s="25" t="n">
        <x:v>-34188.9802912632</x:v>
      </x:c>
      <x:c r="T1108" s="25" t="n">
        <x:v>24692.23922276278</x:v>
      </x:c>
      <x:c r="U1108" s="25" t="n">
        <x:v>0</x:v>
      </x:c>
      <x:c r="V1108" s="9" t="n">
        <x:v>1</x:v>
      </x:c>
      <x:c r="W1108" s="25" t="n">
        <x:v>82001</x:v>
      </x:c>
      <x:c r="X1108" s="25" t="n">
        <x:v>0</x:v>
      </x:c>
      <x:c r="Y1108" t="str">
        <x:v>0–1 anchors</x:v>
      </x:c>
      <x:c r="Z1108" s="30" t="b">
        <x:v>0</x:v>
      </x:c>
      <x:c r="AA1108" t="str">
        <x:v>Мужской</x:v>
      </x:c>
      <x:c r="AB1108" s="25" t="n">
        <x:v>47</x:v>
      </x:c>
      <x:c r="AC1108" t="str">
        <x:v>Республика Татарстан (Татарстан)</x:v>
      </x:c>
      <x:c r="AD1108" t="str">
        <x:v>sparse income sources</x:v>
      </x:c>
      <x:c r="AE1108" s="25"/>
      <x:c r="AF1108" s="25" t="n">
        <x:v>82001</x:v>
      </x:c>
      <x:c r="AG1108" s="25"/>
      <x:c r="AH1108" s="25"/>
      <x:c r="AI1108" s="25"/>
      <x:c r="AJ1108" s="25"/>
      <x:c r="AK1108" s="26" t="n">
        <x:v>0.006506587448849581</x:v>
      </x:c>
      <x:c r="AL1108" s="26" t="n">
        <x:v>0.000014928401545132518</x:v>
      </x:c>
      <x:c r="AM1108" s="26" t="n">
        <x:v>2.0148788579349677e-24</x:v>
      </x:c>
      <x:c r="AN1108" s="26" t="n">
        <x:v>0.018589543696929552</x:v>
      </x:c>
      <x:c r="AO1108" s="26" t="n">
        <x:v>0.9356358223064192</x:v>
      </x:c>
      <x:c r="AP1108" s="26" t="n">
        <x:v>0.0379401860100101</x:v>
      </x:c>
      <x:c r="AQ1108" s="26" t="n">
        <x:v>0.0013128449045766693</x:v>
      </x:c>
      <x:c r="AR1108" s="26" t="n">
        <x:v>8.723166976233909e-8</x:v>
      </x:c>
    </x:row>
    <x:row r="1109">
      <x:c r="A1109" t="str">
        <x:v>temporal</x:v>
      </x:c>
      <x:c r="B1109" s="9" t="n">
        <x:v>27478</x:v>
      </x:c>
      <x:c r="C1109" s="31" t="str">
        <x:v>2024-06-30</x:v>
      </x:c>
      <x:c r="D1109" t="str">
        <x:v>250–400k</x:v>
      </x:c>
      <x:c r="E1109" t="str">
        <x:v>150–250k</x:v>
      </x:c>
      <x:c r="F1109" s="9" t="n">
        <x:v>1</x:v>
      </x:c>
      <x:c r="G1109" s="25" t="n">
        <x:v>313410.2471</x:v>
      </x:c>
      <x:c r="H1109" s="25" t="n">
        <x:v>260583.26183251748</x:v>
      </x:c>
      <x:c r="I1109" s="25" t="n">
        <x:v>233749.77591029907</x:v>
      </x:c>
      <x:c r="J1109" s="25" t="n">
        <x:v>240179.63990794765</x:v>
      </x:c>
      <x:c r="K1109" s="25" t="n">
        <x:v>-73230.60719205232</x:v>
      </x:c>
      <x:c r="L1109" s="25" t="n">
        <x:v>73230.60719205232</x:v>
      </x:c>
      <x:c r="M1109" s="27" t="n">
        <x:v>2.5707025302320754</x:v>
      </x:c>
      <x:c r="N1109" s="25" t="n">
        <x:v>188254.10719904013</x:v>
      </x:c>
      <x:c r="O1109" s="25" t="n">
        <x:v>-20403.62192456983</x:v>
      </x:c>
      <x:c r="P1109" s="27" t="n">
        <x:v>0.7164618438769886</x:v>
      </x:c>
      <x:c r="Q1109" s="27" t="n">
        <x:v>0.7854891702256868</x:v>
      </x:c>
      <x:c r="R1109" s="27" t="n">
        <x:v>0.5860993079337614</x:v>
      </x:c>
      <x:c r="S1109" s="25" t="n">
        <x:v>-26833.485922218417</x:v>
      </x:c>
      <x:c r="T1109" s="25" t="n">
        <x:v>-1114.029931624019</x:v>
      </x:c>
      <x:c r="U1109" s="25" t="n">
        <x:v>0</x:v>
      </x:c>
      <x:c r="V1109" s="9" t="n">
        <x:v>0</x:v>
      </x:c>
      <x:c r="W1109" s="25"/>
      <x:c r="X1109" s="25"/>
      <x:c r="Y1109" t="str">
        <x:v>0–1 anchors</x:v>
      </x:c>
      <x:c r="Z1109" s="30" t="b">
        <x:v>0</x:v>
      </x:c>
      <x:c r="AA1109" t="str">
        <x:v>Мужской</x:v>
      </x:c>
      <x:c r="AB1109" s="25" t="n">
        <x:v>37</x:v>
      </x:c>
      <x:c r="AC1109"/>
      <x:c r="AD1109" t="str">
        <x:v>sparse income sources</x:v>
      </x:c>
      <x:c r="AE1109" s="25"/>
      <x:c r="AF1109" s="25"/>
      <x:c r="AG1109" s="25"/>
      <x:c r="AH1109" s="25"/>
      <x:c r="AI1109" s="25"/>
      <x:c r="AJ1109" s="25"/>
      <x:c r="AK1109" s="26" t="n">
        <x:v>0.002367013025403945</x:v>
      </x:c>
      <x:c r="AL1109" s="26" t="n">
        <x:v>0.004099680687796663</x:v>
      </x:c>
      <x:c r="AM1109" s="26" t="n">
        <x:v>0.002424136293707857</x:v>
      </x:c>
      <x:c r="AN1109" s="26" t="n">
        <x:v>0.04455697587606864</x:v>
      </x:c>
      <x:c r="AO1109" s="26" t="n">
        <x:v>0.7164618438769886</x:v>
      </x:c>
      <x:c r="AP1109" s="26" t="n">
        <x:v>0.2265654325376704</x:v>
      </x:c>
      <x:c r="AQ1109" s="26" t="n">
        <x:v>0.0034795400275799025</x:v>
      </x:c>
      <x:c r="AR1109" s="26" t="n">
        <x:v>0.00004537767478398465</x:v>
      </x:c>
    </x:row>
    <x:row r="1110">
      <x:c r="A1110" t="str">
        <x:v>temporal</x:v>
      </x:c>
      <x:c r="B1110" s="9" t="n">
        <x:v>120118</x:v>
      </x:c>
      <x:c r="C1110" s="31" t="str">
        <x:v>2024-06-30</x:v>
      </x:c>
      <x:c r="D1110" t="str">
        <x:v>250–400k</x:v>
      </x:c>
      <x:c r="E1110" t="str">
        <x:v>150–250k</x:v>
      </x:c>
      <x:c r="F1110" s="9" t="n">
        <x:v>1</x:v>
      </x:c>
      <x:c r="G1110" s="25" t="n">
        <x:v>284785.454884058</x:v>
      </x:c>
      <x:c r="H1110" s="25" t="n">
        <x:v>176013.6014991156</x:v>
      </x:c>
      <x:c r="I1110" s="25" t="n">
        <x:v>208518.95352337047</x:v>
      </x:c>
      <x:c r="J1110" s="25" t="n">
        <x:v>210899.57375812007</x:v>
      </x:c>
      <x:c r="K1110" s="25" t="n">
        <x:v>-73885.88112593791</x:v>
      </x:c>
      <x:c r="L1110" s="25" t="n">
        <x:v>73885.88112593791</x:v>
      </x:c>
      <x:c r="M1110" s="27" t="n">
        <x:v>2.389613814425995</x:v>
      </x:c>
      <x:c r="N1110" s="25" t="n">
        <x:v>176558.72222957812</x:v>
      </x:c>
      <x:c r="O1110" s="25" t="n">
        <x:v>34885.972259004455</x:v>
      </x:c>
      <x:c r="P1110" s="27" t="n">
        <x:v>0.883236421066025</x:v>
      </x:c>
      <x:c r="Q1110" s="27" t="n">
        <x:v>0.44022416762555355</x:v>
      </x:c>
      <x:c r="R1110" s="27" t="n">
        <x:v>0.36369284915087546</x:v>
      </x:c>
      <x:c r="S1110" s="25" t="n">
        <x:v>32505.352024254847</x:v>
      </x:c>
      <x:c r="T1110" s="25" t="n">
        <x:v>42027.832963253226</x:v>
      </x:c>
      <x:c r="U1110" s="25" t="n">
        <x:v>0</x:v>
      </x:c>
      <x:c r="V1110" s="9" t="n">
        <x:v>1</x:v>
      </x:c>
      <x:c r="W1110" s="25" t="n">
        <x:v>64492</x:v>
      </x:c>
      <x:c r="X1110" s="25" t="n">
        <x:v>0</x:v>
      </x:c>
      <x:c r="Y1110" t="str">
        <x:v>0–1 anchors</x:v>
      </x:c>
      <x:c r="Z1110" s="30" t="b">
        <x:v>0</x:v>
      </x:c>
      <x:c r="AA1110" t="str">
        <x:v>Мужской</x:v>
      </x:c>
      <x:c r="AB1110" s="25" t="n">
        <x:v>38</x:v>
      </x:c>
      <x:c r="AC1110" t="str">
        <x:v>Свердловская область</x:v>
      </x:c>
      <x:c r="AD1110" t="str">
        <x:v>sparse income sources</x:v>
      </x:c>
      <x:c r="AE1110" s="25"/>
      <x:c r="AF1110" s="25" t="n">
        <x:v>64492</x:v>
      </x:c>
      <x:c r="AG1110" s="25"/>
      <x:c r="AH1110" s="25"/>
      <x:c r="AI1110" s="25"/>
      <x:c r="AJ1110" s="25"/>
      <x:c r="AK1110" s="26" t="n">
        <x:v>0.0008999395158013829</x:v>
      </x:c>
      <x:c r="AL1110" s="26" t="n">
        <x:v>0.00040178256930273554</x:v>
      </x:c>
      <x:c r="AM1110" s="26" t="n">
        <x:v>2.1709118006206703e-24</x:v>
      </x:c>
      <x:c r="AN1110" s="26" t="n">
        <x:v>0.03478384662634503</x:v>
      </x:c>
      <x:c r="AO1110" s="26" t="n">
        <x:v>0.883236421066025</x:v>
      </x:c>
      <x:c r="AP1110" s="26" t="n">
        <x:v>0.08051249898086509</x:v>
      </x:c>
      <x:c r="AQ1110" s="26" t="n">
        <x:v>0.00016531560489654572</x:v>
      </x:c>
      <x:c r="AR1110" s="26" t="n">
        <x:v>1.9563676432549087e-7</x:v>
      </x:c>
    </x:row>
    <x:row r="1111">
      <x:c r="A1111" t="str">
        <x:v>temporal</x:v>
      </x:c>
      <x:c r="B1111" s="9" t="n">
        <x:v>127547</x:v>
      </x:c>
      <x:c r="C1111" s="31" t="str">
        <x:v>2024-06-30</x:v>
      </x:c>
      <x:c r="D1111" t="str">
        <x:v>250–400k</x:v>
      </x:c>
      <x:c r="E1111" t="str">
        <x:v>150–250k</x:v>
      </x:c>
      <x:c r="F1111" s="9" t="n">
        <x:v>1</x:v>
      </x:c>
      <x:c r="G1111" s="25" t="n">
        <x:v>261330.38</x:v>
      </x:c>
      <x:c r="H1111" s="25" t="n">
        <x:v>132256.7028904208</x:v>
      </x:c>
      <x:c r="I1111" s="25" t="n">
        <x:v>185420.7669814532</x:v>
      </x:c>
      <x:c r="J1111" s="25" t="n">
        <x:v>186781.40138426994</x:v>
      </x:c>
      <x:c r="K1111" s="25" t="n">
        <x:v>-74548.97861573007</x:v>
      </x:c>
      <x:c r="L1111" s="25" t="n">
        <x:v>74548.97861573007</x:v>
      </x:c>
      <x:c r="M1111" s="27" t="n">
        <x:v>2.1104434969750328</x:v>
      </x:c>
      <x:c r="N1111" s="25" t="n">
        <x:v>157331.40712569832</x:v>
      </x:c>
      <x:c r="O1111" s="25" t="n">
        <x:v>54524.69849384914</x:v>
      </x:c>
      <x:c r="P1111" s="27" t="n">
        <x:v>0.9827465490860947</x:v>
      </x:c>
      <x:c r="Q1111" s="27" t="n">
        <x:v>0.08962440902415607</x:v>
      </x:c>
      <x:c r="R1111" s="27" t="n">
        <x:v>0.14218243320303484</x:v>
      </x:c>
      <x:c r="S1111" s="25" t="n">
        <x:v>53164.06409103239</x:v>
      </x:c>
      <x:c r="T1111" s="25" t="n">
        <x:v>26709.231622033156</x:v>
      </x:c>
      <x:c r="U1111" s="25" t="n">
        <x:v>31897.370080266322</x:v>
      </x:c>
      <x:c r="V1111" s="9" t="n">
        <x:v>5</x:v>
      </x:c>
      <x:c r="W1111" s="25" t="n">
        <x:v>203488.24166666667</x:v>
      </x:c>
      <x:c r="X1111" s="25" t="n">
        <x:v>60588.90475340375</x:v>
      </x:c>
      <x:c r="Y1111" t="str">
        <x:v>3+ anchors</x:v>
      </x:c>
      <x:c r="Z1111" s="30" t="b">
        <x:v>0</x:v>
      </x:c>
      <x:c r="AA1111" t="str">
        <x:v>Мужской</x:v>
      </x:c>
      <x:c r="AB1111" s="25" t="n">
        <x:v>44</x:v>
      </x:c>
      <x:c r="AC1111" t="str">
        <x:v>Республика Татарстан (Татарстан)</x:v>
      </x:c>
      <x:c r="AD1111" t="str">
        <x:v>within ordinary regime</x:v>
      </x:c>
      <x:c r="AE1111" s="25"/>
      <x:c r="AF1111" s="25" t="n">
        <x:v>62530</x:v>
      </x:c>
      <x:c r="AG1111" s="25" t="n">
        <x:v>220358.2432142857</x:v>
      </x:c>
      <x:c r="AH1111" s="25" t="n">
        <x:v>228733.66666666663</x:v>
      </x:c>
      <x:c r="AI1111" s="25" t="n">
        <x:v>203488.24166666667</x:v>
      </x:c>
      <x:c r="AJ1111" s="25" t="n">
        <x:v>181605.5433333333</x:v>
      </x:c>
      <x:c r="AK1111" s="26" t="n">
        <x:v>0.00015180560222983943</x:v>
      </x:c>
      <x:c r="AL1111" s="26" t="n">
        <x:v>0.0000837791954358297</x:v>
      </x:c>
      <x:c r="AM1111" s="26" t="n">
        <x:v>0.0001113597658046566</x:v>
      </x:c>
      <x:c r="AN1111" s="26" t="n">
        <x:v>0.01684514387917913</x:v>
      </x:c>
      <x:c r="AO1111" s="26" t="n">
        <x:v>0.9827465490860947</x:v>
      </x:c>
      <x:c r="AP1111" s="26" t="n">
        <x:v>0.00006134300669828444</x:v>
      </x:c>
      <x:c r="AQ1111" s="26" t="n">
        <x:v>4.009660756064194e-11</x:v>
      </x:c>
      <x:c r="AR1111" s="26" t="n">
        <x:v>1.942446087921181e-8</x:v>
      </x:c>
    </x:row>
    <x:row r="1112">
      <x:c r="A1112" t="str">
        <x:v>temporal</x:v>
      </x:c>
      <x:c r="B1112" s="9" t="n">
        <x:v>55222</x:v>
      </x:c>
      <x:c r="C1112" s="31" t="str">
        <x:v>2024-06-30</x:v>
      </x:c>
      <x:c r="D1112" t="str">
        <x:v>250–400k</x:v>
      </x:c>
      <x:c r="E1112" t="str">
        <x:v>250–400k</x:v>
      </x:c>
      <x:c r="F1112" s="9" t="n">
        <x:v>0</x:v>
      </x:c>
      <x:c r="G1112" s="25" t="n">
        <x:v>376991.26</x:v>
      </x:c>
      <x:c r="H1112" s="25" t="n">
        <x:v>298195.20009075536</x:v>
      </x:c>
      <x:c r="I1112" s="25" t="n">
        <x:v>293847.2963431827</x:v>
      </x:c>
      <x:c r="J1112" s="25" t="n">
        <x:v>301202.94460076716</x:v>
      </x:c>
      <x:c r="K1112" s="25" t="n">
        <x:v>-75788.31539923284</x:v>
      </x:c>
      <x:c r="L1112" s="25" t="n">
        <x:v>75788.31539923284</x:v>
      </x:c>
      <x:c r="M1112" s="27" t="n">
        <x:v>2.5707025302320754</x:v>
      </x:c>
      <x:c r="N1112" s="25" t="n">
        <x:v>194829.21415883442</x:v>
      </x:c>
      <x:c r="O1112" s="25" t="n">
        <x:v>3007.7445100118057</x:v>
      </x:c>
      <x:c r="P1112" s="27" t="n">
        <x:v>0.7652667505220816</x:v>
      </x:c>
      <x:c r="Q1112" s="27" t="n">
        <x:v>0.7193444058709564</x:v>
      </x:c>
      <x:c r="R1112" s="27" t="n">
        <x:v>0.6748934209122974</x:v>
      </x:c>
      <x:c r="S1112" s="25" t="n">
        <x:v>-4347.9037475726545</x:v>
      </x:c>
      <x:c r="T1112" s="25" t="n">
        <x:v>25074.68928276516</x:v>
      </x:c>
      <x:c r="U1112" s="25" t="n">
        <x:v>0</x:v>
      </x:c>
      <x:c r="V1112" s="9" t="n">
        <x:v>1</x:v>
      </x:c>
      <x:c r="W1112" s="25" t="n">
        <x:v>232378</x:v>
      </x:c>
      <x:c r="X1112" s="25" t="n">
        <x:v>0</x:v>
      </x:c>
      <x:c r="Y1112" t="str">
        <x:v>0–1 anchors</x:v>
      </x:c>
      <x:c r="Z1112" s="30" t="b">
        <x:v>0</x:v>
      </x:c>
      <x:c r="AA1112" t="str">
        <x:v>Мужской</x:v>
      </x:c>
      <x:c r="AB1112" s="25" t="n">
        <x:v>36</x:v>
      </x:c>
      <x:c r="AC1112"/>
      <x:c r="AD1112" t="str">
        <x:v>sparse income sources</x:v>
      </x:c>
      <x:c r="AE1112" s="25"/>
      <x:c r="AF1112" s="25" t="n">
        <x:v>232378</x:v>
      </x:c>
      <x:c r="AG1112" s="25"/>
      <x:c r="AH1112" s="25"/>
      <x:c r="AI1112" s="25"/>
      <x:c r="AJ1112" s="25"/>
      <x:c r="AK1112" s="26" t="n">
        <x:v>0.010018585771767393</x:v>
      </x:c>
      <x:c r="AL1112" s="26" t="n">
        <x:v>0.00014473705728947618</x:v>
      </x:c>
      <x:c r="AM1112" s="26" t="n">
        <x:v>0.000538590512125149</x:v>
      </x:c>
      <x:c r="AN1112" s="26" t="n">
        <x:v>0.0005187358603751443</x:v>
      </x:c>
      <x:c r="AO1112" s="26" t="n">
        <x:v>0.17250721586098466</x:v>
      </x:c>
      <x:c r="AP1112" s="26" t="n">
        <x:v>0.7652667505220816</x:v>
      </x:c>
      <x:c r="AQ1112" s="26" t="n">
        <x:v>0.05016021906059559</x:v>
      </x:c>
      <x:c r="AR1112" s="26" t="n">
        <x:v>0.0008451653547809092</x:v>
      </x:c>
    </x:row>
    <x:row r="1113">
      <x:c r="A1113" t="str">
        <x:v>temporal</x:v>
      </x:c>
      <x:c r="B1113" s="9" t="n">
        <x:v>41095</x:v>
      </x:c>
      <x:c r="C1113" s="31" t="str">
        <x:v>2024-06-30</x:v>
      </x:c>
      <x:c r="D1113" t="str">
        <x:v>250–400k</x:v>
      </x:c>
      <x:c r="E1113" t="str">
        <x:v>150–250k</x:v>
      </x:c>
      <x:c r="F1113" s="9" t="n">
        <x:v>1</x:v>
      </x:c>
      <x:c r="G1113" s="25" t="n">
        <x:v>300591.8353</x:v>
      </x:c>
      <x:c r="H1113" s="25" t="n">
        <x:v>232706.5440825695</x:v>
      </x:c>
      <x:c r="I1113" s="25" t="n">
        <x:v>213014.8189431934</x:v>
      </x:c>
      <x:c r="J1113" s="25" t="n">
        <x:v>222509.52298380158</x:v>
      </x:c>
      <x:c r="K1113" s="25" t="n">
        <x:v>-78082.3123161984</x:v>
      </x:c>
      <x:c r="L1113" s="25" t="n">
        <x:v>78082.3123161984</x:v>
      </x:c>
      <x:c r="M1113" s="27" t="n">
        <x:v>2.5707025302320754</x:v>
      </x:c>
      <x:c r="N1113" s="25" t="n">
        <x:v>200726.39783762235</x:v>
      </x:c>
      <x:c r="O1113" s="25" t="n">
        <x:v>-10197.021098767931</x:v>
      </x:c>
      <x:c r="P1113" s="27" t="n">
        <x:v>0.8579551254947245</x:v>
      </x:c>
      <x:c r="Q1113" s="27" t="n">
        <x:v>0.5486450531148109</x:v>
      </x:c>
      <x:c r="R1113" s="27" t="n">
        <x:v>0.6585571498552651</x:v>
      </x:c>
      <x:c r="S1113" s="25" t="n">
        <x:v>-19691.725139376118</x:v>
      </x:c>
      <x:c r="T1113" s="25" t="n">
        <x:v>18287.091023056666</x:v>
      </x:c>
      <x:c r="U1113" s="25" t="n">
        <x:v>0</x:v>
      </x:c>
      <x:c r="V1113" s="9" t="n">
        <x:v>1</x:v>
      </x:c>
      <x:c r="W1113" s="25" t="n">
        <x:v>139475</x:v>
      </x:c>
      <x:c r="X1113" s="25" t="n">
        <x:v>0</x:v>
      </x:c>
      <x:c r="Y1113" t="str">
        <x:v>0–1 anchors</x:v>
      </x:c>
      <x:c r="Z1113" s="30" t="b">
        <x:v>0</x:v>
      </x:c>
      <x:c r="AA1113" t="str">
        <x:v>Женский</x:v>
      </x:c>
      <x:c r="AB1113" s="25" t="n">
        <x:v>33</x:v>
      </x:c>
      <x:c r="AC1113" t="str">
        <x:v>г. Москва</x:v>
      </x:c>
      <x:c r="AD1113" t="str">
        <x:v>sparse income sources</x:v>
      </x:c>
      <x:c r="AE1113" s="25"/>
      <x:c r="AF1113" s="25" t="n">
        <x:v>139475</x:v>
      </x:c>
      <x:c r="AG1113" s="25"/>
      <x:c r="AH1113" s="25"/>
      <x:c r="AI1113" s="25"/>
      <x:c r="AJ1113" s="25"/>
      <x:c r="AK1113" s="26" t="n">
        <x:v>0.018699395593839693</x:v>
      </x:c>
      <x:c r="AL1113" s="26" t="n">
        <x:v>2.6282818567295415e-24</x:v>
      </x:c>
      <x:c r="AM1113" s="26" t="n">
        <x:v>0.0015088889353313505</x:v>
      </x:c>
      <x:c r="AN1113" s="26" t="n">
        <x:v>0.028197954589476767</x:v>
      </x:c>
      <x:c r="AO1113" s="26" t="n">
        <x:v>0.8579551254947245</x:v>
      </x:c>
      <x:c r="AP1113" s="26" t="n">
        <x:v>0.09139817819287123</x:v>
      </x:c>
      <x:c r="AQ1113" s="26" t="n">
        <x:v>0.002237195356886361</x:v>
      </x:c>
      <x:c r="AR1113" s="26" t="n">
        <x:v>0.0000032618368702440064</x:v>
      </x:c>
    </x:row>
    <x:row r="1114">
      <x:c r="A1114" t="str">
        <x:v>temporal</x:v>
      </x:c>
      <x:c r="B1114" s="9" t="n">
        <x:v>64795</x:v>
      </x:c>
      <x:c r="C1114" s="31" t="str">
        <x:v>2024-06-30</x:v>
      </x:c>
      <x:c r="D1114" t="str">
        <x:v>250–400k</x:v>
      </x:c>
      <x:c r="E1114" t="str">
        <x:v>150–250k</x:v>
      </x:c>
      <x:c r="F1114" s="9" t="n">
        <x:v>1</x:v>
      </x:c>
      <x:c r="G1114" s="25" t="n">
        <x:v>302150.1790598291</x:v>
      </x:c>
      <x:c r="H1114" s="25" t="n">
        <x:v>238494.9344648409</x:v>
      </x:c>
      <x:c r="I1114" s="25" t="n">
        <x:v>217611.35658444205</x:v>
      </x:c>
      <x:c r="J1114" s="25" t="n">
        <x:v>223607.15874371448</x:v>
      </x:c>
      <x:c r="K1114" s="25" t="n">
        <x:v>-78543.02031611462</x:v>
      </x:c>
      <x:c r="L1114" s="25" t="n">
        <x:v>78543.02031611462</x:v>
      </x:c>
      <x:c r="M1114" s="27" t="n">
        <x:v>2.5707025302320754</x:v>
      </x:c>
      <x:c r="N1114" s="25" t="n">
        <x:v>201910.74105870517</x:v>
      </x:c>
      <x:c r="O1114" s="25" t="n">
        <x:v>-14887.77572112641</x:v>
      </x:c>
      <x:c r="P1114" s="27" t="n">
        <x:v>0.878537570253324</x:v>
      </x:c>
      <x:c r="Q1114" s="27" t="n">
        <x:v>0.3924275489673981</x:v>
      </x:c>
      <x:c r="R1114" s="27" t="n">
        <x:v>0.3306920680455516</x:v>
      </x:c>
      <x:c r="S1114" s="25" t="n">
        <x:v>-20883.577880398847</x:v>
      </x:c>
      <x:c r="T1114" s="25" t="n">
        <x:v>3099.6307566908185</x:v>
      </x:c>
      <x:c r="U1114" s="25" t="n">
        <x:v>0</x:v>
      </x:c>
      <x:c r="V1114" s="9" t="n">
        <x:v>2</x:v>
      </x:c>
      <x:c r="W1114" s="25" t="n">
        <x:v>130248.92887667887</x:v>
      </x:c>
      <x:c r="X1114" s="25" t="n">
        <x:v>44444.92887667887</x:v>
      </x:c>
      <x:c r="Y1114" t="str">
        <x:v>2 anchors</x:v>
      </x:c>
      <x:c r="Z1114" s="30" t="b">
        <x:v>0</x:v>
      </x:c>
      <x:c r="AA1114" t="str">
        <x:v>Женский</x:v>
      </x:c>
      <x:c r="AB1114" s="25" t="n">
        <x:v>50</x:v>
      </x:c>
      <x:c r="AC1114" t="str">
        <x:v>г. Москва</x:v>
      </x:c>
      <x:c r="AD1114" t="str">
        <x:v>within ordinary regime</x:v>
      </x:c>
      <x:c r="AE1114" s="25"/>
      <x:c r="AF1114" s="25" t="n">
        <x:v>85804</x:v>
      </x:c>
      <x:c r="AG1114" s="25" t="n">
        <x:v>174693.85775335773</x:v>
      </x:c>
      <x:c r="AH1114" s="25"/>
      <x:c r="AI1114" s="25"/>
      <x:c r="AJ1114" s="25"/>
      <x:c r="AK1114" s="26" t="n">
        <x:v>0.000001914303615707774</x:v>
      </x:c>
      <x:c r="AL1114" s="26" t="n">
        <x:v>0.0000025074583020148483</x:v>
      </x:c>
      <x:c r="AM1114" s="26" t="n">
        <x:v>0.000002945824518766662</x:v>
      </x:c>
      <x:c r="AN1114" s="26" t="n">
        <x:v>0.005504619967580377</x:v>
      </x:c>
      <x:c r="AO1114" s="26" t="n">
        <x:v>0.878537570253324</x:v>
      </x:c>
      <x:c r="AP1114" s="26" t="n">
        <x:v>0.11594081553542224</x:v>
      </x:c>
      <x:c r="AQ1114" s="26" t="n">
        <x:v>0.000008774154602709245</x:v>
      </x:c>
      <x:c r="AR1114" s="26" t="n">
        <x:v>8.525026339589296e-7</x:v>
      </x:c>
    </x:row>
    <x:row r="1115">
      <x:c r="A1115" t="str">
        <x:v>temporal</x:v>
      </x:c>
      <x:c r="B1115" s="9" t="n">
        <x:v>1088</x:v>
      </x:c>
      <x:c r="C1115" s="31" t="str">
        <x:v>2024-06-30</x:v>
      </x:c>
      <x:c r="D1115" t="str">
        <x:v>250–400k</x:v>
      </x:c>
      <x:c r="E1115" t="str">
        <x:v>250–400k</x:v>
      </x:c>
      <x:c r="F1115" s="9" t="n">
        <x:v>0</x:v>
      </x:c>
      <x:c r="G1115" s="25" t="n">
        <x:v>344249.4385470085</x:v>
      </x:c>
      <x:c r="H1115" s="25" t="n">
        <x:v>315836.40845903964</x:v>
      </x:c>
      <x:c r="I1115" s="25" t="n">
        <x:v>273526.32827949134</x:v>
      </x:c>
      <x:c r="J1115" s="25" t="n">
        <x:v>265111.8131096755</x:v>
      </x:c>
      <x:c r="K1115" s="25" t="n">
        <x:v>-79137.62543733302</x:v>
      </x:c>
      <x:c r="L1115" s="25" t="n">
        <x:v>79137.62543733302</x:v>
      </x:c>
      <x:c r="M1115" s="27" t="n">
        <x:v>2.5707025302320754</x:v>
      </x:c>
      <x:c r="N1115" s="25" t="n">
        <x:v>203439.29394831022</x:v>
      </x:c>
      <x:c r="O1115" s="25" t="n">
        <x:v>-50724.59534936416</x:v>
      </x:c>
      <x:c r="P1115" s="27" t="n">
        <x:v>0.9339479530249625</x:v>
      </x:c>
      <x:c r="Q1115" s="27" t="n">
        <x:v>0.24355508117550972</x:v>
      </x:c>
      <x:c r="R1115" s="27" t="n">
        <x:v>0.24852733378104563</x:v>
      </x:c>
      <x:c r="S1115" s="25" t="n">
        <x:v>-42310.080179548306</x:v>
      </x:c>
      <x:c r="T1115" s="25" t="n">
        <x:v>-46294.541657339345</x:v>
      </x:c>
      <x:c r="U1115" s="25" t="n">
        <x:v>-29673.599201472534</x:v>
      </x:c>
      <x:c r="V1115" s="9" t="n">
        <x:v>5</x:v>
      </x:c>
      <x:c r="W1115" s="25" t="n">
        <x:v>271326.0523809524</x:v>
      </x:c>
      <x:c r="X1115" s="25" t="n">
        <x:v>86931.88673091201</x:v>
      </x:c>
      <x:c r="Y1115" t="str">
        <x:v>3+ anchors</x:v>
      </x:c>
      <x:c r="Z1115" s="30" t="b">
        <x:v>0</x:v>
      </x:c>
      <x:c r="AA1115" t="str">
        <x:v>Женский</x:v>
      </x:c>
      <x:c r="AB1115" s="25" t="n">
        <x:v>32</x:v>
      </x:c>
      <x:c r="AC1115" t="str">
        <x:v>г. Москва</x:v>
      </x:c>
      <x:c r="AD1115" t="str">
        <x:v>within ordinary regime</x:v>
      </x:c>
      <x:c r="AE1115" s="25"/>
      <x:c r="AF1115" s="25" t="n">
        <x:v>74518</x:v>
      </x:c>
      <x:c r="AG1115" s="25" t="n">
        <x:v>271326.0523809524</x:v>
      </x:c>
      <x:c r="AH1115" s="25" t="n">
        <x:v>306942.8133333333</x:v>
      </x:c>
      <x:c r="AI1115" s="25" t="n">
        <x:v>310293.15499999997</x:v>
      </x:c>
      <x:c r="AJ1115" s="25" t="n">
        <x:v>240508.9825</x:v>
      </x:c>
      <x:c r="AK1115" s="26" t="n">
        <x:v>0.000001919028909562979</x:v>
      </x:c>
      <x:c r="AL1115" s="26" t="n">
        <x:v>3.268486627258893e-7</x:v>
      </x:c>
      <x:c r="AM1115" s="26" t="n">
        <x:v>7.961743634470858e-7</x:v>
      </x:c>
      <x:c r="AN1115" s="26" t="n">
        <x:v>0.000005620770553121128</x:v>
      </x:c>
      <x:c r="AO1115" s="26" t="n">
        <x:v>0.06602663748003179</x:v>
      </x:c>
      <x:c r="AP1115" s="26" t="n">
        <x:v>0.9339479530249625</x:v>
      </x:c>
      <x:c r="AQ1115" s="26" t="n">
        <x:v>0.000016701141540021082</x:v>
      </x:c>
      <x:c r="AR1115" s="26" t="n">
        <x:v>4.553097677703746e-8</x:v>
      </x:c>
    </x:row>
    <x:row r="1116">
      <x:c r="A1116" t="str">
        <x:v>temporal</x:v>
      </x:c>
      <x:c r="B1116" s="9" t="n">
        <x:v>84747</x:v>
      </x:c>
      <x:c r="C1116" s="31" t="str">
        <x:v>2024-06-30</x:v>
      </x:c>
      <x:c r="D1116" t="str">
        <x:v>250–400k</x:v>
      </x:c>
      <x:c r="E1116" t="str">
        <x:v>150–250k</x:v>
      </x:c>
      <x:c r="F1116" s="9" t="n">
        <x:v>1</x:v>
      </x:c>
      <x:c r="G1116" s="25" t="n">
        <x:v>323002.97431623936</x:v>
      </x:c>
      <x:c r="H1116" s="25" t="n">
        <x:v>286555.2496734299</x:v>
      </x:c>
      <x:c r="I1116" s="25" t="n">
        <x:v>247125.7640709305</x:v>
      </x:c>
      <x:c r="J1116" s="25" t="n">
        <x:v>243630.2248604666</x:v>
      </x:c>
      <x:c r="K1116" s="25" t="n">
        <x:v>-79372.74945577275</x:v>
      </x:c>
      <x:c r="L1116" s="25" t="n">
        <x:v>79372.74945577275</x:v>
      </x:c>
      <x:c r="M1116" s="27" t="n">
        <x:v>2.5707025302320754</x:v>
      </x:c>
      <x:c r="N1116" s="25" t="n">
        <x:v>204043.7278574316</x:v>
      </x:c>
      <x:c r="O1116" s="25" t="n">
        <x:v>-42925.02481296327</x:v>
      </x:c>
      <x:c r="P1116" s="27" t="n">
        <x:v>0.42425590655399736</x:v>
      </x:c>
      <x:c r="Q1116" s="27" t="n">
        <x:v>1.1335742825143946</x:v>
      </x:c>
      <x:c r="R1116" s="27" t="n">
        <x:v>0.8028131776191362</x:v>
      </x:c>
      <x:c r="S1116" s="25" t="n">
        <x:v>-39429.48560249936</x:v>
      </x:c>
      <x:c r="T1116" s="25" t="n">
        <x:v>12759.213837380565</x:v>
      </x:c>
      <x:c r="U1116" s="25" t="n">
        <x:v>-66170.85628173553</x:v>
      </x:c>
      <x:c r="V1116" s="9" t="n">
        <x:v>5</x:v>
      </x:c>
      <x:c r="W1116" s="25" t="n">
        <x:v>136150.025</x:v>
      </x:c>
      <x:c r="X1116" s="25" t="n">
        <x:v>28080.78761585053</x:v>
      </x:c>
      <x:c r="Y1116" t="str">
        <x:v>3+ anchors</x:v>
      </x:c>
      <x:c r="Z1116" s="30" t="b">
        <x:v>0</x:v>
      </x:c>
      <x:c r="AA1116" t="str">
        <x:v>Мужской</x:v>
      </x:c>
      <x:c r="AB1116" s="25" t="n">
        <x:v>41</x:v>
      </x:c>
      <x:c r="AC1116" t="str">
        <x:v>Воронежская область</x:v>
      </x:c>
      <x:c r="AD1116" t="str">
        <x:v>low-confidence boundary</x:v>
      </x:c>
      <x:c r="AE1116" s="25"/>
      <x:c r="AF1116" s="25" t="n">
        <x:v>164374</x:v>
      </x:c>
      <x:c r="AG1116" s="25" t="n">
        <x:v>99149.86613553112</x:v>
      </x:c>
      <x:c r="AH1116" s="25" t="n">
        <x:v>164173.96</x:v>
      </x:c>
      <x:c r="AI1116" s="25" t="n">
        <x:v>136150.025</x:v>
      </x:c>
      <x:c r="AJ1116" s="25" t="n">
        <x:v>104146.09166666667</x:v>
      </x:c>
      <x:c r="AK1116" s="26" t="n">
        <x:v>0.0001340448796917975</x:v>
      </x:c>
      <x:c r="AL1116" s="26" t="n">
        <x:v>0.00001604193527676987</x:v>
      </x:c>
      <x:c r="AM1116" s="26" t="n">
        <x:v>0.0013074888789470047</x:v>
      </x:c>
      <x:c r="AN1116" s="26" t="n">
        <x:v>0.27408155377413673</x:v>
      </x:c>
      <x:c r="AO1116" s="26" t="n">
        <x:v>0.42425590655399736</x:v>
      </x:c>
      <x:c r="AP1116" s="26" t="n">
        <x:v>0.2913310685025533</x:v>
      </x:c>
      <x:c r="AQ1116" s="26" t="n">
        <x:v>0.0013482771336031482</x:v>
      </x:c>
      <x:c r="AR1116" s="26" t="n">
        <x:v>0.007525618341793938</x:v>
      </x:c>
    </x:row>
    <x:row r="1117">
      <x:c r="A1117" t="str">
        <x:v>temporal</x:v>
      </x:c>
      <x:c r="B1117" s="9" t="n">
        <x:v>127203</x:v>
      </x:c>
      <x:c r="C1117" s="31" t="str">
        <x:v>2024-06-30</x:v>
      </x:c>
      <x:c r="D1117" t="str">
        <x:v>250–400k</x:v>
      </x:c>
      <x:c r="E1117" t="str">
        <x:v>150–250k</x:v>
      </x:c>
      <x:c r="F1117" s="9" t="n">
        <x:v>1</x:v>
      </x:c>
      <x:c r="G1117" s="25" t="n">
        <x:v>300000</x:v>
      </x:c>
      <x:c r="H1117" s="25" t="n">
        <x:v>235574.69585337228</x:v>
      </x:c>
      <x:c r="I1117" s="25" t="n">
        <x:v>217022.40550927573</x:v>
      </x:c>
      <x:c r="J1117" s="25" t="n">
        <x:v>220343.11654508623</x:v>
      </x:c>
      <x:c r="K1117" s="25" t="n">
        <x:v>-79656.88345491377</x:v>
      </x:c>
      <x:c r="L1117" s="25" t="n">
        <x:v>79656.88345491377</x:v>
      </x:c>
      <x:c r="M1117" s="27" t="n">
        <x:v>2.5707025302320754</x:v>
      </x:c>
      <x:c r="N1117" s="25" t="n">
        <x:v>204774.15184794838</x:v>
      </x:c>
      <x:c r="O1117" s="25" t="n">
        <x:v>-15231.579308286047</x:v>
      </x:c>
      <x:c r="P1117" s="27" t="n">
        <x:v>0.7623032403078743</x:v>
      </x:c>
      <x:c r="Q1117" s="27" t="n">
        <x:v>0.5681402348147063</x:v>
      </x:c>
      <x:c r="R1117" s="27" t="n">
        <x:v>0.4354083986745879</x:v>
      </x:c>
      <x:c r="S1117" s="25" t="n">
        <x:v>-18552.290344096553</x:v>
      </x:c>
      <x:c r="T1117" s="25" t="n">
        <x:v>-5269.446200854539</x:v>
      </x:c>
      <x:c r="U1117" s="25" t="n">
        <x:v>0</x:v>
      </x:c>
      <x:c r="V1117" s="9" t="n">
        <x:v>2</x:v>
      </x:c>
      <x:c r="W1117" s="25" t="n">
        <x:v>197708.56146814406</x:v>
      </x:c>
      <x:c r="X1117" s="25" t="n">
        <x:v>10912.43853185595</x:v>
      </x:c>
      <x:c r="Y1117" t="str">
        <x:v>2 anchors</x:v>
      </x:c>
      <x:c r="Z1117" s="30" t="b">
        <x:v>1</x:v>
      </x:c>
      <x:c r="AA1117" t="str">
        <x:v>Мужской</x:v>
      </x:c>
      <x:c r="AB1117" s="25" t="n">
        <x:v>45</x:v>
      </x:c>
      <x:c r="AC1117" t="str">
        <x:v>Московская область</x:v>
      </x:c>
      <x:c r="AD1117" t="str">
        <x:v>within ordinary regime</x:v>
      </x:c>
      <x:c r="AE1117" s="25" t="n">
        <x:v>186796.1229362881</x:v>
      </x:c>
      <x:c r="AF1117" s="25" t="n">
        <x:v>208621</x:v>
      </x:c>
      <x:c r="AG1117" s="25"/>
      <x:c r="AH1117" s="25"/>
      <x:c r="AI1117" s="25"/>
      <x:c r="AJ1117" s="25"/>
      <x:c r="AK1117" s="26" t="n">
        <x:v>0.00000789314806667915</x:v>
      </x:c>
      <x:c r="AL1117" s="26" t="n">
        <x:v>0.000011859154618909221</x:v>
      </x:c>
      <x:c r="AM1117" s="26" t="n">
        <x:v>2.102172459723576e-24</x:v>
      </x:c>
      <x:c r="AN1117" s="26" t="n">
        <x:v>0.0005498767055002487</x:v>
      </x:c>
      <x:c r="AO1117" s="26" t="n">
        <x:v>0.7623032403078743</x:v>
      </x:c>
      <x:c r="AP1117" s="26" t="n">
        <x:v>0.23435631061253923</x:v>
      </x:c>
      <x:c r="AQ1117" s="26" t="n">
        <x:v>0.00263516361842538</x:v>
      </x:c>
      <x:c r="AR1117" s="26" t="n">
        <x:v>0.00013565645297537743</x:v>
      </x:c>
    </x:row>
    <x:row r="1118">
      <x:c r="A1118" t="str">
        <x:v>temporal</x:v>
      </x:c>
      <x:c r="B1118" s="9" t="n">
        <x:v>147570</x:v>
      </x:c>
      <x:c r="C1118" s="31" t="str">
        <x:v>2024-06-30</x:v>
      </x:c>
      <x:c r="D1118" t="str">
        <x:v>250–400k</x:v>
      </x:c>
      <x:c r="E1118" t="str">
        <x:v>150–250k</x:v>
      </x:c>
      <x:c r="F1118" s="9" t="n">
        <x:v>1</x:v>
      </x:c>
      <x:c r="G1118" s="25" t="n">
        <x:v>259907.22490000003</x:v>
      </x:c>
      <x:c r="H1118" s="25" t="n">
        <x:v>141559.04116738483</x:v>
      </x:c>
      <x:c r="I1118" s="25" t="n">
        <x:v>176845.48022956724</x:v>
      </x:c>
      <x:c r="J1118" s="25" t="n">
        <x:v>178309.92966225703</x:v>
      </x:c>
      <x:c r="K1118" s="25" t="n">
        <x:v>-81597.295237743</x:v>
      </x:c>
      <x:c r="L1118" s="25" t="n">
        <x:v>81597.295237743</x:v>
      </x:c>
      <x:c r="M1118" s="27" t="n">
        <x:v>2.093504618586757</x:v>
      </x:c>
      <x:c r="N1118" s="25" t="n">
        <x:v>170824.31444440217</x:v>
      </x:c>
      <x:c r="O1118" s="25" t="n">
        <x:v>36750.8884948722</x:v>
      </x:c>
      <x:c r="P1118" s="27" t="n">
        <x:v>0.803300019195843</x:v>
      </x:c>
      <x:c r="Q1118" s="27" t="n">
        <x:v>0.7251528377280994</x:v>
      </x:c>
      <x:c r="R1118" s="27" t="n">
        <x:v>1.1394316975175665</x:v>
      </x:c>
      <x:c r="S1118" s="25" t="n">
        <x:v>35286.439062182406</x:v>
      </x:c>
      <x:c r="T1118" s="25" t="n">
        <x:v>41144.23679294155</x:v>
      </x:c>
      <x:c r="U1118" s="25" t="n">
        <x:v>0</x:v>
      </x:c>
      <x:c r="V1118" s="9" t="n">
        <x:v>1</x:v>
      </x:c>
      <x:c r="W1118" s="25" t="n">
        <x:v>122172</x:v>
      </x:c>
      <x:c r="X1118" s="25" t="n">
        <x:v>0</x:v>
      </x:c>
      <x:c r="Y1118" t="str">
        <x:v>0–1 anchors</x:v>
      </x:c>
      <x:c r="Z1118" s="30" t="b">
        <x:v>0</x:v>
      </x:c>
      <x:c r="AA1118" t="str">
        <x:v>Мужской</x:v>
      </x:c>
      <x:c r="AB1118" s="25" t="n">
        <x:v>35</x:v>
      </x:c>
      <x:c r="AC1118"/>
      <x:c r="AD1118" t="str">
        <x:v>sparse income sources</x:v>
      </x:c>
      <x:c r="AE1118" s="25"/>
      <x:c r="AF1118" s="25" t="n">
        <x:v>122172</x:v>
      </x:c>
      <x:c r="AG1118" s="25"/>
      <x:c r="AH1118" s="25"/>
      <x:c r="AI1118" s="25"/>
      <x:c r="AJ1118" s="25"/>
      <x:c r="AK1118" s="26" t="n">
        <x:v>0.03714573102452558</x:v>
      </x:c>
      <x:c r="AL1118" s="26" t="n">
        <x:v>0.07712961676813845</x:v>
      </x:c>
      <x:c r="AM1118" s="26" t="n">
        <x:v>0.0004069478322852752</x:v>
      </x:c>
      <x:c r="AN1118" s="26" t="n">
        <x:v>0.0006237199010257394</x:v>
      </x:c>
      <x:c r="AO1118" s="26" t="n">
        <x:v>0.803300019195843</x:v>
      </x:c>
      <x:c r="AP1118" s="26" t="n">
        <x:v>0.07719872420814197</x:v>
      </x:c>
      <x:c r="AQ1118" s="26" t="n">
        <x:v>0.004001243444230149</x:v>
      </x:c>
      <x:c r="AR1118" s="26" t="n">
        <x:v>0.00019399762580960163</x:v>
      </x:c>
    </x:row>
    <x:row r="1119">
      <x:c r="A1119" t="str">
        <x:v>temporal</x:v>
      </x:c>
      <x:c r="B1119" s="9" t="n">
        <x:v>56815</x:v>
      </x:c>
      <x:c r="C1119" s="31" t="str">
        <x:v>2024-06-30</x:v>
      </x:c>
      <x:c r="D1119" t="str">
        <x:v>250–400k</x:v>
      </x:c>
      <x:c r="E1119" t="str">
        <x:v>250–400k</x:v>
      </x:c>
      <x:c r="F1119" s="9" t="n">
        <x:v>0</x:v>
      </x:c>
      <x:c r="G1119" s="25" t="n">
        <x:v>387322.2172727273</x:v>
      </x:c>
      <x:c r="H1119" s="25" t="n">
        <x:v>333128.86469412677</x:v>
      </x:c>
      <x:c r="I1119" s="25" t="n">
        <x:v>307262.95988023677</x:v>
      </x:c>
      <x:c r="J1119" s="25" t="n">
        <x:v>305500.5594348298</x:v>
      </x:c>
      <x:c r="K1119" s="25" t="n">
        <x:v>-81821.65783789748</x:v>
      </x:c>
      <x:c r="L1119" s="25" t="n">
        <x:v>81821.65783789748</x:v>
      </x:c>
      <x:c r="M1119" s="27" t="n">
        <x:v>2.5707025302320754</x:v>
      </x:c>
      <x:c r="N1119" s="25" t="n">
        <x:v>210339.1428316662</x:v>
      </x:c>
      <x:c r="O1119" s="25" t="n">
        <x:v>-27628.30525929696</x:v>
      </x:c>
      <x:c r="P1119" s="27" t="n">
        <x:v>0.8526397898994147</x:v>
      </x:c>
      <x:c r="Q1119" s="27" t="n">
        <x:v>0.42156084328233256</x:v>
      </x:c>
      <x:c r="R1119" s="27" t="n">
        <x:v>0.35719237606504806</x:v>
      </x:c>
      <x:c r="S1119" s="25" t="n">
        <x:v>-25865.904813890025</x:v>
      </x:c>
      <x:c r="T1119" s="25" t="n">
        <x:v>-32915.50659551767</x:v>
      </x:c>
      <x:c r="U1119" s="25" t="n">
        <x:v>0</x:v>
      </x:c>
      <x:c r="V1119" s="9" t="n">
        <x:v>1</x:v>
      </x:c>
      <x:c r="W1119" s="25" t="n">
        <x:v>100534</x:v>
      </x:c>
      <x:c r="X1119" s="25" t="n">
        <x:v>0</x:v>
      </x:c>
      <x:c r="Y1119" t="str">
        <x:v>0–1 anchors</x:v>
      </x:c>
      <x:c r="Z1119" s="30" t="b">
        <x:v>0</x:v>
      </x:c>
      <x:c r="AA1119" t="str">
        <x:v>Мужской</x:v>
      </x:c>
      <x:c r="AB1119" s="25" t="n">
        <x:v>40</x:v>
      </x:c>
      <x:c r="AC1119" t="str">
        <x:v>г. Москва</x:v>
      </x:c>
      <x:c r="AD1119" t="str">
        <x:v>sparse income sources</x:v>
      </x:c>
      <x:c r="AE1119" s="25"/>
      <x:c r="AF1119" s="25" t="n">
        <x:v>100534</x:v>
      </x:c>
      <x:c r="AG1119" s="25"/>
      <x:c r="AH1119" s="25"/>
      <x:c r="AI1119" s="25"/>
      <x:c r="AJ1119" s="25"/>
      <x:c r="AK1119" s="26" t="n">
        <x:v>0.000009096177029319268</x:v>
      </x:c>
      <x:c r="AL1119" s="26" t="n">
        <x:v>0.00007164008787395285</x:v>
      </x:c>
      <x:c r="AM1119" s="26" t="n">
        <x:v>0.000006491607635655946</x:v>
      </x:c>
      <x:c r="AN1119" s="26" t="n">
        <x:v>0.00021046545293288807</x:v>
      </x:c>
      <x:c r="AO1119" s="26" t="n">
        <x:v>0.14693152947276858</x:v>
      </x:c>
      <x:c r="AP1119" s="26" t="n">
        <x:v>0.8526397898994147</x:v>
      </x:c>
      <x:c r="AQ1119" s="26" t="n">
        <x:v>0.0001225713398320093</x:v>
      </x:c>
      <x:c r="AR1119" s="26" t="n">
        <x:v>0.000008415962512828249</x:v>
      </x:c>
    </x:row>
    <x:row r="1120">
      <x:c r="A1120" t="str">
        <x:v>temporal</x:v>
      </x:c>
      <x:c r="B1120" s="9" t="n">
        <x:v>105137</x:v>
      </x:c>
      <x:c r="C1120" s="31" t="str">
        <x:v>2024-06-30</x:v>
      </x:c>
      <x:c r="D1120" t="str">
        <x:v>250–400k</x:v>
      </x:c>
      <x:c r="E1120" t="str">
        <x:v>150–250k</x:v>
      </x:c>
      <x:c r="F1120" s="9" t="n">
        <x:v>1</x:v>
      </x:c>
      <x:c r="G1120" s="25" t="n">
        <x:v>256667</x:v>
      </x:c>
      <x:c r="H1120" s="25" t="n">
        <x:v>155168.88801290013</x:v>
      </x:c>
      <x:c r="I1120" s="25" t="n">
        <x:v>169331.89327611827</x:v>
      </x:c>
      <x:c r="J1120" s="25" t="n">
        <x:v>174832.8517884686</x:v>
      </x:c>
      <x:c r="K1120" s="25" t="n">
        <x:v>-81834.1482115314</x:v>
      </x:c>
      <x:c r="L1120" s="25" t="n">
        <x:v>81834.1482115314</x:v>
      </x:c>
      <x:c r="M1120" s="27" t="n">
        <x:v>2.054938354423587</x:v>
      </x:c>
      <x:c r="N1120" s="25" t="n">
        <x:v>168164.12986146024</x:v>
      </x:c>
      <x:c r="O1120" s="25" t="n">
        <x:v>19663.963775568467</x:v>
      </x:c>
      <x:c r="P1120" s="27" t="n">
        <x:v>0.5150449877202427</x:v>
      </x:c>
      <x:c r="Q1120" s="27" t="n">
        <x:v>0.9852130987841485</x:v>
      </x:c>
      <x:c r="R1120" s="27" t="n">
        <x:v>0.6978259967841454</x:v>
      </x:c>
      <x:c r="S1120" s="25" t="n">
        <x:v>14163.005263218134</x:v>
      </x:c>
      <x:c r="T1120" s="25" t="n">
        <x:v>36166.83931261945</x:v>
      </x:c>
      <x:c r="U1120" s="25" t="n">
        <x:v>0</x:v>
      </x:c>
      <x:c r="V1120" s="9" t="n">
        <x:v>1</x:v>
      </x:c>
      <x:c r="W1120" s="25" t="n">
        <x:v>42822</x:v>
      </x:c>
      <x:c r="X1120" s="25" t="n">
        <x:v>0</x:v>
      </x:c>
      <x:c r="Y1120" t="str">
        <x:v>0–1 anchors</x:v>
      </x:c>
      <x:c r="Z1120" s="30" t="b">
        <x:v>0</x:v>
      </x:c>
      <x:c r="AA1120" t="str">
        <x:v>Мужской</x:v>
      </x:c>
      <x:c r="AB1120" s="25" t="n">
        <x:v>37</x:v>
      </x:c>
      <x:c r="AC1120" t="str">
        <x:v>Тюменская область</x:v>
      </x:c>
      <x:c r="AD1120" t="str">
        <x:v>sparse income sources</x:v>
      </x:c>
      <x:c r="AE1120" s="25"/>
      <x:c r="AF1120" s="25" t="n">
        <x:v>42822</x:v>
      </x:c>
      <x:c r="AG1120" s="25"/>
      <x:c r="AH1120" s="25"/>
      <x:c r="AI1120" s="25"/>
      <x:c r="AJ1120" s="25"/>
      <x:c r="AK1120" s="26" t="n">
        <x:v>0.0062646971249674535</x:v>
      </x:c>
      <x:c r="AL1120" s="26" t="n">
        <x:v>0.00010684881265453742</x:v>
      </x:c>
      <x:c r="AM1120" s="26" t="n">
        <x:v>0.0043432239603414515</x:v>
      </x:c>
      <x:c r="AN1120" s="26" t="n">
        <x:v>0.38350231975567634</x:v>
      </x:c>
      <x:c r="AO1120" s="26" t="n">
        <x:v>0.5150449877202427</x:v>
      </x:c>
      <x:c r="AP1120" s="26" t="n">
        <x:v>0.09047899820776625</x:v>
      </x:c>
      <x:c r="AQ1120" s="26" t="n">
        <x:v>0.0002548201564499362</x:v>
      </x:c>
      <x:c r="AR1120" s="26" t="n">
        <x:v>0.000004104261901520434</x:v>
      </x:c>
    </x:row>
    <x:row r="1121">
      <x:c r="A1121" t="str">
        <x:v>temporal</x:v>
      </x:c>
      <x:c r="B1121" s="9" t="n">
        <x:v>115542</x:v>
      </x:c>
      <x:c r="C1121" s="31" t="str">
        <x:v>2024-06-30</x:v>
      </x:c>
      <x:c r="D1121" t="str">
        <x:v>250–400k</x:v>
      </x:c>
      <x:c r="E1121" t="str">
        <x:v>150–250k</x:v>
      </x:c>
      <x:c r="F1121" s="9" t="n">
        <x:v>1</x:v>
      </x:c>
      <x:c r="G1121" s="25" t="n">
        <x:v>322182.402</x:v>
      </x:c>
      <x:c r="H1121" s="25" t="n">
        <x:v>270005.74733096163</x:v>
      </x:c>
      <x:c r="I1121" s="25" t="n">
        <x:v>221257.91634154512</x:v>
      </x:c>
      <x:c r="J1121" s="25" t="n">
        <x:v>233463.4647585443</x:v>
      </x:c>
      <x:c r="K1121" s="25" t="n">
        <x:v>-88718.93724145571</x:v>
      </x:c>
      <x:c r="L1121" s="25" t="n">
        <x:v>88718.93724145571</x:v>
      </x:c>
      <x:c r="M1121" s="27" t="n">
        <x:v>2.5707025302320754</x:v>
      </x:c>
      <x:c r="N1121" s="25" t="n">
        <x:v>228069.99644611092</x:v>
      </x:c>
      <x:c r="O1121" s="25" t="n">
        <x:v>-36542.282572417345</x:v>
      </x:c>
      <x:c r="P1121" s="27" t="n">
        <x:v>0.8439785241981906</x:v>
      </x:c>
      <x:c r="Q1121" s="27" t="n">
        <x:v>0.5034744894740757</x:v>
      </x:c>
      <x:c r="R1121" s="27" t="n">
        <x:v>0.4366803130068318</x:v>
      </x:c>
      <x:c r="S1121" s="25" t="n">
        <x:v>-48747.83098941653</x:v>
      </x:c>
      <x:c r="T1121" s="25" t="n">
        <x:v>74.36267858025127</x:v>
      </x:c>
      <x:c r="U1121" s="25" t="n">
        <x:v>0</x:v>
      </x:c>
      <x:c r="V1121" s="9" t="n">
        <x:v>1</x:v>
      </x:c>
      <x:c r="W1121" s="25" t="n">
        <x:v>79122</x:v>
      </x:c>
      <x:c r="X1121" s="25" t="n">
        <x:v>0</x:v>
      </x:c>
      <x:c r="Y1121" t="str">
        <x:v>0–1 anchors</x:v>
      </x:c>
      <x:c r="Z1121" s="30" t="b">
        <x:v>0</x:v>
      </x:c>
      <x:c r="AA1121" t="str">
        <x:v>Мужской</x:v>
      </x:c>
      <x:c r="AB1121" s="25" t="n">
        <x:v>45</x:v>
      </x:c>
      <x:c r="AC1121"/>
      <x:c r="AD1121" t="str">
        <x:v>sparse income sources</x:v>
      </x:c>
      <x:c r="AE1121" s="25"/>
      <x:c r="AF1121" s="25" t="n">
        <x:v>79122</x:v>
      </x:c>
      <x:c r="AG1121" s="25"/>
      <x:c r="AH1121" s="25"/>
      <x:c r="AI1121" s="25"/>
      <x:c r="AJ1121" s="25"/>
      <x:c r="AK1121" s="26" t="n">
        <x:v>0.0017393484967871185</x:v>
      </x:c>
      <x:c r="AL1121" s="26" t="n">
        <x:v>0.00244530644737068</x:v>
      </x:c>
      <x:c r="AM1121" s="26" t="n">
        <x:v>2.3063541828502005e-24</x:v>
      </x:c>
      <x:c r="AN1121" s="26" t="n">
        <x:v>0.01335931939495105</x:v>
      </x:c>
      <x:c r="AO1121" s="26" t="n">
        <x:v>0.8439785241981906</x:v>
      </x:c>
      <x:c r="AP1121" s="26" t="n">
        <x:v>0.1380103823966694</x:v>
      </x:c>
      <x:c r="AQ1121" s="26" t="n">
        <x:v>0.0004671001674149684</x:v>
      </x:c>
      <x:c r="AR1121" s="26" t="n">
        <x:v>1.889861612588629e-8</x:v>
      </x:c>
    </x:row>
    <x:row r="1122">
      <x:c r="A1122" t="str">
        <x:v>temporal</x:v>
      </x:c>
      <x:c r="B1122" s="9" t="n">
        <x:v>101936</x:v>
      </x:c>
      <x:c r="C1122" s="31" t="str">
        <x:v>2024-06-30</x:v>
      </x:c>
      <x:c r="D1122" t="str">
        <x:v>250–400k</x:v>
      </x:c>
      <x:c r="E1122" t="str">
        <x:v>150–250k</x:v>
      </x:c>
      <x:c r="F1122" s="9" t="n">
        <x:v>1</x:v>
      </x:c>
      <x:c r="G1122" s="25" t="n">
        <x:v>301568.22</x:v>
      </x:c>
      <x:c r="H1122" s="25" t="n">
        <x:v>208115.51000928628</x:v>
      </x:c>
      <x:c r="I1122" s="25" t="n">
        <x:v>195143.32718767124</x:v>
      </x:c>
      <x:c r="J1122" s="25" t="n">
        <x:v>211793.5875346898</x:v>
      </x:c>
      <x:c r="K1122" s="25" t="n">
        <x:v>-89774.63246531016</x:v>
      </x:c>
      <x:c r="L1122" s="25" t="n">
        <x:v>89774.63246531016</x:v>
      </x:c>
      <x:c r="M1122" s="27" t="n">
        <x:v>2.5707025302320754</x:v>
      </x:c>
      <x:c r="N1122" s="25" t="n">
        <x:v>230783.87482922745</x:v>
      </x:c>
      <x:c r="O1122" s="25" t="n">
        <x:v>3678.077525403525</x:v>
      </x:c>
      <x:c r="P1122" s="27" t="n">
        <x:v>0.7888836407209248</x:v>
      </x:c>
      <x:c r="Q1122" s="27" t="n">
        <x:v>0.7129397208896694</x:v>
      </x:c>
      <x:c r="R1122" s="27" t="n">
        <x:v>0.5210948915038536</x:v>
      </x:c>
      <x:c r="S1122" s="25" t="n">
        <x:v>-12972.182821615044</x:v>
      </x:c>
      <x:c r="T1122" s="25" t="n">
        <x:v>53628.85856645924</x:v>
      </x:c>
      <x:c r="U1122" s="25" t="n">
        <x:v>0</x:v>
      </x:c>
      <x:c r="V1122" s="9" t="n">
        <x:v>1</x:v>
      </x:c>
      <x:c r="W1122" s="25" t="n">
        <x:v>164716</x:v>
      </x:c>
      <x:c r="X1122" s="25" t="n">
        <x:v>0</x:v>
      </x:c>
      <x:c r="Y1122" t="str">
        <x:v>0–1 anchors</x:v>
      </x:c>
      <x:c r="Z1122" s="30" t="b">
        <x:v>0</x:v>
      </x:c>
      <x:c r="AA1122" t="str">
        <x:v>Женский</x:v>
      </x:c>
      <x:c r="AB1122" s="25" t="n">
        <x:v>43</x:v>
      </x:c>
      <x:c r="AC1122" t="str">
        <x:v>Московская область</x:v>
      </x:c>
      <x:c r="AD1122" t="str">
        <x:v>sparse income sources</x:v>
      </x:c>
      <x:c r="AE1122" s="25"/>
      <x:c r="AF1122" s="25" t="n">
        <x:v>164716</x:v>
      </x:c>
      <x:c r="AG1122" s="25"/>
      <x:c r="AH1122" s="25"/>
      <x:c r="AI1122" s="25"/>
      <x:c r="AJ1122" s="25"/>
      <x:c r="AK1122" s="26" t="n">
        <x:v>0.0007339150310863306</x:v>
      </x:c>
      <x:c r="AL1122" s="26" t="n">
        <x:v>0.0030829620549206174</x:v>
      </x:c>
      <x:c r="AM1122" s="26" t="n">
        <x:v>0.0036714284952021115</x:v>
      </x:c>
      <x:c r="AN1122" s="26" t="n">
        <x:v>0.11782287205196473</x:v>
      </x:c>
      <x:c r="AO1122" s="26" t="n">
        <x:v>0.7888836407209248</x:v>
      </x:c>
      <x:c r="AP1122" s="26" t="n">
        <x:v>0.08111497450910168</x:v>
      </x:c>
      <x:c r="AQ1122" s="26" t="n">
        <x:v>0.004324714807683522</x:v>
      </x:c>
      <x:c r="AR1122" s="26" t="n">
        <x:v>0.00036549232911643346</x:v>
      </x:c>
    </x:row>
    <x:row r="1123">
      <x:c r="A1123" t="str">
        <x:v>temporal</x:v>
      </x:c>
      <x:c r="B1123" s="9" t="n">
        <x:v>121320</x:v>
      </x:c>
      <x:c r="C1123" s="31" t="str">
        <x:v>2024-06-30</x:v>
      </x:c>
      <x:c r="D1123" t="str">
        <x:v>250–400k</x:v>
      </x:c>
      <x:c r="E1123" t="str">
        <x:v>150–250k</x:v>
      </x:c>
      <x:c r="F1123" s="9" t="n">
        <x:v>1</x:v>
      </x:c>
      <x:c r="G1123" s="25" t="n">
        <x:v>274665.8776628895</x:v>
      </x:c>
      <x:c r="H1123" s="25" t="n">
        <x:v>190207.28171664407</x:v>
      </x:c>
      <x:c r="I1123" s="25" t="n">
        <x:v>177365.60184362004</x:v>
      </x:c>
      <x:c r="J1123" s="25" t="n">
        <x:v>184760.01871514868</x:v>
      </x:c>
      <x:c r="K1123" s="25" t="n">
        <x:v>-89905.85894774081</x:v>
      </x:c>
      <x:c r="L1123" s="25" t="n">
        <x:v>89905.85894774081</x:v>
      </x:c>
      <x:c r="M1123" s="27" t="n">
        <x:v>2.269167147797644</x:v>
      </x:c>
      <x:c r="N1123" s="25" t="n">
        <x:v>204011.42151874228</x:v>
      </x:c>
      <x:c r="O1123" s="25" t="n">
        <x:v>-5447.26300149539</x:v>
      </x:c>
      <x:c r="P1123" s="27" t="n">
        <x:v>0.8489272943076568</x:v>
      </x:c>
      <x:c r="Q1123" s="27" t="n">
        <x:v>0.6362472548077962</x:v>
      </x:c>
      <x:c r="R1123" s="27" t="n">
        <x:v>1.0065162564545793</x:v>
      </x:c>
      <x:c r="S1123" s="25" t="n">
        <x:v>-12841.679873024039</x:v>
      </x:c>
      <x:c r="T1123" s="25" t="n">
        <x:v>16735.98761309055</x:v>
      </x:c>
      <x:c r="U1123" s="25" t="n">
        <x:v>0</x:v>
      </x:c>
      <x:c r="V1123" s="9" t="n">
        <x:v>1</x:v>
      </x:c>
      <x:c r="W1123" s="25" t="n">
        <x:v>97066</x:v>
      </x:c>
      <x:c r="X1123" s="25" t="n">
        <x:v>0</x:v>
      </x:c>
      <x:c r="Y1123" t="str">
        <x:v>0–1 anchors</x:v>
      </x:c>
      <x:c r="Z1123" s="30" t="b">
        <x:v>0</x:v>
      </x:c>
      <x:c r="AA1123" t="str">
        <x:v>Мужской</x:v>
      </x:c>
      <x:c r="AB1123" s="25" t="n">
        <x:v>27</x:v>
      </x:c>
      <x:c r="AC1123" t="str">
        <x:v>Воронежская область</x:v>
      </x:c>
      <x:c r="AD1123" t="str">
        <x:v>sparse income sources</x:v>
      </x:c>
      <x:c r="AE1123" s="25"/>
      <x:c r="AF1123" s="25" t="n">
        <x:v>97066</x:v>
      </x:c>
      <x:c r="AG1123" s="25"/>
      <x:c r="AH1123" s="25"/>
      <x:c r="AI1123" s="25"/>
      <x:c r="AJ1123" s="25"/>
      <x:c r="AK1123" s="26" t="n">
        <x:v>0.055220296314692253</x:v>
      </x:c>
      <x:c r="AL1123" s="26" t="n">
        <x:v>0.0123939257188591</x:v>
      </x:c>
      <x:c r="AM1123" s="26" t="n">
        <x:v>0.00993274828525814</x:v>
      </x:c>
      <x:c r="AN1123" s="26" t="n">
        <x:v>0.05302619280392907</x:v>
      </x:c>
      <x:c r="AO1123" s="26" t="n">
        <x:v>0.8489272943076568</x:v>
      </x:c>
      <x:c r="AP1123" s="26" t="n">
        <x:v>0.02018738383450179</x:v>
      </x:c>
      <x:c r="AQ1123" s="26" t="n">
        <x:v>0.00031209699122352187</x:v>
      </x:c>
      <x:c r="AR1123" s="26" t="n">
        <x:v>6.174387935610633e-8</x:v>
      </x:c>
    </x:row>
    <x:row r="1124">
      <x:c r="A1124" t="str">
        <x:v>temporal</x:v>
      </x:c>
      <x:c r="B1124" s="9" t="n">
        <x:v>122842</x:v>
      </x:c>
      <x:c r="C1124" s="31" t="str">
        <x:v>2024-06-30</x:v>
      </x:c>
      <x:c r="D1124" t="str">
        <x:v>250–400k</x:v>
      </x:c>
      <x:c r="E1124" t="str">
        <x:v>400–700k</x:v>
      </x:c>
      <x:c r="F1124" s="9" t="n">
        <x:v>1</x:v>
      </x:c>
      <x:c r="G1124" s="25" t="n">
        <x:v>386089.7</x:v>
      </x:c>
      <x:c r="H1124" s="25" t="n">
        <x:v>436342.19309179985</x:v>
      </x:c>
      <x:c r="I1124" s="25" t="n">
        <x:v>487564.37611777545</x:v>
      </x:c>
      <x:c r="J1124" s="25" t="n">
        <x:v>477276.10226801777</x:v>
      </x:c>
      <x:c r="K1124" s="25" t="n">
        <x:v>91186.40226801776</x:v>
      </x:c>
      <x:c r="L1124" s="25" t="n">
        <x:v>91186.40226801776</x:v>
      </x:c>
      <x:c r="M1124" s="27" t="n">
        <x:v>2.5707025302320754</x:v>
      </x:c>
      <x:c r="N1124" s="25" t="n">
        <x:v>234413.11503315312</x:v>
      </x:c>
      <x:c r="O1124" s="25" t="n">
        <x:v>-40933.909176217916</x:v>
      </x:c>
      <x:c r="P1124" s="27" t="n">
        <x:v>0.9779195203822811</x:v>
      </x:c>
      <x:c r="Q1124" s="27" t="n">
        <x:v>0.11960835329768602</x:v>
      </x:c>
      <x:c r="R1124" s="27" t="n">
        <x:v>0.1519061595243601</x:v>
      </x:c>
      <x:c r="S1124" s="25" t="n">
        <x:v>51222.18302597559</x:v>
      </x:c>
      <x:c r="T1124" s="25" t="n">
        <x:v>10069.087626944958</x:v>
      </x:c>
      <x:c r="U1124" s="25" t="n">
        <x:v>0</x:v>
      </x:c>
      <x:c r="V1124" s="9" t="n">
        <x:v>2</x:v>
      </x:c>
      <x:c r="W1124" s="25" t="n">
        <x:v>298195.76151685393</x:v>
      </x:c>
      <x:c r="X1124" s="25" t="n">
        <x:v>140265.7615168539</x:v>
      </x:c>
      <x:c r="Y1124" t="str">
        <x:v>2 anchors</x:v>
      </x:c>
      <x:c r="Z1124" s="30" t="b">
        <x:v>1</x:v>
      </x:c>
      <x:c r="AA1124" t="str">
        <x:v>Мужской</x:v>
      </x:c>
      <x:c r="AB1124" s="25" t="n">
        <x:v>35</x:v>
      </x:c>
      <x:c r="AC1124" t="str">
        <x:v>г. Москва</x:v>
      </x:c>
      <x:c r="AD1124" t="str">
        <x:v>within ordinary regime</x:v>
      </x:c>
      <x:c r="AE1124" s="25" t="n">
        <x:v>438461.5230337078</x:v>
      </x:c>
      <x:c r="AF1124" s="25" t="n">
        <x:v>157930</x:v>
      </x:c>
      <x:c r="AG1124" s="25"/>
      <x:c r="AH1124" s="25"/>
      <x:c r="AI1124" s="25"/>
      <x:c r="AJ1124" s="25"/>
      <x:c r="AK1124" s="26" t="n">
        <x:v>0.00001479152804086317</x:v>
      </x:c>
      <x:c r="AL1124" s="26" t="n">
        <x:v>1.4659918108143163e-24</x:v>
      </x:c>
      <x:c r="AM1124" s="26" t="n">
        <x:v>1.0186536825404068e-8</x:v>
      </x:c>
      <x:c r="AN1124" s="26" t="n">
        <x:v>0.000004179226027265502</x:v>
      </x:c>
      <x:c r="AO1124" s="26" t="n">
        <x:v>0.00019108922750597166</x:v>
      </x:c>
      <x:c r="AP1124" s="26" t="n">
        <x:v>0.016384587055651396</x:v>
      </x:c>
      <x:c r="AQ1124" s="26" t="n">
        <x:v>0.9779195203822811</x:v>
      </x:c>
      <x:c r="AR1124" s="26" t="n">
        <x:v>0.005485822393956469</x:v>
      </x:c>
    </x:row>
    <x:row r="1125">
      <x:c r="A1125" t="str">
        <x:v>temporal</x:v>
      </x:c>
      <x:c r="B1125" s="9" t="n">
        <x:v>135406</x:v>
      </x:c>
      <x:c r="C1125" s="31" t="str">
        <x:v>2024-06-30</x:v>
      </x:c>
      <x:c r="D1125" t="str">
        <x:v>250–400k</x:v>
      </x:c>
      <x:c r="E1125" t="str">
        <x:v>250–400k</x:v>
      </x:c>
      <x:c r="F1125" s="9" t="n">
        <x:v>0</x:v>
      </x:c>
      <x:c r="G1125" s="25" t="n">
        <x:v>260190.84</x:v>
      </x:c>
      <x:c r="H1125" s="25" t="n">
        <x:v>346013.7376368137</x:v>
      </x:c>
      <x:c r="I1125" s="25" t="n">
        <x:v>353211.8900366142</x:v>
      </x:c>
      <x:c r="J1125" s="25" t="n">
        <x:v>352892.10729351325</x:v>
      </x:c>
      <x:c r="K1125" s="25" t="n">
        <x:v>92701.26729351326</x:v>
      </x:c>
      <x:c r="L1125" s="25" t="n">
        <x:v>92701.26729351326</x:v>
      </x:c>
      <x:c r="M1125" s="27" t="n">
        <x:v>2.0968803024373632</x:v>
      </x:c>
      <x:c r="N1125" s="25" t="n">
        <x:v>194383.4613987489</x:v>
      </x:c>
      <x:c r="O1125" s="25" t="n">
        <x:v>-6878.369656699535</x:v>
      </x:c>
      <x:c r="P1125" s="27" t="n">
        <x:v>0.99865828795167</x:v>
      </x:c>
      <x:c r="Q1125" s="27" t="n">
        <x:v>0.011363653067855695</x:v>
      </x:c>
      <x:c r="R1125" s="27" t="n">
        <x:v>0.0399703243547821</x:v>
      </x:c>
      <x:c r="S1125" s="25" t="n">
        <x:v>7198.152399800489</x:v>
      </x:c>
      <x:c r="T1125" s="25" t="n">
        <x:v>5919.021427396576</x:v>
      </x:c>
      <x:c r="U1125" s="25" t="n">
        <x:v>0</x:v>
      </x:c>
      <x:c r="V1125" s="9" t="n">
        <x:v>2</x:v>
      </x:c>
      <x:c r="W1125" s="25" t="n">
        <x:v>243918.44279279275</x:v>
      </x:c>
      <x:c r="X1125" s="25" t="n">
        <x:v>131145.44279279275</x:v>
      </x:c>
      <x:c r="Y1125" t="str">
        <x:v>2 anchors</x:v>
      </x:c>
      <x:c r="Z1125" s="30" t="b">
        <x:v>1</x:v>
      </x:c>
      <x:c r="AA1125" t="str">
        <x:v>Мужской</x:v>
      </x:c>
      <x:c r="AB1125" s="25" t="n">
        <x:v>49</x:v>
      </x:c>
      <x:c r="AC1125" t="str">
        <x:v>Ростовская область</x:v>
      </x:c>
      <x:c r="AD1125" t="str">
        <x:v>within ordinary regime</x:v>
      </x:c>
      <x:c r="AE1125" s="25" t="n">
        <x:v>375063.8855855855</x:v>
      </x:c>
      <x:c r="AF1125" s="25" t="n">
        <x:v>112773</x:v>
      </x:c>
      <x:c r="AG1125" s="25"/>
      <x:c r="AH1125" s="25"/>
      <x:c r="AI1125" s="25"/>
      <x:c r="AJ1125" s="25"/>
      <x:c r="AK1125" s="26" t="n">
        <x:v>0.000003084019243298422</x:v>
      </x:c>
      <x:c r="AL1125" s="26" t="n">
        <x:v>6.462453169816646e-7</x:v>
      </x:c>
      <x:c r="AM1125" s="26" t="n">
        <x:v>3.114874276551211e-8</x:v>
      </x:c>
      <x:c r="AN1125" s="26" t="n">
        <x:v>0.00005688372264141986</x:v>
      </x:c>
      <x:c r="AO1125" s="26" t="n">
        <x:v>0.0005804202852421549</x:v>
      </x:c>
      <x:c r="AP1125" s="26" t="n">
        <x:v>0.99865828795167</x:v>
      </x:c>
      <x:c r="AQ1125" s="26" t="n">
        <x:v>0.0007002118248822379</x:v>
      </x:c>
      <x:c r="AR1125" s="26" t="n">
        <x:v>4.3480226136448193e-7</x:v>
      </x:c>
    </x:row>
    <x:row r="1126">
      <x:c r="A1126" t="str">
        <x:v>temporal</x:v>
      </x:c>
      <x:c r="B1126" s="9" t="n">
        <x:v>114261</x:v>
      </x:c>
      <x:c r="C1126" s="31" t="str">
        <x:v>2024-06-30</x:v>
      </x:c>
      <x:c r="D1126" t="str">
        <x:v>250–400k</x:v>
      </x:c>
      <x:c r="E1126" t="str">
        <x:v>250–400k</x:v>
      </x:c>
      <x:c r="F1126" s="9" t="n">
        <x:v>0</x:v>
      </x:c>
      <x:c r="G1126" s="25" t="n">
        <x:v>297536.7508251825</x:v>
      </x:c>
      <x:c r="H1126" s="25" t="n">
        <x:v>429984.50331353606</x:v>
      </x:c>
      <x:c r="I1126" s="25" t="n">
        <x:v>375676.4190291643</x:v>
      </x:c>
      <x:c r="J1126" s="25" t="n">
        <x:v>391338.9972903928</x:v>
      </x:c>
      <x:c r="K1126" s="25" t="n">
        <x:v>93802.24646521034</x:v>
      </x:c>
      <x:c r="L1126" s="25" t="n">
        <x:v>93802.24646521034</x:v>
      </x:c>
      <x:c r="M1126" s="27" t="n">
        <x:v>2.5413840966950323</x:v>
      </x:c>
      <x:c r="N1126" s="25" t="n">
        <x:v>238387.53740095336</x:v>
      </x:c>
      <x:c r="O1126" s="25" t="n">
        <x:v>38645.50602314324</x:v>
      </x:c>
      <x:c r="P1126" s="27" t="n">
        <x:v>0.7434457326656472</x:v>
      </x:c>
      <x:c r="Q1126" s="27" t="n">
        <x:v>0.7662092215057322</x:v>
      </x:c>
      <x:c r="R1126" s="27" t="n">
        <x:v>0.5245429826096293</x:v>
      </x:c>
      <x:c r="S1126" s="25" t="n">
        <x:v>-54308.084284371755</x:v>
      </x:c>
      <x:c r="T1126" s="25" t="n">
        <x:v>8342.228760542303</x:v>
      </x:c>
      <x:c r="U1126" s="25" t="n">
        <x:v>0</x:v>
      </x:c>
      <x:c r="V1126" s="9" t="n">
        <x:v>1</x:v>
      </x:c>
      <x:c r="W1126" s="25" t="n">
        <x:v>159472</x:v>
      </x:c>
      <x:c r="X1126" s="25" t="n">
        <x:v>0</x:v>
      </x:c>
      <x:c r="Y1126" t="str">
        <x:v>0–1 anchors</x:v>
      </x:c>
      <x:c r="Z1126" s="30" t="b">
        <x:v>0</x:v>
      </x:c>
      <x:c r="AA1126" t="str">
        <x:v>Женский</x:v>
      </x:c>
      <x:c r="AB1126" s="25" t="n">
        <x:v>60</x:v>
      </x:c>
      <x:c r="AC1126" t="str">
        <x:v>г. Москва</x:v>
      </x:c>
      <x:c r="AD1126" t="str">
        <x:v>sparse income sources</x:v>
      </x:c>
      <x:c r="AE1126" s="25"/>
      <x:c r="AF1126" s="25" t="n">
        <x:v>159472</x:v>
      </x:c>
      <x:c r="AG1126" s="25"/>
      <x:c r="AH1126" s="25"/>
      <x:c r="AI1126" s="25"/>
      <x:c r="AJ1126" s="25"/>
      <x:c r="AK1126" s="26" t="n">
        <x:v>0.00002636331258152661</x:v>
      </x:c>
      <x:c r="AL1126" s="26" t="n">
        <x:v>0.000006070049843698302</x:v>
      </x:c>
      <x:c r="AM1126" s="26" t="n">
        <x:v>0.00002822974425539424</x:v>
      </x:c>
      <x:c r="AN1126" s="26" t="n">
        <x:v>0.009683740079759582</x:v>
      </x:c>
      <x:c r="AO1126" s="26" t="n">
        <x:v>0.17391204277151032</x:v>
      </x:c>
      <x:c r="AP1126" s="26" t="n">
        <x:v>0.7434457326656472</x:v>
      </x:c>
      <x:c r="AQ1126" s="26" t="n">
        <x:v>0.07192875904500712</x:v>
      </x:c>
      <x:c r="AR1126" s="26" t="n">
        <x:v>0.0009690623313952185</x:v>
      </x:c>
    </x:row>
    <x:row r="1127">
      <x:c r="A1127" t="str">
        <x:v>temporal</x:v>
      </x:c>
      <x:c r="B1127" s="9" t="n">
        <x:v>112309</x:v>
      </x:c>
      <x:c r="C1127" s="31" t="str">
        <x:v>2024-06-30</x:v>
      </x:c>
      <x:c r="D1127" t="str">
        <x:v>250–400k</x:v>
      </x:c>
      <x:c r="E1127" t="str">
        <x:v>150–250k</x:v>
      </x:c>
      <x:c r="F1127" s="9" t="n">
        <x:v>1</x:v>
      </x:c>
      <x:c r="G1127" s="25" t="n">
        <x:v>315000</x:v>
      </x:c>
      <x:c r="H1127" s="25" t="n">
        <x:v>213496.48256184155</x:v>
      </x:c>
      <x:c r="I1127" s="25" t="n">
        <x:v>218973.32026094178</x:v>
      </x:c>
      <x:c r="J1127" s="25" t="n">
        <x:v>220964.4513272782</x:v>
      </x:c>
      <x:c r="K1127" s="25" t="n">
        <x:v>-94035.54867272181</x:v>
      </x:c>
      <x:c r="L1127" s="25" t="n">
        <x:v>94035.54867272181</x:v>
      </x:c>
      <x:c r="M1127" s="27" t="n">
        <x:v>2.5707025302320754</x:v>
      </x:c>
      <x:c r="N1127" s="25" t="n">
        <x:v>241737.42290472743</x:v>
      </x:c>
      <x:c r="O1127" s="25" t="n">
        <x:v>7467.968765436643</x:v>
      </x:c>
      <x:c r="P1127" s="27" t="n">
        <x:v>0.7284734392993535</x:v>
      </x:c>
      <x:c r="Q1127" s="27" t="n">
        <x:v>0.7132336618817361</x:v>
      </x:c>
      <x:c r="R1127" s="27" t="n">
        <x:v>0.7905272993615564</x:v>
      </x:c>
      <x:c r="S1127" s="25" t="n">
        <x:v>5476.837699100229</x:v>
      </x:c>
      <x:c r="T1127" s="25" t="n">
        <x:v>13441.361964445856</x:v>
      </x:c>
      <x:c r="U1127" s="25" t="n">
        <x:v>0</x:v>
      </x:c>
      <x:c r="V1127" s="9" t="n">
        <x:v>1</x:v>
      </x:c>
      <x:c r="W1127" s="25" t="n">
        <x:v>44066</x:v>
      </x:c>
      <x:c r="X1127" s="25" t="n">
        <x:v>0</x:v>
      </x:c>
      <x:c r="Y1127" t="str">
        <x:v>0–1 anchors</x:v>
      </x:c>
      <x:c r="Z1127" s="30" t="b">
        <x:v>0</x:v>
      </x:c>
      <x:c r="AA1127" t="str">
        <x:v>Женский</x:v>
      </x:c>
      <x:c r="AB1127" s="25" t="n">
        <x:v>29</x:v>
      </x:c>
      <x:c r="AC1127" t="str">
        <x:v>Ростовская область</x:v>
      </x:c>
      <x:c r="AD1127" t="str">
        <x:v>sparse income sources</x:v>
      </x:c>
      <x:c r="AE1127" s="25"/>
      <x:c r="AF1127" s="25" t="n">
        <x:v>44066</x:v>
      </x:c>
      <x:c r="AG1127" s="25"/>
      <x:c r="AH1127" s="25"/>
      <x:c r="AI1127" s="25"/>
      <x:c r="AJ1127" s="25"/>
      <x:c r="AK1127" s="26" t="n">
        <x:v>0.02322541482326996</x:v>
      </x:c>
      <x:c r="AL1127" s="26" t="n">
        <x:v>0.0027053516471813354</x:v>
      </x:c>
      <x:c r="AM1127" s="26" t="n">
        <x:v>2.6913538128658205e-24</x:v>
      </x:c>
      <x:c r="AN1127" s="26" t="n">
        <x:v>0.007556381428470871</x:v>
      </x:c>
      <x:c r="AO1127" s="26" t="n">
        <x:v>0.7284734392993535</x:v>
      </x:c>
      <x:c r="AP1127" s="26" t="n">
        <x:v>0.23798766722466122</x:v>
      </x:c>
      <x:c r="AQ1127" s="26" t="n">
        <x:v>0.00005127149386468264</x:v>
      </x:c>
      <x:c r="AR1127" s="26" t="n">
        <x:v>4.7408319841600803e-7</x:v>
      </x:c>
    </x:row>
    <x:row r="1128">
      <x:c r="A1128" t="str">
        <x:v>temporal</x:v>
      </x:c>
      <x:c r="B1128" s="9" t="n">
        <x:v>25112</x:v>
      </x:c>
      <x:c r="C1128" s="31" t="str">
        <x:v>2024-06-30</x:v>
      </x:c>
      <x:c r="D1128" t="str">
        <x:v>250–400k</x:v>
      </x:c>
      <x:c r="E1128" t="str">
        <x:v>250–400k</x:v>
      </x:c>
      <x:c r="F1128" s="9" t="n">
        <x:v>0</x:v>
      </x:c>
      <x:c r="G1128" s="25" t="n">
        <x:v>356117.68</x:v>
      </x:c>
      <x:c r="H1128" s="25" t="n">
        <x:v>274089.17787824356</x:v>
      </x:c>
      <x:c r="I1128" s="25" t="n">
        <x:v>253270.80513796903</x:v>
      </x:c>
      <x:c r="J1128" s="25" t="n">
        <x:v>259663.43504329387</x:v>
      </x:c>
      <x:c r="K1128" s="25" t="n">
        <x:v>-96454.24495670613</x:v>
      </x:c>
      <x:c r="L1128" s="25" t="n">
        <x:v>96454.24495670613</x:v>
      </x:c>
      <x:c r="M1128" s="27" t="n">
        <x:v>2.5707025302320754</x:v>
      </x:c>
      <x:c r="N1128" s="25" t="n">
        <x:v>247955.17156182884</x:v>
      </x:c>
      <x:c r="O1128" s="25" t="n">
        <x:v>-14425.742834949691</x:v>
      </x:c>
      <x:c r="P1128" s="27" t="n">
        <x:v>0.8434436282197358</x:v>
      </x:c>
      <x:c r="Q1128" s="27" t="n">
        <x:v>0.5730663419413692</x:v>
      </x:c>
      <x:c r="R1128" s="27" t="n">
        <x:v>0.7010178370689183</x:v>
      </x:c>
      <x:c r="S1128" s="25" t="n">
        <x:v>-20818.37274027453</x:v>
      </x:c>
      <x:c r="T1128" s="25" t="n">
        <x:v>4752.146881024854</x:v>
      </x:c>
      <x:c r="U1128" s="25" t="n">
        <x:v>0</x:v>
      </x:c>
      <x:c r="V1128" s="9" t="n">
        <x:v>1</x:v>
      </x:c>
      <x:c r="W1128" s="25" t="n">
        <x:v>144638</x:v>
      </x:c>
      <x:c r="X1128" s="25" t="n">
        <x:v>0</x:v>
      </x:c>
      <x:c r="Y1128" t="str">
        <x:v>0–1 anchors</x:v>
      </x:c>
      <x:c r="Z1128" s="30" t="b">
        <x:v>0</x:v>
      </x:c>
      <x:c r="AA1128" t="str">
        <x:v>Женский</x:v>
      </x:c>
      <x:c r="AB1128" s="25" t="n">
        <x:v>35</x:v>
      </x:c>
      <x:c r="AC1128"/>
      <x:c r="AD1128" t="str">
        <x:v>sparse income sources</x:v>
      </x:c>
      <x:c r="AE1128" s="25"/>
      <x:c r="AF1128" s="25" t="n">
        <x:v>144638</x:v>
      </x:c>
      <x:c r="AG1128" s="25"/>
      <x:c r="AH1128" s="25"/>
      <x:c r="AI1128" s="25"/>
      <x:c r="AJ1128" s="25"/>
      <x:c r="AK1128" s="26" t="n">
        <x:v>0.00779659728492748</x:v>
      </x:c>
      <x:c r="AL1128" s="26" t="n">
        <x:v>2.548353745198866e-24</x:v>
      </x:c>
      <x:c r="AM1128" s="26" t="n">
        <x:v>0.0005285649317181276</x:v>
      </x:c>
      <x:c r="AN1128" s="26" t="n">
        <x:v>0.07000800275845244</x:v>
      </x:c>
      <x:c r="AO1128" s="26" t="n">
        <x:v>0.07791624410898257</x:v>
      </x:c>
      <x:c r="AP1128" s="26" t="n">
        <x:v>0.8434436282197358</x:v>
      </x:c>
      <x:c r="AQ1128" s="26" t="n">
        <x:v>0.0002606365003799991</x:v>
      </x:c>
      <x:c r="AR1128" s="26" t="n">
        <x:v>0.00004632619580345357</x:v>
      </x:c>
    </x:row>
    <x:row r="1129">
      <x:c r="A1129" t="str">
        <x:v>temporal</x:v>
      </x:c>
      <x:c r="B1129" s="9" t="n">
        <x:v>64354</x:v>
      </x:c>
      <x:c r="C1129" s="31" t="str">
        <x:v>2024-06-30</x:v>
      </x:c>
      <x:c r="D1129" t="str">
        <x:v>250–400k</x:v>
      </x:c>
      <x:c r="E1129" t="str">
        <x:v>150–250k</x:v>
      </x:c>
      <x:c r="F1129" s="9" t="n">
        <x:v>1</x:v>
      </x:c>
      <x:c r="G1129" s="25" t="n">
        <x:v>304500</x:v>
      </x:c>
      <x:c r="H1129" s="25" t="n">
        <x:v>207371.90814627835</x:v>
      </x:c>
      <x:c r="I1129" s="25" t="n">
        <x:v>202743.86249119285</x:v>
      </x:c>
      <x:c r="J1129" s="25" t="n">
        <x:v>207512.96931435558</x:v>
      </x:c>
      <x:c r="K1129" s="25" t="n">
        <x:v>-96987.03068564442</x:v>
      </x:c>
      <x:c r="L1129" s="25" t="n">
        <x:v>96987.03068564442</x:v>
      </x:c>
      <x:c r="M1129" s="27" t="n">
        <x:v>2.5707025302320754</x:v>
      </x:c>
      <x:c r="N1129" s="25" t="n">
        <x:v>249324.80518328206</x:v>
      </x:c>
      <x:c r="O1129" s="25" t="n">
        <x:v>141.0611680772272</x:v>
      </x:c>
      <x:c r="P1129" s="27" t="n">
        <x:v>0.40363845558031297</x:v>
      </x:c>
      <x:c r="Q1129" s="27" t="n">
        <x:v>1.215909977299168</x:v>
      </x:c>
      <x:c r="R1129" s="27" t="n">
        <x:v>0.9879905508655373</x:v>
      </x:c>
      <x:c r="S1129" s="25" t="n">
        <x:v>-4628.045655085499</x:v>
      </x:c>
      <x:c r="T1129" s="25" t="n">
        <x:v>14448.38163756542</x:v>
      </x:c>
      <x:c r="U1129" s="25" t="n">
        <x:v>0</x:v>
      </x:c>
      <x:c r="V1129" s="9" t="n">
        <x:v>1</x:v>
      </x:c>
      <x:c r="W1129" s="25" t="n">
        <x:v>122606</x:v>
      </x:c>
      <x:c r="X1129" s="25" t="n">
        <x:v>0</x:v>
      </x:c>
      <x:c r="Y1129" t="str">
        <x:v>0–1 anchors</x:v>
      </x:c>
      <x:c r="Z1129" s="30" t="b">
        <x:v>0</x:v>
      </x:c>
      <x:c r="AA1129" t="str">
        <x:v>Мужской</x:v>
      </x:c>
      <x:c r="AB1129" s="25" t="n">
        <x:v>26</x:v>
      </x:c>
      <x:c r="AC1129"/>
      <x:c r="AD1129" t="str">
        <x:v>sparse income sources</x:v>
      </x:c>
      <x:c r="AE1129" s="25"/>
      <x:c r="AF1129" s="25" t="n">
        <x:v>122606</x:v>
      </x:c>
      <x:c r="AG1129" s="25"/>
      <x:c r="AH1129" s="25"/>
      <x:c r="AI1129" s="25"/>
      <x:c r="AJ1129" s="25"/>
      <x:c r="AK1129" s="26" t="n">
        <x:v>0.023989683119376024</x:v>
      </x:c>
      <x:c r="AL1129" s="26" t="n">
        <x:v>3.938522523527666e-24</x:v>
      </x:c>
      <x:c r="AM1129" s="26" t="n">
        <x:v>0.007184221819592099</x:v>
      </x:c>
      <x:c r="AN1129" s="26" t="n">
        <x:v>0.27066930183357163</x:v>
      </x:c>
      <x:c r="AO1129" s="26" t="n">
        <x:v>0.40363845558031297</x:v>
      </x:c>
      <x:c r="AP1129" s="26" t="n">
        <x:v>0.2927502956083641</x:v>
      </x:c>
      <x:c r="AQ1129" s="26" t="n">
        <x:v>0.0017220893662004153</x:v>
      </x:c>
      <x:c r="AR1129" s="26" t="n">
        <x:v>0.00004595267258290455</x:v>
      </x:c>
    </x:row>
    <x:row r="1130">
      <x:c r="A1130" t="str">
        <x:v>temporal</x:v>
      </x:c>
      <x:c r="B1130" s="9" t="n">
        <x:v>145008</x:v>
      </x:c>
      <x:c r="C1130" s="31" t="str">
        <x:v>2024-06-30</x:v>
      </x:c>
      <x:c r="D1130" t="str">
        <x:v>250–400k</x:v>
      </x:c>
      <x:c r="E1130" t="str">
        <x:v>250–400k</x:v>
      </x:c>
      <x:c r="F1130" s="9" t="n">
        <x:v>0</x:v>
      </x:c>
      <x:c r="G1130" s="25" t="n">
        <x:v>337294.6645</x:v>
      </x:c>
      <x:c r="H1130" s="25" t="n">
        <x:v>236189.806243485</x:v>
      </x:c>
      <x:c r="I1130" s="25" t="n">
        <x:v>236297.2878140645</x:v>
      </x:c>
      <x:c r="J1130" s="25" t="n">
        <x:v>238297.95374485664</x:v>
      </x:c>
      <x:c r="K1130" s="25" t="n">
        <x:v>-98996.71075514337</x:v>
      </x:c>
      <x:c r="L1130" s="25" t="n">
        <x:v>98996.71075514337</x:v>
      </x:c>
      <x:c r="M1130" s="27" t="n">
        <x:v>2.5707025302320754</x:v>
      </x:c>
      <x:c r="N1130" s="25" t="n">
        <x:v>254491.0948229</x:v>
      </x:c>
      <x:c r="O1130" s="25" t="n">
        <x:v>2108.1475013716263</x:v>
      </x:c>
      <x:c r="P1130" s="27" t="n">
        <x:v>0.5493323839777404</x:v>
      </x:c>
      <x:c r="Q1130" s="27" t="n">
        <x:v>0.8691762282098505</x:v>
      </x:c>
      <x:c r="R1130" s="27" t="n">
        <x:v>0.6804388901058961</x:v>
      </x:c>
      <x:c r="S1130" s="25" t="n">
        <x:v>107.48157057948973</x:v>
      </x:c>
      <x:c r="T1130" s="25" t="n">
        <x:v>8110.14529374799</x:v>
      </x:c>
      <x:c r="U1130" s="25" t="n">
        <x:v>0</x:v>
      </x:c>
      <x:c r="V1130" s="9" t="n">
        <x:v>1</x:v>
      </x:c>
      <x:c r="W1130" s="25" t="n">
        <x:v>63463</x:v>
      </x:c>
      <x:c r="X1130" s="25" t="n">
        <x:v>0</x:v>
      </x:c>
      <x:c r="Y1130" t="str">
        <x:v>0–1 anchors</x:v>
      </x:c>
      <x:c r="Z1130" s="30" t="b">
        <x:v>0</x:v>
      </x:c>
      <x:c r="AA1130" t="str">
        <x:v>Мужской</x:v>
      </x:c>
      <x:c r="AB1130" s="25" t="n">
        <x:v>56</x:v>
      </x:c>
      <x:c r="AC1130" t="str">
        <x:v>Московская область</x:v>
      </x:c>
      <x:c r="AD1130" t="str">
        <x:v>sparse income sources</x:v>
      </x:c>
      <x:c r="AE1130" s="25"/>
      <x:c r="AF1130" s="25" t="n">
        <x:v>63463</x:v>
      </x:c>
      <x:c r="AG1130" s="25"/>
      <x:c r="AH1130" s="25"/>
      <x:c r="AI1130" s="25"/>
      <x:c r="AJ1130" s="25"/>
      <x:c r="AK1130" s="26" t="n">
        <x:v>0.00585693069868118</x:v>
      </x:c>
      <x:c r="AL1130" s="26" t="n">
        <x:v>0.001459215552104589</x:v>
      </x:c>
      <x:c r="AM1130" s="26" t="n">
        <x:v>0.00011878808933949514</x:v>
      </x:c>
      <x:c r="AN1130" s="26" t="n">
        <x:v>0.03719756053417575</x:v>
      </x:c>
      <x:c r="AO1130" s="26" t="n">
        <x:v>0.40434153956158436</x:v>
      </x:c>
      <x:c r="AP1130" s="26" t="n">
        <x:v>0.5493323839777404</x:v>
      </x:c>
      <x:c r="AQ1130" s="26" t="n">
        <x:v>0.0016911855335923322</x:v>
      </x:c>
      <x:c r="AR1130" s="26" t="n">
        <x:v>0.0000023960527818358406</x:v>
      </x:c>
    </x:row>
    <x:row r="1131">
      <x:c r="A1131" t="str">
        <x:v>temporal</x:v>
      </x:c>
      <x:c r="B1131" s="9" t="n">
        <x:v>132927</x:v>
      </x:c>
      <x:c r="C1131" s="31" t="str">
        <x:v>2024-06-30</x:v>
      </x:c>
      <x:c r="D1131" t="str">
        <x:v>250–400k</x:v>
      </x:c>
      <x:c r="E1131" t="str">
        <x:v>250–400k</x:v>
      </x:c>
      <x:c r="F1131" s="9" t="n">
        <x:v>0</x:v>
      </x:c>
      <x:c r="G1131" s="25" t="n">
        <x:v>258730.19</x:v>
      </x:c>
      <x:c r="H1131" s="25" t="n">
        <x:v>412122.63488709094</x:v>
      </x:c>
      <x:c r="I1131" s="25" t="n">
        <x:v>346180.4084446684</x:v>
      </x:c>
      <x:c r="J1131" s="25" t="n">
        <x:v>358755.0335346431</x:v>
      </x:c>
      <x:c r="K1131" s="25" t="n">
        <x:v>100024.84353464312</x:v>
      </x:c>
      <x:c r="L1131" s="25" t="n">
        <x:v>100024.84353464312</x:v>
      </x:c>
      <x:c r="M1131" s="27" t="n">
        <x:v>2.079495146934752</x:v>
      </x:c>
      <x:c r="N1131" s="25" t="n">
        <x:v>208001.1767031983</x:v>
      </x:c>
      <x:c r="O1131" s="25" t="n">
        <x:v>53367.60135244782</x:v>
      </x:c>
      <x:c r="P1131" s="27" t="n">
        <x:v>0.9338309106563747</x:v>
      </x:c>
      <x:c r="Q1131" s="27" t="n">
        <x:v>0.29568273563529546</x:v>
      </x:c>
      <x:c r="R1131" s="27" t="n">
        <x:v>0.2801345316740172</x:v>
      </x:c>
      <x:c r="S1131" s="25" t="n">
        <x:v>-65942.22644242253</x:v>
      </x:c>
      <x:c r="T1131" s="25" t="n">
        <x:v>-15643.726082523746</x:v>
      </x:c>
      <x:c r="U1131" s="25" t="n">
        <x:v>0</x:v>
      </x:c>
      <x:c r="V1131" s="9" t="n">
        <x:v>1</x:v>
      </x:c>
      <x:c r="W1131" s="25" t="n">
        <x:v>84646</x:v>
      </x:c>
      <x:c r="X1131" s="25" t="n">
        <x:v>0</x:v>
      </x:c>
      <x:c r="Y1131" t="str">
        <x:v>0–1 anchors</x:v>
      </x:c>
      <x:c r="Z1131" s="30" t="b">
        <x:v>0</x:v>
      </x:c>
      <x:c r="AA1131" t="str">
        <x:v>Мужской</x:v>
      </x:c>
      <x:c r="AB1131" s="25" t="n">
        <x:v>29</x:v>
      </x:c>
      <x:c r="AC1131" t="str">
        <x:v>г. Москва</x:v>
      </x:c>
      <x:c r="AD1131" t="str">
        <x:v>sparse income sources</x:v>
      </x:c>
      <x:c r="AE1131" s="25"/>
      <x:c r="AF1131" s="25" t="n">
        <x:v>84646</x:v>
      </x:c>
      <x:c r="AG1131" s="25"/>
      <x:c r="AH1131" s="25"/>
      <x:c r="AI1131" s="25"/>
      <x:c r="AJ1131" s="25"/>
      <x:c r="AK1131" s="26" t="n">
        <x:v>0.0001253007838716179</x:v>
      </x:c>
      <x:c r="AL1131" s="26" t="n">
        <x:v>0.00022658522399488477</x:v>
      </x:c>
      <x:c r="AM1131" s="26" t="n">
        <x:v>0.0005469090108716524</x:v>
      </x:c>
      <x:c r="AN1131" s="26" t="n">
        <x:v>0.000536729175276147</x:v>
      </x:c>
      <x:c r="AO1131" s="26" t="n">
        <x:v>0.040863800968526584</x:v>
      </x:c>
      <x:c r="AP1131" s="26" t="n">
        <x:v>0.9338309106563747</x:v>
      </x:c>
      <x:c r="AQ1131" s="26" t="n">
        <x:v>0.023749465329899706</x:v>
      </x:c>
      <x:c r="AR1131" s="26" t="n">
        <x:v>0.0001202988511847429</x:v>
      </x:c>
    </x:row>
    <x:row r="1132">
      <x:c r="A1132" t="str">
        <x:v>temporal</x:v>
      </x:c>
      <x:c r="B1132" s="9" t="n">
        <x:v>137954</x:v>
      </x:c>
      <x:c r="C1132" s="31" t="str">
        <x:v>2024-06-30</x:v>
      </x:c>
      <x:c r="D1132" t="str">
        <x:v>250–400k</x:v>
      </x:c>
      <x:c r="E1132" t="str">
        <x:v>250–400k</x:v>
      </x:c>
      <x:c r="F1132" s="9" t="n">
        <x:v>0</x:v>
      </x:c>
      <x:c r="G1132" s="25" t="n">
        <x:v>358331.95</x:v>
      </x:c>
      <x:c r="H1132" s="25" t="n">
        <x:v>234622.96838525048</x:v>
      </x:c>
      <x:c r="I1132" s="25" t="n">
        <x:v>259315.6879608526</x:v>
      </x:c>
      <x:c r="J1132" s="25" t="n">
        <x:v>256660.41723791193</x:v>
      </x:c>
      <x:c r="K1132" s="25" t="n">
        <x:v>-101671.53276208809</x:v>
      </x:c>
      <x:c r="L1132" s="25" t="n">
        <x:v>101671.53276208809</x:v>
      </x:c>
      <x:c r="M1132" s="27" t="n">
        <x:v>2.5707025302320754</x:v>
      </x:c>
      <x:c r="N1132" s="25" t="n">
        <x:v>261367.2665240732</x:v>
      </x:c>
      <x:c r="O1132" s="25" t="n">
        <x:v>22037.448852661444</x:v>
      </x:c>
      <x:c r="P1132" s="27" t="n">
        <x:v>0.7161952917825636</x:v>
      </x:c>
      <x:c r="Q1132" s="27" t="n">
        <x:v>0.6037733045529697</x:v>
      </x:c>
      <x:c r="R1132" s="27" t="n">
        <x:v>0.46814741290595635</x:v>
      </x:c>
      <x:c r="S1132" s="25" t="n">
        <x:v>24692.71957560212</x:v>
      </x:c>
      <x:c r="T1132" s="25" t="n">
        <x:v>14071.636683839406</x:v>
      </x:c>
      <x:c r="U1132" s="25" t="n">
        <x:v>0</x:v>
      </x:c>
      <x:c r="V1132" s="9" t="n">
        <x:v>2</x:v>
      </x:c>
      <x:c r="W1132" s="25" t="n">
        <x:v>223649.76762997787</x:v>
      </x:c>
      <x:c r="X1132" s="25" t="n">
        <x:v>150533.76762997787</x:v>
      </x:c>
      <x:c r="Y1132" t="str">
        <x:v>2 anchors</x:v>
      </x:c>
      <x:c r="Z1132" s="30" t="b">
        <x:v>0</x:v>
      </x:c>
      <x:c r="AA1132" t="str">
        <x:v>Мужской</x:v>
      </x:c>
      <x:c r="AB1132" s="25" t="n">
        <x:v>33</x:v>
      </x:c>
      <x:c r="AC1132"/>
      <x:c r="AD1132" t="str">
        <x:v>large underprediction</x:v>
      </x:c>
      <x:c r="AE1132" s="25"/>
      <x:c r="AF1132" s="25" t="n">
        <x:v>73116</x:v>
      </x:c>
      <x:c r="AG1132" s="25" t="n">
        <x:v>374183.53525995574</x:v>
      </x:c>
      <x:c r="AH1132" s="25"/>
      <x:c r="AI1132" s="25"/>
      <x:c r="AJ1132" s="25"/>
      <x:c r="AK1132" s="26" t="n">
        <x:v>0.0005041493005305983</x:v>
      </x:c>
      <x:c r="AL1132" s="26" t="n">
        <x:v>0.00036403319329682504</x:v>
      </x:c>
      <x:c r="AM1132" s="26" t="n">
        <x:v>2.0514370549642277e-24</x:v>
      </x:c>
      <x:c r="AN1132" s="26" t="n">
        <x:v>0.000018664329262675342</x:v>
      </x:c>
      <x:c r="AO1132" s="26" t="n">
        <x:v>0.28285653005165956</x:v>
      </x:c>
      <x:c r="AP1132" s="26" t="n">
        <x:v>0.7161952917825636</x:v>
      </x:c>
      <x:c r="AQ1132" s="26" t="n">
        <x:v>0.00006109247213729294</x:v>
      </x:c>
      <x:c r="AR1132" s="26" t="n">
        <x:v>2.388705495061207e-7</x:v>
      </x:c>
    </x:row>
    <x:row r="1133">
      <x:c r="A1133" t="str">
        <x:v>temporal</x:v>
      </x:c>
      <x:c r="B1133" s="9" t="n">
        <x:v>145180</x:v>
      </x:c>
      <x:c r="C1133" s="31" t="str">
        <x:v>2024-06-30</x:v>
      </x:c>
      <x:c r="D1133" t="str">
        <x:v>250–400k</x:v>
      </x:c>
      <x:c r="E1133" t="str">
        <x:v>150–250k</x:v>
      </x:c>
      <x:c r="F1133" s="9" t="n">
        <x:v>1</x:v>
      </x:c>
      <x:c r="G1133" s="25" t="n">
        <x:v>331794.07790000003</x:v>
      </x:c>
      <x:c r="H1133" s="25" t="n">
        <x:v>209435.91564642056</x:v>
      </x:c>
      <x:c r="I1133" s="25" t="n">
        <x:v>221346.16947959486</x:v>
      </x:c>
      <x:c r="J1133" s="25" t="n">
        <x:v>224627.21988453995</x:v>
      </x:c>
      <x:c r="K1133" s="25" t="n">
        <x:v>-107166.85801546008</x:v>
      </x:c>
      <x:c r="L1133" s="25" t="n">
        <x:v>107166.85801546008</x:v>
      </x:c>
      <x:c r="M1133" s="27" t="n">
        <x:v>2.5707025302320754</x:v>
      </x:c>
      <x:c r="N1133" s="25" t="n">
        <x:v>275494.11305736477</x:v>
      </x:c>
      <x:c r="O1133" s="25" t="n">
        <x:v>15191.304238119395</x:v>
      </x:c>
      <x:c r="P1133" s="27" t="n">
        <x:v>0.6862600221423306</x:v>
      </x:c>
      <x:c r="Q1133" s="27" t="n">
        <x:v>0.8138818780317619</x:v>
      </x:c>
      <x:c r="R1133" s="27" t="n">
        <x:v>0.5575268132446874</x:v>
      </x:c>
      <x:c r="S1133" s="25" t="n">
        <x:v>11910.2538331743</x:v>
      </x:c>
      <x:c r="T1133" s="25" t="n">
        <x:v>25034.455452954608</x:v>
      </x:c>
      <x:c r="U1133" s="25" t="n">
        <x:v>0</x:v>
      </x:c>
      <x:c r="V1133" s="9" t="n">
        <x:v>1</x:v>
      </x:c>
      <x:c r="W1133" s="25" t="n">
        <x:v>69495</x:v>
      </x:c>
      <x:c r="X1133" s="25" t="n">
        <x:v>0</x:v>
      </x:c>
      <x:c r="Y1133" t="str">
        <x:v>0–1 anchors</x:v>
      </x:c>
      <x:c r="Z1133" s="30" t="b">
        <x:v>0</x:v>
      </x:c>
      <x:c r="AA1133" t="str">
        <x:v>Мужской</x:v>
      </x:c>
      <x:c r="AB1133" s="25" t="n">
        <x:v>31</x:v>
      </x:c>
      <x:c r="AC1133" t="str">
        <x:v>Московская область</x:v>
      </x:c>
      <x:c r="AD1133" t="str">
        <x:v>sparse income sources</x:v>
      </x:c>
      <x:c r="AE1133" s="25"/>
      <x:c r="AF1133" s="25" t="n">
        <x:v>69495</x:v>
      </x:c>
      <x:c r="AG1133" s="25"/>
      <x:c r="AH1133" s="25"/>
      <x:c r="AI1133" s="25"/>
      <x:c r="AJ1133" s="25"/>
      <x:c r="AK1133" s="26" t="n">
        <x:v>0.0005668906340178942</x:v>
      </x:c>
      <x:c r="AL1133" s="26" t="n">
        <x:v>0.0010951561468770105</x:v>
      </x:c>
      <x:c r="AM1133" s="26" t="n">
        <x:v>2.7642630813146083e-24</x:v>
      </x:c>
      <x:c r="AN1133" s="26" t="n">
        <x:v>0.08173443461124326</x:v>
      </x:c>
      <x:c r="AO1133" s="26" t="n">
        <x:v>0.6862600221423306</x:v>
      </x:c>
      <x:c r="AP1133" s="26" t="n">
        <x:v>0.23023745198807563</x:v>
      </x:c>
      <x:c r="AQ1133" s="26" t="n">
        <x:v>0.00010417601318437228</x:v>
      </x:c>
      <x:c r="AR1133" s="26" t="n">
        <x:v>0.0000018684642710944923</x:v>
      </x:c>
    </x:row>
    <x:row r="1134">
      <x:c r="A1134" t="str">
        <x:v>temporal</x:v>
      </x:c>
      <x:c r="B1134" s="9" t="n">
        <x:v>140904</x:v>
      </x:c>
      <x:c r="C1134" s="31" t="str">
        <x:v>2024-06-30</x:v>
      </x:c>
      <x:c r="D1134" t="str">
        <x:v>250–400k</x:v>
      </x:c>
      <x:c r="E1134" t="str">
        <x:v>150–250k</x:v>
      </x:c>
      <x:c r="F1134" s="9" t="n">
        <x:v>1</x:v>
      </x:c>
      <x:c r="G1134" s="25" t="n">
        <x:v>350000.13</x:v>
      </x:c>
      <x:c r="H1134" s="25" t="n">
        <x:v>269399.5797975497</x:v>
      </x:c>
      <x:c r="I1134" s="25" t="n">
        <x:v>232017.43494962563</x:v>
      </x:c>
      <x:c r="J1134" s="25" t="n">
        <x:v>241616.7499482193</x:v>
      </x:c>
      <x:c r="K1134" s="25" t="n">
        <x:v>-108383.3800517807</x:v>
      </x:c>
      <x:c r="L1134" s="25" t="n">
        <x:v>108383.3800517807</x:v>
      </x:c>
      <x:c r="M1134" s="27" t="n">
        <x:v>2.5707025302320754</x:v>
      </x:c>
      <x:c r="N1134" s="25" t="n">
        <x:v>278621.4293342173</x:v>
      </x:c>
      <x:c r="O1134" s="25" t="n">
        <x:v>-27782.82984933039</x:v>
      </x:c>
      <x:c r="P1134" s="27" t="n">
        <x:v>0.7763802031938121</x:v>
      </x:c>
      <x:c r="Q1134" s="27" t="n">
        <x:v>0.6898261709053498</x:v>
      </x:c>
      <x:c r="R1134" s="27" t="n">
        <x:v>0.49788584778796235</x:v>
      </x:c>
      <x:c r="S1134" s="25" t="n">
        <x:v>-37382.14484792407</x:v>
      </x:c>
      <x:c r="T1134" s="25" t="n">
        <x:v>1015.1151464505951</x:v>
      </x:c>
      <x:c r="U1134" s="25" t="n">
        <x:v>0</x:v>
      </x:c>
      <x:c r="V1134" s="9" t="n">
        <x:v>1</x:v>
      </x:c>
      <x:c r="W1134" s="25" t="n">
        <x:v>146608</x:v>
      </x:c>
      <x:c r="X1134" s="25" t="n">
        <x:v>0</x:v>
      </x:c>
      <x:c r="Y1134" t="str">
        <x:v>0–1 anchors</x:v>
      </x:c>
      <x:c r="Z1134" s="30" t="b">
        <x:v>0</x:v>
      </x:c>
      <x:c r="AA1134" t="str">
        <x:v>Мужской</x:v>
      </x:c>
      <x:c r="AB1134" s="25" t="n">
        <x:v>43</x:v>
      </x:c>
      <x:c r="AC1134"/>
      <x:c r="AD1134" t="str">
        <x:v>sparse income sources</x:v>
      </x:c>
      <x:c r="AE1134" s="25"/>
      <x:c r="AF1134" s="25" t="n">
        <x:v>146608</x:v>
      </x:c>
      <x:c r="AG1134" s="25"/>
      <x:c r="AH1134" s="25"/>
      <x:c r="AI1134" s="25"/>
      <x:c r="AJ1134" s="25"/>
      <x:c r="AK1134" s="26" t="n">
        <x:v>0.0006499120934662432</x:v>
      </x:c>
      <x:c r="AL1134" s="26" t="n">
        <x:v>0.0009490917878061368</x:v>
      </x:c>
      <x:c r="AM1134" s="26" t="n">
        <x:v>0.0000013412964688412844</x:v>
      </x:c>
      <x:c r="AN1134" s="26" t="n">
        <x:v>0.04804125272259708</x:v>
      </x:c>
      <x:c r="AO1134" s="26" t="n">
        <x:v>0.7763802031938121</x:v>
      </x:c>
      <x:c r="AP1134" s="26" t="n">
        <x:v>0.1663530045200903</x:v>
      </x:c>
      <x:c r="AQ1134" s="26" t="n">
        <x:v>0.007527734281843317</x:v>
      </x:c>
      <x:c r="AR1134" s="26" t="n">
        <x:v>0.00009746010391597746</x:v>
      </x:c>
    </x:row>
    <x:row r="1135">
      <x:c r="A1135" t="str">
        <x:v>temporal</x:v>
      </x:c>
      <x:c r="B1135" s="9" t="n">
        <x:v>34883</x:v>
      </x:c>
      <x:c r="C1135" s="31" t="str">
        <x:v>2024-06-30</x:v>
      </x:c>
      <x:c r="D1135" t="str">
        <x:v>250–400k</x:v>
      </x:c>
      <x:c r="E1135" t="str">
        <x:v>150–250k</x:v>
      </x:c>
      <x:c r="F1135" s="9" t="n">
        <x:v>1</x:v>
      </x:c>
      <x:c r="G1135" s="25" t="n">
        <x:v>333539.916232687</x:v>
      </x:c>
      <x:c r="H1135" s="25" t="n">
        <x:v>292523.8616820837</x:v>
      </x:c>
      <x:c r="I1135" s="25" t="n">
        <x:v>234243.50059308019</x:v>
      </x:c>
      <x:c r="J1135" s="25" t="n">
        <x:v>224380.35228513659</x:v>
      </x:c>
      <x:c r="K1135" s="25" t="n">
        <x:v>-109159.56394755043</x:v>
      </x:c>
      <x:c r="L1135" s="25" t="n">
        <x:v>109159.56394755043</x:v>
      </x:c>
      <x:c r="M1135" s="27" t="n">
        <x:v>2.5707025302320754</x:v>
      </x:c>
      <x:c r="N1135" s="25" t="n">
        <x:v>280616.7672389979</x:v>
      </x:c>
      <x:c r="O1135" s="25" t="n">
        <x:v>-68143.5093969471</x:v>
      </x:c>
      <x:c r="P1135" s="27" t="n">
        <x:v>0.8588736229353305</x:v>
      </x:c>
      <x:c r="Q1135" s="27" t="n">
        <x:v>0.41148878851551635</x:v>
      </x:c>
      <x:c r="R1135" s="27" t="n">
        <x:v>0.3497169917970548</x:v>
      </x:c>
      <x:c r="S1135" s="25" t="n">
        <x:v>-58280.36108900352</x:v>
      </x:c>
      <x:c r="T1135" s="25" t="n">
        <x:v>-26756.398039863278</x:v>
      </x:c>
      <x:c r="U1135" s="25" t="n">
        <x:v>-70976.55628091472</x:v>
      </x:c>
      <x:c r="V1135" s="9" t="n">
        <x:v>5</x:v>
      </x:c>
      <x:c r="W1135" s="25" t="n">
        <x:v>225479.09360805855</x:v>
      </x:c>
      <x:c r="X1135" s="25" t="n">
        <x:v>65834.35182006485</x:v>
      </x:c>
      <x:c r="Y1135" t="str">
        <x:v>3+ anchors</x:v>
      </x:c>
      <x:c r="Z1135" s="30" t="b">
        <x:v>0</x:v>
      </x:c>
      <x:c r="AA1135" t="str">
        <x:v>Мужской</x:v>
      </x:c>
      <x:c r="AB1135" s="25" t="n">
        <x:v>33</x:v>
      </x:c>
      <x:c r="AC1135" t="str">
        <x:v>г. Москва</x:v>
      </x:c>
      <x:c r="AD1135" t="str">
        <x:v>large underprediction</x:v>
      </x:c>
      <x:c r="AE1135" s="25"/>
      <x:c r="AF1135" s="25" t="n">
        <x:v>81042</x:v>
      </x:c>
      <x:c r="AG1135" s="25" t="n">
        <x:v>225479.09360805855</x:v>
      </x:c>
      <x:c r="AH1135" s="25" t="n">
        <x:v>241139.18333333335</x:v>
      </x:c>
      <x:c r="AI1135" s="25" t="n">
        <x:v>263391.7183333333</x:v>
      </x:c>
      <x:c r="AJ1135" s="25" t="n">
        <x:v>164191.41416666663</x:v>
      </x:c>
      <x:c r="AK1135" s="26" t="n">
        <x:v>0.00001546934838018807</x:v>
      </x:c>
      <x:c r="AL1135" s="26" t="n">
        <x:v>0.00004054418940098725</x:v>
      </x:c>
      <x:c r="AM1135" s="26" t="n">
        <x:v>0.000002915794368933019</x:v>
      </x:c>
      <x:c r="AN1135" s="26" t="n">
        <x:v>0.0005306453460806582</x:v>
      </x:c>
      <x:c r="AO1135" s="26" t="n">
        <x:v>0.8588736229353305</x:v>
      </x:c>
      <x:c r="AP1135" s="26" t="n">
        <x:v>0.14049128521882848</x:v>
      </x:c>
      <x:c r="AQ1135" s="26" t="n">
        <x:v>0.00003802251737793635</x:v>
      </x:c>
      <x:c r="AR1135" s="26" t="n">
        <x:v>0.000007494650232153669</x:v>
      </x:c>
    </x:row>
    <x:row r="1136">
      <x:c r="A1136" t="str">
        <x:v>temporal</x:v>
      </x:c>
      <x:c r="B1136" s="9" t="n">
        <x:v>124379</x:v>
      </x:c>
      <x:c r="C1136" s="31" t="str">
        <x:v>2024-06-30</x:v>
      </x:c>
      <x:c r="D1136" t="str">
        <x:v>250–400k</x:v>
      </x:c>
      <x:c r="E1136" t="str">
        <x:v>250–400k</x:v>
      </x:c>
      <x:c r="F1136" s="9" t="n">
        <x:v>0</x:v>
      </x:c>
      <x:c r="G1136" s="25" t="n">
        <x:v>350000</x:v>
      </x:c>
      <x:c r="H1136" s="25" t="n">
        <x:v>214436.8885492494</x:v>
      </x:c>
      <x:c r="I1136" s="25" t="n">
        <x:v>228819.26163847075</x:v>
      </x:c>
      <x:c r="J1136" s="25" t="n">
        <x:v>239370.37522808413</x:v>
      </x:c>
      <x:c r="K1136" s="25" t="n">
        <x:v>-110629.62477191587</x:v>
      </x:c>
      <x:c r="L1136" s="25" t="n">
        <x:v>110629.62477191587</x:v>
      </x:c>
      <x:c r="M1136" s="27" t="n">
        <x:v>2.5707025302320754</x:v>
      </x:c>
      <x:c r="N1136" s="25" t="n">
        <x:v>284395.8563197892</x:v>
      </x:c>
      <x:c r="O1136" s="25" t="n">
        <x:v>24933.486678834743</x:v>
      </x:c>
      <x:c r="P1136" s="27" t="n">
        <x:v>0.5546645206594785</x:v>
      </x:c>
      <x:c r="Q1136" s="27" t="n">
        <x:v>0.6960073965932464</x:v>
      </x:c>
      <x:c r="R1136" s="27" t="n">
        <x:v>0.49932034134346476</x:v>
      </x:c>
      <x:c r="S1136" s="25" t="n">
        <x:v>14382.373089221359</x:v>
      </x:c>
      <x:c r="T1136" s="25" t="n">
        <x:v>15416.233257714</x:v>
      </x:c>
      <x:c r="U1136" s="25" t="n">
        <x:v>41170.594189960946</x:v>
      </x:c>
      <x:c r="V1136" s="9" t="n">
        <x:v>5</x:v>
      </x:c>
      <x:c r="W1136" s="25" t="n">
        <x:v>323418.136756608</x:v>
      </x:c>
      <x:c r="X1136" s="25" t="n">
        <x:v>199291.94138784334</x:v>
      </x:c>
      <x:c r="Y1136" t="str">
        <x:v>3+ anchors</x:v>
      </x:c>
      <x:c r="Z1136" s="30" t="b">
        <x:v>1</x:v>
      </x:c>
      <x:c r="AA1136" t="str">
        <x:v>Мужской</x:v>
      </x:c>
      <x:c r="AB1136" s="25" t="n">
        <x:v>47</x:v>
      </x:c>
      <x:c r="AC1136" t="str">
        <x:v>г. Санкт - Петербург</x:v>
      </x:c>
      <x:c r="AD1136" t="str">
        <x:v>large underprediction</x:v>
      </x:c>
      <x:c r="AE1136" s="25" t="n">
        <x:v>202851.3263650307</x:v>
      </x:c>
      <x:c r="AF1136" s="25" t="n">
        <x:v>122521</x:v>
      </x:c>
      <x:c r="AG1136" s="25" t="n">
        <x:v>323418.136756608</x:v>
      </x:c>
      <x:c r="AH1136" s="25" t="n">
        <x:v>684192.9833333334</x:v>
      </x:c>
      <x:c r="AI1136" s="25" t="n">
        <x:v>465146.4916666667</x:v>
      </x:c>
      <x:c r="AJ1136" s="25"/>
      <x:c r="AK1136" s="26" t="n">
        <x:v>0.000002310928618042922</x:v>
      </x:c>
      <x:c r="AL1136" s="26" t="n">
        <x:v>0.0000014977309203643218</x:v>
      </x:c>
      <x:c r="AM1136" s="26" t="n">
        <x:v>6.554568019997964e-8</x:v>
      </x:c>
      <x:c r="AN1136" s="26" t="n">
        <x:v>0.0005936214327451233</x:v>
      </x:c>
      <x:c r="AO1136" s="26" t="n">
        <x:v>0.4441820282971749</x:v>
      </x:c>
      <x:c r="AP1136" s="26" t="n">
        <x:v>0.5546645206594785</x:v>
      </x:c>
      <x:c r="AQ1136" s="26" t="n">
        <x:v>0.0005557813153683271</x:v>
      </x:c>
      <x:c r="AR1136" s="26" t="n">
        <x:v>1.740900145178585e-7</x:v>
      </x:c>
    </x:row>
    <x:row r="1137">
      <x:c r="A1137" t="str">
        <x:v>temporal</x:v>
      </x:c>
      <x:c r="B1137" s="9" t="n">
        <x:v>7069</x:v>
      </x:c>
      <x:c r="C1137" s="31" t="str">
        <x:v>2024-06-30</x:v>
      </x:c>
      <x:c r="D1137" t="str">
        <x:v>250–400k</x:v>
      </x:c>
      <x:c r="E1137" t="str">
        <x:v>100–150k</x:v>
      </x:c>
      <x:c r="F1137" s="9" t="n">
        <x:v>2</x:v>
      </x:c>
      <x:c r="G1137" s="25" t="n">
        <x:v>252324.97754945353</x:v>
      </x:c>
      <x:c r="H1137" s="25" t="n">
        <x:v>129040.28580987491</x:v>
      </x:c>
      <x:c r="I1137" s="25" t="n">
        <x:v>135720.16408283747</x:v>
      </x:c>
      <x:c r="J1137" s="25" t="n">
        <x:v>138442.21878377543</x:v>
      </x:c>
      <x:c r="K1137" s="25" t="n">
        <x:v>-113882.7587656781</x:v>
      </x:c>
      <x:c r="L1137" s="25" t="n">
        <x:v>113882.7587656781</x:v>
      </x:c>
      <x:c r="M1137" s="27" t="n">
        <x:v>2.003258119255284</x:v>
      </x:c>
      <x:c r="N1137" s="25" t="n">
        <x:v>228136.56114053552</x:v>
      </x:c>
      <x:c r="O1137" s="25" t="n">
        <x:v>9401.932973900519</x:v>
      </x:c>
      <x:c r="P1137" s="27" t="n">
        <x:v>0.583138378878221</x:v>
      </x:c>
      <x:c r="Q1137" s="27" t="n">
        <x:v>1.0686986916938643</x:v>
      </x:c>
      <x:c r="R1137" s="27" t="n">
        <x:v>1.3676962638190695</x:v>
      </x:c>
      <x:c r="S1137" s="25" t="n">
        <x:v>6679.878272962547</x:v>
      </x:c>
      <x:c r="T1137" s="25" t="n">
        <x:v>17568.09707671434</x:v>
      </x:c>
      <x:c r="U1137" s="25" t="n">
        <x:v>0</x:v>
      </x:c>
      <x:c r="V1137" s="9" t="n">
        <x:v>1</x:v>
      </x:c>
      <x:c r="W1137" s="25" t="n">
        <x:v>80195</x:v>
      </x:c>
      <x:c r="X1137" s="25" t="n">
        <x:v>0</x:v>
      </x:c>
      <x:c r="Y1137" t="str">
        <x:v>0–1 anchors</x:v>
      </x:c>
      <x:c r="Z1137" s="30" t="b">
        <x:v>0</x:v>
      </x:c>
      <x:c r="AA1137" t="str">
        <x:v>Мужской</x:v>
      </x:c>
      <x:c r="AB1137" s="25" t="n">
        <x:v>37</x:v>
      </x:c>
      <x:c r="AC1137" t="str">
        <x:v>Ярославская область</x:v>
      </x:c>
      <x:c r="AD1137" t="str">
        <x:v>far route error</x:v>
      </x:c>
      <x:c r="AE1137" s="25"/>
      <x:c r="AF1137" s="25" t="n">
        <x:v>80195</x:v>
      </x:c>
      <x:c r="AG1137" s="25"/>
      <x:c r="AH1137" s="25"/>
      <x:c r="AI1137" s="25"/>
      <x:c r="AJ1137" s="25"/>
      <x:c r="AK1137" s="26" t="n">
        <x:v>0.17475343048520553</x:v>
      </x:c>
      <x:c r="AL1137" s="26" t="n">
        <x:v>3.3639914468775635e-24</x:v>
      </x:c>
      <x:c r="AM1137" s="26" t="n">
        <x:v>3.3639914468775635e-24</x:v>
      </x:c>
      <x:c r="AN1137" s="26" t="n">
        <x:v>0.583138378878221</x:v>
      </x:c>
      <x:c r="AO1137" s="26" t="n">
        <x:v>0.20376316893857957</x:v>
      </x:c>
      <x:c r="AP1137" s="26" t="n">
        <x:v>0.03832657469306906</x:v>
      </x:c>
      <x:c r="AQ1137" s="26" t="n">
        <x:v>0.000017164601689494063</x:v>
      </x:c>
      <x:c r="AR1137" s="26" t="n">
        <x:v>0.0000012824032353302456</x:v>
      </x:c>
    </x:row>
    <x:row r="1138">
      <x:c r="A1138" t="str">
        <x:v>temporal</x:v>
      </x:c>
      <x:c r="B1138" s="9" t="n">
        <x:v>61086</x:v>
      </x:c>
      <x:c r="C1138" s="31" t="str">
        <x:v>2024-06-30</x:v>
      </x:c>
      <x:c r="D1138" t="str">
        <x:v>250–400k</x:v>
      </x:c>
      <x:c r="E1138" t="str">
        <x:v>250–400k</x:v>
      </x:c>
      <x:c r="F1138" s="9" t="n">
        <x:v>0</x:v>
      </x:c>
      <x:c r="G1138" s="25" t="n">
        <x:v>253863.3987</x:v>
      </x:c>
      <x:c r="H1138" s="25" t="n">
        <x:v>391871.5115940964</x:v>
      </x:c>
      <x:c r="I1138" s="25" t="n">
        <x:v>357890.6677491792</x:v>
      </x:c>
      <x:c r="J1138" s="25" t="n">
        <x:v>368062.71914436156</x:v>
      </x:c>
      <x:c r="K1138" s="25" t="n">
        <x:v>114199.32044436157</x:v>
      </x:c>
      <x:c r="L1138" s="25" t="n">
        <x:v>114199.32044436157</x:v>
      </x:c>
      <x:c r="M1138" s="27" t="n">
        <x:v>2.0215689335713476</x:v>
      </x:c>
      <x:c r="N1138" s="25" t="n">
        <x:v>230861.7984452806</x:v>
      </x:c>
      <x:c r="O1138" s="25" t="n">
        <x:v>23808.792449734814</x:v>
      </x:c>
      <x:c r="P1138" s="27" t="n">
        <x:v>0.9003018977773931</x:v>
      </x:c>
      <x:c r="Q1138" s="27" t="n">
        <x:v>0.4095401062122413</x:v>
      </x:c>
      <x:c r="R1138" s="27" t="n">
        <x:v>0.360428965076041</x:v>
      </x:c>
      <x:c r="S1138" s="25" t="n">
        <x:v>-33980.843844917195</x:v>
      </x:c>
      <x:c r="T1138" s="25" t="n">
        <x:v>6707.361735812421</x:v>
      </x:c>
      <x:c r="U1138" s="25" t="n">
        <x:v>0</x:v>
      </x:c>
      <x:c r="V1138" s="9" t="n">
        <x:v>1</x:v>
      </x:c>
      <x:c r="W1138" s="25" t="n">
        <x:v>244179</x:v>
      </x:c>
      <x:c r="X1138" s="25" t="n">
        <x:v>0</x:v>
      </x:c>
      <x:c r="Y1138" t="str">
        <x:v>0–1 anchors</x:v>
      </x:c>
      <x:c r="Z1138" s="30" t="b">
        <x:v>0</x:v>
      </x:c>
      <x:c r="AA1138" t="str">
        <x:v>Мужской</x:v>
      </x:c>
      <x:c r="AB1138" s="25" t="n">
        <x:v>33</x:v>
      </x:c>
      <x:c r="AC1138"/>
      <x:c r="AD1138" t="str">
        <x:v>sparse income sources</x:v>
      </x:c>
      <x:c r="AE1138" s="25"/>
      <x:c r="AF1138" s="25" t="n">
        <x:v>244179</x:v>
      </x:c>
      <x:c r="AG1138" s="25"/>
      <x:c r="AH1138" s="25"/>
      <x:c r="AI1138" s="25"/>
      <x:c r="AJ1138" s="25"/>
      <x:c r="AK1138" s="26" t="n">
        <x:v>0.00013199179071887932</x:v>
      </x:c>
      <x:c r="AL1138" s="26" t="n">
        <x:v>0.00003452533403765369</x:v>
      </x:c>
      <x:c r="AM1138" s="26" t="n">
        <x:v>0.000018151088589434948</x:v>
      </x:c>
      <x:c r="AN1138" s="26" t="n">
        <x:v>0.005784098069549562</x:v>
      </x:c>
      <x:c r="AO1138" s="26" t="n">
        <x:v>0.018510734847335023</x:v>
      </x:c>
      <x:c r="AP1138" s="26" t="n">
        <x:v>0.9003018977773931</x:v>
      </x:c>
      <x:c r="AQ1138" s="26" t="n">
        <x:v>0.07143922017155216</x:v>
      </x:c>
      <x:c r="AR1138" s="26" t="n">
        <x:v>0.0037793809208241367</x:v>
      </x:c>
    </x:row>
    <x:row r="1139">
      <x:c r="A1139" t="str">
        <x:v>temporal</x:v>
      </x:c>
      <x:c r="B1139" s="9" t="n">
        <x:v>1377</x:v>
      </x:c>
      <x:c r="C1139" s="31" t="str">
        <x:v>2024-06-30</x:v>
      </x:c>
      <x:c r="D1139" t="str">
        <x:v>250–400k</x:v>
      </x:c>
      <x:c r="E1139" t="str">
        <x:v>400–700k</x:v>
      </x:c>
      <x:c r="F1139" s="9" t="n">
        <x:v>1</x:v>
      </x:c>
      <x:c r="G1139" s="25" t="n">
        <x:v>286532.33660000004</x:v>
      </x:c>
      <x:c r="H1139" s="25" t="n">
        <x:v>408602.8952534573</x:v>
      </x:c>
      <x:c r="I1139" s="25" t="n">
        <x:v>388182.1720147301</x:v>
      </x:c>
      <x:c r="J1139" s="25" t="n">
        <x:v>401169.50432532287</x:v>
      </x:c>
      <x:c r="K1139" s="25" t="n">
        <x:v>114637.16772532283</x:v>
      </x:c>
      <x:c r="L1139" s="25" t="n">
        <x:v>114637.16772532283</x:v>
      </x:c>
      <x:c r="M1139" s="27" t="n">
        <x:v>2.4104057976364297</x:v>
      </x:c>
      <x:c r="N1139" s="25" t="n">
        <x:v>276322.09370973794</x:v>
      </x:c>
      <x:c r="O1139" s="25" t="n">
        <x:v>7433.390928134439</x:v>
      </x:c>
      <x:c r="P1139" s="27" t="n">
        <x:v>0.46688644059028017</x:v>
      </x:c>
      <x:c r="Q1139" s="27" t="n">
        <x:v>1.0591152998286089</x:v>
      </x:c>
      <x:c r="R1139" s="27" t="n">
        <x:v>0.7514463569829996</x:v>
      </x:c>
      <x:c r="S1139" s="25" t="n">
        <x:v>-20420.723238727172</x:v>
      </x:c>
      <x:c r="T1139" s="25" t="n">
        <x:v>31528.606003643705</x:v>
      </x:c>
      <x:c r="U1139" s="25" t="n">
        <x:v>0</x:v>
      </x:c>
      <x:c r="V1139" s="9" t="n">
        <x:v>1</x:v>
      </x:c>
      <x:c r="W1139" s="25" t="n">
        <x:v>189508</x:v>
      </x:c>
      <x:c r="X1139" s="25" t="n">
        <x:v>0</x:v>
      </x:c>
      <x:c r="Y1139" t="str">
        <x:v>0–1 anchors</x:v>
      </x:c>
      <x:c r="Z1139" s="30" t="b">
        <x:v>0</x:v>
      </x:c>
      <x:c r="AA1139" t="str">
        <x:v>Женский</x:v>
      </x:c>
      <x:c r="AB1139" s="25" t="n">
        <x:v>38</x:v>
      </x:c>
      <x:c r="AC1139" t="str">
        <x:v>г. Москва</x:v>
      </x:c>
      <x:c r="AD1139" t="str">
        <x:v>sparse income sources</x:v>
      </x:c>
      <x:c r="AE1139" s="25"/>
      <x:c r="AF1139" s="25" t="n">
        <x:v>189508</x:v>
      </x:c>
      <x:c r="AG1139" s="25"/>
      <x:c r="AH1139" s="25"/>
      <x:c r="AI1139" s="25"/>
      <x:c r="AJ1139" s="25"/>
      <x:c r="AK1139" s="26" t="n">
        <x:v>0.000032735552255034737</x:v>
      </x:c>
      <x:c r="AL1139" s="26" t="n">
        <x:v>0.00000435468193601212</x:v>
      </x:c>
      <x:c r="AM1139" s="26" t="n">
        <x:v>0.00001991030582640634</x:v>
      </x:c>
      <x:c r="AN1139" s="26" t="n">
        <x:v>0.0022811555070888835</x:v>
      </x:c>
      <x:c r="AO1139" s="26" t="n">
        <x:v>0.16369243681667947</x:v>
      </x:c>
      <x:c r="AP1139" s="26" t="n">
        <x:v>0.36244216024318604</x:v>
      </x:c>
      <x:c r="AQ1139" s="26" t="n">
        <x:v>0.46688644059028017</x:v>
      </x:c>
      <x:c r="AR1139" s="26" t="n">
        <x:v>0.004640806302747823</x:v>
      </x:c>
    </x:row>
    <x:row r="1140">
      <x:c r="A1140" t="str">
        <x:v>temporal</x:v>
      </x:c>
      <x:c r="B1140" s="9" t="n">
        <x:v>67574</x:v>
      </x:c>
      <x:c r="C1140" s="31" t="str">
        <x:v>2024-06-30</x:v>
      </x:c>
      <x:c r="D1140" t="str">
        <x:v>250–400k</x:v>
      </x:c>
      <x:c r="E1140" t="str">
        <x:v>400–700k</x:v>
      </x:c>
      <x:c r="F1140" s="9" t="n">
        <x:v>1</x:v>
      </x:c>
      <x:c r="G1140" s="25" t="n">
        <x:v>331842.78115501517</x:v>
      </x:c>
      <x:c r="H1140" s="25" t="n">
        <x:v>390635.4842043539</x:v>
      </x:c>
      <x:c r="I1140" s="25" t="n">
        <x:v>453011.45858721534</x:v>
      </x:c>
      <x:c r="J1140" s="25" t="n">
        <x:v>447459.9017092714</x:v>
      </x:c>
      <x:c r="K1140" s="25" t="n">
        <x:v>115617.12055425625</x:v>
      </x:c>
      <x:c r="L1140" s="25" t="n">
        <x:v>115617.12055425625</x:v>
      </x:c>
      <x:c r="M1140" s="27" t="n">
        <x:v>2.5707025302320754</x:v>
      </x:c>
      <x:c r="N1140" s="25" t="n">
        <x:v>297217.22434697347</x:v>
      </x:c>
      <x:c r="O1140" s="25" t="n">
        <x:v>-56824.41750491754</x:v>
      </x:c>
      <x:c r="P1140" s="27" t="n">
        <x:v>0.8117935124997554</x:v>
      </x:c>
      <x:c r="Q1140" s="27" t="n">
        <x:v>0.5129449525333757</x:v>
      </x:c>
      <x:c r="R1140" s="27" t="n">
        <x:v>0.41773873058973354</x:v>
      </x:c>
      <x:c r="S1140" s="25" t="n">
        <x:v>62375.97438286146</x:v>
      </x:c>
      <x:c r="T1140" s="25" t="n">
        <x:v>40169.74687108577</x:v>
      </x:c>
      <x:c r="U1140" s="25" t="n">
        <x:v>0</x:v>
      </x:c>
      <x:c r="V1140" s="9" t="n">
        <x:v>1</x:v>
      </x:c>
      <x:c r="W1140" s="25" t="n">
        <x:v>297962</x:v>
      </x:c>
      <x:c r="X1140" s="25" t="n">
        <x:v>0</x:v>
      </x:c>
      <x:c r="Y1140" t="str">
        <x:v>0–1 anchors</x:v>
      </x:c>
      <x:c r="Z1140" s="30" t="b">
        <x:v>0</x:v>
      </x:c>
      <x:c r="AA1140" t="str">
        <x:v>Мужской</x:v>
      </x:c>
      <x:c r="AB1140" s="25" t="n">
        <x:v>37</x:v>
      </x:c>
      <x:c r="AC1140" t="str">
        <x:v>Краснодарский край</x:v>
      </x:c>
      <x:c r="AD1140" t="str">
        <x:v>sparse income sources</x:v>
      </x:c>
      <x:c r="AE1140" s="25"/>
      <x:c r="AF1140" s="25" t="n">
        <x:v>297962</x:v>
      </x:c>
      <x:c r="AG1140" s="25"/>
      <x:c r="AH1140" s="25"/>
      <x:c r="AI1140" s="25"/>
      <x:c r="AJ1140" s="25"/>
      <x:c r="AK1140" s="26" t="n">
        <x:v>0.00025312659811350745</x:v>
      </x:c>
      <x:c r="AL1140" s="26" t="n">
        <x:v>0.000037366740000682545</x:v>
      </x:c>
      <x:c r="AM1140" s="26" t="n">
        <x:v>3.624077584104269e-7</x:v>
      </x:c>
      <x:c r="AN1140" s="26" t="n">
        <x:v>0.0008829964390628795</x:v>
      </x:c>
      <x:c r="AO1140" s="26" t="n">
        <x:v>0.0017053602079274669</x:v>
      </x:c>
      <x:c r="AP1140" s="26" t="n">
        <x:v>0.18317644946096331</x:v>
      </x:c>
      <x:c r="AQ1140" s="26" t="n">
        <x:v>0.8117935124997554</x:v>
      </x:c>
      <x:c r="AR1140" s="26" t="n">
        <x:v>0.0021508256464182465</x:v>
      </x:c>
    </x:row>
    <x:row r="1141">
      <x:c r="A1141" t="str">
        <x:v>temporal</x:v>
      </x:c>
      <x:c r="B1141" s="9" t="n">
        <x:v>88377</x:v>
      </x:c>
      <x:c r="C1141" s="31" t="str">
        <x:v>2024-06-30</x:v>
      </x:c>
      <x:c r="D1141" t="str">
        <x:v>250–400k</x:v>
      </x:c>
      <x:c r="E1141" t="str">
        <x:v>100–150k</x:v>
      </x:c>
      <x:c r="F1141" s="9" t="n">
        <x:v>2</x:v>
      </x:c>
      <x:c r="G1141" s="25" t="n">
        <x:v>262968.0361868614</x:v>
      </x:c>
      <x:c r="H1141" s="25" t="n">
        <x:v>145327.50785165024</x:v>
      </x:c>
      <x:c r="I1141" s="25" t="n">
        <x:v>147249.10384287423</x:v>
      </x:c>
      <x:c r="J1141" s="25" t="n">
        <x:v>147315.16986203697</x:v>
      </x:c>
      <x:c r="K1141" s="25" t="n">
        <x:v>-115652.86632482443</x:v>
      </x:c>
      <x:c r="L1141" s="25" t="n">
        <x:v>115652.86632482443</x:v>
      </x:c>
      <x:c r="M1141" s="27" t="n">
        <x:v>2.12993544060862</x:v>
      </x:c>
      <x:c r="N1141" s="25" t="n">
        <x:v>246333.13879321475</x:v>
      </x:c>
      <x:c r="O1141" s="25" t="n">
        <x:v>1987.6620103867317</x:v>
      </x:c>
      <x:c r="P1141" s="27" t="n">
        <x:v>0.6340351838071212</x:v>
      </x:c>
      <x:c r="Q1141" s="27" t="n">
        <x:v>1.1242103479915915</x:v>
      </x:c>
      <x:c r="R1141" s="27" t="n">
        <x:v>1.1447553583155496</x:v>
      </x:c>
      <x:c r="S1141" s="25" t="n">
        <x:v>1921.5959912239982</x:v>
      </x:c>
      <x:c r="T1141" s="25" t="n">
        <x:v>2185.8600678749235</x:v>
      </x:c>
      <x:c r="U1141" s="25" t="n">
        <x:v>0</x:v>
      </x:c>
      <x:c r="V1141" s="9" t="n">
        <x:v>1</x:v>
      </x:c>
      <x:c r="W1141" s="25" t="n">
        <x:v>34202</x:v>
      </x:c>
      <x:c r="X1141" s="25" t="n">
        <x:v>0</x:v>
      </x:c>
      <x:c r="Y1141" t="str">
        <x:v>0–1 anchors</x:v>
      </x:c>
      <x:c r="Z1141" s="30" t="b">
        <x:v>0</x:v>
      </x:c>
      <x:c r="AA1141" t="str">
        <x:v>Мужской</x:v>
      </x:c>
      <x:c r="AB1141" s="25" t="n">
        <x:v>33</x:v>
      </x:c>
      <x:c r="AC1141"/>
      <x:c r="AD1141" t="str">
        <x:v>far route error</x:v>
      </x:c>
      <x:c r="AE1141" s="25"/>
      <x:c r="AF1141" s="25" t="n">
        <x:v>34202</x:v>
      </x:c>
      <x:c r="AG1141" s="25"/>
      <x:c r="AH1141" s="25"/>
      <x:c r="AI1141" s="25"/>
      <x:c r="AJ1141" s="25"/>
      <x:c r="AK1141" s="26" t="n">
        <x:v>0.05681978812511764</x:v>
      </x:c>
      <x:c r="AL1141" s="26" t="n">
        <x:v>0.03427670041493374</x:v>
      </x:c>
      <x:c r="AM1141" s="26" t="n">
        <x:v>0.0020881360574453688</x:v>
      </x:c>
      <x:c r="AN1141" s="26" t="n">
        <x:v>0.6340351838071212</x:v>
      </x:c>
      <x:c r="AO1141" s="26" t="n">
        <x:v>0.13415571999261705</x:v>
      </x:c>
      <x:c r="AP1141" s="26" t="n">
        <x:v>0.13857631079133187</x:v>
      </x:c>
      <x:c r="AQ1141" s="26" t="n">
        <x:v>0.00004558295967560881</x:v>
      </x:c>
      <x:c r="AR1141" s="26" t="n">
        <x:v>0.000002577851757610804</x:v>
      </x:c>
    </x:row>
    <x:row r="1142">
      <x:c r="A1142" t="str">
        <x:v>temporal</x:v>
      </x:c>
      <x:c r="B1142" s="9" t="n">
        <x:v>139626</x:v>
      </x:c>
      <x:c r="C1142" s="31" t="str">
        <x:v>2024-06-30</x:v>
      </x:c>
      <x:c r="D1142" t="str">
        <x:v>250–400k</x:v>
      </x:c>
      <x:c r="E1142" t="str">
        <x:v>150–250k</x:v>
      </x:c>
      <x:c r="F1142" s="9" t="n">
        <x:v>1</x:v>
      </x:c>
      <x:c r="G1142" s="25" t="n">
        <x:v>258849.969</x:v>
      </x:c>
      <x:c r="H1142" s="25" t="n">
        <x:v>111586.84817279912</x:v>
      </x:c>
      <x:c r="I1142" s="25" t="n">
        <x:v>123602.24044891735</x:v>
      </x:c>
      <x:c r="J1142" s="25" t="n">
        <x:v>129894.43464544433</x:v>
      </x:c>
      <x:c r="K1142" s="25" t="n">
        <x:v>-128955.53435455568</x:v>
      </x:c>
      <x:c r="L1142" s="25" t="n">
        <x:v>128955.53435455568</x:v>
      </x:c>
      <x:c r="M1142" s="27" t="n">
        <x:v>2.080920797529314</x:v>
      </x:c>
      <x:c r="N1142" s="25" t="n">
        <x:v>268346.2533949009</x:v>
      </x:c>
      <x:c r="O1142" s="25" t="n">
        <x:v>18307.5864726452</x:v>
      </x:c>
      <x:c r="P1142" s="27" t="n">
        <x:v>0.46930885441883596</x:v>
      </x:c>
      <x:c r="Q1142" s="27" t="n">
        <x:v>1.24507850729919</x:v>
      </x:c>
      <x:c r="R1142" s="27" t="n">
        <x:v>1.5641689299468373</x:v>
      </x:c>
      <x:c r="S1142" s="25" t="n">
        <x:v>12015.392276118231</x:v>
      </x:c>
      <x:c r="T1142" s="25" t="n">
        <x:v>37184.16906222614</x:v>
      </x:c>
      <x:c r="U1142" s="25" t="n">
        <x:v>0</x:v>
      </x:c>
      <x:c r="V1142" s="9" t="n">
        <x:v>1</x:v>
      </x:c>
      <x:c r="W1142" s="25" t="n">
        <x:v>98455</x:v>
      </x:c>
      <x:c r="X1142" s="25" t="n">
        <x:v>0</x:v>
      </x:c>
      <x:c r="Y1142" t="str">
        <x:v>0–1 anchors</x:v>
      </x:c>
      <x:c r="Z1142" s="30" t="b">
        <x:v>0</x:v>
      </x:c>
      <x:c r="AA1142" t="str">
        <x:v>Мужской</x:v>
      </x:c>
      <x:c r="AB1142" s="25" t="n">
        <x:v>46</x:v>
      </x:c>
      <x:c r="AC1142" t="str">
        <x:v>Московская область</x:v>
      </x:c>
      <x:c r="AD1142" t="str">
        <x:v>sparse income sources</x:v>
      </x:c>
      <x:c r="AE1142" s="25"/>
      <x:c r="AF1142" s="25" t="n">
        <x:v>98455</x:v>
      </x:c>
      <x:c r="AG1142" s="25"/>
      <x:c r="AH1142" s="25"/>
      <x:c r="AI1142" s="25"/>
      <x:c r="AJ1142" s="25"/>
      <x:c r="AK1142" s="26" t="n">
        <x:v>0.20689477673152432</x:v>
      </x:c>
      <x:c r="AL1142" s="26" t="n">
        <x:v>0.02887662532481632</x:v>
      </x:c>
      <x:c r="AM1142" s="26" t="n">
        <x:v>0.018750836141870928</x:v>
      </x:c>
      <x:c r="AN1142" s="26" t="n">
        <x:v>0.2695539028713425</x:v>
      </x:c>
      <x:c r="AO1142" s="26" t="n">
        <x:v>0.46930885441883596</x:v>
      </x:c>
      <x:c r="AP1142" s="26" t="n">
        <x:v>0.0065031337713394605</x:v>
      </x:c>
      <x:c r="AQ1142" s="26" t="n">
        <x:v>0.00011021446886505141</x:v>
      </x:c>
      <x:c r="AR1142" s="26" t="n">
        <x:v>0.0000016562714053960437</x:v>
      </x:c>
    </x:row>
    <x:row r="1143">
      <x:c r="A1143" t="str">
        <x:v>temporal</x:v>
      </x:c>
      <x:c r="B1143" s="9" t="n">
        <x:v>90480</x:v>
      </x:c>
      <x:c r="C1143" s="31" t="str">
        <x:v>2024-06-30</x:v>
      </x:c>
      <x:c r="D1143" t="str">
        <x:v>250–400k</x:v>
      </x:c>
      <x:c r="E1143" t="str">
        <x:v>400–700k</x:v>
      </x:c>
      <x:c r="F1143" s="9" t="n">
        <x:v>1</x:v>
      </x:c>
      <x:c r="G1143" s="25" t="n">
        <x:v>386251.9947</x:v>
      </x:c>
      <x:c r="H1143" s="25" t="n">
        <x:v>444231.363734058</x:v>
      </x:c>
      <x:c r="I1143" s="25" t="n">
        <x:v>532170.537653366</x:v>
      </x:c>
      <x:c r="J1143" s="25" t="n">
        <x:v>516103.6218575173</x:v>
      </x:c>
      <x:c r="K1143" s="25" t="n">
        <x:v>129851.6271575173</x:v>
      </x:c>
      <x:c r="L1143" s="25" t="n">
        <x:v>129851.6271575173</x:v>
      </x:c>
      <x:c r="M1143" s="27" t="n">
        <x:v>2.5707025302320754</x:v>
      </x:c>
      <x:c r="N1143" s="25" t="n">
        <x:v>333809.9064885818</x:v>
      </x:c>
      <x:c r="O1143" s="25" t="n">
        <x:v>-71872.2581234593</x:v>
      </x:c>
      <x:c r="P1143" s="27" t="n">
        <x:v>0.9176513700301328</x:v>
      </x:c>
      <x:c r="Q1143" s="27" t="n">
        <x:v>0.30773426097043893</x:v>
      </x:c>
      <x:c r="R1143" s="27" t="n">
        <x:v>0.2960311409221653</x:v>
      </x:c>
      <x:c r="S1143" s="25" t="n">
        <x:v>87939.17391930804</x:v>
      </x:c>
      <x:c r="T1143" s="25" t="n">
        <x:v>23671.510735913125</x:v>
      </x:c>
      <x:c r="U1143" s="25" t="n">
        <x:v>0</x:v>
      </x:c>
      <x:c r="V1143" s="9" t="n">
        <x:v>1</x:v>
      </x:c>
      <x:c r="W1143" s="25" t="n">
        <x:v>155273</x:v>
      </x:c>
      <x:c r="X1143" s="25" t="n">
        <x:v>0</x:v>
      </x:c>
      <x:c r="Y1143" t="str">
        <x:v>0–1 anchors</x:v>
      </x:c>
      <x:c r="Z1143" s="30" t="b">
        <x:v>0</x:v>
      </x:c>
      <x:c r="AA1143" t="str">
        <x:v>Мужской</x:v>
      </x:c>
      <x:c r="AB1143" s="25" t="n">
        <x:v>42</x:v>
      </x:c>
      <x:c r="AC1143" t="str">
        <x:v>г. Москва</x:v>
      </x:c>
      <x:c r="AD1143" t="str">
        <x:v>sparse income sources</x:v>
      </x:c>
      <x:c r="AE1143" s="25"/>
      <x:c r="AF1143" s="25" t="n">
        <x:v>155273</x:v>
      </x:c>
      <x:c r="AG1143" s="25"/>
      <x:c r="AH1143" s="25"/>
      <x:c r="AI1143" s="25"/>
      <x:c r="AJ1143" s="25"/>
      <x:c r="AK1143" s="26" t="n">
        <x:v>0.0000011447602788056534</x:v>
      </x:c>
      <x:c r="AL1143" s="26" t="n">
        <x:v>0.000002531263647595489</x:v>
      </x:c>
      <x:c r="AM1143" s="26" t="n">
        <x:v>0.0000021039782969791546</x:v>
      </x:c>
      <x:c r="AN1143" s="26" t="n">
        <x:v>0.0008790401801295922</x:v>
      </x:c>
      <x:c r="AO1143" s="26" t="n">
        <x:v>0.001559522476052256</x:v>
      </x:c>
      <x:c r="AP1143" s="26" t="n">
        <x:v>0.0775491601958044</x:v>
      </x:c>
      <x:c r="AQ1143" s="26" t="n">
        <x:v>0.9176513700301328</x:v>
      </x:c>
      <x:c r="AR1143" s="26" t="n">
        <x:v>0.002355127115657582</x:v>
      </x:c>
    </x:row>
    <x:row r="1144">
      <x:c r="A1144" t="str">
        <x:v>temporal</x:v>
      </x:c>
      <x:c r="B1144" s="9" t="n">
        <x:v>80831</x:v>
      </x:c>
      <x:c r="C1144" s="31" t="str">
        <x:v>2024-06-30</x:v>
      </x:c>
      <x:c r="D1144" t="str">
        <x:v>250–400k</x:v>
      </x:c>
      <x:c r="E1144" t="str">
        <x:v>250–400k</x:v>
      </x:c>
      <x:c r="F1144" s="9" t="n">
        <x:v>0</x:v>
      </x:c>
      <x:c r="G1144" s="25" t="n">
        <x:v>362714.9335</x:v>
      </x:c>
      <x:c r="H1144" s="25" t="n">
        <x:v>238074.5661294304</x:v>
      </x:c>
      <x:c r="I1144" s="25" t="n">
        <x:v>226894.01403227332</x:v>
      </x:c>
      <x:c r="J1144" s="25" t="n">
        <x:v>232675.09963723726</x:v>
      </x:c>
      <x:c r="K1144" s="25" t="n">
        <x:v>-130039.83386276272</x:v>
      </x:c>
      <x:c r="L1144" s="25" t="n">
        <x:v>130039.83386276272</x:v>
      </x:c>
      <x:c r="M1144" s="27" t="n">
        <x:v>2.5707025302320754</x:v>
      </x:c>
      <x:c r="N1144" s="25" t="n">
        <x:v>334293.72994196287</x:v>
      </x:c>
      <x:c r="O1144" s="25" t="n">
        <x:v>-5399.46649219314</x:v>
      </x:c>
      <x:c r="P1144" s="27" t="n">
        <x:v>0.4331220259534414</x:v>
      </x:c>
      <x:c r="Q1144" s="27" t="n">
        <x:v>1.241015161756772</x:v>
      </x:c>
      <x:c r="R1144" s="27" t="n">
        <x:v>1.1101509934365659</x:v>
      </x:c>
      <x:c r="S1144" s="25" t="n">
        <x:v>-11180.552097157075</x:v>
      </x:c>
      <x:c r="T1144" s="25" t="n">
        <x:v>11943.79032269871</x:v>
      </x:c>
      <x:c r="U1144" s="25" t="n">
        <x:v>0</x:v>
      </x:c>
      <x:c r="V1144" s="9" t="n">
        <x:v>1</x:v>
      </x:c>
      <x:c r="W1144" s="25" t="n">
        <x:v>86375</x:v>
      </x:c>
      <x:c r="X1144" s="25" t="n">
        <x:v>0</x:v>
      </x:c>
      <x:c r="Y1144" t="str">
        <x:v>0–1 anchors</x:v>
      </x:c>
      <x:c r="Z1144" s="30" t="b">
        <x:v>0</x:v>
      </x:c>
      <x:c r="AA1144" t="str">
        <x:v>Женский</x:v>
      </x:c>
      <x:c r="AB1144" s="25" t="n">
        <x:v>37</x:v>
      </x:c>
      <x:c r="AC1144" t="str">
        <x:v>Московская область</x:v>
      </x:c>
      <x:c r="AD1144" t="str">
        <x:v>sparse income sources</x:v>
      </x:c>
      <x:c r="AE1144" s="25"/>
      <x:c r="AF1144" s="25" t="n">
        <x:v>86375</x:v>
      </x:c>
      <x:c r="AG1144" s="25"/>
      <x:c r="AH1144" s="25"/>
      <x:c r="AI1144" s="25"/>
      <x:c r="AJ1144" s="25"/>
      <x:c r="AK1144" s="26" t="n">
        <x:v>0.022741991974457275</x:v>
      </x:c>
      <x:c r="AL1144" s="26" t="n">
        <x:v>0.010067031047024413</x:v>
      </x:c>
      <x:c r="AM1144" s="26" t="n">
        <x:v>0.010455922884369428</x:v>
      </x:c>
      <x:c r="AN1144" s="26" t="n">
        <x:v>0.3015033095503038</x:v>
      </x:c>
      <x:c r="AO1144" s="26" t="n">
        <x:v>0.22172006068525563</x:v>
      </x:c>
      <x:c r="AP1144" s="26" t="n">
        <x:v>0.4331220259534414</x:v>
      </x:c>
      <x:c r="AQ1144" s="26" t="n">
        <x:v>0.00038045819761667045</x:v>
      </x:c>
      <x:c r="AR1144" s="26" t="n">
        <x:v>0.000009199707531297945</x:v>
      </x:c>
    </x:row>
    <x:row r="1145">
      <x:c r="A1145" t="str">
        <x:v>temporal</x:v>
      </x:c>
      <x:c r="B1145" s="9" t="n">
        <x:v>62627</x:v>
      </x:c>
      <x:c r="C1145" s="31" t="str">
        <x:v>2024-06-30</x:v>
      </x:c>
      <x:c r="D1145" t="str">
        <x:v>250–400k</x:v>
      </x:c>
      <x:c r="E1145" t="str">
        <x:v>100–150k</x:v>
      </x:c>
      <x:c r="F1145" s="9" t="n">
        <x:v>2</x:v>
      </x:c>
      <x:c r="G1145" s="25" t="n">
        <x:v>280000</x:v>
      </x:c>
      <x:c r="H1145" s="25" t="n">
        <x:v>152735.58872214222</x:v>
      </x:c>
      <x:c r="I1145" s="25" t="n">
        <x:v>142919.98732176493</x:v>
      </x:c>
      <x:c r="J1145" s="25" t="n">
        <x:v>148777.23321495473</x:v>
      </x:c>
      <x:c r="K1145" s="25" t="n">
        <x:v>-131222.76678504527</x:v>
      </x:c>
      <x:c r="L1145" s="25" t="n">
        <x:v>131222.76678504527</x:v>
      </x:c>
      <x:c r="M1145" s="27" t="n">
        <x:v>2.3326556948832704</x:v>
      </x:c>
      <x:c r="N1145" s="25" t="n">
        <x:v>306097.5342394751</x:v>
      </x:c>
      <x:c r="O1145" s="25" t="n">
        <x:v>-3958.355507187487</x:v>
      </x:c>
      <x:c r="P1145" s="27" t="n">
        <x:v>0.8114895172455505</x:v>
      </x:c>
      <x:c r="Q1145" s="27" t="n">
        <x:v>0.7817399597730024</x:v>
      </x:c>
      <x:c r="R1145" s="27" t="n">
        <x:v>0.8593622978500468</x:v>
      </x:c>
      <x:c r="S1145" s="25" t="n">
        <x:v>-9815.60140037728</x:v>
      </x:c>
      <x:c r="T1145" s="25" t="n">
        <x:v>13613.382172381835</x:v>
      </x:c>
      <x:c r="U1145" s="25" t="n">
        <x:v>0</x:v>
      </x:c>
      <x:c r="V1145" s="9" t="n">
        <x:v>1</x:v>
      </x:c>
      <x:c r="W1145" s="25" t="n">
        <x:v>168147</x:v>
      </x:c>
      <x:c r="X1145" s="25" t="n">
        <x:v>0</x:v>
      </x:c>
      <x:c r="Y1145" t="str">
        <x:v>0–1 anchors</x:v>
      </x:c>
      <x:c r="Z1145" s="30" t="b">
        <x:v>0</x:v>
      </x:c>
      <x:c r="AA1145" t="str">
        <x:v>Мужской</x:v>
      </x:c>
      <x:c r="AB1145" s="25" t="n">
        <x:v>38</x:v>
      </x:c>
      <x:c r="AC1145" t="str">
        <x:v>г. Москва</x:v>
      </x:c>
      <x:c r="AD1145" t="str">
        <x:v>far route error</x:v>
      </x:c>
      <x:c r="AE1145" s="25"/>
      <x:c r="AF1145" s="25" t="n">
        <x:v>168147</x:v>
      </x:c>
      <x:c r="AG1145" s="25"/>
      <x:c r="AH1145" s="25"/>
      <x:c r="AI1145" s="25"/>
      <x:c r="AJ1145" s="25"/>
      <x:c r="AK1145" s="26" t="n">
        <x:v>0.048974590357018205</x:v>
      </x:c>
      <x:c r="AL1145" s="26" t="n">
        <x:v>0.023771793599424686</x:v>
      </x:c>
      <x:c r="AM1145" s="26" t="n">
        <x:v>0.029158167231293865</x:v>
      </x:c>
      <x:c r="AN1145" s="26" t="n">
        <x:v>0.8114895172455505</x:v>
      </x:c>
      <x:c r="AO1145" s="26" t="n">
        <x:v>0.05548652985463047</x:v>
      </x:c>
      <x:c r="AP1145" s="26" t="n">
        <x:v>0.03022896061819935</x:v>
      </x:c>
      <x:c r="AQ1145" s="26" t="n">
        <x:v>0.0008769029936176479</x:v>
      </x:c>
      <x:c r="AR1145" s="26" t="n">
        <x:v>0.000013538100265251325</x:v>
      </x:c>
    </x:row>
    <x:row r="1146">
      <x:c r="A1146" t="str">
        <x:v>temporal</x:v>
      </x:c>
      <x:c r="B1146" s="9" t="n">
        <x:v>85835</x:v>
      </x:c>
      <x:c r="C1146" s="31" t="str">
        <x:v>2024-06-30</x:v>
      </x:c>
      <x:c r="D1146" t="str">
        <x:v>250–400k</x:v>
      </x:c>
      <x:c r="E1146" t="str">
        <x:v>20–50k</x:v>
      </x:c>
      <x:c r="F1146" s="9" t="n">
        <x:v>5</x:v>
      </x:c>
      <x:c r="G1146" s="25" t="n">
        <x:v>272278.21890000004</x:v>
      </x:c>
      <x:c r="H1146" s="25" t="n">
        <x:v>144900.42106767613</x:v>
      </x:c>
      <x:c r="I1146" s="25" t="n">
        <x:v>132628.88727192307</x:v>
      </x:c>
      <x:c r="J1146" s="25" t="n">
        <x:v>140568.53981513513</x:v>
      </x:c>
      <x:c r="K1146" s="25" t="n">
        <x:v>-131709.6790848649</x:v>
      </x:c>
      <x:c r="L1146" s="25" t="n">
        <x:v>131709.6790848649</x:v>
      </x:c>
      <x:c r="M1146" s="27" t="n">
        <x:v>2.24074841717771</x:v>
      </x:c>
      <x:c r="N1146" s="25" t="n">
        <x:v>295128.2549363952</x:v>
      </x:c>
      <x:c r="O1146" s="25" t="n">
        <x:v>-4331.881252541003</x:v>
      </x:c>
      <x:c r="P1146" s="27" t="n">
        <x:v>0.3391678500404177</x:v>
      </x:c>
      <x:c r="Q1146" s="27" t="n">
        <x:v>1.3090016844327241</x:v>
      </x:c>
      <x:c r="R1146" s="27" t="n">
        <x:v>1.6295400227966343</x:v>
      </x:c>
      <x:c r="S1146" s="25" t="n">
        <x:v>-12271.533795753046</x:v>
      </x:c>
      <x:c r="T1146" s="25" t="n">
        <x:v>19487.07637709518</x:v>
      </x:c>
      <x:c r="U1146" s="25" t="n">
        <x:v>0</x:v>
      </x:c>
      <x:c r="V1146" s="9" t="n">
        <x:v>1</x:v>
      </x:c>
      <x:c r="W1146" s="25" t="n">
        <x:v>64326</x:v>
      </x:c>
      <x:c r="X1146" s="25" t="n">
        <x:v>0</x:v>
      </x:c>
      <x:c r="Y1146" t="str">
        <x:v>0–1 anchors</x:v>
      </x:c>
      <x:c r="Z1146" s="30" t="b">
        <x:v>0</x:v>
      </x:c>
      <x:c r="AA1146" t="str">
        <x:v>Женский</x:v>
      </x:c>
      <x:c r="AB1146" s="25" t="n">
        <x:v>60</x:v>
      </x:c>
      <x:c r="AC1146" t="str">
        <x:v>Ханты-Мансийский автономный окр.</x:v>
      </x:c>
      <x:c r="AD1146" t="str">
        <x:v>far route error</x:v>
      </x:c>
      <x:c r="AE1146" s="25"/>
      <x:c r="AF1146" s="25" t="n">
        <x:v>64326</x:v>
      </x:c>
      <x:c r="AG1146" s="25"/>
      <x:c r="AH1146" s="25"/>
      <x:c r="AI1146" s="25"/>
      <x:c r="AJ1146" s="25"/>
      <x:c r="AK1146" s="26" t="n">
        <x:v>0.3391678500404177</x:v>
      </x:c>
      <x:c r="AL1146" s="26" t="n">
        <x:v>4.031193037055923e-24</x:v>
      </x:c>
      <x:c r="AM1146" s="26" t="n">
        <x:v>0.08715477686665861</x:v>
      </x:c>
      <x:c r="AN1146" s="26" t="n">
        <x:v>0.33200960111405475</x:v>
      </x:c>
      <x:c r="AO1146" s="26" t="n">
        <x:v>0.23769571865163588</x:v>
      </x:c>
      <x:c r="AP1146" s="26" t="n">
        <x:v>0.003962820003334913</x:v>
      </x:c>
      <x:c r="AQ1146" s="26" t="n">
        <x:v>0.000008994369320822479</x:v>
      </x:c>
      <x:c r="AR1146" s="26" t="n">
        <x:v>2.389545771483263e-7</x:v>
      </x:c>
    </x:row>
    <x:row r="1147">
      <x:c r="A1147" t="str">
        <x:v>temporal</x:v>
      </x:c>
      <x:c r="B1147" s="9" t="n">
        <x:v>76492</x:v>
      </x:c>
      <x:c r="C1147" s="31" t="str">
        <x:v>2024-06-30</x:v>
      </x:c>
      <x:c r="D1147" t="str">
        <x:v>250–400k</x:v>
      </x:c>
      <x:c r="E1147" t="str">
        <x:v>100–150k</x:v>
      </x:c>
      <x:c r="F1147" s="9" t="n">
        <x:v>2</x:v>
      </x:c>
      <x:c r="G1147" s="25" t="n">
        <x:v>251776</x:v>
      </x:c>
      <x:c r="H1147" s="25" t="n">
        <x:v>112459.7477611901</x:v>
      </x:c>
      <x:c r="I1147" s="25" t="n">
        <x:v>112372.47250920258</x:v>
      </x:c>
      <x:c r="J1147" s="25" t="n">
        <x:v>118945.00423998578</x:v>
      </x:c>
      <x:c r="K1147" s="25" t="n">
        <x:v>-132830.99576001422</x:v>
      </x:c>
      <x:c r="L1147" s="25" t="n">
        <x:v>132830.99576001422</x:v>
      </x:c>
      <x:c r="M1147" s="27" t="n">
        <x:v>1.9967240008390368</x:v>
      </x:c>
      <x:c r="N1147" s="25" t="n">
        <x:v>265226.83728936873</x:v>
      </x:c>
      <x:c r="O1147" s="25" t="n">
        <x:v>6485.256478795665</x:v>
      </x:c>
      <x:c r="P1147" s="27" t="n">
        <x:v>0.36588489358268256</x:v>
      </x:c>
      <x:c r="Q1147" s="27" t="n">
        <x:v>1.4565136232075313</x:v>
      </x:c>
      <x:c r="R1147" s="27" t="n">
        <x:v>1.561359001752089</x:v>
      </x:c>
      <x:c r="S1147" s="25" t="n">
        <x:v>-87.27525198752753</x:v>
      </x:c>
      <x:c r="T1147" s="25" t="n">
        <x:v>26202.851671145283</x:v>
      </x:c>
      <x:c r="U1147" s="25" t="n">
        <x:v>0</x:v>
      </x:c>
      <x:c r="V1147" s="9" t="n">
        <x:v>2</x:v>
      </x:c>
      <x:c r="W1147" s="25" t="n">
        <x:v>90357.5</x:v>
      </x:c>
      <x:c r="X1147" s="25" t="n">
        <x:v>90357.5</x:v>
      </x:c>
      <x:c r="Y1147" t="str">
        <x:v>2 anchors</x:v>
      </x:c>
      <x:c r="Z1147" s="30" t="b">
        <x:v>0</x:v>
      </x:c>
      <x:c r="AA1147" t="str">
        <x:v>Мужской</x:v>
      </x:c>
      <x:c r="AB1147" s="25" t="n">
        <x:v>36</x:v>
      </x:c>
      <x:c r="AC1147" t="str">
        <x:v>Рязанская область</x:v>
      </x:c>
      <x:c r="AD1147" t="str">
        <x:v>far route error</x:v>
      </x:c>
      <x:c r="AE1147" s="25"/>
      <x:c r="AF1147" s="25" t="n">
        <x:v>180715</x:v>
      </x:c>
      <x:c r="AG1147" s="25" t="n">
        <x:v>0</x:v>
      </x:c>
      <x:c r="AH1147" s="25"/>
      <x:c r="AI1147" s="25"/>
      <x:c r="AJ1147" s="25"/>
      <x:c r="AK1147" s="26" t="n">
        <x:v>0.21850294135229173</x:v>
      </x:c>
      <x:c r="AL1147" s="26" t="n">
        <x:v>0.2230880445758177</x:v>
      </x:c>
      <x:c r="AM1147" s="26" t="n">
        <x:v>4.609007235097905e-24</x:v>
      </x:c>
      <x:c r="AN1147" s="26" t="n">
        <x:v>0.36588489358268256</x:v>
      </x:c>
      <x:c r="AO1147" s="26" t="n">
        <x:v>0.14794844472435534</x:v>
      </x:c>
      <x:c r="AP1147" s="26" t="n">
        <x:v>0.04454437780190324</x:v>
      </x:c>
      <x:c r="AQ1147" s="26" t="n">
        <x:v>0.000030272633204373254</x:v>
      </x:c>
      <x:c r="AR1147" s="26" t="n">
        <x:v>0.000001025329745084712</x:v>
      </x:c>
    </x:row>
    <x:row r="1148">
      <x:c r="A1148" t="str">
        <x:v>temporal</x:v>
      </x:c>
      <x:c r="B1148" s="9" t="n">
        <x:v>23964</x:v>
      </x:c>
      <x:c r="C1148" s="31" t="str">
        <x:v>2024-06-30</x:v>
      </x:c>
      <x:c r="D1148" t="str">
        <x:v>250–400k</x:v>
      </x:c>
      <x:c r="E1148" t="str">
        <x:v>250–400k</x:v>
      </x:c>
      <x:c r="F1148" s="9" t="n">
        <x:v>0</x:v>
      </x:c>
      <x:c r="G1148" s="25" t="n">
        <x:v>318909.7257264957</x:v>
      </x:c>
      <x:c r="H1148" s="25" t="n">
        <x:v>421379.36037661217</x:v>
      </x:c>
      <x:c r="I1148" s="25" t="n">
        <x:v>451051.7010068484</x:v>
      </x:c>
      <x:c r="J1148" s="25" t="n">
        <x:v>452244.7916184046</x:v>
      </x:c>
      <x:c r="K1148" s="25" t="n">
        <x:v>133335.06589190895</x:v>
      </x:c>
      <x:c r="L1148" s="25" t="n">
        <x:v>133335.06589190895</x:v>
      </x:c>
      <x:c r="M1148" s="27" t="n">
        <x:v>2.5707025302320754</x:v>
      </x:c>
      <x:c r="N1148" s="25" t="n">
        <x:v>342764.7912569908</x:v>
      </x:c>
      <x:c r="O1148" s="25" t="n">
        <x:v>-30865.431241792452</x:v>
      </x:c>
      <x:c r="P1148" s="27" t="n">
        <x:v>0.5366447083589452</x:v>
      </x:c>
      <x:c r="Q1148" s="27" t="n">
        <x:v>1.091357369330038</x:v>
      </x:c>
      <x:c r="R1148" s="27" t="n">
        <x:v>0.871968327725987</x:v>
      </x:c>
      <x:c r="S1148" s="25" t="n">
        <x:v>29672.340630236242</x:v>
      </x:c>
      <x:c r="T1148" s="25" t="n">
        <x:v>34444.70307646111</x:v>
      </x:c>
      <x:c r="U1148" s="25" t="n">
        <x:v>0</x:v>
      </x:c>
      <x:c r="V1148" s="9" t="n">
        <x:v>1</x:v>
      </x:c>
      <x:c r="W1148" s="25" t="n">
        <x:v>318581</x:v>
      </x:c>
      <x:c r="X1148" s="25" t="n">
        <x:v>0</x:v>
      </x:c>
      <x:c r="Y1148" t="str">
        <x:v>0–1 anchors</x:v>
      </x:c>
      <x:c r="Z1148" s="30" t="b">
        <x:v>0</x:v>
      </x:c>
      <x:c r="AA1148" t="str">
        <x:v>Мужской</x:v>
      </x:c>
      <x:c r="AB1148" s="25" t="n">
        <x:v>42</x:v>
      </x:c>
      <x:c r="AC1148" t="str">
        <x:v>г. Москва</x:v>
      </x:c>
      <x:c r="AD1148" t="str">
        <x:v>sparse income sources</x:v>
      </x:c>
      <x:c r="AE1148" s="25"/>
      <x:c r="AF1148" s="25" t="n">
        <x:v>318581</x:v>
      </x:c>
      <x:c r="AG1148" s="25"/>
      <x:c r="AH1148" s="25"/>
      <x:c r="AI1148" s="25"/>
      <x:c r="AJ1148" s="25"/>
      <x:c r="AK1148" s="26" t="n">
        <x:v>0.000132151555038894</x:v>
      </x:c>
      <x:c r="AL1148" s="26" t="n">
        <x:v>0.000010531315574919264</x:v>
      </x:c>
      <x:c r="AM1148" s="26" t="n">
        <x:v>0.000007067907527170207</x:v>
      </x:c>
      <x:c r="AN1148" s="26" t="n">
        <x:v>0.0006780416194288347</x:v>
      </x:c>
      <x:c r="AO1148" s="26" t="n">
        <x:v>0.02305016335465374</x:v>
      </x:c>
      <x:c r="AP1148" s="26" t="n">
        <x:v>0.5366447083589452</x:v>
      </x:c>
      <x:c r="AQ1148" s="26" t="n">
        <x:v>0.19964098205975683</x:v>
      </x:c>
      <x:c r="AR1148" s="26" t="n">
        <x:v>0.23983635382907445</x:v>
      </x:c>
    </x:row>
    <x:row r="1149">
      <x:c r="A1149" t="str">
        <x:v>temporal</x:v>
      </x:c>
      <x:c r="B1149" s="9" t="n">
        <x:v>100850</x:v>
      </x:c>
      <x:c r="C1149" s="31" t="str">
        <x:v>2024-06-30</x:v>
      </x:c>
      <x:c r="D1149" t="str">
        <x:v>250–400k</x:v>
      </x:c>
      <x:c r="E1149" t="str">
        <x:v>150–250k</x:v>
      </x:c>
      <x:c r="F1149" s="9" t="n">
        <x:v>1</x:v>
      </x:c>
      <x:c r="G1149" s="25" t="n">
        <x:v>264548.26525821595</x:v>
      </x:c>
      <x:c r="H1149" s="25" t="n">
        <x:v>121638.16235387904</x:v>
      </x:c>
      <x:c r="I1149" s="25" t="n">
        <x:v>130117.88637497408</x:v>
      </x:c>
      <x:c r="J1149" s="25" t="n">
        <x:v>131031.40228182872</x:v>
      </x:c>
      <x:c r="K1149" s="25" t="n">
        <x:v>-133516.86297638723</x:v>
      </x:c>
      <x:c r="L1149" s="25" t="n">
        <x:v>133516.86297638723</x:v>
      </x:c>
      <x:c r="M1149" s="27" t="n">
        <x:v>2.1487438670867265</x:v>
      </x:c>
      <x:c r="N1149" s="25" t="n">
        <x:v>286893.54047317087</x:v>
      </x:c>
      <x:c r="O1149" s="25" t="n">
        <x:v>9393.239927949675</x:v>
      </x:c>
      <x:c r="P1149" s="27" t="n">
        <x:v>0.5626387661998509</x:v>
      </x:c>
      <x:c r="Q1149" s="27" t="n">
        <x:v>1.2298193638916204</x:v>
      </x:c>
      <x:c r="R1149" s="27" t="n">
        <x:v>1.6264692010804718</x:v>
      </x:c>
      <x:c r="S1149" s="25" t="n">
        <x:v>8479.724021095037</x:v>
      </x:c>
      <x:c r="T1149" s="25" t="n">
        <x:v>12133.787648513593</x:v>
      </x:c>
      <x:c r="U1149" s="25" t="n">
        <x:v>0</x:v>
      </x:c>
      <x:c r="V1149" s="9" t="n">
        <x:v>1</x:v>
      </x:c>
      <x:c r="W1149" s="25" t="n">
        <x:v>31455</x:v>
      </x:c>
      <x:c r="X1149" s="25" t="n">
        <x:v>0</x:v>
      </x:c>
      <x:c r="Y1149" t="str">
        <x:v>0–1 anchors</x:v>
      </x:c>
      <x:c r="Z1149" s="30" t="b">
        <x:v>0</x:v>
      </x:c>
      <x:c r="AA1149" t="str">
        <x:v>Мужской</x:v>
      </x:c>
      <x:c r="AB1149" s="25" t="n">
        <x:v>36</x:v>
      </x:c>
      <x:c r="AC1149" t="str">
        <x:v>Московская область</x:v>
      </x:c>
      <x:c r="AD1149" t="str">
        <x:v>sparse income sources</x:v>
      </x:c>
      <x:c r="AE1149" s="25"/>
      <x:c r="AF1149" s="25" t="n">
        <x:v>31455</x:v>
      </x:c>
      <x:c r="AG1149" s="25"/>
      <x:c r="AH1149" s="25"/>
      <x:c r="AI1149" s="25"/>
      <x:c r="AJ1149" s="25"/>
      <x:c r="AK1149" s="26" t="n">
        <x:v>0.21068078080800193</x:v>
      </x:c>
      <x:c r="AL1149" s="26" t="n">
        <x:v>0.03519750356947947</x:v>
      </x:c>
      <x:c r="AM1149" s="26" t="n">
        <x:v>0.07757422110127431</x:v>
      </x:c>
      <x:c r="AN1149" s="26" t="n">
        <x:v>0.11089862601384978</x:v>
      </x:c>
      <x:c r="AO1149" s="26" t="n">
        <x:v>0.5626387661998509</x:v>
      </x:c>
      <x:c r="AP1149" s="26" t="n">
        <x:v>0.002843979019690212</x:v>
      </x:c>
      <x:c r="AQ1149" s="26" t="n">
        <x:v>0.000166024205619189</x:v>
      </x:c>
      <x:c r="AR1149" s="26" t="n">
        <x:v>9.908223418475959e-8</x:v>
      </x:c>
    </x:row>
    <x:row r="1150">
      <x:c r="A1150" t="str">
        <x:v>temporal</x:v>
      </x:c>
      <x:c r="B1150" s="9" t="n">
        <x:v>99979</x:v>
      </x:c>
      <x:c r="C1150" s="31" t="str">
        <x:v>2024-06-30</x:v>
      </x:c>
      <x:c r="D1150" t="str">
        <x:v>250–400k</x:v>
      </x:c>
      <x:c r="E1150" t="str">
        <x:v>150–250k</x:v>
      </x:c>
      <x:c r="F1150" s="9" t="n">
        <x:v>1</x:v>
      </x:c>
      <x:c r="G1150" s="25" t="n">
        <x:v>253702.11</x:v>
      </x:c>
      <x:c r="H1150" s="25" t="n">
        <x:v>89812.41564969005</x:v>
      </x:c>
      <x:c r="I1150" s="25" t="n">
        <x:v>119579.78196452194</x:v>
      </x:c>
      <x:c r="J1150" s="25" t="n">
        <x:v>117112.51446485324</x:v>
      </x:c>
      <x:c r="K1150" s="25" t="n">
        <x:v>-136589.59553514674</x:v>
      </x:c>
      <x:c r="L1150" s="25" t="n">
        <x:v>136589.59553514674</x:v>
      </x:c>
      <x:c r="M1150" s="27" t="n">
        <x:v>2.019649220340721</x:v>
      </x:c>
      <x:c r="N1150" s="25" t="n">
        <x:v>275863.07012921356</x:v>
      </x:c>
      <x:c r="O1150" s="25" t="n">
        <x:v>27300.09881516319</x:v>
      </x:c>
      <x:c r="P1150" s="27" t="n">
        <x:v>0.5005845103841969</x:v>
      </x:c>
      <x:c r="Q1150" s="27" t="n">
        <x:v>1.2593577571260648</x:v>
      </x:c>
      <x:c r="R1150" s="27" t="n">
        <x:v>1.6027245688371585</x:v>
      </x:c>
      <x:c r="S1150" s="25" t="n">
        <x:v>29767.366314831885</x:v>
      </x:c>
      <x:c r="T1150" s="25" t="n">
        <x:v>19898.296316157073</x:v>
      </x:c>
      <x:c r="U1150" s="25" t="n">
        <x:v>0</x:v>
      </x:c>
      <x:c r="V1150" s="9" t="n">
        <x:v>1</x:v>
      </x:c>
      <x:c r="W1150" s="25" t="n">
        <x:v>91373</x:v>
      </x:c>
      <x:c r="X1150" s="25" t="n">
        <x:v>0</x:v>
      </x:c>
      <x:c r="Y1150" t="str">
        <x:v>0–1 anchors</x:v>
      </x:c>
      <x:c r="Z1150" s="30" t="b">
        <x:v>0</x:v>
      </x:c>
      <x:c r="AA1150" t="str">
        <x:v>Женский</x:v>
      </x:c>
      <x:c r="AB1150" s="25" t="n">
        <x:v>27</x:v>
      </x:c>
      <x:c r="AC1150"/>
      <x:c r="AD1150" t="str">
        <x:v>sparse income sources</x:v>
      </x:c>
      <x:c r="AE1150" s="25"/>
      <x:c r="AF1150" s="25" t="n">
        <x:v>91373</x:v>
      </x:c>
      <x:c r="AG1150" s="25"/>
      <x:c r="AH1150" s="25"/>
      <x:c r="AI1150" s="25"/>
      <x:c r="AJ1150" s="25"/>
      <x:c r="AK1150" s="26" t="n">
        <x:v>0.19967273439761904</x:v>
      </x:c>
      <x:c r="AL1150" s="26" t="n">
        <x:v>4.142565752815956e-24</x:v>
      </x:c>
      <x:c r="AM1150" s="26" t="n">
        <x:v>0.023205018831618792</x:v>
      </x:c>
      <x:c r="AN1150" s="26" t="n">
        <x:v>0.21491588949005386</x:v>
      </x:c>
      <x:c r="AO1150" s="26" t="n">
        <x:v>0.5005845103841969</x:v>
      </x:c>
      <x:c r="AP1150" s="26" t="n">
        <x:v>0.06134287294234434</x:v>
      </x:c>
      <x:c r="AQ1150" s="26" t="n">
        <x:v>0.0002785170376769673</x:v>
      </x:c>
      <x:c r="AR1150" s="26" t="n">
        <x:v>4.569164900767004e-7</x:v>
      </x:c>
    </x:row>
    <x:row r="1151">
      <x:c r="A1151" t="str">
        <x:v>temporal</x:v>
      </x:c>
      <x:c r="B1151" s="9" t="n">
        <x:v>99497</x:v>
      </x:c>
      <x:c r="C1151" s="31" t="str">
        <x:v>2024-06-30</x:v>
      </x:c>
      <x:c r="D1151" t="str">
        <x:v>250–400k</x:v>
      </x:c>
      <x:c r="E1151" t="str">
        <x:v>100–150k</x:v>
      </x:c>
      <x:c r="F1151" s="9" t="n">
        <x:v>2</x:v>
      </x:c>
      <x:c r="G1151" s="25" t="n">
        <x:v>286408.8372</x:v>
      </x:c>
      <x:c r="H1151" s="25" t="n">
        <x:v>132733.3689404493</x:v>
      </x:c>
      <x:c r="I1151" s="25" t="n">
        <x:v>141356.98480547732</x:v>
      </x:c>
      <x:c r="J1151" s="25" t="n">
        <x:v>145814.07298051234</x:v>
      </x:c>
      <x:c r="K1151" s="25" t="n">
        <x:v>-140594.76421948767</x:v>
      </x:c>
      <x:c r="L1151" s="25" t="n">
        <x:v>140594.76421948767</x:v>
      </x:c>
      <x:c r="M1151" s="27" t="n">
        <x:v>2.408935865569555</x:v>
      </x:c>
      <x:c r="N1151" s="25" t="n">
        <x:v>338683.77003961906</x:v>
      </x:c>
      <x:c r="O1151" s="25" t="n">
        <x:v>13080.70404006305</x:v>
      </x:c>
      <x:c r="P1151" s="27" t="n">
        <x:v>0.6613967262409203</x:v>
      </x:c>
      <x:c r="Q1151" s="27" t="n">
        <x:v>0.9254510205436393</x:v>
      </x:c>
      <x:c r="R1151" s="27" t="n">
        <x:v>0.827116342697922</x:v>
      </x:c>
      <x:c r="S1151" s="25" t="n">
        <x:v>8623.61586502803</x:v>
      </x:c>
      <x:c r="T1151" s="25" t="n">
        <x:v>26451.96856516807</x:v>
      </x:c>
      <x:c r="U1151" s="25" t="n">
        <x:v>0</x:v>
      </x:c>
      <x:c r="V1151" s="9" t="n">
        <x:v>0</x:v>
      </x:c>
      <x:c r="W1151" s="25"/>
      <x:c r="X1151" s="25"/>
      <x:c r="Y1151" t="str">
        <x:v>0–1 anchors</x:v>
      </x:c>
      <x:c r="Z1151" s="30" t="b">
        <x:v>0</x:v>
      </x:c>
      <x:c r="AA1151" t="str">
        <x:v>Женский</x:v>
      </x:c>
      <x:c r="AB1151" s="25" t="n">
        <x:v>39</x:v>
      </x:c>
      <x:c r="AC1151" t="str">
        <x:v>Краснодарский край</x:v>
      </x:c>
      <x:c r="AD1151" t="str">
        <x:v>far route error</x:v>
      </x:c>
      <x:c r="AE1151" s="25"/>
      <x:c r="AF1151" s="25"/>
      <x:c r="AG1151" s="25"/>
      <x:c r="AH1151" s="25"/>
      <x:c r="AI1151" s="25"/>
      <x:c r="AJ1151" s="25"/>
      <x:c r="AK1151" s="26" t="n">
        <x:v>0.007187298618714934</x:v>
      </x:c>
      <x:c r="AL1151" s="26" t="n">
        <x:v>0.09402748855675347</x:v>
      </x:c>
      <x:c r="AM1151" s="26" t="n">
        <x:v>0.00998292718194897</x:v>
      </x:c>
      <x:c r="AN1151" s="26" t="n">
        <x:v>0.6613967262409203</x:v>
      </x:c>
      <x:c r="AO1151" s="26" t="n">
        <x:v>0.225416223416511</x:v>
      </x:c>
      <x:c r="AP1151" s="26" t="n">
        <x:v>0.0019791411756279196</x:v>
      </x:c>
      <x:c r="AQ1151" s="26" t="n">
        <x:v>0.000008120757181935548</x:v>
      </x:c>
      <x:c r="AR1151" s="26" t="n">
        <x:v>0.000002074052341362306</x:v>
      </x:c>
    </x:row>
    <x:row r="1152">
      <x:c r="A1152" t="str">
        <x:v>temporal</x:v>
      </x:c>
      <x:c r="B1152" s="9" t="n">
        <x:v>118159</x:v>
      </x:c>
      <x:c r="C1152" s="31" t="str">
        <x:v>2024-06-30</x:v>
      </x:c>
      <x:c r="D1152" t="str">
        <x:v>250–400k</x:v>
      </x:c>
      <x:c r="E1152" t="str">
        <x:v>150–250k</x:v>
      </x:c>
      <x:c r="F1152" s="9" t="n">
        <x:v>1</x:v>
      </x:c>
      <x:c r="G1152" s="25" t="n">
        <x:v>375523.1692</x:v>
      </x:c>
      <x:c r="H1152" s="25" t="n">
        <x:v>223229.4555708302</x:v>
      </x:c>
      <x:c r="I1152" s="25" t="n">
        <x:v>228208.47465794816</x:v>
      </x:c>
      <x:c r="J1152" s="25" t="n">
        <x:v>233923.87779113674</x:v>
      </x:c>
      <x:c r="K1152" s="25" t="n">
        <x:v>-141599.29140886327</x:v>
      </x:c>
      <x:c r="L1152" s="25" t="n">
        <x:v>141599.29140886327</x:v>
      </x:c>
      <x:c r="M1152" s="27" t="n">
        <x:v>2.5707025302320754</x:v>
      </x:c>
      <x:c r="N1152" s="25" t="n">
        <x:v>364009.6567038338</x:v>
      </x:c>
      <x:c r="O1152" s="25" t="n">
        <x:v>10694.42222030653</x:v>
      </x:c>
      <x:c r="P1152" s="27" t="n">
        <x:v>0.6527506383853237</x:v>
      </x:c>
      <x:c r="Q1152" s="27" t="n">
        <x:v>0.6853144122774938</x:v>
      </x:c>
      <x:c r="R1152" s="27" t="n">
        <x:v>0.49157576873699615</x:v>
      </x:c>
      <x:c r="S1152" s="25" t="n">
        <x:v>4979.019087117949</x:v>
      </x:c>
      <x:c r="T1152" s="25" t="n">
        <x:v>27840.63161987233</x:v>
      </x:c>
      <x:c r="U1152" s="25" t="n">
        <x:v>0</x:v>
      </x:c>
      <x:c r="V1152" s="9" t="n">
        <x:v>1</x:v>
      </x:c>
      <x:c r="W1152" s="25" t="n">
        <x:v>80734</x:v>
      </x:c>
      <x:c r="X1152" s="25" t="n">
        <x:v>0</x:v>
      </x:c>
      <x:c r="Y1152" t="str">
        <x:v>0–1 anchors</x:v>
      </x:c>
      <x:c r="Z1152" s="30" t="b">
        <x:v>0</x:v>
      </x:c>
      <x:c r="AA1152" t="str">
        <x:v>Мужской</x:v>
      </x:c>
      <x:c r="AB1152" s="25" t="n">
        <x:v>32</x:v>
      </x:c>
      <x:c r="AC1152" t="str">
        <x:v>Новосибирская область</x:v>
      </x:c>
      <x:c r="AD1152" t="str">
        <x:v>sparse income sources</x:v>
      </x:c>
      <x:c r="AE1152" s="25"/>
      <x:c r="AF1152" s="25" t="n">
        <x:v>80734</x:v>
      </x:c>
      <x:c r="AG1152" s="25"/>
      <x:c r="AH1152" s="25"/>
      <x:c r="AI1152" s="25"/>
      <x:c r="AJ1152" s="25"/>
      <x:c r="AK1152" s="26" t="n">
        <x:v>0.00019037063231726157</x:v>
      </x:c>
      <x:c r="AL1152" s="26" t="n">
        <x:v>0.000058783594986627</x:v>
      </x:c>
      <x:c r="AM1152" s="26" t="n">
        <x:v>0.00017320371956018658</x:v>
      </x:c>
      <x:c r="AN1152" s="26" t="n">
        <x:v>0.006316016706089237</x:v>
      </x:c>
      <x:c r="AO1152" s="26" t="n">
        <x:v>0.6527506383853237</x:v>
      </x:c>
      <x:c r="AP1152" s="26" t="n">
        <x:v>0.3399205995152087</x:v>
      </x:c>
      <x:c r="AQ1152" s="26" t="n">
        <x:v>0.0005895178271715138</x:v>
      </x:c>
      <x:c r="AR1152" s="26" t="n">
        <x:v>8.696193427811758e-7</x:v>
      </x:c>
    </x:row>
    <x:row r="1153">
      <x:c r="A1153" t="str">
        <x:v>temporal</x:v>
      </x:c>
      <x:c r="B1153" s="9" t="n">
        <x:v>4604</x:v>
      </x:c>
      <x:c r="C1153" s="31" t="str">
        <x:v>2024-06-30</x:v>
      </x:c>
      <x:c r="D1153" t="str">
        <x:v>250–400k</x:v>
      </x:c>
      <x:c r="E1153" t="str">
        <x:v>150–250k</x:v>
      </x:c>
      <x:c r="F1153" s="9" t="n">
        <x:v>1</x:v>
      </x:c>
      <x:c r="G1153" s="25" t="n">
        <x:v>259266.67</x:v>
      </x:c>
      <x:c r="H1153" s="25" t="n">
        <x:v>110984.61984038714</x:v>
      </x:c>
      <x:c r="I1153" s="25" t="n">
        <x:v>114352.5485656784</x:v>
      </x:c>
      <x:c r="J1153" s="25" t="n">
        <x:v>116598.1725963641</x:v>
      </x:c>
      <x:c r="K1153" s="25" t="n">
        <x:v>-142668.49740363593</x:v>
      </x:c>
      <x:c r="L1153" s="25" t="n">
        <x:v>142668.49740363593</x:v>
      </x:c>
      <x:c r="M1153" s="27" t="n">
        <x:v>2.0858805152461484</x:v>
      </x:c>
      <x:c r="N1153" s="25" t="n">
        <x:v>297589.4388736899</x:v>
      </x:c>
      <x:c r="O1153" s="25" t="n">
        <x:v>5613.55275597694</x:v>
      </x:c>
      <x:c r="P1153" s="27" t="n">
        <x:v>0.3887805874630734</x:v>
      </x:c>
      <x:c r="Q1153" s="27" t="n">
        <x:v>1.42175504767265</x:v>
      </x:c>
      <x:c r="R1153" s="27" t="n">
        <x:v>1.4418229470227208</x:v>
      </x:c>
      <x:c r="S1153" s="25" t="n">
        <x:v>3367.9287252912554</x:v>
      </x:c>
      <x:c r="T1153" s="25" t="n">
        <x:v>12350.424848034043</x:v>
      </x:c>
      <x:c r="U1153" s="25" t="n">
        <x:v>0</x:v>
      </x:c>
      <x:c r="V1153" s="9" t="n">
        <x:v>1</x:v>
      </x:c>
      <x:c r="W1153" s="25" t="n">
        <x:v>75075</x:v>
      </x:c>
      <x:c r="X1153" s="25" t="n">
        <x:v>0</x:v>
      </x:c>
      <x:c r="Y1153" t="str">
        <x:v>0–1 anchors</x:v>
      </x:c>
      <x:c r="Z1153" s="30" t="b">
        <x:v>0</x:v>
      </x:c>
      <x:c r="AA1153" t="str">
        <x:v>Мужской</x:v>
      </x:c>
      <x:c r="AB1153" s="25" t="n">
        <x:v>31</x:v>
      </x:c>
      <x:c r="AC1153"/>
      <x:c r="AD1153" t="str">
        <x:v>sparse income sources</x:v>
      </x:c>
      <x:c r="AE1153" s="25"/>
      <x:c r="AF1153" s="25" t="n">
        <x:v>75075</x:v>
      </x:c>
      <x:c r="AG1153" s="25"/>
      <x:c r="AH1153" s="25"/>
      <x:c r="AI1153" s="25"/>
      <x:c r="AJ1153" s="25"/>
      <x:c r="AK1153" s="26" t="n">
        <x:v>0.12196685266490452</x:v>
      </x:c>
      <x:c r="AL1153" s="26" t="n">
        <x:v>0.1619305667153625</x:v>
      </x:c>
      <x:c r="AM1153" s="26" t="n">
        <x:v>0.04031759822116724</x:v>
      </x:c>
      <x:c r="AN1153" s="26" t="n">
        <x:v>0.2846361069772873</x:v>
      </x:c>
      <x:c r="AO1153" s="26" t="n">
        <x:v>0.3887805874630734</x:v>
      </x:c>
      <x:c r="AP1153" s="26" t="n">
        <x:v>0.0009357115360073255</x:v>
      </x:c>
      <x:c r="AQ1153" s="26" t="n">
        <x:v>0.001431655297153114</x:v>
      </x:c>
      <x:c r="AR1153" s="26" t="n">
        <x:v>9.211250445136325e-7</x:v>
      </x:c>
    </x:row>
    <x:row r="1154">
      <x:c r="A1154" t="str">
        <x:v>temporal</x:v>
      </x:c>
      <x:c r="B1154" s="9" t="n">
        <x:v>56561</x:v>
      </x:c>
      <x:c r="C1154" s="31" t="str">
        <x:v>2024-06-30</x:v>
      </x:c>
      <x:c r="D1154" t="str">
        <x:v>250–400k</x:v>
      </x:c>
      <x:c r="E1154" t="str">
        <x:v>100–150k</x:v>
      </x:c>
      <x:c r="F1154" s="9" t="n">
        <x:v>2</x:v>
      </x:c>
      <x:c r="G1154" s="25" t="n">
        <x:v>266660.0866</x:v>
      </x:c>
      <x:c r="H1154" s="25" t="n">
        <x:v>116680.2935137826</x:v>
      </x:c>
      <x:c r="I1154" s="25" t="n">
        <x:v>121830.57625463321</x:v>
      </x:c>
      <x:c r="J1154" s="25" t="n">
        <x:v>123279.6732290657</x:v>
      </x:c>
      <x:c r="K1154" s="25" t="n">
        <x:v>-143380.4133709343</x:v>
      </x:c>
      <x:c r="L1154" s="25" t="n">
        <x:v>143380.4133709343</x:v>
      </x:c>
      <x:c r="M1154" s="27" t="n">
        <x:v>2.1738794864484143</x:v>
      </x:c>
      <x:c r="N1154" s="25" t="n">
        <x:v>311691.739385568</x:v>
      </x:c>
      <x:c r="O1154" s="25" t="n">
        <x:v>6599.379715283081</x:v>
      </x:c>
      <x:c r="P1154" s="27" t="n">
        <x:v>0.6281307481887953</x:v>
      </x:c>
      <x:c r="Q1154" s="27" t="n">
        <x:v>1.133053470148435</x:v>
      </x:c>
      <x:c r="R1154" s="27" t="n">
        <x:v>0.9610103186214122</x:v>
      </x:c>
      <x:c r="S1154" s="25" t="n">
        <x:v>5150.282740850611</x:v>
      </x:c>
      <x:c r="T1154" s="25" t="n">
        <x:v>10946.670638580546</x:v>
      </x:c>
      <x:c r="U1154" s="25" t="n">
        <x:v>0</x:v>
      </x:c>
      <x:c r="V1154" s="9" t="n">
        <x:v>1</x:v>
      </x:c>
      <x:c r="W1154" s="25" t="n">
        <x:v>89273</x:v>
      </x:c>
      <x:c r="X1154" s="25" t="n">
        <x:v>0</x:v>
      </x:c>
      <x:c r="Y1154" t="str">
        <x:v>0–1 anchors</x:v>
      </x:c>
      <x:c r="Z1154" s="30" t="b">
        <x:v>0</x:v>
      </x:c>
      <x:c r="AA1154" t="str">
        <x:v>Женский</x:v>
      </x:c>
      <x:c r="AB1154" s="25" t="n">
        <x:v>44</x:v>
      </x:c>
      <x:c r="AC1154" t="str">
        <x:v>г. Москва</x:v>
      </x:c>
      <x:c r="AD1154" t="str">
        <x:v>far route error</x:v>
      </x:c>
      <x:c r="AE1154" s="25"/>
      <x:c r="AF1154" s="25" t="n">
        <x:v>89273</x:v>
      </x:c>
      <x:c r="AG1154" s="25"/>
      <x:c r="AH1154" s="25"/>
      <x:c r="AI1154" s="25"/>
      <x:c r="AJ1154" s="25"/>
      <x:c r="AK1154" s="26" t="n">
        <x:v>0.04312974023006835</x:v>
      </x:c>
      <x:c r="AL1154" s="26" t="n">
        <x:v>0.15158305866144195</x:v>
      </x:c>
      <x:c r="AM1154" s="26" t="n">
        <x:v>0.12261193240973274</x:v>
      </x:c>
      <x:c r="AN1154" s="26" t="n">
        <x:v>0.6281307481887953</x:v>
      </x:c>
      <x:c r="AO1154" s="26" t="n">
        <x:v>0.053919976756667196</x:v>
      </x:c>
      <x:c r="AP1154" s="26" t="n">
        <x:v>0.0006230434930897778</x:v>
      </x:c>
      <x:c r="AQ1154" s="26" t="n">
        <x:v>0.0000014932339414968493</x:v>
      </x:c>
      <x:c r="AR1154" s="26" t="n">
        <x:v>7.0262630340884975e-9</x:v>
      </x:c>
    </x:row>
    <x:row r="1155">
      <x:c r="A1155" t="str">
        <x:v>temporal</x:v>
      </x:c>
      <x:c r="B1155" s="9" t="n">
        <x:v>2288</x:v>
      </x:c>
      <x:c r="C1155" s="31" t="str">
        <x:v>2024-06-30</x:v>
      </x:c>
      <x:c r="D1155" t="str">
        <x:v>250–400k</x:v>
      </x:c>
      <x:c r="E1155" t="str">
        <x:v>250–400k</x:v>
      </x:c>
      <x:c r="F1155" s="9" t="n">
        <x:v>0</x:v>
      </x:c>
      <x:c r="G1155" s="25" t="n">
        <x:v>285274.7839506173</x:v>
      </x:c>
      <x:c r="H1155" s="25" t="n">
        <x:v>451960.2126501598</x:v>
      </x:c>
      <x:c r="I1155" s="25" t="n">
        <x:v>430438.7034999131</x:v>
      </x:c>
      <x:c r="J1155" s="25" t="n">
        <x:v>432831.8001491099</x:v>
      </x:c>
      <x:c r="K1155" s="25" t="n">
        <x:v>147557.0161984926</x:v>
      </x:c>
      <x:c r="L1155" s="25" t="n">
        <x:v>147557.0161984926</x:v>
      </x:c>
      <x:c r="M1155" s="27" t="n">
        <x:v>2.3954379762129263</x:v>
      </x:c>
      <x:c r="N1155" s="25" t="n">
        <x:v>353463.68025853514</x:v>
      </x:c>
      <x:c r="O1155" s="25" t="n">
        <x:v>19128.41250104987</x:v>
      </x:c>
      <x:c r="P1155" s="27" t="n">
        <x:v>0.5376395085803447</x:v>
      </x:c>
      <x:c r="Q1155" s="27" t="n">
        <x:v>0.8684095819539324</x:v>
      </x:c>
      <x:c r="R1155" s="27" t="n">
        <x:v>0.6029990385953262</x:v>
      </x:c>
      <x:c r="S1155" s="25" t="n">
        <x:v>-21521.509150246657</x:v>
      </x:c>
      <x:c r="T1155" s="25" t="n">
        <x:v>-11949.122553459698</x:v>
      </x:c>
      <x:c r="U1155" s="25" t="n">
        <x:v>0</x:v>
      </x:c>
      <x:c r="V1155" s="9" t="n">
        <x:v>2</x:v>
      </x:c>
      <x:c r="W1155" s="25" t="n">
        <x:v>46747</x:v>
      </x:c>
      <x:c r="X1155" s="25" t="n">
        <x:v>46747</x:v>
      </x:c>
      <x:c r="Y1155" t="str">
        <x:v>2 anchors</x:v>
      </x:c>
      <x:c r="Z1155" s="30" t="b">
        <x:v>0</x:v>
      </x:c>
      <x:c r="AA1155" t="str">
        <x:v>Женский</x:v>
      </x:c>
      <x:c r="AB1155" s="25" t="n">
        <x:v>40</x:v>
      </x:c>
      <x:c r="AC1155" t="str">
        <x:v>Калининградская область</x:v>
      </x:c>
      <x:c r="AD1155" t="str">
        <x:v>large overprediction</x:v>
      </x:c>
      <x:c r="AE1155" s="25"/>
      <x:c r="AF1155" s="25" t="n">
        <x:v>93494</x:v>
      </x:c>
      <x:c r="AG1155" s="25" t="n">
        <x:v>0</x:v>
      </x:c>
      <x:c r="AH1155" s="25"/>
      <x:c r="AI1155" s="25"/>
      <x:c r="AJ1155" s="25"/>
      <x:c r="AK1155" s="26" t="n">
        <x:v>0.0007315576173670938</x:v>
      </x:c>
      <x:c r="AL1155" s="26" t="n">
        <x:v>2.9371665781972003e-24</x:v>
      </x:c>
      <x:c r="AM1155" s="26" t="n">
        <x:v>0.00002294403703331607</x:v>
      </x:c>
      <x:c r="AN1155" s="26" t="n">
        <x:v>0.00039728124491744676</x:v>
      </x:c>
      <x:c r="AO1155" s="26" t="n">
        <x:v>0.008780632459792376</x:v>
      </x:c>
      <x:c r="AP1155" s="26" t="n">
        <x:v>0.5376395085803447</x:v>
      </x:c>
      <x:c r="AQ1155" s="26" t="n">
        <x:v>0.4163990310524155</x:v>
      </x:c>
      <x:c r="AR1155" s="26" t="n">
        <x:v>0.03602904500812962</x:v>
      </x:c>
    </x:row>
    <x:row r="1156">
      <x:c r="A1156" t="str">
        <x:v>temporal</x:v>
      </x:c>
      <x:c r="B1156" s="9" t="n">
        <x:v>52142</x:v>
      </x:c>
      <x:c r="C1156" s="31" t="str">
        <x:v>2024-06-30</x:v>
      </x:c>
      <x:c r="D1156" t="str">
        <x:v>250–400k</x:v>
      </x:c>
      <x:c r="E1156" t="str">
        <x:v>250–400k</x:v>
      </x:c>
      <x:c r="F1156" s="9" t="n">
        <x:v>0</x:v>
      </x:c>
      <x:c r="G1156" s="25" t="n">
        <x:v>299895.8204747775</x:v>
      </x:c>
      <x:c r="H1156" s="25" t="n">
        <x:v>435605.684473061</x:v>
      </x:c>
      <x:c r="I1156" s="25" t="n">
        <x:v>429466.70100086613</x:v>
      </x:c>
      <x:c r="J1156" s="25" t="n">
        <x:v>449458.8837936466</x:v>
      </x:c>
      <x:c r="K1156" s="25" t="n">
        <x:v>149563.0633188691</x:v>
      </x:c>
      <x:c r="L1156" s="25" t="n">
        <x:v>149563.0633188691</x:v>
      </x:c>
      <x:c r="M1156" s="27" t="n">
        <x:v>2.5694625499177075</x:v>
      </x:c>
      <x:c r="N1156" s="25" t="n">
        <x:v>384296.6900488049</x:v>
      </x:c>
      <x:c r="O1156" s="25" t="n">
        <x:v>-13853.199320585583</x:v>
      </x:c>
      <x:c r="P1156" s="27" t="n">
        <x:v>0.6768669298192163</x:v>
      </x:c>
      <x:c r="Q1156" s="27" t="n">
        <x:v>0.7359856373432286</x:v>
      </x:c>
      <x:c r="R1156" s="27" t="n">
        <x:v>0.5071798953008205</x:v>
      </x:c>
      <x:c r="S1156" s="25" t="n">
        <x:v>-6138.983472194859</x:v>
      </x:c>
      <x:c r="T1156" s="25" t="n">
        <x:v>73829.74769892682</x:v>
      </x:c>
      <x:c r="U1156" s="25" t="n">
        <x:v>0</x:v>
      </x:c>
      <x:c r="V1156" s="9" t="n">
        <x:v>1</x:v>
      </x:c>
      <x:c r="W1156" s="25" t="n">
        <x:v>363599</x:v>
      </x:c>
      <x:c r="X1156" s="25" t="n">
        <x:v>0</x:v>
      </x:c>
      <x:c r="Y1156" t="str">
        <x:v>0–1 anchors</x:v>
      </x:c>
      <x:c r="Z1156" s="30" t="b">
        <x:v>0</x:v>
      </x:c>
      <x:c r="AA1156" t="str">
        <x:v>Мужской</x:v>
      </x:c>
      <x:c r="AB1156" s="25" t="n">
        <x:v>47</x:v>
      </x:c>
      <x:c r="AC1156" t="str">
        <x:v>Московская область</x:v>
      </x:c>
      <x:c r="AD1156" t="str">
        <x:v>sparse income sources</x:v>
      </x:c>
      <x:c r="AE1156" s="25"/>
      <x:c r="AF1156" s="25" t="n">
        <x:v>363599</x:v>
      </x:c>
      <x:c r="AG1156" s="25"/>
      <x:c r="AH1156" s="25"/>
      <x:c r="AI1156" s="25"/>
      <x:c r="AJ1156" s="25"/>
      <x:c r="AK1156" s="26" t="n">
        <x:v>0.000003038213419170672</x:v>
      </x:c>
      <x:c r="AL1156" s="26" t="n">
        <x:v>0.000011451498398457382</x:v>
      </x:c>
      <x:c r="AM1156" s="26" t="n">
        <x:v>0.0000013491406664313177</x:v>
      </x:c>
      <x:c r="AN1156" s="26" t="n">
        <x:v>0.00044510603627299114</x:v>
      </x:c>
      <x:c r="AO1156" s="26" t="n">
        <x:v>0.02908540024648746</x:v>
      </x:c>
      <x:c r="AP1156" s="26" t="n">
        <x:v>0.6768669298192163</x:v>
      </x:c>
      <x:c r="AQ1156" s="26" t="n">
        <x:v>0.2927922205119907</x:v>
      </x:c>
      <x:c r="AR1156" s="26" t="n">
        <x:v>0.0007945045335485672</x:v>
      </x:c>
    </x:row>
    <x:row r="1157">
      <x:c r="A1157" t="str">
        <x:v>temporal</x:v>
      </x:c>
      <x:c r="B1157" s="9" t="n">
        <x:v>60744</x:v>
      </x:c>
      <x:c r="C1157" s="31" t="str">
        <x:v>2024-06-30</x:v>
      </x:c>
      <x:c r="D1157" t="str">
        <x:v>250–400k</x:v>
      </x:c>
      <x:c r="E1157" t="str">
        <x:v>100–150k</x:v>
      </x:c>
      <x:c r="F1157" s="9" t="n">
        <x:v>2</x:v>
      </x:c>
      <x:c r="G1157" s="25" t="n">
        <x:v>296719.2391</x:v>
      </x:c>
      <x:c r="H1157" s="25" t="n">
        <x:v>160879.4024412997</x:v>
      </x:c>
      <x:c r="I1157" s="25" t="n">
        <x:v>142053.1352642987</x:v>
      </x:c>
      <x:c r="J1157" s="25" t="n">
        <x:v>146779.9661365511</x:v>
      </x:c>
      <x:c r="K1157" s="25" t="n">
        <x:v>-149939.2729634489</x:v>
      </x:c>
      <x:c r="L1157" s="25" t="n">
        <x:v>149939.2729634489</x:v>
      </x:c>
      <x:c r="M1157" s="27" t="n">
        <x:v>2.5316537927430205</x:v>
      </x:c>
      <x:c r="N1157" s="25" t="n">
        <x:v>379594.32907904644</x:v>
      </x:c>
      <x:c r="O1157" s="25" t="n">
        <x:v>-14099.436304748582</x:v>
      </x:c>
      <x:c r="P1157" s="27" t="n">
        <x:v>0.9979088201649859</x:v>
      </x:c>
      <x:c r="Q1157" s="27" t="n">
        <x:v>0.016155989253929883</x:v>
      </x:c>
      <x:c r="R1157" s="27" t="n">
        <x:v>0.057549526192709186</x:v>
      </x:c>
      <x:c r="S1157" s="25" t="n">
        <x:v>-18826.267177000987</x:v>
      </x:c>
      <x:c r="T1157" s="25" t="n">
        <x:v>81.0563120086068</x:v>
      </x:c>
      <x:c r="U1157" s="25" t="n">
        <x:v>0</x:v>
      </x:c>
      <x:c r="V1157" s="9" t="n">
        <x:v>2</x:v>
      </x:c>
      <x:c r="W1157" s="25" t="n">
        <x:v>163452.7643232044</x:v>
      </x:c>
      <x:c r="X1157" s="25" t="n">
        <x:v>22939.23567679558</x:v>
      </x:c>
      <x:c r="Y1157" t="str">
        <x:v>2 anchors</x:v>
      </x:c>
      <x:c r="Z1157" s="30" t="b">
        <x:v>1</x:v>
      </x:c>
      <x:c r="AA1157" t="str">
        <x:v>Мужской</x:v>
      </x:c>
      <x:c r="AB1157" s="25" t="n">
        <x:v>44</x:v>
      </x:c>
      <x:c r="AC1157" t="str">
        <x:v>г. Москва</x:v>
      </x:c>
      <x:c r="AD1157" t="str">
        <x:v>far route error</x:v>
      </x:c>
      <x:c r="AE1157" s="25" t="n">
        <x:v>140513.52864640884</x:v>
      </x:c>
      <x:c r="AF1157" s="25" t="n">
        <x:v>186392</x:v>
      </x:c>
      <x:c r="AG1157" s="25"/>
      <x:c r="AH1157" s="25"/>
      <x:c r="AI1157" s="25"/>
      <x:c r="AJ1157" s="25"/>
      <x:c r="AK1157" s="26" t="n">
        <x:v>0.00005063196804231184</x:v>
      </x:c>
      <x:c r="AL1157" s="26" t="n">
        <x:v>0.000004733102867896319</x:v>
      </x:c>
      <x:c r="AM1157" s="26" t="n">
        <x:v>0.000015397633594465412</x:v>
      </x:c>
      <x:c r="AN1157" s="26" t="n">
        <x:v>0.9979088201649859</x:v>
      </x:c>
      <x:c r="AO1157" s="26" t="n">
        <x:v>0.0017711800676237755</x:v>
      </x:c>
      <x:c r="AP1157" s="26" t="n">
        <x:v>0.00023775869603610773</x:v>
      </x:c>
      <x:c r="AQ1157" s="26" t="n">
        <x:v>0.000011358517773886524</x:v>
      </x:c>
      <x:c r="AR1157" s="26" t="n">
        <x:v>1.1984907537155316e-7</x:v>
      </x:c>
    </x:row>
    <x:row r="1158">
      <x:c r="A1158" t="str">
        <x:v>temporal</x:v>
      </x:c>
      <x:c r="B1158" s="9" t="n">
        <x:v>85162</x:v>
      </x:c>
      <x:c r="C1158" s="31" t="str">
        <x:v>2024-06-30</x:v>
      </x:c>
      <x:c r="D1158" t="str">
        <x:v>250–400k</x:v>
      </x:c>
      <x:c r="E1158" t="str">
        <x:v>150–250k</x:v>
      </x:c>
      <x:c r="F1158" s="9" t="n">
        <x:v>1</x:v>
      </x:c>
      <x:c r="G1158" s="25" t="n">
        <x:v>379107.4909</x:v>
      </x:c>
      <x:c r="H1158" s="25" t="n">
        <x:v>217774.66221478357</x:v>
      </x:c>
      <x:c r="I1158" s="25" t="n">
        <x:v>225571.59410300473</x:v>
      </x:c>
      <x:c r="J1158" s="25" t="n">
        <x:v>228752.98275359665</x:v>
      </x:c>
      <x:c r="K1158" s="25" t="n">
        <x:v>-150354.50814640333</x:v>
      </x:c>
      <x:c r="L1158" s="25" t="n">
        <x:v>150354.50814640333</x:v>
      </x:c>
      <x:c r="M1158" s="27" t="n">
        <x:v>2.5707025302320754</x:v>
      </x:c>
      <x:c r="N1158" s="25" t="n">
        <x:v>386516.7145237582</x:v>
      </x:c>
      <x:c r="O1158" s="25" t="n">
        <x:v>10978.320538813074</x:v>
      </x:c>
      <x:c r="P1158" s="27" t="n">
        <x:v>0.8316107684423792</x:v>
      </x:c>
      <x:c r="Q1158" s="27" t="n">
        <x:v>0.5441310683601112</x:v>
      </x:c>
      <x:c r="R1158" s="27" t="n">
        <x:v>0.4413498452510686</x:v>
      </x:c>
      <x:c r="S1158" s="25" t="n">
        <x:v>7796.93188822114</x:v>
      </x:c>
      <x:c r="T1158" s="25" t="n">
        <x:v>20522.486490588843</x:v>
      </x:c>
      <x:c r="U1158" s="25" t="n">
        <x:v>0</x:v>
      </x:c>
      <x:c r="V1158" s="9" t="n">
        <x:v>0</x:v>
      </x:c>
      <x:c r="W1158" s="25"/>
      <x:c r="X1158" s="25"/>
      <x:c r="Y1158" t="str">
        <x:v>0–1 anchors</x:v>
      </x:c>
      <x:c r="Z1158" s="30" t="b">
        <x:v>0</x:v>
      </x:c>
      <x:c r="AA1158" t="str">
        <x:v>Женский</x:v>
      </x:c>
      <x:c r="AB1158" s="25" t="n">
        <x:v>40</x:v>
      </x:c>
      <x:c r="AC1158"/>
      <x:c r="AD1158" t="str">
        <x:v>sparse income sources</x:v>
      </x:c>
      <x:c r="AE1158" s="25"/>
      <x:c r="AF1158" s="25"/>
      <x:c r="AG1158" s="25"/>
      <x:c r="AH1158" s="25"/>
      <x:c r="AI1158" s="25"/>
      <x:c r="AJ1158" s="25"/>
      <x:c r="AK1158" s="26" t="n">
        <x:v>0.0018564160115197416</x:v>
      </x:c>
      <x:c r="AL1158" s="26" t="n">
        <x:v>0.000892442499564976</x:v>
      </x:c>
      <x:c r="AM1158" s="26" t="n">
        <x:v>0.00033860477042300604</x:v>
      </x:c>
      <x:c r="AN1158" s="26" t="n">
        <x:v>0.024122837740371855</x:v>
      </x:c>
      <x:c r="AO1158" s="26" t="n">
        <x:v>0.8316107684423792</x:v>
      </x:c>
      <x:c r="AP1158" s="26" t="n">
        <x:v>0.14057762716036262</x:v>
      </x:c>
      <x:c r="AQ1158" s="26" t="n">
        <x:v>0.000597608499862648</x:v>
      </x:c>
      <x:c r="AR1158" s="26" t="n">
        <x:v>0.0000036948755159706407</x:v>
      </x:c>
    </x:row>
    <x:row r="1159">
      <x:c r="A1159" t="str">
        <x:v>temporal</x:v>
      </x:c>
      <x:c r="B1159" s="9" t="n">
        <x:v>143530</x:v>
      </x:c>
      <x:c r="C1159" s="31" t="str">
        <x:v>2024-06-30</x:v>
      </x:c>
      <x:c r="D1159" t="str">
        <x:v>250–400k</x:v>
      </x:c>
      <x:c r="E1159" t="str">
        <x:v>150–250k</x:v>
      </x:c>
      <x:c r="F1159" s="9" t="n">
        <x:v>1</x:v>
      </x:c>
      <x:c r="G1159" s="25" t="n">
        <x:v>307385.63049999997</x:v>
      </x:c>
      <x:c r="H1159" s="25" t="n">
        <x:v>107762.72389853162</x:v>
      </x:c>
      <x:c r="I1159" s="25" t="n">
        <x:v>165590.26028096012</x:v>
      </x:c>
      <x:c r="J1159" s="25" t="n">
        <x:v>156202.95078190483</x:v>
      </x:c>
      <x:c r="K1159" s="25" t="n">
        <x:v>-151182.67971809514</x:v>
      </x:c>
      <x:c r="L1159" s="25" t="n">
        <x:v>151182.67971809514</x:v>
      </x:c>
      <x:c r="M1159" s="27" t="n">
        <x:v>2.5707025302320754</x:v>
      </x:c>
      <x:c r="N1159" s="25" t="n">
        <x:v>388645.69727857265</x:v>
      </x:c>
      <x:c r="O1159" s="25" t="n">
        <x:v>48440.226883373194</x:v>
      </x:c>
      <x:c r="P1159" s="27" t="n">
        <x:v>0.8273142247530065</x:v>
      </x:c>
      <x:c r="Q1159" s="27" t="n">
        <x:v>0.5850287901062207</x:v>
      </x:c>
      <x:c r="R1159" s="27" t="n">
        <x:v>0.6741650872801793</x:v>
      </x:c>
      <x:c r="S1159" s="25" t="n">
        <x:v>57827.5363824285</x:v>
      </x:c>
      <x:c r="T1159" s="25" t="n">
        <x:v>20278.29838620733</x:v>
      </x:c>
      <x:c r="U1159" s="25" t="n">
        <x:v>0</x:v>
      </x:c>
      <x:c r="V1159" s="9" t="n">
        <x:v>1</x:v>
      </x:c>
      <x:c r="W1159" s="25" t="n">
        <x:v>75359</x:v>
      </x:c>
      <x:c r="X1159" s="25" t="n">
        <x:v>0</x:v>
      </x:c>
      <x:c r="Y1159" t="str">
        <x:v>0–1 anchors</x:v>
      </x:c>
      <x:c r="Z1159" s="30" t="b">
        <x:v>0</x:v>
      </x:c>
      <x:c r="AA1159" t="str">
        <x:v>Мужской</x:v>
      </x:c>
      <x:c r="AB1159" s="25" t="n">
        <x:v>29</x:v>
      </x:c>
      <x:c r="AC1159"/>
      <x:c r="AD1159" t="str">
        <x:v>sparse income sources</x:v>
      </x:c>
      <x:c r="AE1159" s="25"/>
      <x:c r="AF1159" s="25" t="n">
        <x:v>75359</x:v>
      </x:c>
      <x:c r="AG1159" s="25"/>
      <x:c r="AH1159" s="25"/>
      <x:c r="AI1159" s="25"/>
      <x:c r="AJ1159" s="25"/>
      <x:c r="AK1159" s="26" t="n">
        <x:v>0.020649082649600973</x:v>
      </x:c>
      <x:c r="AL1159" s="26" t="n">
        <x:v>0.001331622285069214</x:v>
      </x:c>
      <x:c r="AM1159" s="26" t="n">
        <x:v>0.0030010590155625516</x:v>
      </x:c>
      <x:c r="AN1159" s="26" t="n">
        <x:v>0.13667244258183864</x:v>
      </x:c>
      <x:c r="AO1159" s="26" t="n">
        <x:v>0.8273142247530065</x:v>
      </x:c>
      <x:c r="AP1159" s="26" t="n">
        <x:v>0.011018129098829238</x:v>
      </x:c>
      <x:c r="AQ1159" s="26" t="n">
        <x:v>0.000013371307417094996</x:v>
      </x:c>
      <x:c r="AR1159" s="26" t="n">
        <x:v>6.830867564783108e-8</x:v>
      </x:c>
    </x:row>
    <x:row r="1160">
      <x:c r="A1160" t="str">
        <x:v>temporal</x:v>
      </x:c>
      <x:c r="B1160" s="9" t="n">
        <x:v>102924</x:v>
      </x:c>
      <x:c r="C1160" s="31" t="str">
        <x:v>2024-06-30</x:v>
      </x:c>
      <x:c r="D1160" t="str">
        <x:v>250–400k</x:v>
      </x:c>
      <x:c r="E1160" t="str">
        <x:v>250–400k</x:v>
      </x:c>
      <x:c r="F1160" s="9" t="n">
        <x:v>0</x:v>
      </x:c>
      <x:c r="G1160" s="25" t="n">
        <x:v>273041.7289601139</x:v>
      </x:c>
      <x:c r="H1160" s="25" t="n">
        <x:v>486536.0433694511</x:v>
      </x:c>
      <x:c r="I1160" s="25" t="n">
        <x:v>409734.90583422413</x:v>
      </x:c>
      <x:c r="J1160" s="25" t="n">
        <x:v>424867.70395411755</x:v>
      </x:c>
      <x:c r="K1160" s="25" t="n">
        <x:v>151825.97499400366</x:v>
      </x:c>
      <x:c r="L1160" s="25" t="n">
        <x:v>151825.97499400366</x:v>
      </x:c>
      <x:c r="M1160" s="27" t="n">
        <x:v>2.249835974856064</x:v>
      </x:c>
      <x:c r="N1160" s="25" t="n">
        <x:v>341583.5404591066</x:v>
      </x:c>
      <x:c r="O1160" s="25" t="n">
        <x:v>61668.339415333525</x:v>
      </x:c>
      <x:c r="P1160" s="27" t="n">
        <x:v>0.6652505755148894</x:v>
      </x:c>
      <x:c r="Q1160" s="27" t="n">
        <x:v>0.8122407121224249</x:v>
      </x:c>
      <x:c r="R1160" s="27" t="n">
        <x:v>0.5455353058850267</x:v>
      </x:c>
      <x:c r="S1160" s="25" t="n">
        <x:v>-76801.13753522692</x:v>
      </x:c>
      <x:c r="T1160" s="25" t="n">
        <x:v>-16269.9450556534</x:v>
      </x:c>
      <x:c r="U1160" s="25" t="n">
        <x:v>0</x:v>
      </x:c>
      <x:c r="V1160" s="9" t="n">
        <x:v>2</x:v>
      </x:c>
      <x:c r="W1160" s="25" t="n">
        <x:v>322983.37317994505</x:v>
      </x:c>
      <x:c r="X1160" s="25" t="n">
        <x:v>36439.626820054924</x:v>
      </x:c>
      <x:c r="Y1160" t="str">
        <x:v>2 anchors</x:v>
      </x:c>
      <x:c r="Z1160" s="30" t="b">
        <x:v>0</x:v>
      </x:c>
      <x:c r="AA1160" t="str">
        <x:v>Женский</x:v>
      </x:c>
      <x:c r="AB1160" s="25" t="n">
        <x:v>38</x:v>
      </x:c>
      <x:c r="AC1160" t="str">
        <x:v>г. Москва</x:v>
      </x:c>
      <x:c r="AD1160" t="str">
        <x:v>large overprediction</x:v>
      </x:c>
      <x:c r="AE1160" s="25"/>
      <x:c r="AF1160" s="25" t="n">
        <x:v>359423</x:v>
      </x:c>
      <x:c r="AG1160" s="25" t="n">
        <x:v>286543.74635989015</x:v>
      </x:c>
      <x:c r="AH1160" s="25"/>
      <x:c r="AI1160" s="25"/>
      <x:c r="AJ1160" s="25"/>
      <x:c r="AK1160" s="26" t="n">
        <x:v>0.000001920469476721623</x:v>
      </x:c>
      <x:c r="AL1160" s="26" t="n">
        <x:v>7.961432641316928e-8</x:v>
      </x:c>
      <x:c r="AM1160" s="26" t="n">
        <x:v>6.303983385289199e-7</x:v>
      </x:c>
      <x:c r="AN1160" s="26" t="n">
        <x:v>0.000054135204676068306</x:v>
      </x:c>
      <x:c r="AO1160" s="26" t="n">
        <x:v>0.06842404466910187</x:v>
      </x:c>
      <x:c r="AP1160" s="26" t="n">
        <x:v>0.6652505755148894</x:v>
      </x:c>
      <x:c r="AQ1160" s="26" t="n">
        <x:v>0.26560054109750403</x:v>
      </x:c>
      <x:c r="AR1160" s="26" t="n">
        <x:v>0.000668073031686817</x:v>
      </x:c>
    </x:row>
    <x:row r="1161">
      <x:c r="A1161" t="str">
        <x:v>temporal</x:v>
      </x:c>
      <x:c r="B1161" s="9" t="n">
        <x:v>258</x:v>
      </x:c>
      <x:c r="C1161" s="31" t="str">
        <x:v>2024-06-30</x:v>
      </x:c>
      <x:c r="D1161" t="str">
        <x:v>250–400k</x:v>
      </x:c>
      <x:c r="E1161" t="str">
        <x:v>150–250k</x:v>
      </x:c>
      <x:c r="F1161" s="9" t="n">
        <x:v>1</x:v>
      </x:c>
      <x:c r="G1161" s="25" t="n">
        <x:v>302052.2202</x:v>
      </x:c>
      <x:c r="H1161" s="25" t="n">
        <x:v>143848.05789543755</x:v>
      </x:c>
      <x:c r="I1161" s="25" t="n">
        <x:v>147359.21246323484</x:v>
      </x:c>
      <x:c r="J1161" s="25" t="n">
        <x:v>150069.41310372573</x:v>
      </x:c>
      <x:c r="K1161" s="25" t="n">
        <x:v>-151982.80709627425</x:v>
      </x:c>
      <x:c r="L1161" s="25" t="n">
        <x:v>151982.80709627425</x:v>
      </x:c>
      <x:c r="M1161" s="27" t="n">
        <x:v>2.5707025302320754</x:v>
      </x:c>
      <x:c r="N1161" s="25" t="n">
        <x:v>390702.58675416565</x:v>
      </x:c>
      <x:c r="O1161" s="25" t="n">
        <x:v>6221.35520828818</x:v>
      </x:c>
      <x:c r="P1161" s="27" t="n">
        <x:v>0.5831341684298237</x:v>
      </x:c>
      <x:c r="Q1161" s="27" t="n">
        <x:v>1.1918430820159485</x:v>
      </x:c>
      <x:c r="R1161" s="27" t="n">
        <x:v>1.7445578811861036</x:v>
      </x:c>
      <x:c r="S1161" s="25" t="n">
        <x:v>3511.154567797296</x:v>
      </x:c>
      <x:c r="T1161" s="25" t="n">
        <x:v>14351.957129760935</x:v>
      </x:c>
      <x:c r="U1161" s="25" t="n">
        <x:v>0</x:v>
      </x:c>
      <x:c r="V1161" s="9" t="n">
        <x:v>1</x:v>
      </x:c>
      <x:c r="W1161" s="25" t="n">
        <x:v>203035</x:v>
      </x:c>
      <x:c r="X1161" s="25" t="n">
        <x:v>0</x:v>
      </x:c>
      <x:c r="Y1161" t="str">
        <x:v>0–1 anchors</x:v>
      </x:c>
      <x:c r="Z1161" s="30" t="b">
        <x:v>0</x:v>
      </x:c>
      <x:c r="AA1161" t="str">
        <x:v>Мужской</x:v>
      </x:c>
      <x:c r="AB1161" s="25" t="n">
        <x:v>57</x:v>
      </x:c>
      <x:c r="AC1161"/>
      <x:c r="AD1161" t="str">
        <x:v>sparse income sources</x:v>
      </x:c>
      <x:c r="AE1161" s="25"/>
      <x:c r="AF1161" s="25" t="n">
        <x:v>203035</x:v>
      </x:c>
      <x:c r="AG1161" s="25"/>
      <x:c r="AH1161" s="25"/>
      <x:c r="AI1161" s="25"/>
      <x:c r="AJ1161" s="25"/>
      <x:c r="AK1161" s="26" t="n">
        <x:v>0.2032519540715509</x:v>
      </x:c>
      <x:c r="AL1161" s="26" t="n">
        <x:v>0.12576047549587702</x:v>
      </x:c>
      <x:c r="AM1161" s="26" t="n">
        <x:v>0.00022733115958057157</x:v>
      </x:c>
      <x:c r="AN1161" s="26" t="n">
        <x:v>0.056257734582683995</x:v>
      </x:c>
      <x:c r="AO1161" s="26" t="n">
        <x:v>0.5831341684298237</x:v>
      </x:c>
      <x:c r="AP1161" s="26" t="n">
        <x:v>0.023564561978641357</x:v>
      </x:c>
      <x:c r="AQ1161" s="26" t="n">
        <x:v>0.006925513750889343</x:v>
      </x:c>
      <x:c r="AR1161" s="26" t="n">
        <x:v>0.0008782605309531041</x:v>
      </x:c>
    </x:row>
    <x:row r="1162">
      <x:c r="A1162" t="str">
        <x:v>temporal</x:v>
      </x:c>
      <x:c r="B1162" s="9" t="n">
        <x:v>64723</x:v>
      </x:c>
      <x:c r="C1162" s="31" t="str">
        <x:v>2024-06-30</x:v>
      </x:c>
      <x:c r="D1162" t="str">
        <x:v>250–400k</x:v>
      </x:c>
      <x:c r="E1162" t="str">
        <x:v>50–75k</x:v>
      </x:c>
      <x:c r="F1162" s="9" t="n">
        <x:v>4</x:v>
      </x:c>
      <x:c r="G1162" s="25" t="n">
        <x:v>255334.1945014245</x:v>
      </x:c>
      <x:c r="H1162" s="25" t="n">
        <x:v>121679.8538411603</x:v>
      </x:c>
      <x:c r="I1162" s="25" t="n">
        <x:v>90977.1785202421</x:v>
      </x:c>
      <x:c r="J1162" s="25" t="n">
        <x:v>100267.80882602616</x:v>
      </x:c>
      <x:c r="K1162" s="25" t="n">
        <x:v>-155066.38567539834</x:v>
      </x:c>
      <x:c r="L1162" s="25" t="n">
        <x:v>155066.38567539834</x:v>
      </x:c>
      <x:c r="M1162" s="27" t="n">
        <x:v>2.039074847870018</x:v>
      </x:c>
      <x:c r="N1162" s="25" t="n">
        <x:v>316191.96678081644</x:v>
      </x:c>
      <x:c r="O1162" s="25" t="n">
        <x:v>-21412.04501513415</x:v>
      </x:c>
      <x:c r="P1162" s="27" t="n">
        <x:v>0.7462298246109509</x:v>
      </x:c>
      <x:c r="Q1162" s="27" t="n">
        <x:v>0.7663207130878685</x:v>
      </x:c>
      <x:c r="R1162" s="27" t="n">
        <x:v>1.054117480256889</x:v>
      </x:c>
      <x:c r="S1162" s="25" t="n">
        <x:v>-30702.6753209182</x:v>
      </x:c>
      <x:c r="T1162" s="25" t="n">
        <x:v>4920.697420891172</x:v>
      </x:c>
      <x:c r="U1162" s="25" t="n">
        <x:v>1539.1484813268908</x:v>
      </x:c>
      <x:c r="V1162" s="9" t="n">
        <x:v>5</x:v>
      </x:c>
      <x:c r="W1162" s="25" t="n">
        <x:v>51200.45507312615</x:v>
      </x:c>
      <x:c r="X1162" s="25" t="n">
        <x:v>19247.85615360961</x:v>
      </x:c>
      <x:c r="Y1162" t="str">
        <x:v>3+ anchors</x:v>
      </x:c>
      <x:c r="Z1162" s="30" t="b">
        <x:v>0</x:v>
      </x:c>
      <x:c r="AA1162" t="str">
        <x:v>Мужской</x:v>
      </x:c>
      <x:c r="AB1162" s="25" t="n">
        <x:v>29</x:v>
      </x:c>
      <x:c r="AC1162" t="str">
        <x:v>Ленинградская область</x:v>
      </x:c>
      <x:c r="AD1162" t="str">
        <x:v>far route error</x:v>
      </x:c>
      <x:c r="AE1162" s="25"/>
      <x:c r="AF1162" s="25" t="n">
        <x:v>22503</x:v>
      </x:c>
      <x:c r="AG1162" s="25" t="n">
        <x:v>51200.45507312615</x:v>
      </x:c>
      <x:c r="AH1162" s="25" t="n">
        <x:v>68922.18</x:v>
      </x:c>
      <x:c r="AI1162" s="25" t="n">
        <x:v>67461.09</x:v>
      </x:c>
      <x:c r="AJ1162" s="25" t="n">
        <x:v>28611.153333333332</x:v>
      </x:c>
      <x:c r="AK1162" s="26" t="n">
        <x:v>0.005897928109754658</x:v>
      </x:c>
      <x:c r="AL1162" s="26" t="n">
        <x:v>0.7462298246109509</x:v>
      </x:c>
      <x:c r="AM1162" s="26" t="n">
        <x:v>2.8627053237945187e-24</x:v>
      </x:c>
      <x:c r="AN1162" s="26" t="n">
        <x:v>0.16196401647339173</x:v>
      </x:c>
      <x:c r="AO1162" s="26" t="n">
        <x:v>0.08336326036400066</x:v>
      </x:c>
      <x:c r="AP1162" s="26" t="n">
        <x:v>0.0024365872436210557</x:v>
      </x:c>
      <x:c r="AQ1162" s="26" t="n">
        <x:v>0.00010824725948473441</x:v>
      </x:c>
      <x:c r="AR1162" s="26" t="n">
        <x:v>1.359387962315869e-7</x:v>
      </x:c>
    </x:row>
    <x:row r="1163">
      <x:c r="A1163" t="str">
        <x:v>temporal</x:v>
      </x:c>
      <x:c r="B1163" s="9" t="n">
        <x:v>104270</x:v>
      </x:c>
      <x:c r="C1163" s="31" t="str">
        <x:v>2024-06-30</x:v>
      </x:c>
      <x:c r="D1163" t="str">
        <x:v>250–400k</x:v>
      </x:c>
      <x:c r="E1163" t="str">
        <x:v>400–700k</x:v>
      </x:c>
      <x:c r="F1163" s="9" t="n">
        <x:v>1</x:v>
      </x:c>
      <x:c r="G1163" s="25" t="n">
        <x:v>350000</x:v>
      </x:c>
      <x:c r="H1163" s="25" t="n">
        <x:v>504009.9195583185</x:v>
      </x:c>
      <x:c r="I1163" s="25" t="n">
        <x:v>505706.41138262866</x:v>
      </x:c>
      <x:c r="J1163" s="25" t="n">
        <x:v>505930.2979931371</x:v>
      </x:c>
      <x:c r="K1163" s="25" t="n">
        <x:v>155930.2979931371</x:v>
      </x:c>
      <x:c r="L1163" s="25" t="n">
        <x:v>155930.2979931371</x:v>
      </x:c>
      <x:c r="M1163" s="27" t="n">
        <x:v>2.5707025302320754</x:v>
      </x:c>
      <x:c r="N1163" s="25" t="n">
        <x:v>400850.41159079905</x:v>
      </x:c>
      <x:c r="O1163" s="25" t="n">
        <x:v>-1920.3784348185873</x:v>
      </x:c>
      <x:c r="P1163" s="27" t="n">
        <x:v>0.862568934594813</x:v>
      </x:c>
      <x:c r="Q1163" s="27" t="n">
        <x:v>0.48510057236913073</x:v>
      </x:c>
      <x:c r="R1163" s="27" t="n">
        <x:v>0.4265916358312087</x:v>
      </x:c>
      <x:c r="S1163" s="25" t="n">
        <x:v>1696.4918243101672</x:v>
      </x:c>
      <x:c r="T1163" s="25" t="n">
        <x:v>2592.0382663437085</x:v>
      </x:c>
      <x:c r="U1163" s="25" t="n">
        <x:v>0</x:v>
      </x:c>
      <x:c r="V1163" s="9" t="n">
        <x:v>1</x:v>
      </x:c>
      <x:c r="W1163" s="25" t="n">
        <x:v>71391</x:v>
      </x:c>
      <x:c r="X1163" s="25" t="n">
        <x:v>0</x:v>
      </x:c>
      <x:c r="Y1163" t="str">
        <x:v>0–1 anchors</x:v>
      </x:c>
      <x:c r="Z1163" s="30" t="b">
        <x:v>0</x:v>
      </x:c>
      <x:c r="AA1163" t="str">
        <x:v>Мужской</x:v>
      </x:c>
      <x:c r="AB1163" s="25" t="n">
        <x:v>42</x:v>
      </x:c>
      <x:c r="AC1163" t="str">
        <x:v>Волгоградская область</x:v>
      </x:c>
      <x:c r="AD1163" t="str">
        <x:v>sparse income sources</x:v>
      </x:c>
      <x:c r="AE1163" s="25"/>
      <x:c r="AF1163" s="25" t="n">
        <x:v>71391</x:v>
      </x:c>
      <x:c r="AG1163" s="25"/>
      <x:c r="AH1163" s="25"/>
      <x:c r="AI1163" s="25"/>
      <x:c r="AJ1163" s="25"/>
      <x:c r="AK1163" s="26" t="n">
        <x:v>0.000044242097799315515</x:v>
      </x:c>
      <x:c r="AL1163" s="26" t="n">
        <x:v>0.000008194207344797014</x:v>
      </x:c>
      <x:c r="AM1163" s="26" t="n">
        <x:v>0.0000036071250472793697</x:v>
      </x:c>
      <x:c r="AN1163" s="26" t="n">
        <x:v>0.0002758028136797094</x:v>
      </x:c>
      <x:c r="AO1163" s="26" t="n">
        <x:v>0.02067389179052341</x:v>
      </x:c>
      <x:c r="AP1163" s="26" t="n">
        <x:v>0.11024148106400744</x:v>
      </x:c>
      <x:c r="AQ1163" s="26" t="n">
        <x:v>0.862568934594813</x:v>
      </x:c>
      <x:c r="AR1163" s="26" t="n">
        <x:v>0.006183846306785045</x:v>
      </x:c>
    </x:row>
    <x:row r="1164">
      <x:c r="A1164" t="str">
        <x:v>temporal</x:v>
      </x:c>
      <x:c r="B1164" s="9" t="n">
        <x:v>132395</x:v>
      </x:c>
      <x:c r="C1164" s="31" t="str">
        <x:v>2024-06-30</x:v>
      </x:c>
      <x:c r="D1164" t="str">
        <x:v>250–400k</x:v>
      </x:c>
      <x:c r="E1164" t="str">
        <x:v>150–250k</x:v>
      </x:c>
      <x:c r="F1164" s="9" t="n">
        <x:v>1</x:v>
      </x:c>
      <x:c r="G1164" s="25" t="n">
        <x:v>315938.4381</x:v>
      </x:c>
      <x:c r="H1164" s="25" t="n">
        <x:v>140426.0461313243</x:v>
      </x:c>
      <x:c r="I1164" s="25" t="n">
        <x:v>152639.63729270664</x:v>
      </x:c>
      <x:c r="J1164" s="25" t="n">
        <x:v>156605.9986869522</x:v>
      </x:c>
      <x:c r="K1164" s="25" t="n">
        <x:v>-159332.43941304783</x:v>
      </x:c>
      <x:c r="L1164" s="25" t="n">
        <x:v>159332.43941304783</x:v>
      </x:c>
      <x:c r="M1164" s="27" t="n">
        <x:v>2.5707025302320754</x:v>
      </x:c>
      <x:c r="N1164" s="25" t="n">
        <x:v>409596.3051471709</x:v>
      </x:c>
      <x:c r="O1164" s="25" t="n">
        <x:v>16179.952555627882</x:v>
      </x:c>
      <x:c r="P1164" s="27" t="n">
        <x:v>0.7310971333030312</x:v>
      </x:c>
      <x:c r="Q1164" s="27" t="n">
        <x:v>0.85887911878057</x:v>
      </x:c>
      <x:c r="R1164" s="27" t="n">
        <x:v>1.5152027611662955</x:v>
      </x:c>
      <x:c r="S1164" s="25" t="n">
        <x:v>12213.591161382332</x:v>
      </x:c>
      <x:c r="T1164" s="25" t="n">
        <x:v>28079.03673836448</x:v>
      </x:c>
      <x:c r="U1164" s="25" t="n">
        <x:v>0</x:v>
      </x:c>
      <x:c r="V1164" s="9" t="n">
        <x:v>1</x:v>
      </x:c>
      <x:c r="W1164" s="25" t="n">
        <x:v>151013</x:v>
      </x:c>
      <x:c r="X1164" s="25" t="n">
        <x:v>0</x:v>
      </x:c>
      <x:c r="Y1164" t="str">
        <x:v>0–1 anchors</x:v>
      </x:c>
      <x:c r="Z1164" s="30" t="b">
        <x:v>0</x:v>
      </x:c>
      <x:c r="AA1164" t="str">
        <x:v>Женский</x:v>
      </x:c>
      <x:c r="AB1164" s="25" t="n">
        <x:v>33</x:v>
      </x:c>
      <x:c r="AC1164"/>
      <x:c r="AD1164" t="str">
        <x:v>sparse income sources</x:v>
      </x:c>
      <x:c r="AE1164" s="25"/>
      <x:c r="AF1164" s="25" t="n">
        <x:v>151013</x:v>
      </x:c>
      <x:c r="AG1164" s="25"/>
      <x:c r="AH1164" s="25"/>
      <x:c r="AI1164" s="25"/>
      <x:c r="AJ1164" s="25"/>
      <x:c r="AK1164" s="26" t="n">
        <x:v>0.1636574317965395</x:v>
      </x:c>
      <x:c r="AL1164" s="26" t="n">
        <x:v>0.01644916454895301</x:v>
      </x:c>
      <x:c r="AM1164" s="26" t="n">
        <x:v>3.28088743707642e-24</x:v>
      </x:c>
      <x:c r="AN1164" s="26" t="n">
        <x:v>0.06679789128460073</x:v>
      </x:c>
      <x:c r="AO1164" s="26" t="n">
        <x:v>0.7310971333030312</x:v>
      </x:c>
      <x:c r="AP1164" s="26" t="n">
        <x:v>0.021747905277150575</x:v>
      </x:c>
      <x:c r="AQ1164" s="26" t="n">
        <x:v>0.00024710505371984526</x:v>
      </x:c>
      <x:c r="AR1164" s="26" t="n">
        <x:v>0.0000033687360050651704</x:v>
      </x:c>
    </x:row>
    <x:row r="1165">
      <x:c r="A1165" t="str">
        <x:v>temporal</x:v>
      </x:c>
      <x:c r="B1165" s="9" t="n">
        <x:v>50653</x:v>
      </x:c>
      <x:c r="C1165" s="31" t="str">
        <x:v>2024-06-30</x:v>
      </x:c>
      <x:c r="D1165" t="str">
        <x:v>250–400k</x:v>
      </x:c>
      <x:c r="E1165" t="str">
        <x:v>150–250k</x:v>
      </x:c>
      <x:c r="F1165" s="9" t="n">
        <x:v>1</x:v>
      </x:c>
      <x:c r="G1165" s="25" t="n">
        <x:v>360034.035210219</x:v>
      </x:c>
      <x:c r="H1165" s="25" t="n">
        <x:v>187245.87720796524</x:v>
      </x:c>
      <x:c r="I1165" s="25" t="n">
        <x:v>197116.91323626676</x:v>
      </x:c>
      <x:c r="J1165" s="25" t="n">
        <x:v>199485.0026155709</x:v>
      </x:c>
      <x:c r="K1165" s="25" t="n">
        <x:v>-160549.03259464807</x:v>
      </x:c>
      <x:c r="L1165" s="25" t="n">
        <x:v>160549.03259464807</x:v>
      </x:c>
      <x:c r="M1165" s="27" t="n">
        <x:v>2.5707025302320754</x:v>
      </x:c>
      <x:c r="N1165" s="25" t="n">
        <x:v>412723.8043173737</x:v>
      </x:c>
      <x:c r="O1165" s="25" t="n">
        <x:v>12239.125407605665</x:v>
      </x:c>
      <x:c r="P1165" s="27" t="n">
        <x:v>0.8881675652353861</x:v>
      </x:c>
      <x:c r="Q1165" s="27" t="n">
        <x:v>0.44337291730525785</x:v>
      </x:c>
      <x:c r="R1165" s="27" t="n">
        <x:v>0.3879346851544958</x:v>
      </x:c>
      <x:c r="S1165" s="25" t="n">
        <x:v>9871.036028301518</x:v>
      </x:c>
      <x:c r="T1165" s="25" t="n">
        <x:v>19343.393545518087</x:v>
      </x:c>
      <x:c r="U1165" s="25" t="n">
        <x:v>0</x:v>
      </x:c>
      <x:c r="V1165" s="9" t="n">
        <x:v>1</x:v>
      </x:c>
      <x:c r="W1165" s="25" t="n">
        <x:v>212753</x:v>
      </x:c>
      <x:c r="X1165" s="25" t="n">
        <x:v>0</x:v>
      </x:c>
      <x:c r="Y1165" t="str">
        <x:v>0–1 anchors</x:v>
      </x:c>
      <x:c r="Z1165" s="30" t="b">
        <x:v>0</x:v>
      </x:c>
      <x:c r="AA1165" t="str">
        <x:v>Женский</x:v>
      </x:c>
      <x:c r="AB1165" s="25" t="n">
        <x:v>32</x:v>
      </x:c>
      <x:c r="AC1165" t="str">
        <x:v>г. Москва</x:v>
      </x:c>
      <x:c r="AD1165" t="str">
        <x:v>sparse income sources</x:v>
      </x:c>
      <x:c r="AE1165" s="25"/>
      <x:c r="AF1165" s="25" t="n">
        <x:v>212753</x:v>
      </x:c>
      <x:c r="AG1165" s="25"/>
      <x:c r="AH1165" s="25"/>
      <x:c r="AI1165" s="25"/>
      <x:c r="AJ1165" s="25"/>
      <x:c r="AK1165" s="26" t="n">
        <x:v>0.002252735590443675</x:v>
      </x:c>
      <x:c r="AL1165" s="26" t="n">
        <x:v>0.000027644311950709047</x:v>
      </x:c>
      <x:c r="AM1165" s="26" t="n">
        <x:v>0.0013690660775122496</x:v>
      </x:c>
      <x:c r="AN1165" s="26" t="n">
        <x:v>0.06889275036962246</x:v>
      </x:c>
      <x:c r="AO1165" s="26" t="n">
        <x:v>0.8881675652353861</x:v>
      </x:c>
      <x:c r="AP1165" s="26" t="n">
        <x:v>0.03862931874368788</x:v>
      </x:c>
      <x:c r="AQ1165" s="26" t="n">
        <x:v>0.0006173841290931067</x:v>
      </x:c>
      <x:c r="AR1165" s="26" t="n">
        <x:v>0.000043535542304052165</x:v>
      </x:c>
    </x:row>
    <x:row r="1166">
      <x:c r="A1166" t="str">
        <x:v>temporal</x:v>
      </x:c>
      <x:c r="B1166" s="9" t="n">
        <x:v>41736</x:v>
      </x:c>
      <x:c r="C1166" s="31" t="str">
        <x:v>2024-06-30</x:v>
      </x:c>
      <x:c r="D1166" t="str">
        <x:v>250–400k</x:v>
      </x:c>
      <x:c r="E1166" t="str">
        <x:v>20–50k</x:v>
      </x:c>
      <x:c r="F1166" s="9" t="n">
        <x:v>5</x:v>
      </x:c>
      <x:c r="G1166" s="25" t="n">
        <x:v>265248.587</x:v>
      </x:c>
      <x:c r="H1166" s="25" t="n">
        <x:v>98450.07076063484</x:v>
      </x:c>
      <x:c r="I1166" s="25" t="n">
        <x:v>102304.95431865158</x:v>
      </x:c>
      <x:c r="J1166" s="25" t="n">
        <x:v>104088.86865305135</x:v>
      </x:c>
      <x:c r="K1166" s="25" t="n">
        <x:v>-161159.71834694865</x:v>
      </x:c>
      <x:c r="L1166" s="25" t="n">
        <x:v>161159.71834694865</x:v>
      </x:c>
      <x:c r="M1166" s="27" t="n">
        <x:v>2.1570793358046094</x:v>
      </x:c>
      <x:c r="N1166" s="25" t="n">
        <x:v>347634.2982102939</x:v>
      </x:c>
      <x:c r="O1166" s="25" t="n">
        <x:v>5638.797892416507</x:v>
      </x:c>
      <x:c r="P1166" s="27" t="n">
        <x:v>0.5689995687265008</x:v>
      </x:c>
      <x:c r="Q1166" s="27" t="n">
        <x:v>1.264070143458296</x:v>
      </x:c>
      <x:c r="R1166" s="27" t="n">
        <x:v>2.0068692704360442</x:v>
      </x:c>
      <x:c r="S1166" s="25" t="n">
        <x:v>3854.8835580167324</x:v>
      </x:c>
      <x:c r="T1166" s="25" t="n">
        <x:v>10990.540895615793</x:v>
      </x:c>
      <x:c r="U1166" s="25" t="n">
        <x:v>0</x:v>
      </x:c>
      <x:c r="V1166" s="9" t="n">
        <x:v>0</x:v>
      </x:c>
      <x:c r="W1166" s="25"/>
      <x:c r="X1166" s="25"/>
      <x:c r="Y1166" t="str">
        <x:v>0–1 anchors</x:v>
      </x:c>
      <x:c r="Z1166" s="30" t="b">
        <x:v>0</x:v>
      </x:c>
      <x:c r="AA1166" t="str">
        <x:v>Мужской</x:v>
      </x:c>
      <x:c r="AB1166" s="25" t="n">
        <x:v>31</x:v>
      </x:c>
      <x:c r="AC1166"/>
      <x:c r="AD1166" t="str">
        <x:v>far route error</x:v>
      </x:c>
      <x:c r="AE1166" s="25"/>
      <x:c r="AF1166" s="25"/>
      <x:c r="AG1166" s="25"/>
      <x:c r="AH1166" s="25"/>
      <x:c r="AI1166" s="25"/>
      <x:c r="AJ1166" s="25"/>
      <x:c r="AK1166" s="26" t="n">
        <x:v>0.5689995687265008</x:v>
      </x:c>
      <x:c r="AL1166" s="26" t="n">
        <x:v>0.08436610114630275</x:v>
      </x:c>
      <x:c r="AM1166" s="26" t="n">
        <x:v>0.005056770527838535</x:v>
      </x:c>
      <x:c r="AN1166" s="26" t="n">
        <x:v>0.04215924298487565</x:v>
      </x:c>
      <x:c r="AO1166" s="26" t="n">
        <x:v>0.17527854585262898</x:v>
      </x:c>
      <x:c r="AP1166" s="26" t="n">
        <x:v>0.122158997838383</x:v>
      </x:c>
      <x:c r="AQ1166" s="26" t="n">
        <x:v>0.001979299154703966</x:v>
      </x:c>
      <x:c r="AR1166" s="26" t="n">
        <x:v>0.0000014737687663117579</x:v>
      </x:c>
    </x:row>
    <x:row r="1167">
      <x:c r="A1167" t="str">
        <x:v>temporal</x:v>
      </x:c>
      <x:c r="B1167" s="9" t="n">
        <x:v>72422</x:v>
      </x:c>
      <x:c r="C1167" s="31" t="str">
        <x:v>2024-06-30</x:v>
      </x:c>
      <x:c r="D1167" t="str">
        <x:v>250–400k</x:v>
      </x:c>
      <x:c r="E1167" t="str">
        <x:v>150–250k</x:v>
      </x:c>
      <x:c r="F1167" s="9" t="n">
        <x:v>1</x:v>
      </x:c>
      <x:c r="G1167" s="25" t="n">
        <x:v>348536.01859999995</x:v>
      </x:c>
      <x:c r="H1167" s="25" t="n">
        <x:v>176403.56958904513</x:v>
      </x:c>
      <x:c r="I1167" s="25" t="n">
        <x:v>178623.79319556718</x:v>
      </x:c>
      <x:c r="J1167" s="25" t="n">
        <x:v>184761.3934160355</x:v>
      </x:c>
      <x:c r="K1167" s="25" t="n">
        <x:v>-163774.62518396444</x:v>
      </x:c>
      <x:c r="L1167" s="25" t="n">
        <x:v>163774.62518396444</x:v>
      </x:c>
      <x:c r="M1167" s="27" t="n">
        <x:v>2.5707025302320754</x:v>
      </x:c>
      <x:c r="N1167" s="25" t="n">
        <x:v>421015.84334822715</x:v>
      </x:c>
      <x:c r="O1167" s="25" t="n">
        <x:v>8357.823826990381</x:v>
      </x:c>
      <x:c r="P1167" s="27" t="n">
        <x:v>0.6144391557648203</x:v>
      </x:c>
      <x:c r="Q1167" s="27" t="n">
        <x:v>0.8711145257906444</x:v>
      </x:c>
      <x:c r="R1167" s="27" t="n">
        <x:v>0.677324300954001</x:v>
      </x:c>
      <x:c r="S1167" s="25" t="n">
        <x:v>2220.223606522045</x:v>
      </x:c>
      <x:c r="T1167" s="25" t="n">
        <x:v>26770.62448839543</x:v>
      </x:c>
      <x:c r="U1167" s="25" t="n">
        <x:v>0</x:v>
      </x:c>
      <x:c r="V1167" s="9" t="n">
        <x:v>1</x:v>
      </x:c>
      <x:c r="W1167" s="25" t="n">
        <x:v>92962</x:v>
      </x:c>
      <x:c r="X1167" s="25" t="n">
        <x:v>0</x:v>
      </x:c>
      <x:c r="Y1167" t="str">
        <x:v>0–1 anchors</x:v>
      </x:c>
      <x:c r="Z1167" s="30" t="b">
        <x:v>0</x:v>
      </x:c>
      <x:c r="AA1167" t="str">
        <x:v>Мужской</x:v>
      </x:c>
      <x:c r="AB1167" s="25" t="n">
        <x:v>30</x:v>
      </x:c>
      <x:c r="AC1167" t="str">
        <x:v>Краснодарский край</x:v>
      </x:c>
      <x:c r="AD1167" t="str">
        <x:v>sparse income sources</x:v>
      </x:c>
      <x:c r="AE1167" s="25"/>
      <x:c r="AF1167" s="25" t="n">
        <x:v>92962</x:v>
      </x:c>
      <x:c r="AG1167" s="25"/>
      <x:c r="AH1167" s="25"/>
      <x:c r="AI1167" s="25"/>
      <x:c r="AJ1167" s="25"/>
      <x:c r="AK1167" s="26" t="n">
        <x:v>0.011356901274244918</x:v>
      </x:c>
      <x:c r="AL1167" s="26" t="n">
        <x:v>0.0009397076453692684</x:v>
      </x:c>
      <x:c r="AM1167" s="26" t="n">
        <x:v>0.00029551521884386923</x:v>
      </x:c>
      <x:c r="AN1167" s="26" t="n">
        <x:v>0.325708467035922</x:v>
      </x:c>
      <x:c r="AO1167" s="26" t="n">
        <x:v>0.6144391557648203</x:v>
      </x:c>
      <x:c r="AP1167" s="26" t="n">
        <x:v>0.04683348212180416</x:v>
      </x:c>
      <x:c r="AQ1167" s="26" t="n">
        <x:v>0.00042566312144749383</x:v>
      </x:c>
      <x:c r="AR1167" s="26" t="n">
        <x:v>0.0000011078175479020581</x:v>
      </x:c>
    </x:row>
    <x:row r="1168">
      <x:c r="A1168" t="str">
        <x:v>temporal</x:v>
      </x:c>
      <x:c r="B1168" s="9" t="n">
        <x:v>39183</x:v>
      </x:c>
      <x:c r="C1168" s="31" t="str">
        <x:v>2024-06-30</x:v>
      </x:c>
      <x:c r="D1168" t="str">
        <x:v>250–400k</x:v>
      </x:c>
      <x:c r="E1168" t="str">
        <x:v>400–700k</x:v>
      </x:c>
      <x:c r="F1168" s="9" t="n">
        <x:v>1</x:v>
      </x:c>
      <x:c r="G1168" s="25" t="n">
        <x:v>350125.41</x:v>
      </x:c>
      <x:c r="H1168" s="25" t="n">
        <x:v>388430.9479399154</x:v>
      </x:c>
      <x:c r="I1168" s="25" t="n">
        <x:v>534797.5217671788</x:v>
      </x:c>
      <x:c r="J1168" s="25" t="n">
        <x:v>519668.248271027</x:v>
      </x:c>
      <x:c r="K1168" s="25" t="n">
        <x:v>169542.83827102702</x:v>
      </x:c>
      <x:c r="L1168" s="25" t="n">
        <x:v>169542.83827102702</x:v>
      </x:c>
      <x:c r="M1168" s="27" t="n">
        <x:v>2.5707025302320754</x:v>
      </x:c>
      <x:c r="N1168" s="25" t="n">
        <x:v>435844.2033260567</x:v>
      </x:c>
      <x:c r="O1168" s="25" t="n">
        <x:v>-131237.3003311116</x:v>
      </x:c>
      <x:c r="P1168" s="27" t="n">
        <x:v>0.6649205179067554</x:v>
      </x:c>
      <x:c r="Q1168" s="27" t="n">
        <x:v>0.9446409914414106</x:v>
      </x:c>
      <x:c r="R1168" s="27" t="n">
        <x:v>0.6684925506959667</x:v>
      </x:c>
      <x:c r="S1168" s="25" t="n">
        <x:v>146366.57382726343</x:v>
      </x:c>
      <x:c r="T1168" s="25" t="n">
        <x:v>85849.47984265618</x:v>
      </x:c>
      <x:c r="U1168" s="25" t="n">
        <x:v>0</x:v>
      </x:c>
      <x:c r="V1168" s="9" t="n">
        <x:v>1</x:v>
      </x:c>
      <x:c r="W1168" s="25" t="n">
        <x:v>188110</x:v>
      </x:c>
      <x:c r="X1168" s="25" t="n">
        <x:v>0</x:v>
      </x:c>
      <x:c r="Y1168" t="str">
        <x:v>0–1 anchors</x:v>
      </x:c>
      <x:c r="Z1168" s="30" t="b">
        <x:v>0</x:v>
      </x:c>
      <x:c r="AA1168" t="str">
        <x:v>Женский</x:v>
      </x:c>
      <x:c r="AB1168" s="25" t="n">
        <x:v>44</x:v>
      </x:c>
      <x:c r="AC1168" t="str">
        <x:v>г. Москва</x:v>
      </x:c>
      <x:c r="AD1168" t="str">
        <x:v>sparse income sources</x:v>
      </x:c>
      <x:c r="AE1168" s="25"/>
      <x:c r="AF1168" s="25" t="n">
        <x:v>188110</x:v>
      </x:c>
      <x:c r="AG1168" s="25"/>
      <x:c r="AH1168" s="25"/>
      <x:c r="AI1168" s="25"/>
      <x:c r="AJ1168" s="25"/>
      <x:c r="AK1168" s="26" t="n">
        <x:v>0.00031514249968556444</x:v>
      </x:c>
      <x:c r="AL1168" s="26" t="n">
        <x:v>3.382467448356589e-24</x:v>
      </x:c>
      <x:c r="AM1168" s="26" t="n">
        <x:v>0.00002222712690776588</x:v>
      </x:c>
      <x:c r="AN1168" s="26" t="n">
        <x:v>0.01027221937066001</x:v>
      </x:c>
      <x:c r="AO1168" s="26" t="n">
        <x:v>0.016413492773926446</x:v>
      </x:c>
      <x:c r="AP1168" s="26" t="n">
        <x:v>0.20922050136909895</x:v>
      </x:c>
      <x:c r="AQ1168" s="26" t="n">
        <x:v>0.6649205179067554</x:v>
      </x:c>
      <x:c r="AR1168" s="26" t="n">
        <x:v>0.0988358989529658</x:v>
      </x:c>
    </x:row>
    <x:row r="1169">
      <x:c r="A1169" t="str">
        <x:v>temporal</x:v>
      </x:c>
      <x:c r="B1169" s="9" t="n">
        <x:v>86761</x:v>
      </x:c>
      <x:c r="C1169" s="31" t="str">
        <x:v>2024-06-30</x:v>
      </x:c>
      <x:c r="D1169" t="str">
        <x:v>250–400k</x:v>
      </x:c>
      <x:c r="E1169" t="str">
        <x:v>50–75k</x:v>
      </x:c>
      <x:c r="F1169" s="9" t="n">
        <x:v>4</x:v>
      </x:c>
      <x:c r="G1169" s="25" t="n">
        <x:v>251355.847</x:v>
      </x:c>
      <x:c r="H1169" s="25" t="n">
        <x:v>87408.92817548734</x:v>
      </x:c>
      <x:c r="I1169" s="25" t="n">
        <x:v>78016.92361033606</x:v>
      </x:c>
      <x:c r="J1169" s="25" t="n">
        <x:v>80918.59291456825</x:v>
      </x:c>
      <x:c r="K1169" s="25" t="n">
        <x:v>-170437.25408543175</x:v>
      </x:c>
      <x:c r="L1169" s="25" t="n">
        <x:v>170437.25408543175</x:v>
      </x:c>
      <x:c r="M1169" s="27" t="n">
        <x:v>1.9917231962384216</x:v>
      </x:c>
      <x:c r="N1169" s="25" t="n">
        <x:v>339463.83246513613</x:v>
      </x:c>
      <x:c r="O1169" s="25" t="n">
        <x:v>-6490.335260919062</x:v>
      </x:c>
      <x:c r="P1169" s="27" t="n">
        <x:v>0.4558606259713625</x:v>
      </x:c>
      <x:c r="Q1169" s="27" t="n">
        <x:v>1.2336194206214488</x:v>
      </x:c>
      <x:c r="R1169" s="27" t="n">
        <x:v>1.276725839424046</x:v>
      </x:c>
      <x:c r="S1169" s="25" t="n">
        <x:v>-9392.00456515128</x:v>
      </x:c>
      <x:c r="T1169" s="25" t="n">
        <x:v>2214.672651777472</x:v>
      </x:c>
      <x:c r="U1169" s="25" t="n">
        <x:v>0</x:v>
      </x:c>
      <x:c r="V1169" s="9" t="n">
        <x:v>0</x:v>
      </x:c>
      <x:c r="W1169" s="25"/>
      <x:c r="X1169" s="25"/>
      <x:c r="Y1169" t="str">
        <x:v>0–1 anchors</x:v>
      </x:c>
      <x:c r="Z1169" s="30" t="b">
        <x:v>0</x:v>
      </x:c>
      <x:c r="AA1169" t="str">
        <x:v>Женский</x:v>
      </x:c>
      <x:c r="AB1169" s="25" t="n">
        <x:v>32</x:v>
      </x:c>
      <x:c r="AC1169"/>
      <x:c r="AD1169" t="str">
        <x:v>far route error</x:v>
      </x:c>
      <x:c r="AE1169" s="25"/>
      <x:c r="AF1169" s="25"/>
      <x:c r="AG1169" s="25"/>
      <x:c r="AH1169" s="25"/>
      <x:c r="AI1169" s="25"/>
      <x:c r="AJ1169" s="25"/>
      <x:c r="AK1169" s="26" t="n">
        <x:v>0.3420684324495365</x:v>
      </x:c>
      <x:c r="AL1169" s="26" t="n">
        <x:v>0.4558606259713625</x:v>
      </x:c>
      <x:c r="AM1169" s="26" t="n">
        <x:v>0.05759442795640596</x:v>
      </x:c>
      <x:c r="AN1169" s="26" t="n">
        <x:v>0.015144785220742467</x:v>
      </x:c>
      <x:c r="AO1169" s="26" t="n">
        <x:v>0.12581491976512418</x:v>
      </x:c>
      <x:c r="AP1169" s="26" t="n">
        <x:v>0.003513536364678202</x:v>
      </x:c>
      <x:c r="AQ1169" s="26" t="n">
        <x:v>0.0000019708049314475574</x:v>
      </x:c>
      <x:c r="AR1169" s="26" t="n">
        <x:v>0.0000013014672189267146</x:v>
      </x:c>
    </x:row>
    <x:row r="1170">
      <x:c r="A1170" t="str">
        <x:v>temporal</x:v>
      </x:c>
      <x:c r="B1170" s="9" t="n">
        <x:v>143626</x:v>
      </x:c>
      <x:c r="C1170" s="31" t="str">
        <x:v>2024-06-30</x:v>
      </x:c>
      <x:c r="D1170" t="str">
        <x:v>250–400k</x:v>
      </x:c>
      <x:c r="E1170" t="str">
        <x:v>150–250k</x:v>
      </x:c>
      <x:c r="F1170" s="9" t="n">
        <x:v>1</x:v>
      </x:c>
      <x:c r="G1170" s="25" t="n">
        <x:v>341030.5489</x:v>
      </x:c>
      <x:c r="H1170" s="25" t="n">
        <x:v>142194.19372226755</x:v>
      </x:c>
      <x:c r="I1170" s="25" t="n">
        <x:v>167697.83843594993</x:v>
      </x:c>
      <x:c r="J1170" s="25" t="n">
        <x:v>168298.50152258572</x:v>
      </x:c>
      <x:c r="K1170" s="25" t="n">
        <x:v>-172732.04737741427</x:v>
      </x:c>
      <x:c r="L1170" s="25" t="n">
        <x:v>172732.04737741427</x:v>
      </x:c>
      <x:c r="M1170" s="27" t="n">
        <x:v>2.5707025302320754</x:v>
      </x:c>
      <x:c r="N1170" s="25" t="n">
        <x:v>444042.7112452856</x:v>
      </x:c>
      <x:c r="O1170" s="25" t="n">
        <x:v>26104.307800318173</x:v>
      </x:c>
      <x:c r="P1170" s="27" t="n">
        <x:v>0.8078014583659733</x:v>
      </x:c>
      <x:c r="Q1170" s="27" t="n">
        <x:v>0.6669322823204976</x:v>
      </x:c>
      <x:c r="R1170" s="27" t="n">
        <x:v>1.4042422556597451</x:v>
      </x:c>
      <x:c r="S1170" s="25" t="n">
        <x:v>25503.644713682388</x:v>
      </x:c>
      <x:c r="T1170" s="25" t="n">
        <x:v>27906.29706022553</x:v>
      </x:c>
      <x:c r="U1170" s="25" t="n">
        <x:v>0</x:v>
      </x:c>
      <x:c r="V1170" s="9" t="n">
        <x:v>1</x:v>
      </x:c>
      <x:c r="W1170" s="25" t="n">
        <x:v>149252</x:v>
      </x:c>
      <x:c r="X1170" s="25" t="n">
        <x:v>0</x:v>
      </x:c>
      <x:c r="Y1170" t="str">
        <x:v>0–1 anchors</x:v>
      </x:c>
      <x:c r="Z1170" s="30" t="b">
        <x:v>0</x:v>
      </x:c>
      <x:c r="AA1170" t="str">
        <x:v>Женский</x:v>
      </x:c>
      <x:c r="AB1170" s="25" t="n">
        <x:v>34</x:v>
      </x:c>
      <x:c r="AC1170"/>
      <x:c r="AD1170" t="str">
        <x:v>sparse income sources</x:v>
      </x:c>
      <x:c r="AE1170" s="25"/>
      <x:c r="AF1170" s="25" t="n">
        <x:v>149252</x:v>
      </x:c>
      <x:c r="AG1170" s="25"/>
      <x:c r="AH1170" s="25"/>
      <x:c r="AI1170" s="25"/>
      <x:c r="AJ1170" s="25"/>
      <x:c r="AK1170" s="26" t="n">
        <x:v>0.13380675858061777</x:v>
      </x:c>
      <x:c r="AL1170" s="26" t="n">
        <x:v>2.8898589452761596e-24</x:v>
      </x:c>
      <x:c r="AM1170" s="26" t="n">
        <x:v>2.8898589452761596e-24</x:v>
      </x:c>
      <x:c r="AN1170" s="26" t="n">
        <x:v>0.035586503773683636</x:v>
      </x:c>
      <x:c r="AO1170" s="26" t="n">
        <x:v>0.8078014583659733</x:v>
      </x:c>
      <x:c r="AP1170" s="26" t="n">
        <x:v>0.007830194374491893</x:v>
      </x:c>
      <x:c r="AQ1170" s="26" t="n">
        <x:v>0.013029955250522826</x:v>
      </x:c>
      <x:c r="AR1170" s="26" t="n">
        <x:v>0.0019451296547106866</x:v>
      </x:c>
    </x:row>
    <x:row r="1171">
      <x:c r="A1171" t="str">
        <x:v>temporal</x:v>
      </x:c>
      <x:c r="B1171" s="9" t="n">
        <x:v>23263</x:v>
      </x:c>
      <x:c r="C1171" s="31" t="str">
        <x:v>2024-06-30</x:v>
      </x:c>
      <x:c r="D1171" t="str">
        <x:v>250–400k</x:v>
      </x:c>
      <x:c r="E1171" t="str">
        <x:v>100–150k</x:v>
      </x:c>
      <x:c r="F1171" s="9" t="n">
        <x:v>2</x:v>
      </x:c>
      <x:c r="G1171" s="25" t="n">
        <x:v>267685.73829999997</x:v>
      </x:c>
      <x:c r="H1171" s="25" t="n">
        <x:v>84797.72073519194</x:v>
      </x:c>
      <x:c r="I1171" s="25" t="n">
        <x:v>94630.89420008242</x:v>
      </x:c>
      <x:c r="J1171" s="25" t="n">
        <x:v>93379.05467363159</x:v>
      </x:c>
      <x:c r="K1171" s="25" t="n">
        <x:v>-174306.68362636838</x:v>
      </x:c>
      <x:c r="L1171" s="25" t="n">
        <x:v>174306.68362636838</x:v>
      </x:c>
      <x:c r="M1171" s="27" t="n">
        <x:v>2.18608714351617</x:v>
      </x:c>
      <x:c r="N1171" s="25" t="n">
        <x:v>381049.6001045444</x:v>
      </x:c>
      <x:c r="O1171" s="25" t="n">
        <x:v>8581.333938439639</x:v>
      </x:c>
      <x:c r="P1171" s="27" t="n">
        <x:v>0.23875083244331993</x:v>
      </x:c>
      <x:c r="Q1171" s="27" t="n">
        <x:v>1.6544601911952714</x:v>
      </x:c>
      <x:c r="R1171" s="27" t="n">
        <x:v>1.7527470506845724</x:v>
      </x:c>
      <x:c r="S1171" s="25" t="n">
        <x:v>9833.173464890478</x:v>
      </x:c>
      <x:c r="T1171" s="25" t="n">
        <x:v>4825.815359087182</x:v>
      </x:c>
      <x:c r="U1171" s="25" t="n">
        <x:v>0</x:v>
      </x:c>
      <x:c r="V1171" s="9" t="n">
        <x:v>1</x:v>
      </x:c>
      <x:c r="W1171" s="25" t="n">
        <x:v>74896</x:v>
      </x:c>
      <x:c r="X1171" s="25" t="n">
        <x:v>0</x:v>
      </x:c>
      <x:c r="Y1171" t="str">
        <x:v>0–1 anchors</x:v>
      </x:c>
      <x:c r="Z1171" s="30" t="b">
        <x:v>0</x:v>
      </x:c>
      <x:c r="AA1171" t="str">
        <x:v>Мужской</x:v>
      </x:c>
      <x:c r="AB1171" s="25" t="n">
        <x:v>50</x:v>
      </x:c>
      <x:c r="AC1171"/>
      <x:c r="AD1171" t="str">
        <x:v>far route error</x:v>
      </x:c>
      <x:c r="AE1171" s="25"/>
      <x:c r="AF1171" s="25" t="n">
        <x:v>74896</x:v>
      </x:c>
      <x:c r="AG1171" s="25"/>
      <x:c r="AH1171" s="25"/>
      <x:c r="AI1171" s="25"/>
      <x:c r="AJ1171" s="25"/>
      <x:c r="AK1171" s="26" t="n">
        <x:v>0.207807535280947</x:v>
      </x:c>
      <x:c r="AL1171" s="26" t="n">
        <x:v>0.20112317511271233</x:v>
      </x:c>
      <x:c r="AM1171" s="26" t="n">
        <x:v>0.018792186593973793</x:v>
      </x:c>
      <x:c r="AN1171" s="26" t="n">
        <x:v>0.23875083244331993</x:v>
      </x:c>
      <x:c r="AO1171" s="26" t="n">
        <x:v>0.20537919618055978</x:v>
      </x:c>
      <x:c r="AP1171" s="26" t="n">
        <x:v>0.12810816058300004</x:v>
      </x:c>
      <x:c r="AQ1171" s="26" t="n">
        <x:v>0.00003845847082496767</x:v>
      </x:c>
      <x:c r="AR1171" s="26" t="n">
        <x:v>4.553346621787294e-7</x:v>
      </x:c>
    </x:row>
    <x:row r="1172">
      <x:c r="A1172" t="str">
        <x:v>temporal</x:v>
      </x:c>
      <x:c r="B1172" s="9" t="n">
        <x:v>547</x:v>
      </x:c>
      <x:c r="C1172" s="31" t="str">
        <x:v>2024-06-30</x:v>
      </x:c>
      <x:c r="D1172" t="str">
        <x:v>250–400k</x:v>
      </x:c>
      <x:c r="E1172" t="str">
        <x:v>150–250k</x:v>
      </x:c>
      <x:c r="F1172" s="9" t="n">
        <x:v>1</x:v>
      </x:c>
      <x:c r="G1172" s="25" t="n">
        <x:v>271000.128</x:v>
      </x:c>
      <x:c r="H1172" s="25" t="n">
        <x:v>79783.8252896643</x:v>
      </x:c>
      <x:c r="I1172" s="25" t="n">
        <x:v>95539.66216209541</x:v>
      </x:c>
      <x:c r="J1172" s="25" t="n">
        <x:v>93459.45192522308</x:v>
      </x:c>
      <x:c r="K1172" s="25" t="n">
        <x:v>-177540.67607477694</x:v>
      </x:c>
      <x:c r="L1172" s="25" t="n">
        <x:v>177540.67607477694</x:v>
      </x:c>
      <x:c r="M1172" s="27" t="n">
        <x:v>2.2255361424760545</x:v>
      </x:c>
      <x:c r="N1172" s="25" t="n">
        <x:v>395123.1913640498</x:v>
      </x:c>
      <x:c r="O1172" s="25" t="n">
        <x:v>13675.626635558787</x:v>
      </x:c>
      <x:c r="P1172" s="27" t="n">
        <x:v>0.3607566151628159</x:v>
      </x:c>
      <x:c r="Q1172" s="27" t="n">
        <x:v>1.1692735009873643</x:v>
      </x:c>
      <x:c r="R1172" s="27" t="n">
        <x:v>1.7153339132359888</x:v>
      </x:c>
      <x:c r="S1172" s="25" t="n">
        <x:v>15755.836872431111</x:v>
      </x:c>
      <x:c r="T1172" s="25" t="n">
        <x:v>7434.9959249418525</x:v>
      </x:c>
      <x:c r="U1172" s="25" t="n">
        <x:v>0</x:v>
      </x:c>
      <x:c r="V1172" s="9" t="n">
        <x:v>1</x:v>
      </x:c>
      <x:c r="W1172" s="25" t="n">
        <x:v>130903</x:v>
      </x:c>
      <x:c r="X1172" s="25" t="n">
        <x:v>0</x:v>
      </x:c>
      <x:c r="Y1172" t="str">
        <x:v>0–1 anchors</x:v>
      </x:c>
      <x:c r="Z1172" s="30" t="b">
        <x:v>0</x:v>
      </x:c>
      <x:c r="AA1172" t="str">
        <x:v>Женский</x:v>
      </x:c>
      <x:c r="AB1172" s="25" t="n">
        <x:v>31</x:v>
      </x:c>
      <x:c r="AC1172"/>
      <x:c r="AD1172" t="str">
        <x:v>sparse income sources</x:v>
      </x:c>
      <x:c r="AE1172" s="25"/>
      <x:c r="AF1172" s="25" t="n">
        <x:v>130903</x:v>
      </x:c>
      <x:c r="AG1172" s="25"/>
      <x:c r="AH1172" s="25"/>
      <x:c r="AI1172" s="25"/>
      <x:c r="AJ1172" s="25"/>
      <x:c r="AK1172" s="26" t="n">
        <x:v>0.3278057271143597</x:v>
      </x:c>
      <x:c r="AL1172" s="26" t="n">
        <x:v>3.596323670098552e-24</x:v>
      </x:c>
      <x:c r="AM1172" s="26" t="n">
        <x:v>0.012921184370188098</x:v>
      </x:c>
      <x:c r="AN1172" s="26" t="n">
        <x:v>0.2951337366306734</x:v>
      </x:c>
      <x:c r="AO1172" s="26" t="n">
        <x:v>0.3607566151628159</x:v>
      </x:c>
      <x:c r="AP1172" s="26" t="n">
        <x:v>0.0033379113774036776</x:v>
      </x:c>
      <x:c r="AQ1172" s="26" t="n">
        <x:v>0.00004003514257506842</x:v>
      </x:c>
      <x:c r="AR1172" s="26" t="n">
        <x:v>0.000004790201984073114</x:v>
      </x:c>
    </x:row>
    <x:row r="1173">
      <x:c r="A1173" t="str">
        <x:v>temporal</x:v>
      </x:c>
      <x:c r="B1173" s="9" t="n">
        <x:v>115667</x:v>
      </x:c>
      <x:c r="C1173" s="31" t="str">
        <x:v>2024-06-30</x:v>
      </x:c>
      <x:c r="D1173" t="str">
        <x:v>250–400k</x:v>
      </x:c>
      <x:c r="E1173" t="str">
        <x:v>250–400k</x:v>
      </x:c>
      <x:c r="F1173" s="9" t="n">
        <x:v>0</x:v>
      </x:c>
      <x:c r="G1173" s="25" t="n">
        <x:v>298498.1223</x:v>
      </x:c>
      <x:c r="H1173" s="25" t="n">
        <x:v>102333.4953662158</x:v>
      </x:c>
      <x:c r="I1173" s="25" t="n">
        <x:v>119865.67429594231</x:v>
      </x:c>
      <x:c r="J1173" s="25" t="n">
        <x:v>120692.2152933566</x:v>
      </x:c>
      <x:c r="K1173" s="25" t="n">
        <x:v>-177805.9070066434</x:v>
      </x:c>
      <x:c r="L1173" s="25" t="n">
        <x:v>177805.9070066434</x:v>
      </x:c>
      <x:c r="M1173" s="27" t="n">
        <x:v>2.552826668553778</x:v>
      </x:c>
      <x:c r="N1173" s="25" t="n">
        <x:v>453907.6612329523</x:v>
      </x:c>
      <x:c r="O1173" s="25" t="n">
        <x:v>18358.719927140803</x:v>
      </x:c>
      <x:c r="P1173" s="27" t="n">
        <x:v>0.2971992352811579</x:v>
      </x:c>
      <x:c r="Q1173" s="27" t="n">
        <x:v>1.4618623040071386</x:v>
      </x:c>
      <x:c r="R1173" s="27" t="n">
        <x:v>1.916571304497467</x:v>
      </x:c>
      <x:c r="S1173" s="25" t="n">
        <x:v>17532.178929726524</x:v>
      </x:c>
      <x:c r="T1173" s="25" t="n">
        <x:v>20838.34291938358</x:v>
      </x:c>
      <x:c r="U1173" s="25" t="n">
        <x:v>0</x:v>
      </x:c>
      <x:c r="V1173" s="9" t="n">
        <x:v>0</x:v>
      </x:c>
      <x:c r="W1173" s="25"/>
      <x:c r="X1173" s="25"/>
      <x:c r="Y1173" t="str">
        <x:v>0–1 anchors</x:v>
      </x:c>
      <x:c r="Z1173" s="30" t="b">
        <x:v>0</x:v>
      </x:c>
      <x:c r="AA1173" t="str">
        <x:v>Мужской</x:v>
      </x:c>
      <x:c r="AB1173" s="25" t="n">
        <x:v>44</x:v>
      </x:c>
      <x:c r="AC1173"/>
      <x:c r="AD1173" t="str">
        <x:v>sparse income sources</x:v>
      </x:c>
      <x:c r="AE1173" s="25"/>
      <x:c r="AF1173" s="25"/>
      <x:c r="AG1173" s="25"/>
      <x:c r="AH1173" s="25"/>
      <x:c r="AI1173" s="25"/>
      <x:c r="AJ1173" s="25"/>
      <x:c r="AK1173" s="26" t="n">
        <x:v>0.24416526487582962</x:v>
      </x:c>
      <x:c r="AL1173" s="26" t="n">
        <x:v>0.009950684277999937</x:v>
      </x:c>
      <x:c r="AM1173" s="26" t="n">
        <x:v>0.0042139448821129685</x:v>
      </x:c>
      <x:c r="AN1173" s="26" t="n">
        <x:v>0.22948478393897923</x:v>
      </x:c>
      <x:c r="AO1173" s="26" t="n">
        <x:v>0.21109753717860552</x:v>
      </x:c>
      <x:c r="AP1173" s="26" t="n">
        <x:v>0.2971992352811579</x:v>
      </x:c>
      <x:c r="AQ1173" s="26" t="n">
        <x:v>0.003813472215377446</x:v>
      </x:c>
      <x:c r="AR1173" s="26" t="n">
        <x:v>0.00007507734993727788</x:v>
      </x:c>
    </x:row>
    <x:row r="1174">
      <x:c r="A1174" t="str">
        <x:v>temporal</x:v>
      </x:c>
      <x:c r="B1174" s="9" t="n">
        <x:v>128643</x:v>
      </x:c>
      <x:c r="C1174" s="31" t="str">
        <x:v>2024-06-30</x:v>
      </x:c>
      <x:c r="D1174" t="str">
        <x:v>250–400k</x:v>
      </x:c>
      <x:c r="E1174" t="str">
        <x:v>100–150k</x:v>
      </x:c>
      <x:c r="F1174" s="9" t="n">
        <x:v>2</x:v>
      </x:c>
      <x:c r="G1174" s="25" t="n">
        <x:v>312114.2139</x:v>
      </x:c>
      <x:c r="H1174" s="25" t="n">
        <x:v>93759.10271640308</x:v>
      </x:c>
      <x:c r="I1174" s="25" t="n">
        <x:v>136994.07415832847</x:v>
      </x:c>
      <x:c r="J1174" s="25" t="n">
        <x:v>127063.29464693308</x:v>
      </x:c>
      <x:c r="K1174" s="25" t="n">
        <x:v>-185050.91925306688</x:v>
      </x:c>
      <x:c r="L1174" s="25" t="n">
        <x:v>185050.91925306688</x:v>
      </x:c>
      <x:c r="M1174" s="27" t="n">
        <x:v>2.5707025302320754</x:v>
      </x:c>
      <x:c r="N1174" s="25" t="n">
        <x:v>475710.8663456305</x:v>
      </x:c>
      <x:c r="O1174" s="25" t="n">
        <x:v>33304.19193053001</x:v>
      </x:c>
      <x:c r="P1174" s="27" t="n">
        <x:v>0.7758745990319523</x:v>
      </x:c>
      <x:c r="Q1174" s="27" t="n">
        <x:v>0.8185462859395698</x:v>
      </x:c>
      <x:c r="R1174" s="27" t="n">
        <x:v>0.9514157543377499</x:v>
      </x:c>
      <x:c r="S1174" s="25" t="n">
        <x:v>43234.97144192537</x:v>
      </x:c>
      <x:c r="T1174" s="25" t="n">
        <x:v>3511.853396343884</x:v>
      </x:c>
      <x:c r="U1174" s="25" t="n">
        <x:v>0</x:v>
      </x:c>
      <x:c r="V1174" s="9" t="n">
        <x:v>1</x:v>
      </x:c>
      <x:c r="W1174" s="25" t="n">
        <x:v>67938</x:v>
      </x:c>
      <x:c r="X1174" s="25" t="n">
        <x:v>0</x:v>
      </x:c>
      <x:c r="Y1174" t="str">
        <x:v>0–1 anchors</x:v>
      </x:c>
      <x:c r="Z1174" s="30" t="b">
        <x:v>0</x:v>
      </x:c>
      <x:c r="AA1174" t="str">
        <x:v>Мужской</x:v>
      </x:c>
      <x:c r="AB1174" s="25" t="n">
        <x:v>40</x:v>
      </x:c>
      <x:c r="AC1174"/>
      <x:c r="AD1174" t="str">
        <x:v>far route error</x:v>
      </x:c>
      <x:c r="AE1174" s="25"/>
      <x:c r="AF1174" s="25" t="n">
        <x:v>67938</x:v>
      </x:c>
      <x:c r="AG1174" s="25"/>
      <x:c r="AH1174" s="25"/>
      <x:c r="AI1174" s="25"/>
      <x:c r="AJ1174" s="25"/>
      <x:c r="AK1174" s="26" t="n">
        <x:v>0.053206727973622844</x:v>
      </x:c>
      <x:c r="AL1174" s="26" t="n">
        <x:v>0.01830478838490214</x:v>
      </x:c>
      <x:c r="AM1174" s="26" t="n">
        <x:v>3.2729873290357157e-24</x:v>
      </x:c>
      <x:c r="AN1174" s="26" t="n">
        <x:v>0.7758745990319523</x:v>
      </x:c>
      <x:c r="AO1174" s="26" t="n">
        <x:v>0.0857921583462268</x:v>
      </x:c>
      <x:c r="AP1174" s="26" t="n">
        <x:v>0.0667065894951124</x:v>
      </x:c>
      <x:c r="AQ1174" s="26" t="n">
        <x:v>0.00011494211519717963</x:v>
      </x:c>
      <x:c r="AR1174" s="26" t="n">
        <x:v>1.9465298620883962e-7</x:v>
      </x:c>
    </x:row>
    <x:row r="1175">
      <x:c r="A1175" t="str">
        <x:v>temporal</x:v>
      </x:c>
      <x:c r="B1175" s="9" t="n">
        <x:v>73865</x:v>
      </x:c>
      <x:c r="C1175" s="31" t="str">
        <x:v>2024-06-30</x:v>
      </x:c>
      <x:c r="D1175" t="str">
        <x:v>250–400k</x:v>
      </x:c>
      <x:c r="E1175" t="str">
        <x:v>20–50k</x:v>
      </x:c>
      <x:c r="F1175" s="9" t="n">
        <x:v>5</x:v>
      </x:c>
      <x:c r="G1175" s="25" t="n">
        <x:v>253506.147493989</x:v>
      </x:c>
      <x:c r="H1175" s="25" t="n">
        <x:v>64643.14701862398</x:v>
      </x:c>
      <x:c r="I1175" s="25" t="n">
        <x:v>65942.92401117262</x:v>
      </x:c>
      <x:c r="J1175" s="25" t="n">
        <x:v>66117.39928903626</x:v>
      </x:c>
      <x:c r="K1175" s="25" t="n">
        <x:v>-187388.74820495275</x:v>
      </x:c>
      <x:c r="L1175" s="25" t="n">
        <x:v>187388.74820495275</x:v>
      </x:c>
      <x:c r="M1175" s="27" t="n">
        <x:v>2.0173168076205736</x:v>
      </x:c>
      <x:c r="N1175" s="25" t="n">
        <x:v>378022.47131283075</x:v>
      </x:c>
      <x:c r="O1175" s="25" t="n">
        <x:v>1474.252270412282</x:v>
      </x:c>
      <x:c r="P1175" s="27" t="n">
        <x:v>0.6517392093903336</x:v>
      </x:c>
      <x:c r="Q1175" s="27" t="n">
        <x:v>0.9722256248941594</x:v>
      </x:c>
      <x:c r="R1175" s="27" t="n">
        <x:v>1.3471760227510194</x:v>
      </x:c>
      <x:c r="S1175" s="25" t="n">
        <x:v>1299.7769925486477</x:v>
      </x:c>
      <x:c r="T1175" s="25" t="n">
        <x:v>1997.678104003141</x:v>
      </x:c>
      <x:c r="U1175" s="25" t="n">
        <x:v>0</x:v>
      </x:c>
      <x:c r="V1175" s="9" t="n">
        <x:v>1</x:v>
      </x:c>
      <x:c r="W1175" s="25" t="n">
        <x:v>45419</x:v>
      </x:c>
      <x:c r="X1175" s="25" t="n">
        <x:v>0</x:v>
      </x:c>
      <x:c r="Y1175" t="str">
        <x:v>0–1 anchors</x:v>
      </x:c>
      <x:c r="Z1175" s="30" t="b">
        <x:v>0</x:v>
      </x:c>
      <x:c r="AA1175" t="str">
        <x:v>Мужской</x:v>
      </x:c>
      <x:c r="AB1175" s="25" t="n">
        <x:v>52</x:v>
      </x:c>
      <x:c r="AC1175"/>
      <x:c r="AD1175" t="str">
        <x:v>far route error</x:v>
      </x:c>
      <x:c r="AE1175" s="25"/>
      <x:c r="AF1175" s="25" t="n">
        <x:v>45419</x:v>
      </x:c>
      <x:c r="AG1175" s="25"/>
      <x:c r="AH1175" s="25"/>
      <x:c r="AI1175" s="25"/>
      <x:c r="AJ1175" s="25"/>
      <x:c r="AK1175" s="26" t="n">
        <x:v>0.6517392093903336</x:v>
      </x:c>
      <x:c r="AL1175" s="26" t="n">
        <x:v>0.07721341450812165</x:v>
      </x:c>
      <x:c r="AM1175" s="26" t="n">
        <x:v>0.014246317040046176</x:v>
      </x:c>
      <x:c r="AN1175" s="26" t="n">
        <x:v>0.23146830483674216</x:v>
      </x:c>
      <x:c r="AO1175" s="26" t="n">
        <x:v>0.02468134844438539</x:v>
      </x:c>
      <x:c r="AP1175" s="26" t="n">
        <x:v>0.0006455317425182699</x:v>
      </x:c>
      <x:c r="AQ1175" s="26" t="n">
        <x:v>0.000005735539462533732</x:v>
      </x:c>
      <x:c r="AR1175" s="26" t="n">
        <x:v>1.3849839021900824e-7</x:v>
      </x:c>
    </x:row>
    <x:row r="1176">
      <x:c r="A1176" t="str">
        <x:v>temporal</x:v>
      </x:c>
      <x:c r="B1176" s="9" t="n">
        <x:v>97880</x:v>
      </x:c>
      <x:c r="C1176" s="31" t="str">
        <x:v>2024-06-30</x:v>
      </x:c>
      <x:c r="D1176" t="str">
        <x:v>250–400k</x:v>
      </x:c>
      <x:c r="E1176" t="str">
        <x:v>20–50k</x:v>
      </x:c>
      <x:c r="F1176" s="9" t="n">
        <x:v>5</x:v>
      </x:c>
      <x:c r="G1176" s="25" t="n">
        <x:v>251451.75</x:v>
      </x:c>
      <x:c r="H1176" s="25" t="n">
        <x:v>74528.91557922971</x:v>
      </x:c>
      <x:c r="I1176" s="25" t="n">
        <x:v>58753.128030065636</x:v>
      </x:c>
      <x:c r="J1176" s="25" t="n">
        <x:v>62865.56491938477</x:v>
      </x:c>
      <x:c r="K1176" s="25" t="n">
        <x:v>-188586.18508061522</x:v>
      </x:c>
      <x:c r="L1176" s="25" t="n">
        <x:v>188586.18508061522</x:v>
      </x:c>
      <x:c r="M1176" s="27" t="n">
        <x:v>1.992864666520944</x:v>
      </x:c>
      <x:c r="N1176" s="25" t="n">
        <x:v>375826.74484113726</x:v>
      </x:c>
      <x:c r="O1176" s="25" t="n">
        <x:v>-11663.350659844931</x:v>
      </x:c>
      <x:c r="P1176" s="27" t="n">
        <x:v>0.6590112844837519</x:v>
      </x:c>
      <x:c r="Q1176" s="27" t="n">
        <x:v>0.9406681717899892</x:v>
      </x:c>
      <x:c r="R1176" s="27" t="n">
        <x:v>0.9015588301944344</x:v>
      </x:c>
      <x:c r="S1176" s="25" t="n">
        <x:v>-15775.787549164075</x:v>
      </x:c>
      <x:c r="T1176" s="25" t="n">
        <x:v>673.9600081124868</x:v>
      </x:c>
      <x:c r="U1176" s="25" t="n">
        <x:v>0</x:v>
      </x:c>
      <x:c r="V1176" s="9" t="n">
        <x:v>1</x:v>
      </x:c>
      <x:c r="W1176" s="25" t="n">
        <x:v>66649</x:v>
      </x:c>
      <x:c r="X1176" s="25" t="n">
        <x:v>0</x:v>
      </x:c>
      <x:c r="Y1176" t="str">
        <x:v>0–1 anchors</x:v>
      </x:c>
      <x:c r="Z1176" s="30" t="b">
        <x:v>0</x:v>
      </x:c>
      <x:c r="AA1176" t="str">
        <x:v>Мужской</x:v>
      </x:c>
      <x:c r="AB1176" s="25" t="n">
        <x:v>26</x:v>
      </x:c>
      <x:c r="AC1176" t="str">
        <x:v>Московская область</x:v>
      </x:c>
      <x:c r="AD1176" t="str">
        <x:v>far route error</x:v>
      </x:c>
      <x:c r="AE1176" s="25"/>
      <x:c r="AF1176" s="25" t="n">
        <x:v>66649</x:v>
      </x:c>
      <x:c r="AG1176" s="25"/>
      <x:c r="AH1176" s="25"/>
      <x:c r="AI1176" s="25"/>
      <x:c r="AJ1176" s="25"/>
      <x:c r="AK1176" s="26" t="n">
        <x:v>0.6590112844837519</x:v>
      </x:c>
      <x:c r="AL1176" s="26" t="n">
        <x:v>0.2511999487688255</x:v>
      </x:c>
      <x:c r="AM1176" s="26" t="n">
        <x:v>0.033207462625553096</x:v>
      </x:c>
      <x:c r="AN1176" s="26" t="n">
        <x:v>0.03185102752439859</x:v>
      </x:c>
      <x:c r="AO1176" s="26" t="n">
        <x:v>0.023647653580193436</x:v>
      </x:c>
      <x:c r="AP1176" s="26" t="n">
        <x:v>0.0010790321804814125</x:v>
      </x:c>
      <x:c r="AQ1176" s="26" t="n">
        <x:v>0.0000035398792355414086</x:v>
      </x:c>
      <x:c r="AR1176" s="26" t="n">
        <x:v>5.095756047221433e-8</x:v>
      </x:c>
    </x:row>
    <x:row r="1177">
      <x:c r="A1177" t="str">
        <x:v>temporal</x:v>
      </x:c>
      <x:c r="B1177" s="9" t="n">
        <x:v>97620</x:v>
      </x:c>
      <x:c r="C1177" s="31" t="str">
        <x:v>2024-06-30</x:v>
      </x:c>
      <x:c r="D1177" t="str">
        <x:v>250–400k</x:v>
      </x:c>
      <x:c r="E1177" t="str">
        <x:v>100–150k</x:v>
      </x:c>
      <x:c r="F1177" s="9" t="n">
        <x:v>2</x:v>
      </x:c>
      <x:c r="G1177" s="25" t="n">
        <x:v>315233.26360072976</x:v>
      </x:c>
      <x:c r="H1177" s="25" t="n">
        <x:v>114439.9387365382</x:v>
      </x:c>
      <x:c r="I1177" s="25" t="n">
        <x:v>124380.21895364743</x:v>
      </x:c>
      <x:c r="J1177" s="25" t="n">
        <x:v>126193.8679644939</x:v>
      </x:c>
      <x:c r="K1177" s="25" t="n">
        <x:v>-189039.39563623586</x:v>
      </x:c>
      <x:c r="L1177" s="25" t="n">
        <x:v>189039.39563623586</x:v>
      </x:c>
      <x:c r="M1177" s="27" t="n">
        <x:v>2.5707025302320754</x:v>
      </x:c>
      <x:c r="N1177" s="25" t="n">
        <x:v>485964.0526756139</x:v>
      </x:c>
      <x:c r="O1177" s="25" t="n">
        <x:v>11753.929227955698</x:v>
      </x:c>
      <x:c r="P1177" s="27" t="n">
        <x:v>0.5330986603846288</x:v>
      </x:c>
      <x:c r="Q1177" s="27" t="n">
        <x:v>1.3775478156882592</x:v>
      </x:c>
      <x:c r="R1177" s="27" t="n">
        <x:v>1.2315784599174555</x:v>
      </x:c>
      <x:c r="S1177" s="25" t="n">
        <x:v>9940.280217109239</x:v>
      </x:c>
      <x:c r="T1177" s="25" t="n">
        <x:v>17194.876260495075</x:v>
      </x:c>
      <x:c r="U1177" s="25" t="n">
        <x:v>0</x:v>
      </x:c>
      <x:c r="V1177" s="9" t="n">
        <x:v>1</x:v>
      </x:c>
      <x:c r="W1177" s="25" t="n">
        <x:v>92027</x:v>
      </x:c>
      <x:c r="X1177" s="25" t="n">
        <x:v>0</x:v>
      </x:c>
      <x:c r="Y1177" t="str">
        <x:v>0–1 anchors</x:v>
      </x:c>
      <x:c r="Z1177" s="30" t="b">
        <x:v>0</x:v>
      </x:c>
      <x:c r="AA1177" t="str">
        <x:v>Мужской</x:v>
      </x:c>
      <x:c r="AB1177" s="25" t="n">
        <x:v>45</x:v>
      </x:c>
      <x:c r="AC1177" t="str">
        <x:v>Московская область</x:v>
      </x:c>
      <x:c r="AD1177" t="str">
        <x:v>far route error</x:v>
      </x:c>
      <x:c r="AE1177" s="25"/>
      <x:c r="AF1177" s="25" t="n">
        <x:v>92027</x:v>
      </x:c>
      <x:c r="AG1177" s="25"/>
      <x:c r="AH1177" s="25"/>
      <x:c r="AI1177" s="25"/>
      <x:c r="AJ1177" s="25"/>
      <x:c r="AK1177" s="26" t="n">
        <x:v>0.08299497483682795</x:v>
      </x:c>
      <x:c r="AL1177" s="26" t="n">
        <x:v>0.093413796644624</x:v>
      </x:c>
      <x:c r="AM1177" s="26" t="n">
        <x:v>0.05068024656456077</x:v>
      </x:c>
      <x:c r="AN1177" s="26" t="n">
        <x:v>0.5330986603846288</x:v>
      </x:c>
      <x:c r="AO1177" s="26" t="n">
        <x:v>0.19149035545895027</x:v>
      </x:c>
      <x:c r="AP1177" s="26" t="n">
        <x:v>0.04831084706520757</x:v>
      </x:c>
      <x:c r="AQ1177" s="26" t="n">
        <x:v>0.000010692447326234092</x:v>
      </x:c>
      <x:c r="AR1177" s="26" t="n">
        <x:v>4.2659787428770166e-7</x:v>
      </x:c>
    </x:row>
    <x:row r="1178">
      <x:c r="A1178" t="str">
        <x:v>temporal</x:v>
      </x:c>
      <x:c r="B1178" s="9" t="n">
        <x:v>106412</x:v>
      </x:c>
      <x:c r="C1178" s="31" t="str">
        <x:v>2024-06-30</x:v>
      </x:c>
      <x:c r="D1178" t="str">
        <x:v>250–400k</x:v>
      </x:c>
      <x:c r="E1178" t="str">
        <x:v>20–50k</x:v>
      </x:c>
      <x:c r="F1178" s="9" t="n">
        <x:v>5</x:v>
      </x:c>
      <x:c r="G1178" s="25" t="n">
        <x:v>277902.76019999996</x:v>
      </x:c>
      <x:c r="H1178" s="25" t="n">
        <x:v>85248.37683837643</x:v>
      </x:c>
      <x:c r="I1178" s="25" t="n">
        <x:v>81242.88093064369</x:v>
      </x:c>
      <x:c r="J1178" s="25" t="n">
        <x:v>83695.9571363714</x:v>
      </x:c>
      <x:c r="K1178" s="25" t="n">
        <x:v>-194206.80306362855</x:v>
      </x:c>
      <x:c r="L1178" s="25" t="n">
        <x:v>194206.80306362855</x:v>
      </x:c>
      <x:c r="M1178" s="27" t="n">
        <x:v>2.307693630015392</x:v>
      </x:c>
      <x:c r="N1178" s="25" t="n">
        <x:v>448169.8023355893</x:v>
      </x:c>
      <x:c r="O1178" s="25" t="n">
        <x:v>-1552.4197020050196</x:v>
      </x:c>
      <x:c r="P1178" s="27" t="n">
        <x:v>0.640752241579123</x:v>
      </x:c>
      <x:c r="Q1178" s="27" t="n">
        <x:v>1.1370197015895265</x:v>
      </x:c>
      <x:c r="R1178" s="27" t="n">
        <x:v>1.7254465298724078</x:v>
      </x:c>
      <x:c r="S1178" s="25" t="n">
        <x:v>-4005.495907732736</x:v>
      </x:c>
      <x:c r="T1178" s="25" t="n">
        <x:v>5806.808915178104</x:v>
      </x:c>
      <x:c r="U1178" s="25" t="n">
        <x:v>0</x:v>
      </x:c>
      <x:c r="V1178" s="9" t="n">
        <x:v>0</x:v>
      </x:c>
      <x:c r="W1178" s="25"/>
      <x:c r="X1178" s="25"/>
      <x:c r="Y1178" t="str">
        <x:v>0–1 anchors</x:v>
      </x:c>
      <x:c r="Z1178" s="30" t="b">
        <x:v>0</x:v>
      </x:c>
      <x:c r="AA1178" t="str">
        <x:v>Мужской</x:v>
      </x:c>
      <x:c r="AB1178" s="25" t="n">
        <x:v>42</x:v>
      </x:c>
      <x:c r="AC1178"/>
      <x:c r="AD1178" t="str">
        <x:v>far route error</x:v>
      </x:c>
      <x:c r="AE1178" s="25"/>
      <x:c r="AF1178" s="25"/>
      <x:c r="AG1178" s="25"/>
      <x:c r="AH1178" s="25"/>
      <x:c r="AI1178" s="25"/>
      <x:c r="AJ1178" s="25"/>
      <x:c r="AK1178" s="26" t="n">
        <x:v>0.640752241579123</x:v>
      </x:c>
      <x:c r="AL1178" s="26" t="n">
        <x:v>0.13656488982707168</x:v>
      </x:c>
      <x:c r="AM1178" s="26" t="n">
        <x:v>0.007801192839522908</x:v>
      </x:c>
      <x:c r="AN1178" s="26" t="n">
        <x:v>0.02165703195976545</x:v>
      </x:c>
      <x:c r="AO1178" s="26" t="n">
        <x:v>0.14792620947252083</x:v>
      </x:c>
      <x:c r="AP1178" s="26" t="n">
        <x:v>0.02617141475741078</x:v>
      </x:c>
      <x:c r="AQ1178" s="26" t="n">
        <x:v>0.017593777134889545</x:v>
      </x:c>
      <x:c r="AR1178" s="26" t="n">
        <x:v>0.0015332424296957022</x:v>
      </x:c>
    </x:row>
    <x:row r="1179">
      <x:c r="A1179" t="str">
        <x:v>temporal</x:v>
      </x:c>
      <x:c r="B1179" s="9" t="n">
        <x:v>94734</x:v>
      </x:c>
      <x:c r="C1179" s="31" t="str">
        <x:v>2024-06-30</x:v>
      </x:c>
      <x:c r="D1179" t="str">
        <x:v>250–400k</x:v>
      </x:c>
      <x:c r="E1179" t="str">
        <x:v>150–250k</x:v>
      </x:c>
      <x:c r="F1179" s="9" t="n">
        <x:v>1</x:v>
      </x:c>
      <x:c r="G1179" s="25" t="n">
        <x:v>393568.8426</x:v>
      </x:c>
      <x:c r="H1179" s="25" t="n">
        <x:v>181948.1190832567</x:v>
      </x:c>
      <x:c r="I1179" s="25" t="n">
        <x:v>181992.3130461159</x:v>
      </x:c>
      <x:c r="J1179" s="25" t="n">
        <x:v>191041.63405347842</x:v>
      </x:c>
      <x:c r="K1179" s="25" t="n">
        <x:v>-202527.20854652155</x:v>
      </x:c>
      <x:c r="L1179" s="25" t="n">
        <x:v>202527.20854652155</x:v>
      </x:c>
      <x:c r="M1179" s="27" t="n">
        <x:v>2.5707025302320754</x:v>
      </x:c>
      <x:c r="N1179" s="25" t="n">
        <x:v>520637.2074513821</x:v>
      </x:c>
      <x:c r="O1179" s="25" t="n">
        <x:v>9093.514970221731</x:v>
      </x:c>
      <x:c r="P1179" s="27" t="n">
        <x:v>0.7851892211331248</x:v>
      </x:c>
      <x:c r="Q1179" s="27" t="n">
        <x:v>0.7952143245956431</x:v>
      </x:c>
      <x:c r="R1179" s="27" t="n">
        <x:v>1.12086228261809</x:v>
      </x:c>
      <x:c r="S1179" s="25" t="n">
        <x:v>44.193962859205435</x:v>
      </x:c>
      <x:c r="T1179" s="25" t="n">
        <x:v>36241.47799230929</x:v>
      </x:c>
      <x:c r="U1179" s="25" t="n">
        <x:v>0</x:v>
      </x:c>
      <x:c r="V1179" s="9" t="n">
        <x:v>1</x:v>
      </x:c>
      <x:c r="W1179" s="25" t="n">
        <x:v>135391</x:v>
      </x:c>
      <x:c r="X1179" s="25" t="n">
        <x:v>0</x:v>
      </x:c>
      <x:c r="Y1179" t="str">
        <x:v>0–1 anchors</x:v>
      </x:c>
      <x:c r="Z1179" s="30" t="b">
        <x:v>0</x:v>
      </x:c>
      <x:c r="AA1179" t="str">
        <x:v>Женский</x:v>
      </x:c>
      <x:c r="AB1179" s="25" t="n">
        <x:v>51</x:v>
      </x:c>
      <x:c r="AC1179" t="str">
        <x:v>г. Москва</x:v>
      </x:c>
      <x:c r="AD1179" t="str">
        <x:v>sparse income sources</x:v>
      </x:c>
      <x:c r="AE1179" s="25"/>
      <x:c r="AF1179" s="25" t="n">
        <x:v>135391</x:v>
      </x:c>
      <x:c r="AG1179" s="25"/>
      <x:c r="AH1179" s="25"/>
      <x:c r="AI1179" s="25"/>
      <x:c r="AJ1179" s="25"/>
      <x:c r="AK1179" s="26" t="n">
        <x:v>0.04744618447031684</x:v>
      </x:c>
      <x:c r="AL1179" s="26" t="n">
        <x:v>0.06682540933990942</x:v>
      </x:c>
      <x:c r="AM1179" s="26" t="n">
        <x:v>3.2042399249825315e-24</x:v>
      </x:c>
      <x:c r="AN1179" s="26" t="n">
        <x:v>0.08149441207893096</x:v>
      </x:c>
      <x:c r="AO1179" s="26" t="n">
        <x:v>0.7851892211331248</x:v>
      </x:c>
      <x:c r="AP1179" s="26" t="n">
        <x:v>0.019027207812244876</x:v>
      </x:c>
      <x:c r="AQ1179" s="26" t="n">
        <x:v>3.2042399249825315e-24</x:v>
      </x:c>
      <x:c r="AR1179" s="26" t="n">
        <x:v>0.00001756516547306885</x:v>
      </x:c>
    </x:row>
    <x:row r="1180">
      <x:c r="A1180" t="str">
        <x:v>temporal</x:v>
      </x:c>
      <x:c r="B1180" s="9" t="n">
        <x:v>144139</x:v>
      </x:c>
      <x:c r="C1180" s="31" t="str">
        <x:v>2024-06-30</x:v>
      </x:c>
      <x:c r="D1180" t="str">
        <x:v>250–400k</x:v>
      </x:c>
      <x:c r="E1180" t="str">
        <x:v>100–150k</x:v>
      </x:c>
      <x:c r="F1180" s="9" t="n">
        <x:v>2</x:v>
      </x:c>
      <x:c r="G1180" s="25" t="n">
        <x:v>373388.1138</x:v>
      </x:c>
      <x:c r="H1180" s="25" t="n">
        <x:v>157047.76456863666</x:v>
      </x:c>
      <x:c r="I1180" s="25" t="n">
        <x:v>163162.6136029328</x:v>
      </x:c>
      <x:c r="J1180" s="25" t="n">
        <x:v>167600.77616922677</x:v>
      </x:c>
      <x:c r="K1180" s="25" t="n">
        <x:v>-205787.33763077323</x:v>
      </x:c>
      <x:c r="L1180" s="25" t="n">
        <x:v>205787.33763077323</x:v>
      </x:c>
      <x:c r="M1180" s="27" t="n">
        <x:v>2.5707025302320754</x:v>
      </x:c>
      <x:c r="N1180" s="25" t="n">
        <x:v>529018.0295371511</x:v>
      </x:c>
      <x:c r="O1180" s="25" t="n">
        <x:v>10553.011600590107</x:v>
      </x:c>
      <x:c r="P1180" s="27" t="n">
        <x:v>0.5448563910658434</x:v>
      </x:c>
      <x:c r="Q1180" s="27" t="n">
        <x:v>0.8685255417009657</x:v>
      </x:c>
      <x:c r="R1180" s="27" t="n">
        <x:v>0.6672330779065111</x:v>
      </x:c>
      <x:c r="S1180" s="25" t="n">
        <x:v>6114.849034296134</x:v>
      </x:c>
      <x:c r="T1180" s="25" t="n">
        <x:v>23867.499299472027</x:v>
      </x:c>
      <x:c r="U1180" s="25" t="n">
        <x:v>0</x:v>
      </x:c>
      <x:c r="V1180" s="9" t="n">
        <x:v>1</x:v>
      </x:c>
      <x:c r="W1180" s="25" t="n">
        <x:v>60255</x:v>
      </x:c>
      <x:c r="X1180" s="25" t="n">
        <x:v>0</x:v>
      </x:c>
      <x:c r="Y1180" t="str">
        <x:v>0–1 anchors</x:v>
      </x:c>
      <x:c r="Z1180" s="30" t="b">
        <x:v>0</x:v>
      </x:c>
      <x:c r="AA1180" t="str">
        <x:v>Мужской</x:v>
      </x:c>
      <x:c r="AB1180" s="25" t="n">
        <x:v>35</x:v>
      </x:c>
      <x:c r="AC1180" t="str">
        <x:v>Ханты-Мансийский автономный окр.</x:v>
      </x:c>
      <x:c r="AD1180" t="str">
        <x:v>far route error</x:v>
      </x:c>
      <x:c r="AE1180" s="25"/>
      <x:c r="AF1180" s="25" t="n">
        <x:v>60255</x:v>
      </x:c>
      <x:c r="AG1180" s="25"/>
      <x:c r="AH1180" s="25"/>
      <x:c r="AI1180" s="25"/>
      <x:c r="AJ1180" s="25"/>
      <x:c r="AK1180" s="26" t="n">
        <x:v>0.008474120594830086</x:v>
      </x:c>
      <x:c r="AL1180" s="26" t="n">
        <x:v>0.0062938629551292325</x:v>
      </x:c>
      <x:c r="AM1180" s="26" t="n">
        <x:v>0.0007232010194015696</x:v>
      </x:c>
      <x:c r="AN1180" s="26" t="n">
        <x:v>0.5448563910658434</x:v>
      </x:c>
      <x:c r="AO1180" s="26" t="n">
        <x:v>0.4171382339870372</x:v>
      </x:c>
      <x:c r="AP1180" s="26" t="n">
        <x:v>0.01886948182969867</x:v>
      </x:c>
      <x:c r="AQ1180" s="26" t="n">
        <x:v>0.00364286153696247</x:v>
      </x:c>
      <x:c r="AR1180" s="26" t="n">
        <x:v>0.0000018470110973883269</x:v>
      </x:c>
    </x:row>
    <x:row r="1181">
      <x:c r="A1181" t="str">
        <x:v>temporal</x:v>
      </x:c>
      <x:c r="B1181" s="9" t="n">
        <x:v>123019</x:v>
      </x:c>
      <x:c r="C1181" s="31" t="str">
        <x:v>2024-06-30</x:v>
      </x:c>
      <x:c r="D1181" t="str">
        <x:v>250–400k</x:v>
      </x:c>
      <x:c r="E1181" t="str">
        <x:v>150–250k</x:v>
      </x:c>
      <x:c r="F1181" s="9" t="n">
        <x:v>1</x:v>
      </x:c>
      <x:c r="G1181" s="25" t="n">
        <x:v>370918.178</x:v>
      </x:c>
      <x:c r="H1181" s="25" t="n">
        <x:v>141315.8367629322</x:v>
      </x:c>
      <x:c r="I1181" s="25" t="n">
        <x:v>167202.37442708484</x:v>
      </x:c>
      <x:c r="J1181" s="25" t="n">
        <x:v>164827.04184981846</x:v>
      </x:c>
      <x:c r="K1181" s="25" t="n">
        <x:v>-206091.13615018156</x:v>
      </x:c>
      <x:c r="L1181" s="25" t="n">
        <x:v>206091.13615018156</x:v>
      </x:c>
      <x:c r="M1181" s="27" t="n">
        <x:v>2.5707025302320754</x:v>
      </x:c>
      <x:c r="N1181" s="25" t="n">
        <x:v>529799.0051596749</x:v>
      </x:c>
      <x:c r="O1181" s="25" t="n">
        <x:v>23511.20508688627</x:v>
      </x:c>
      <x:c r="P1181" s="27" t="n">
        <x:v>0.7492133976837427</x:v>
      </x:c>
      <x:c r="Q1181" s="27" t="n">
        <x:v>0.7158008226089383</x:v>
      </x:c>
      <x:c r="R1181" s="27" t="n">
        <x:v>0.6093244469693715</x:v>
      </x:c>
      <x:c r="S1181" s="25" t="n">
        <x:v>25886.53766415265</x:v>
      </x:c>
      <x:c r="T1181" s="25" t="n">
        <x:v>16385.207355087197</x:v>
      </x:c>
      <x:c r="U1181" s="25" t="n">
        <x:v>0</x:v>
      </x:c>
      <x:c r="V1181" s="9" t="n">
        <x:v>1</x:v>
      </x:c>
      <x:c r="W1181" s="25" t="n">
        <x:v>149462</x:v>
      </x:c>
      <x:c r="X1181" s="25" t="n">
        <x:v>0</x:v>
      </x:c>
      <x:c r="Y1181" t="str">
        <x:v>0–1 anchors</x:v>
      </x:c>
      <x:c r="Z1181" s="30" t="b">
        <x:v>0</x:v>
      </x:c>
      <x:c r="AA1181" t="str">
        <x:v>Женский</x:v>
      </x:c>
      <x:c r="AB1181" s="25" t="n">
        <x:v>46</x:v>
      </x:c>
      <x:c r="AC1181" t="str">
        <x:v>г. Москва</x:v>
      </x:c>
      <x:c r="AD1181" t="str">
        <x:v>sparse income sources</x:v>
      </x:c>
      <x:c r="AE1181" s="25"/>
      <x:c r="AF1181" s="25" t="n">
        <x:v>149462</x:v>
      </x:c>
      <x:c r="AG1181" s="25"/>
      <x:c r="AH1181" s="25"/>
      <x:c r="AI1181" s="25"/>
      <x:c r="AJ1181" s="25"/>
      <x:c r="AK1181" s="26" t="n">
        <x:v>0.006482858891977135</x:v>
      </x:c>
      <x:c r="AL1181" s="26" t="n">
        <x:v>0.009439052911497105</x:v>
      </x:c>
      <x:c r="AM1181" s="26" t="n">
        <x:v>0.006274738955287192</x:v>
      </x:c>
      <x:c r="AN1181" s="26" t="n">
        <x:v>0.21429732670875629</x:v>
      </x:c>
      <x:c r="AO1181" s="26" t="n">
        <x:v>0.7492133976837427</x:v>
      </x:c>
      <x:c r="AP1181" s="26" t="n">
        <x:v>0.014272227032406146</x:v>
      </x:c>
      <x:c r="AQ1181" s="26" t="n">
        <x:v>0.000016458462694491896</x:v>
      </x:c>
      <x:c r="AR1181" s="26" t="n">
        <x:v>0.0000039393536389958334</x:v>
      </x:c>
    </x:row>
    <x:row r="1182">
      <x:c r="A1182" t="str">
        <x:v>temporal</x:v>
      </x:c>
      <x:c r="B1182" s="9" t="n">
        <x:v>48914</x:v>
      </x:c>
      <x:c r="C1182" s="31" t="str">
        <x:v>2024-06-30</x:v>
      </x:c>
      <x:c r="D1182" t="str">
        <x:v>250–400k</x:v>
      </x:c>
      <x:c r="E1182" t="str">
        <x:v>20–50k</x:v>
      </x:c>
      <x:c r="F1182" s="9" t="n">
        <x:v>5</x:v>
      </x:c>
      <x:c r="G1182" s="25" t="n">
        <x:v>263049.72</x:v>
      </x:c>
      <x:c r="H1182" s="25" t="n">
        <x:v>78643.00306791785</x:v>
      </x:c>
      <x:c r="I1182" s="25" t="n">
        <x:v>48267.74219047127</x:v>
      </x:c>
      <x:c r="J1182" s="25" t="n">
        <x:v>56716.260309150966</x:v>
      </x:c>
      <x:c r="K1182" s="25" t="n">
        <x:v>-206333.459690849</x:v>
      </x:c>
      <x:c r="L1182" s="25" t="n">
        <x:v>206333.459690849</x:v>
      </x:c>
      <x:c r="M1182" s="27" t="n">
        <x:v>2.130907669269463</x:v>
      </x:c>
      <x:c r="N1182" s="25" t="n">
        <x:v>439677.5516821318</x:v>
      </x:c>
      <x:c r="O1182" s="25" t="n">
        <x:v>-21926.742758766864</x:v>
      </x:c>
      <x:c r="P1182" s="27" t="n">
        <x:v>0.8699447780982588</x:v>
      </x:c>
      <x:c r="Q1182" s="27" t="n">
        <x:v>0.49671136140955663</x:v>
      </x:c>
      <x:c r="R1182" s="27" t="n">
        <x:v>0.7183929749728097</x:v>
      </x:c>
      <x:c r="S1182" s="25" t="n">
        <x:v>-30375.26087744658</x:v>
      </x:c>
      <x:c r="T1182" s="25" t="n">
        <x:v>3418.81159727223</x:v>
      </x:c>
      <x:c r="U1182" s="25" t="n">
        <x:v>0</x:v>
      </x:c>
      <x:c r="V1182" s="9" t="n">
        <x:v>1</x:v>
      </x:c>
      <x:c r="W1182" s="25" t="n">
        <x:v>51890</x:v>
      </x:c>
      <x:c r="X1182" s="25" t="n">
        <x:v>0</x:v>
      </x:c>
      <x:c r="Y1182" t="str">
        <x:v>0–1 anchors</x:v>
      </x:c>
      <x:c r="Z1182" s="30" t="b">
        <x:v>0</x:v>
      </x:c>
      <x:c r="AA1182" t="str">
        <x:v>Мужской</x:v>
      </x:c>
      <x:c r="AB1182" s="25" t="n">
        <x:v>55</x:v>
      </x:c>
      <x:c r="AC1182"/>
      <x:c r="AD1182" t="str">
        <x:v>far route error</x:v>
      </x:c>
      <x:c r="AE1182" s="25"/>
      <x:c r="AF1182" s="25" t="n">
        <x:v>51890</x:v>
      </x:c>
      <x:c r="AG1182" s="25"/>
      <x:c r="AH1182" s="25"/>
      <x:c r="AI1182" s="25"/>
      <x:c r="AJ1182" s="25"/>
      <x:c r="AK1182" s="26" t="n">
        <x:v>0.8699447780982588</x:v>
      </x:c>
      <x:c r="AL1182" s="26" t="n">
        <x:v>0.09574791552137304</x:v>
      </x:c>
      <x:c r="AM1182" s="26" t="n">
        <x:v>0.00029733211612115087</x:v>
      </x:c>
      <x:c r="AN1182" s="26" t="n">
        <x:v>0.016230126999270938</x:v>
      </x:c>
      <x:c r="AO1182" s="26" t="n">
        <x:v>0.013769204306630227</x:v>
      </x:c>
      <x:c r="AP1182" s="26" t="n">
        <x:v>0.003918248333484758</x:v>
      </x:c>
      <x:c r="AQ1182" s="26" t="n">
        <x:v>0.00009216918184273361</x:v>
      </x:c>
      <x:c r="AR1182" s="26" t="n">
        <x:v>2.2544301826296728e-7</x:v>
      </x:c>
    </x:row>
    <x:row r="1183">
      <x:c r="A1183" t="str">
        <x:v>temporal</x:v>
      </x:c>
      <x:c r="B1183" s="9" t="n">
        <x:v>31815</x:v>
      </x:c>
      <x:c r="C1183" s="31" t="str">
        <x:v>2024-06-30</x:v>
      </x:c>
      <x:c r="D1183" t="str">
        <x:v>250–400k</x:v>
      </x:c>
      <x:c r="E1183" t="str">
        <x:v>100–150k</x:v>
      </x:c>
      <x:c r="F1183" s="9" t="n">
        <x:v>2</x:v>
      </x:c>
      <x:c r="G1183" s="25" t="n">
        <x:v>321000</x:v>
      </x:c>
      <x:c r="H1183" s="25" t="n">
        <x:v>107793.3460120182</x:v>
      </x:c>
      <x:c r="I1183" s="25" t="n">
        <x:v>112728.48274424294</x:v>
      </x:c>
      <x:c r="J1183" s="25" t="n">
        <x:v>113636.1707818094</x:v>
      </x:c>
      <x:c r="K1183" s="25" t="n">
        <x:v>-207363.8292181906</x:v>
      </x:c>
      <x:c r="L1183" s="25" t="n">
        <x:v>207363.8292181906</x:v>
      </x:c>
      <x:c r="M1183" s="27" t="n">
        <x:v>2.5707025302320754</x:v>
      </x:c>
      <x:c r="N1183" s="25" t="n">
        <x:v>533070.7204498146</x:v>
      </x:c>
      <x:c r="O1183" s="25" t="n">
        <x:v>5842.824769791187</x:v>
      </x:c>
      <x:c r="P1183" s="27" t="n">
        <x:v>0.5746614628824072</x:v>
      </x:c>
      <x:c r="Q1183" s="27" t="n">
        <x:v>0.9151062923978078</x:v>
      </x:c>
      <x:c r="R1183" s="27" t="n">
        <x:v>1.5075463742742872</x:v>
      </x:c>
      <x:c r="S1183" s="25" t="n">
        <x:v>4935.136732224739</x:v>
      </x:c>
      <x:c r="T1183" s="25" t="n">
        <x:v>8565.888882490564</x:v>
      </x:c>
      <x:c r="U1183" s="25" t="n">
        <x:v>0</x:v>
      </x:c>
      <x:c r="V1183" s="9" t="n">
        <x:v>1</x:v>
      </x:c>
      <x:c r="W1183" s="25" t="n">
        <x:v>117973</x:v>
      </x:c>
      <x:c r="X1183" s="25" t="n">
        <x:v>0</x:v>
      </x:c>
      <x:c r="Y1183" t="str">
        <x:v>0–1 anchors</x:v>
      </x:c>
      <x:c r="Z1183" s="30" t="b">
        <x:v>0</x:v>
      </x:c>
      <x:c r="AA1183" t="str">
        <x:v>Мужской</x:v>
      </x:c>
      <x:c r="AB1183" s="25" t="n">
        <x:v>40</x:v>
      </x:c>
      <x:c r="AC1183" t="str">
        <x:v>Орловская область</x:v>
      </x:c>
      <x:c r="AD1183" t="str">
        <x:v>far route error</x:v>
      </x:c>
      <x:c r="AE1183" s="25"/>
      <x:c r="AF1183" s="25" t="n">
        <x:v>117973</x:v>
      </x:c>
      <x:c r="AG1183" s="25"/>
      <x:c r="AH1183" s="25"/>
      <x:c r="AI1183" s="25"/>
      <x:c r="AJ1183" s="25"/>
      <x:c r="AK1183" s="26" t="n">
        <x:v>0.330751543862148</x:v>
      </x:c>
      <x:c r="AL1183" s="26" t="n">
        <x:v>2.826129687475931e-24</x:v>
      </x:c>
      <x:c r="AM1183" s="26" t="n">
        <x:v>0.000006278113908239656</x:v>
      </x:c>
      <x:c r="AN1183" s="26" t="n">
        <x:v>0.5746614628824072</x:v>
      </x:c>
      <x:c r="AO1183" s="26" t="n">
        <x:v>0.09308760844832087</x:v>
      </x:c>
      <x:c r="AP1183" s="26" t="n">
        <x:v>0.0014906074941793892</x:v>
      </x:c>
      <x:c r="AQ1183" s="26" t="n">
        <x:v>0.000002478333056117448</x:v>
      </x:c>
      <x:c r="AR1183" s="26" t="n">
        <x:v>2.0865980249123457e-8</x:v>
      </x:c>
    </x:row>
    <x:row r="1184">
      <x:c r="A1184" t="str">
        <x:v>temporal</x:v>
      </x:c>
      <x:c r="B1184" s="9" t="n">
        <x:v>24038</x:v>
      </x:c>
      <x:c r="C1184" s="31" t="str">
        <x:v>2024-06-30</x:v>
      </x:c>
      <x:c r="D1184" t="str">
        <x:v>250–400k</x:v>
      </x:c>
      <x:c r="E1184" t="str">
        <x:v>20–50k</x:v>
      </x:c>
      <x:c r="F1184" s="9" t="n">
        <x:v>5</x:v>
      </x:c>
      <x:c r="G1184" s="25" t="n">
        <x:v>250000</x:v>
      </x:c>
      <x:c r="H1184" s="25" t="n">
        <x:v>45355.62584339303</x:v>
      </x:c>
      <x:c r="I1184" s="25" t="n">
        <x:v>36833.05773262457</x:v>
      </x:c>
      <x:c r="J1184" s="25" t="n">
        <x:v>39012.25292465192</x:v>
      </x:c>
      <x:c r="K1184" s="25" t="n">
        <x:v>-210987.74707534807</x:v>
      </x:c>
      <x:c r="L1184" s="25" t="n">
        <x:v>210987.74707534807</x:v>
      </x:c>
      <x:c r="M1184" s="27" t="n">
        <x:v>1.975585441860063</x:v>
      </x:c>
      <x:c r="N1184" s="25" t="n">
        <x:v>416824.32153291075</x:v>
      </x:c>
      <x:c r="O1184" s="25" t="n">
        <x:v>-6343.372918741108</x:v>
      </x:c>
      <x:c r="P1184" s="27" t="n">
        <x:v>0.9336033703015277</x:v>
      </x:c>
      <x:c r="Q1184" s="27" t="n">
        <x:v>0.2554737695301908</x:v>
      </x:c>
      <x:c r="R1184" s="27" t="n">
        <x:v>0.30573584321679703</x:v>
      </x:c>
      <x:c r="S1184" s="25" t="n">
        <x:v>-8522.568110768461</x:v>
      </x:c>
      <x:c r="T1184" s="25" t="n">
        <x:v>194.21265734095982</x:v>
      </x:c>
      <x:c r="U1184" s="25" t="n">
        <x:v>0</x:v>
      </x:c>
      <x:c r="V1184" s="9" t="n">
        <x:v>1</x:v>
      </x:c>
      <x:c r="W1184" s="25" t="n">
        <x:v>84560</x:v>
      </x:c>
      <x:c r="X1184" s="25" t="n">
        <x:v>0</x:v>
      </x:c>
      <x:c r="Y1184" t="str">
        <x:v>0–1 anchors</x:v>
      </x:c>
      <x:c r="Z1184" s="30" t="b">
        <x:v>0</x:v>
      </x:c>
      <x:c r="AA1184" t="str">
        <x:v>Женский</x:v>
      </x:c>
      <x:c r="AB1184" s="25" t="n">
        <x:v>45</x:v>
      </x:c>
      <x:c r="AC1184" t="str">
        <x:v>Калининградская область</x:v>
      </x:c>
      <x:c r="AD1184" t="str">
        <x:v>far route error</x:v>
      </x:c>
      <x:c r="AE1184" s="25"/>
      <x:c r="AF1184" s="25" t="n">
        <x:v>84560</x:v>
      </x:c>
      <x:c r="AG1184" s="25"/>
      <x:c r="AH1184" s="25"/>
      <x:c r="AI1184" s="25"/>
      <x:c r="AJ1184" s="25"/>
      <x:c r="AK1184" s="26" t="n">
        <x:v>0.9336033703015277</x:v>
      </x:c>
      <x:c r="AL1184" s="26" t="n">
        <x:v>0.0640631919964602</x:v>
      </x:c>
      <x:c r="AM1184" s="26" t="n">
        <x:v>1.659215884291535e-24</x:v>
      </x:c>
      <x:c r="AN1184" s="26" t="n">
        <x:v>0.0003921714514443323</x:v>
      </x:c>
      <x:c r="AO1184" s="26" t="n">
        <x:v>0.0019254430065331527</x:v>
      </x:c>
      <x:c r="AP1184" s="26" t="n">
        <x:v>0.000015059253219686358</x:v>
      </x:c>
      <x:c r="AQ1184" s="26" t="n">
        <x:v>5.526571623092298e-7</x:v>
      </x:c>
      <x:c r="AR1184" s="26" t="n">
        <x:v>2.1133365247043197e-7</x:v>
      </x:c>
    </x:row>
    <x:row r="1185">
      <x:c r="A1185" t="str">
        <x:v>temporal</x:v>
      </x:c>
      <x:c r="B1185" s="9" t="n">
        <x:v>116035</x:v>
      </x:c>
      <x:c r="C1185" s="31" t="str">
        <x:v>2024-06-30</x:v>
      </x:c>
      <x:c r="D1185" t="str">
        <x:v>250–400k</x:v>
      </x:c>
      <x:c r="E1185" t="str">
        <x:v>20–50k</x:v>
      </x:c>
      <x:c r="F1185" s="9" t="n">
        <x:v>5</x:v>
      </x:c>
      <x:c r="G1185" s="25" t="n">
        <x:v>286632.8564</x:v>
      </x:c>
      <x:c r="H1185" s="25" t="n">
        <x:v>69191.41903286723</x:v>
      </x:c>
      <x:c r="I1185" s="25" t="n">
        <x:v>71366.03222121259</x:v>
      </x:c>
      <x:c r="J1185" s="25" t="n">
        <x:v>71277.78546045568</x:v>
      </x:c>
      <x:c r="K1185" s="25" t="n">
        <x:v>-215355.0709395443</x:v>
      </x:c>
      <x:c r="L1185" s="25" t="n">
        <x:v>215355.0709395443</x:v>
      </x:c>
      <x:c r="M1185" s="27" t="n">
        <x:v>2.411602218650424</x:v>
      </x:c>
      <x:c r="N1185" s="25" t="n">
        <x:v>519350.7668754244</x:v>
      </x:c>
      <x:c r="O1185" s="25" t="n">
        <x:v>2086.366427588451</x:v>
      </x:c>
      <x:c r="P1185" s="27" t="n">
        <x:v>0.5438468182739583</x:v>
      </x:c>
      <x:c r="Q1185" s="27" t="n">
        <x:v>1.080575117301718</x:v>
      </x:c>
      <x:c r="R1185" s="27" t="n">
        <x:v>1.383126060698808</x:v>
      </x:c>
      <x:c r="S1185" s="25" t="n">
        <x:v>2174.6131883453595</x:v>
      </x:c>
      <x:c r="T1185" s="25" t="n">
        <x:v>1821.6261453177501</x:v>
      </x:c>
      <x:c r="U1185" s="25" t="n">
        <x:v>0</x:v>
      </x:c>
      <x:c r="V1185" s="9" t="n">
        <x:v>0</x:v>
      </x:c>
      <x:c r="W1185" s="25"/>
      <x:c r="X1185" s="25"/>
      <x:c r="Y1185" t="str">
        <x:v>0–1 anchors</x:v>
      </x:c>
      <x:c r="Z1185" s="30" t="b">
        <x:v>0</x:v>
      </x:c>
      <x:c r="AA1185" t="str">
        <x:v>Мужской</x:v>
      </x:c>
      <x:c r="AB1185" s="25" t="n">
        <x:v>32</x:v>
      </x:c>
      <x:c r="AC1185"/>
      <x:c r="AD1185" t="str">
        <x:v>far route error</x:v>
      </x:c>
      <x:c r="AE1185" s="25"/>
      <x:c r="AF1185" s="25"/>
      <x:c r="AG1185" s="25"/>
      <x:c r="AH1185" s="25"/>
      <x:c r="AI1185" s="25"/>
      <x:c r="AJ1185" s="25"/>
      <x:c r="AK1185" s="26" t="n">
        <x:v>0.5438468182739583</x:v>
      </x:c>
      <x:c r="AL1185" s="26" t="n">
        <x:v>0.150440287267544</x:v>
      </x:c>
      <x:c r="AM1185" s="26" t="n">
        <x:v>3.435751413447094e-24</x:v>
      </x:c>
      <x:c r="AN1185" s="26" t="n">
        <x:v>0.27582784645329644</x:v>
      </x:c>
      <x:c r="AO1185" s="26" t="n">
        <x:v>0.028948169513803235</x:v>
      </x:c>
      <x:c r="AP1185" s="26" t="n">
        <x:v>0.0009326367373125932</x:v>
      </x:c>
      <x:c r="AQ1185" s="26" t="n">
        <x:v>0.0000041205135598716786</x:v>
      </x:c>
      <x:c r="AR1185" s="26" t="n">
        <x:v>1.2124052557479313e-7</x:v>
      </x:c>
    </x:row>
    <x:row r="1186">
      <x:c r="A1186" t="str">
        <x:v>temporal</x:v>
      </x:c>
      <x:c r="B1186" s="9" t="n">
        <x:v>101412</x:v>
      </x:c>
      <x:c r="C1186" s="31" t="str">
        <x:v>2024-06-30</x:v>
      </x:c>
      <x:c r="D1186" t="str">
        <x:v>250–400k</x:v>
      </x:c>
      <x:c r="E1186" t="str">
        <x:v>20–50k</x:v>
      </x:c>
      <x:c r="F1186" s="9" t="n">
        <x:v>5</x:v>
      </x:c>
      <x:c r="G1186" s="25" t="n">
        <x:v>286723.3180906781</x:v>
      </x:c>
      <x:c r="H1186" s="25" t="n">
        <x:v>81368.51891640044</x:v>
      </x:c>
      <x:c r="I1186" s="25" t="n">
        <x:v>54098.95891969952</x:v>
      </x:c>
      <x:c r="J1186" s="25" t="n">
        <x:v>61504.64962424403</x:v>
      </x:c>
      <x:c r="K1186" s="25" t="n">
        <x:v>-225218.66846643406</x:v>
      </x:c>
      <x:c r="L1186" s="25" t="n">
        <x:v>225218.66846643406</x:v>
      </x:c>
      <x:c r="M1186" s="27" t="n">
        <x:v>2.4126789246097347</x:v>
      </x:c>
      <x:c r="N1186" s="25" t="n">
        <x:v>543380.3348376325</x:v>
      </x:c>
      <x:c r="O1186" s="25" t="n">
        <x:v>-19863.86929215642</x:v>
      </x:c>
      <x:c r="P1186" s="27" t="n">
        <x:v>0.6777652153373577</x:v>
      </x:c>
      <x:c r="Q1186" s="27" t="n">
        <x:v>0.6723671821245482</x:v>
      </x:c>
      <x:c r="R1186" s="27" t="n">
        <x:v>0.5620146669758405</x:v>
      </x:c>
      <x:c r="S1186" s="25" t="n">
        <x:v>-27269.55999670092</x:v>
      </x:c>
      <x:c r="T1186" s="25" t="n">
        <x:v>2353.2028214771535</x:v>
      </x:c>
      <x:c r="U1186" s="25" t="n">
        <x:v>0</x:v>
      </x:c>
      <x:c r="V1186" s="9" t="n">
        <x:v>1</x:v>
      </x:c>
      <x:c r="W1186" s="25" t="n">
        <x:v>28884</x:v>
      </x:c>
      <x:c r="X1186" s="25" t="n">
        <x:v>0</x:v>
      </x:c>
      <x:c r="Y1186" t="str">
        <x:v>0–1 anchors</x:v>
      </x:c>
      <x:c r="Z1186" s="30" t="b">
        <x:v>0</x:v>
      </x:c>
      <x:c r="AA1186" t="str">
        <x:v>Женский</x:v>
      </x:c>
      <x:c r="AB1186" s="25" t="n">
        <x:v>34</x:v>
      </x:c>
      <x:c r="AC1186"/>
      <x:c r="AD1186" t="str">
        <x:v>far route error</x:v>
      </x:c>
      <x:c r="AE1186" s="25"/>
      <x:c r="AF1186" s="25" t="n">
        <x:v>28884</x:v>
      </x:c>
      <x:c r="AG1186" s="25"/>
      <x:c r="AH1186" s="25"/>
      <x:c r="AI1186" s="25"/>
      <x:c r="AJ1186" s="25"/>
      <x:c r="AK1186" s="26" t="n">
        <x:v>0.6777652153373577</x:v>
      </x:c>
      <x:c r="AL1186" s="26" t="n">
        <x:v>0.31409135327387383</x:v>
      </x:c>
      <x:c r="AM1186" s="26" t="n">
        <x:v>0.00030740762895126514</x:v>
      </x:c>
      <x:c r="AN1186" s="26" t="n">
        <x:v>0.0012412905054485614</x:v>
      </x:c>
      <x:c r="AO1186" s="26" t="n">
        <x:v>0.006378662412134414</x:v>
      </x:c>
      <x:c r="AP1186" s="26" t="n">
        <x:v>0.00012411999115740749</x:v>
      </x:c>
      <x:c r="AQ1186" s="26" t="n">
        <x:v>0.00009180473807731397</x:v>
      </x:c>
      <x:c r="AR1186" s="26" t="n">
        <x:v>1.4611299959173463e-7</x:v>
      </x:c>
    </x:row>
    <x:row r="1187">
      <x:c r="A1187" t="str">
        <x:v>temporal</x:v>
      </x:c>
      <x:c r="B1187" s="9" t="n">
        <x:v>44075</x:v>
      </x:c>
      <x:c r="C1187" s="31" t="str">
        <x:v>2024-06-30</x:v>
      </x:c>
      <x:c r="D1187" t="str">
        <x:v>250–400k</x:v>
      </x:c>
      <x:c r="E1187" t="str">
        <x:v>20–50k</x:v>
      </x:c>
      <x:c r="F1187" s="9" t="n">
        <x:v>5</x:v>
      </x:c>
      <x:c r="G1187" s="25" t="n">
        <x:v>287302.414507772</x:v>
      </x:c>
      <x:c r="H1187" s="25" t="n">
        <x:v>86592.67735841808</x:v>
      </x:c>
      <x:c r="I1187" s="25" t="n">
        <x:v>49510.48480453912</x:v>
      </x:c>
      <x:c r="J1187" s="25" t="n">
        <x:v>59420.01456484938</x:v>
      </x:c>
      <x:c r="K1187" s="25" t="n">
        <x:v>-227882.39994292264</x:v>
      </x:c>
      <x:c r="L1187" s="25" t="n">
        <x:v>227882.39994292264</x:v>
      </x:c>
      <x:c r="M1187" s="27" t="n">
        <x:v>2.4195715280822867</x:v>
      </x:c>
      <x:c r="N1187" s="25" t="n">
        <x:v>551377.7666529561</x:v>
      </x:c>
      <x:c r="O1187" s="25" t="n">
        <x:v>-27172.662793568685</x:v>
      </x:c>
      <x:c r="P1187" s="27" t="n">
        <x:v>0.8695666220465161</x:v>
      </x:c>
      <x:c r="Q1187" s="27" t="n">
        <x:v>0.47436551571360147</x:v>
      </x:c>
      <x:c r="R1187" s="27" t="n">
        <x:v>0.9582588831782111</x:v>
      </x:c>
      <x:c r="S1187" s="25" t="n">
        <x:v>-37082.19255387896</x:v>
      </x:c>
      <x:c r="T1187" s="25" t="n">
        <x:v>2555.9264873620523</x:v>
      </x:c>
      <x:c r="U1187" s="25" t="n">
        <x:v>0</x:v>
      </x:c>
      <x:c r="V1187" s="9" t="n">
        <x:v>2</x:v>
      </x:c>
      <x:c r="W1187" s="25" t="n">
        <x:v>31678.720249728554</x:v>
      </x:c>
      <x:c r="X1187" s="25" t="n">
        <x:v>8723.279750271446</x:v>
      </x:c>
      <x:c r="Y1187" t="str">
        <x:v>2 anchors</x:v>
      </x:c>
      <x:c r="Z1187" s="30" t="b">
        <x:v>0</x:v>
      </x:c>
      <x:c r="AA1187" t="str">
        <x:v>Мужской</x:v>
      </x:c>
      <x:c r="AB1187" s="25" t="n">
        <x:v>29</x:v>
      </x:c>
      <x:c r="AC1187" t="str">
        <x:v>Новосибирская область</x:v>
      </x:c>
      <x:c r="AD1187" t="str">
        <x:v>far route error</x:v>
      </x:c>
      <x:c r="AE1187" s="25"/>
      <x:c r="AF1187" s="25" t="n">
        <x:v>40402</x:v>
      </x:c>
      <x:c r="AG1187" s="25" t="n">
        <x:v>22955.44049945711</x:v>
      </x:c>
      <x:c r="AH1187" s="25"/>
      <x:c r="AI1187" s="25"/>
      <x:c r="AJ1187" s="25"/>
      <x:c r="AK1187" s="26" t="n">
        <x:v>0.8695666220465161</x:v>
      </x:c>
      <x:c r="AL1187" s="26" t="n">
        <x:v>0.022736187013923763</x:v>
      </x:c>
      <x:c r="AM1187" s="26" t="n">
        <x:v>2.258395751883187e-24</x:v>
      </x:c>
      <x:c r="AN1187" s="26" t="n">
        <x:v>0.10083463375317797</x:v>
      </x:c>
      <x:c r="AO1187" s="26" t="n">
        <x:v>0.006567991621031351</x:v>
      </x:c>
      <x:c r="AP1187" s="26" t="n">
        <x:v>0.00027927985285818344</x:v>
      </x:c>
      <x:c r="AQ1187" s="26" t="n">
        <x:v>0.000015190763137927144</x:v>
      </x:c>
      <x:c r="AR1187" s="26" t="n">
        <x:v>9.494935471136817e-8</x:v>
      </x:c>
    </x:row>
    <x:row r="1188">
      <x:c r="A1188" t="str">
        <x:v>temporal</x:v>
      </x:c>
      <x:c r="B1188" s="9" t="n">
        <x:v>89225</x:v>
      </x:c>
      <x:c r="C1188" s="31" t="str">
        <x:v>2024-06-30</x:v>
      </x:c>
      <x:c r="D1188" t="str">
        <x:v>250–400k</x:v>
      </x:c>
      <x:c r="E1188" t="str">
        <x:v>20–50k</x:v>
      </x:c>
      <x:c r="F1188" s="9" t="n">
        <x:v>5</x:v>
      </x:c>
      <x:c r="G1188" s="25" t="n">
        <x:v>281951.35701967217</x:v>
      </x:c>
      <x:c r="H1188" s="25" t="n">
        <x:v>50800.595278822955</x:v>
      </x:c>
      <x:c r="I1188" s="25" t="n">
        <x:v>39463.99848574899</x:v>
      </x:c>
      <x:c r="J1188" s="25" t="n">
        <x:v>42345.7290109044</x:v>
      </x:c>
      <x:c r="K1188" s="25" t="n">
        <x:v>-239605.6280087678</x:v>
      </x:c>
      <x:c r="L1188" s="25" t="n">
        <x:v>239605.6280087678</x:v>
      </x:c>
      <x:c r="M1188" s="27" t="n">
        <x:v>2.3558814130417023</x:v>
      </x:c>
      <x:c r="N1188" s="25" t="n">
        <x:v>564482.4454860403</x:v>
      </x:c>
      <x:c r="O1188" s="25" t="n">
        <x:v>-8454.86626791858</x:v>
      </x:c>
      <x:c r="P1188" s="27" t="n">
        <x:v>0.9274837485603737</x:v>
      </x:c>
      <x:c r="Q1188" s="27" t="n">
        <x:v>0.3003724832972509</x:v>
      </x:c>
      <x:c r="R1188" s="27" t="n">
        <x:v>0.4129805991429843</x:v>
      </x:c>
      <x:c r="S1188" s="25" t="n">
        <x:v>-11336.596793073963</x:v>
      </x:c>
      <x:c r="T1188" s="25" t="n">
        <x:v>190.32530754763698</x:v>
      </x:c>
      <x:c r="U1188" s="25" t="n">
        <x:v>0</x:v>
      </x:c>
      <x:c r="V1188" s="9" t="n">
        <x:v>0</x:v>
      </x:c>
      <x:c r="W1188" s="25"/>
      <x:c r="X1188" s="25"/>
      <x:c r="Y1188" t="str">
        <x:v>0–1 anchors</x:v>
      </x:c>
      <x:c r="Z1188" s="30" t="b">
        <x:v>0</x:v>
      </x:c>
      <x:c r="AA1188" t="str">
        <x:v>Женский</x:v>
      </x:c>
      <x:c r="AB1188" s="25" t="n">
        <x:v>37</x:v>
      </x:c>
      <x:c r="AC1188"/>
      <x:c r="AD1188" t="str">
        <x:v>far route error</x:v>
      </x:c>
      <x:c r="AE1188" s="25"/>
      <x:c r="AF1188" s="25"/>
      <x:c r="AG1188" s="25"/>
      <x:c r="AH1188" s="25"/>
      <x:c r="AI1188" s="25"/>
      <x:c r="AJ1188" s="25"/>
      <x:c r="AK1188" s="26" t="n">
        <x:v>0.9274837485603737</x:v>
      </x:c>
      <x:c r="AL1188" s="26" t="n">
        <x:v>0.060618467584774106</x:v>
      </x:c>
      <x:c r="AM1188" s="26" t="n">
        <x:v>0.0005240293494380901</x:v>
      </x:c>
      <x:c r="AN1188" s="26" t="n">
        <x:v>0.009419646624318578</x:v>
      </x:c>
      <x:c r="AO1188" s="26" t="n">
        <x:v>0.001802256167367766</x:v>
      </x:c>
      <x:c r="AP1188" s="26" t="n">
        <x:v>0.0001511998950327287</x:v>
      </x:c>
      <x:c r="AQ1188" s="26" t="n">
        <x:v>2.361016002906869e-7</x:v>
      </x:c>
      <x:c r="AR1188" s="26" t="n">
        <x:v>4.157170948783923e-7</x:v>
      </x:c>
    </x:row>
    <x:row r="1189">
      <x:c r="A1189" t="str">
        <x:v>temporal</x:v>
      </x:c>
      <x:c r="B1189" s="9" t="n">
        <x:v>57336</x:v>
      </x:c>
      <x:c r="C1189" s="31" t="str">
        <x:v>2024-06-30</x:v>
      </x:c>
      <x:c r="D1189" t="str">
        <x:v>250–400k</x:v>
      </x:c>
      <x:c r="E1189" t="str">
        <x:v>150–250k</x:v>
      </x:c>
      <x:c r="F1189" s="9" t="n">
        <x:v>1</x:v>
      </x:c>
      <x:c r="G1189" s="25" t="n">
        <x:v>388151.7692474449</x:v>
      </x:c>
      <x:c r="H1189" s="25" t="n">
        <x:v>126963.64648751893</x:v>
      </x:c>
      <x:c r="I1189" s="25" t="n">
        <x:v>136535.35158489906</x:v>
      </x:c>
      <x:c r="J1189" s="25" t="n">
        <x:v>140410.97587568488</x:v>
      </x:c>
      <x:c r="K1189" s="25" t="n">
        <x:v>-247740.79337176005</x:v>
      </x:c>
      <x:c r="L1189" s="25" t="n">
        <x:v>247740.79337176005</x:v>
      </x:c>
      <x:c r="M1189" s="27" t="n">
        <x:v>2.5707025302320754</x:v>
      </x:c>
      <x:c r="N1189" s="25" t="n">
        <x:v>636867.8843624854</x:v>
      </x:c>
      <x:c r="O1189" s="25" t="n">
        <x:v>13447.329388165963</x:v>
      </x:c>
      <x:c r="P1189" s="27" t="n">
        <x:v>0.41370690345926214</x:v>
      </x:c>
      <x:c r="Q1189" s="27" t="n">
        <x:v>1.4349539819512982</x:v>
      </x:c>
      <x:c r="R1189" s="27" t="n">
        <x:v>1.9383356836839518</x:v>
      </x:c>
      <x:c r="S1189" s="25" t="n">
        <x:v>9571.705097380152</x:v>
      </x:c>
      <x:c r="T1189" s="25" t="n">
        <x:v>25074.202260523416</x:v>
      </x:c>
      <x:c r="U1189" s="25" t="n">
        <x:v>0</x:v>
      </x:c>
      <x:c r="V1189" s="9" t="n">
        <x:v>1</x:v>
      </x:c>
      <x:c r="W1189" s="25" t="n">
        <x:v>144368</x:v>
      </x:c>
      <x:c r="X1189" s="25" t="n">
        <x:v>0</x:v>
      </x:c>
      <x:c r="Y1189" t="str">
        <x:v>0–1 anchors</x:v>
      </x:c>
      <x:c r="Z1189" s="30" t="b">
        <x:v>0</x:v>
      </x:c>
      <x:c r="AA1189" t="str">
        <x:v>Мужской</x:v>
      </x:c>
      <x:c r="AB1189" s="25" t="n">
        <x:v>37</x:v>
      </x:c>
      <x:c r="AC1189" t="str">
        <x:v>Краснодарский край</x:v>
      </x:c>
      <x:c r="AD1189" t="str">
        <x:v>sparse income sources</x:v>
      </x:c>
      <x:c r="AE1189" s="25"/>
      <x:c r="AF1189" s="25" t="n">
        <x:v>144368</x:v>
      </x:c>
      <x:c r="AG1189" s="25"/>
      <x:c r="AH1189" s="25"/>
      <x:c r="AI1189" s="25"/>
      <x:c r="AJ1189" s="25"/>
      <x:c r="AK1189" s="26" t="n">
        <x:v>0.2461461303588719</x:v>
      </x:c>
      <x:c r="AL1189" s="26" t="n">
        <x:v>0.10624237252292835</x:v>
      </x:c>
      <x:c r="AM1189" s="26" t="n">
        <x:v>0.005958287163844736</x:v>
      </x:c>
      <x:c r="AN1189" s="26" t="n">
        <x:v>0.04632990751762374</x:v>
      </x:c>
      <x:c r="AO1189" s="26" t="n">
        <x:v>0.41370690345926214</x:v>
      </x:c>
      <x:c r="AP1189" s="26" t="n">
        <x:v>0.18104243594760144</x:v>
      </x:c>
      <x:c r="AQ1189" s="26" t="n">
        <x:v>0.000569512459457944</x:v>
      </x:c>
      <x:c r="AR1189" s="26" t="n">
        <x:v>0.000004450570409793359</x:v>
      </x:c>
    </x:row>
    <x:row r="1190">
      <x:c r="A1190" t="str">
        <x:v>temporal</x:v>
      </x:c>
      <x:c r="B1190" s="9" t="n">
        <x:v>115813</x:v>
      </x:c>
      <x:c r="C1190" s="31" t="str">
        <x:v>2024-06-30</x:v>
      </x:c>
      <x:c r="D1190" t="str">
        <x:v>250–400k</x:v>
      </x:c>
      <x:c r="E1190" t="str">
        <x:v>20–50k</x:v>
      </x:c>
      <x:c r="F1190" s="9" t="n">
        <x:v>5</x:v>
      </x:c>
      <x:c r="G1190" s="25" t="n">
        <x:v>332294.4997302919</x:v>
      </x:c>
      <x:c r="H1190" s="25" t="n">
        <x:v>85416.1466509546</x:v>
      </x:c>
      <x:c r="I1190" s="25" t="n">
        <x:v>68576.71038259083</x:v>
      </x:c>
      <x:c r="J1190" s="25" t="n">
        <x:v>75194.50566259139</x:v>
      </x:c>
      <x:c r="K1190" s="25" t="n">
        <x:v>-257099.99406770052</x:v>
      </x:c>
      <x:c r="L1190" s="25" t="n">
        <x:v>257099.99406770052</x:v>
      </x:c>
      <x:c r="M1190" s="27" t="n">
        <x:v>2.5707025302320754</x:v>
      </x:c>
      <x:c r="N1190" s="25" t="n">
        <x:v>660927.6052724893</x:v>
      </x:c>
      <x:c r="O1190" s="25" t="n">
        <x:v>-10221.640988363244</x:v>
      </x:c>
      <x:c r="P1190" s="27" t="n">
        <x:v>0.7105010912784424</x:v>
      </x:c>
      <x:c r="Q1190" s="27" t="n">
        <x:v>0.8679302121096403</x:v>
      </x:c>
      <x:c r="R1190" s="27" t="n">
        <x:v>1.4306448133631018</x:v>
      </x:c>
      <x:c r="S1190" s="25" t="n">
        <x:v>-16839.436268363766</x:v>
      </x:c>
      <x:c r="T1190" s="25" t="n">
        <x:v>9631.74485163842</x:v>
      </x:c>
      <x:c r="U1190" s="25" t="n">
        <x:v>0</x:v>
      </x:c>
      <x:c r="V1190" s="9" t="n">
        <x:v>1</x:v>
      </x:c>
      <x:c r="W1190" s="25" t="n">
        <x:v>29664</x:v>
      </x:c>
      <x:c r="X1190" s="25" t="n">
        <x:v>0</x:v>
      </x:c>
      <x:c r="Y1190" t="str">
        <x:v>0–1 anchors</x:v>
      </x:c>
      <x:c r="Z1190" s="30" t="b">
        <x:v>0</x:v>
      </x:c>
      <x:c r="AA1190" t="str">
        <x:v>Мужской</x:v>
      </x:c>
      <x:c r="AB1190" s="25" t="n">
        <x:v>42</x:v>
      </x:c>
      <x:c r="AC1190"/>
      <x:c r="AD1190" t="str">
        <x:v>far route error</x:v>
      </x:c>
      <x:c r="AE1190" s="25"/>
      <x:c r="AF1190" s="25" t="n">
        <x:v>29664</x:v>
      </x:c>
      <x:c r="AG1190" s="25"/>
      <x:c r="AH1190" s="25"/>
      <x:c r="AI1190" s="25"/>
      <x:c r="AJ1190" s="25"/>
      <x:c r="AK1190" s="26" t="n">
        <x:v>0.7105010912784424</x:v>
      </x:c>
      <x:c r="AL1190" s="26" t="n">
        <x:v>0.1288661386096569</x:v>
      </x:c>
      <x:c r="AM1190" s="26" t="n">
        <x:v>0.011549167557361288</x:v>
      </x:c>
      <x:c r="AN1190" s="26" t="n">
        <x:v>9.521770047529671e-7</x:v>
      </x:c>
      <x:c r="AO1190" s="26" t="n">
        <x:v>0.1429455849116888</x:v>
      </x:c>
      <x:c r="AP1190" s="26" t="n">
        <x:v>0.006110121854328227</x:v>
      </x:c>
      <x:c r="AQ1190" s="26" t="n">
        <x:v>0.00002401535663558287</x:v>
      </x:c>
      <x:c r="AR1190" s="26" t="n">
        <x:v>0.0000029282548820095363</x:v>
      </x:c>
    </x:row>
    <x:row r="1191">
      <x:c r="A1191" t="str">
        <x:v>temporal</x:v>
      </x:c>
      <x:c r="B1191" s="9" t="n">
        <x:v>58071</x:v>
      </x:c>
      <x:c r="C1191" s="31" t="str">
        <x:v>2024-06-30</x:v>
      </x:c>
      <x:c r="D1191" t="str">
        <x:v>250–400k</x:v>
      </x:c>
      <x:c r="E1191" t="str">
        <x:v>20–50k</x:v>
      </x:c>
      <x:c r="F1191" s="9" t="n">
        <x:v>5</x:v>
      </x:c>
      <x:c r="G1191" s="25" t="n">
        <x:v>328426.78614598553</x:v>
      </x:c>
      <x:c r="H1191" s="25" t="n">
        <x:v>64413.1556961036</x:v>
      </x:c>
      <x:c r="I1191" s="25" t="n">
        <x:v>64110.077623293284</x:v>
      </x:c>
      <x:c r="J1191" s="25" t="n">
        <x:v>64648.33575022977</x:v>
      </x:c>
      <x:c r="K1191" s="25" t="n">
        <x:v>-263778.45039575576</x:v>
      </x:c>
      <x:c r="L1191" s="25" t="n">
        <x:v>263778.45039575576</x:v>
      </x:c>
      <x:c r="M1191" s="27" t="n">
        <x:v>2.5707025302320754</x:v>
      </x:c>
      <x:c r="N1191" s="25" t="n">
        <x:v>678095.9298530653</x:v>
      </x:c>
      <x:c r="O1191" s="25" t="n">
        <x:v>235.18005412619095</x:v>
      </x:c>
      <x:c r="P1191" s="27" t="n">
        <x:v>0.570848624764899</x:v>
      </x:c>
      <x:c r="Q1191" s="27" t="n">
        <x:v>1.135482075692947</x:v>
      </x:c>
      <x:c r="R1191" s="27" t="n">
        <x:v>1.3398856468095124</x:v>
      </x:c>
      <x:c r="S1191" s="25" t="n">
        <x:v>-303.0780728103121</x:v>
      </x:c>
      <x:c r="T1191" s="25" t="n">
        <x:v>1849.9544349356495</x:v>
      </x:c>
      <x:c r="U1191" s="25" t="n">
        <x:v>0</x:v>
      </x:c>
      <x:c r="V1191" s="9" t="n">
        <x:v>0</x:v>
      </x:c>
      <x:c r="W1191" s="25"/>
      <x:c r="X1191" s="25"/>
      <x:c r="Y1191" t="str">
        <x:v>0–1 anchors</x:v>
      </x:c>
      <x:c r="Z1191" s="30" t="b">
        <x:v>0</x:v>
      </x:c>
      <x:c r="AA1191" t="str">
        <x:v>Мужской</x:v>
      </x:c>
      <x:c r="AB1191" s="25" t="n">
        <x:v>29</x:v>
      </x:c>
      <x:c r="AC1191"/>
      <x:c r="AD1191" t="str">
        <x:v>far route error</x:v>
      </x:c>
      <x:c r="AE1191" s="25"/>
      <x:c r="AF1191" s="25"/>
      <x:c r="AG1191" s="25"/>
      <x:c r="AH1191" s="25"/>
      <x:c r="AI1191" s="25"/>
      <x:c r="AJ1191" s="25"/>
      <x:c r="AK1191" s="26" t="n">
        <x:v>0.570848624764899</x:v>
      </x:c>
      <x:c r="AL1191" s="26" t="n">
        <x:v>0.22573826722664111</x:v>
      </x:c>
      <x:c r="AM1191" s="26" t="n">
        <x:v>0.0010493568490376618</x:v>
      </x:c>
      <x:c r="AN1191" s="26" t="n">
        <x:v>0.1226082247802111</x:v>
      </x:c>
      <x:c r="AO1191" s="26" t="n">
        <x:v>0.07667010753576002</x:v>
      </x:c>
      <x:c r="AP1191" s="26" t="n">
        <x:v>0.003050446013263498</x:v>
      </x:c>
      <x:c r="AQ1191" s="26" t="n">
        <x:v>0.000034399726285784186</x:v>
      </x:c>
      <x:c r="AR1191" s="26" t="n">
        <x:v>5.731039020483812e-7</x:v>
      </x:c>
    </x:row>
    <x:row r="1192">
      <x:c r="A1192" t="str">
        <x:v>temporal</x:v>
      </x:c>
      <x:c r="B1192" s="9" t="n">
        <x:v>132614</x:v>
      </x:c>
      <x:c r="C1192" s="31" t="str">
        <x:v>2024-06-30</x:v>
      </x:c>
      <x:c r="D1192" t="str">
        <x:v>250–400k</x:v>
      </x:c>
      <x:c r="E1192" t="str">
        <x:v>100–150k</x:v>
      </x:c>
      <x:c r="F1192" s="9" t="n">
        <x:v>2</x:v>
      </x:c>
      <x:c r="G1192" s="25" t="n">
        <x:v>394816.1645</x:v>
      </x:c>
      <x:c r="H1192" s="25" t="n">
        <x:v>127805.54031119612</x:v>
      </x:c>
      <x:c r="I1192" s="25" t="n">
        <x:v>127621.44334623833</x:v>
      </x:c>
      <x:c r="J1192" s="25" t="n">
        <x:v>130731.26297382171</x:v>
      </x:c>
      <x:c r="K1192" s="25" t="n">
        <x:v>-264084.9015261783</x:v>
      </x:c>
      <x:c r="L1192" s="25" t="n">
        <x:v>264084.9015261783</x:v>
      </x:c>
      <x:c r="M1192" s="27" t="n">
        <x:v>2.5707025302320754</x:v>
      </x:c>
      <x:c r="N1192" s="25" t="n">
        <x:v>678883.724549435</x:v>
      </x:c>
      <x:c r="O1192" s="25" t="n">
        <x:v>2925.7226626256015</x:v>
      </x:c>
      <x:c r="P1192" s="27" t="n">
        <x:v>0.43672399333855527</x:v>
      </x:c>
      <x:c r="Q1192" s="27" t="n">
        <x:v>1.3101653095505024</x:v>
      </x:c>
      <x:c r="R1192" s="27" t="n">
        <x:v>1.5349406604157902</x:v>
      </x:c>
      <x:c r="S1192" s="25" t="n">
        <x:v>-184.09696495779252</x:v>
      </x:c>
      <x:c r="T1192" s="25" t="n">
        <x:v>12255.181545375703</x:v>
      </x:c>
      <x:c r="U1192" s="25" t="n">
        <x:v>0</x:v>
      </x:c>
      <x:c r="V1192" s="9" t="n">
        <x:v>1</x:v>
      </x:c>
      <x:c r="W1192" s="25" t="n">
        <x:v>139772</x:v>
      </x:c>
      <x:c r="X1192" s="25" t="n">
        <x:v>0</x:v>
      </x:c>
      <x:c r="Y1192" t="str">
        <x:v>0–1 anchors</x:v>
      </x:c>
      <x:c r="Z1192" s="30" t="b">
        <x:v>0</x:v>
      </x:c>
      <x:c r="AA1192" t="str">
        <x:v>Мужской</x:v>
      </x:c>
      <x:c r="AB1192" s="25" t="n">
        <x:v>43</x:v>
      </x:c>
      <x:c r="AC1192"/>
      <x:c r="AD1192" t="str">
        <x:v>far route error</x:v>
      </x:c>
      <x:c r="AE1192" s="25"/>
      <x:c r="AF1192" s="25" t="n">
        <x:v>139772</x:v>
      </x:c>
      <x:c r="AG1192" s="25"/>
      <x:c r="AH1192" s="25"/>
      <x:c r="AI1192" s="25"/>
      <x:c r="AJ1192" s="25"/>
      <x:c r="AK1192" s="26" t="n">
        <x:v>0.2242501319087055</x:v>
      </x:c>
      <x:c r="AL1192" s="26" t="n">
        <x:v>0.07124710359957895</x:v>
      </x:c>
      <x:c r="AM1192" s="26" t="n">
        <x:v>4.32513278902235e-24</x:v>
      </x:c>
      <x:c r="AN1192" s="26" t="n">
        <x:v>0.43672399333855527</x:v>
      </x:c>
      <x:c r="AO1192" s="26" t="n">
        <x:v>0.24946007795429048</x:v>
      </x:c>
      <x:c r="AP1192" s="26" t="n">
        <x:v>0.017067424986751255</x:v>
      </x:c>
      <x:c r="AQ1192" s="26" t="n">
        <x:v>0.0009426476715658119</x:v>
      </x:c>
      <x:c r="AR1192" s="26" t="n">
        <x:v>0.0003086205405528052</x:v>
      </x:c>
    </x:row>
    <x:row r="1193">
      <x:c r="A1193" t="str">
        <x:v>temporal</x:v>
      </x:c>
      <x:c r="B1193" s="9" t="n">
        <x:v>114922</x:v>
      </x:c>
      <x:c r="C1193" s="31" t="str">
        <x:v>2024-06-30</x:v>
      </x:c>
      <x:c r="D1193" t="str">
        <x:v>250–400k</x:v>
      </x:c>
      <x:c r="E1193" t="str">
        <x:v>20–50k</x:v>
      </x:c>
      <x:c r="F1193" s="9" t="n">
        <x:v>5</x:v>
      </x:c>
      <x:c r="G1193" s="25" t="n">
        <x:v>345457.6918</x:v>
      </x:c>
      <x:c r="H1193" s="25" t="n">
        <x:v>81169.07860748071</x:v>
      </x:c>
      <x:c r="I1193" s="25" t="n">
        <x:v>75654.77206539427</x:v>
      </x:c>
      <x:c r="J1193" s="25" t="n">
        <x:v>78802.65051524006</x:v>
      </x:c>
      <x:c r="K1193" s="25" t="n">
        <x:v>-266655.0412847599</x:v>
      </x:c>
      <x:c r="L1193" s="25" t="n">
        <x:v>266655.0412847599</x:v>
      </x:c>
      <x:c r="M1193" s="27" t="n">
        <x:v>2.5707025302320754</x:v>
      </x:c>
      <x:c r="N1193" s="25" t="n">
        <x:v>685490.7893298707</x:v>
      </x:c>
      <x:c r="O1193" s="25" t="n">
        <x:v>-2366.4280922405887</x:v>
      </x:c>
      <x:c r="P1193" s="27" t="n">
        <x:v>0.5971642969755793</x:v>
      </x:c>
      <x:c r="Q1193" s="27" t="n">
        <x:v>1.1557558139942938</x:v>
      </x:c>
      <x:c r="R1193" s="27" t="n">
        <x:v>1.4304753959260685</x:v>
      </x:c>
      <x:c r="S1193" s="25" t="n">
        <x:v>-5514.306542086448</x:v>
      </x:c>
      <x:c r="T1193" s="25" t="n">
        <x:v>7077.207257296794</x:v>
      </x:c>
      <x:c r="U1193" s="25" t="n">
        <x:v>0</x:v>
      </x:c>
      <x:c r="V1193" s="9" t="n">
        <x:v>1</x:v>
      </x:c>
      <x:c r="W1193" s="25" t="n">
        <x:v>99545</x:v>
      </x:c>
      <x:c r="X1193" s="25" t="n">
        <x:v>0</x:v>
      </x:c>
      <x:c r="Y1193" t="str">
        <x:v>0–1 anchors</x:v>
      </x:c>
      <x:c r="Z1193" s="30" t="b">
        <x:v>0</x:v>
      </x:c>
      <x:c r="AA1193" t="str">
        <x:v>Мужской</x:v>
      </x:c>
      <x:c r="AB1193" s="25" t="n">
        <x:v>32</x:v>
      </x:c>
      <x:c r="AC1193"/>
      <x:c r="AD1193" t="str">
        <x:v>far route error</x:v>
      </x:c>
      <x:c r="AE1193" s="25"/>
      <x:c r="AF1193" s="25" t="n">
        <x:v>99545</x:v>
      </x:c>
      <x:c r="AG1193" s="25"/>
      <x:c r="AH1193" s="25"/>
      <x:c r="AI1193" s="25"/>
      <x:c r="AJ1193" s="25"/>
      <x:c r="AK1193" s="26" t="n">
        <x:v>0.5971642969755793</x:v>
      </x:c>
      <x:c r="AL1193" s="26" t="n">
        <x:v>0.0856335685439927</x:v>
      </x:c>
      <x:c r="AM1193" s="26" t="n">
        <x:v>0.04117607196679177</x:v>
      </x:c>
      <x:c r="AN1193" s="26" t="n">
        <x:v>0.21712020120553166</x:v>
      </x:c>
      <x:c r="AO1193" s="26" t="n">
        <x:v>0.05739127521615608</x:v>
      </x:c>
      <x:c r="AP1193" s="26" t="n">
        <x:v>0.0013044546711952138</x:v>
      </x:c>
      <x:c r="AQ1193" s="26" t="n">
        <x:v>0.00020949657550925867</x:v>
      </x:c>
      <x:c r="AR1193" s="26" t="n">
        <x:v>6.348452441053294e-7</x:v>
      </x:c>
    </x:row>
    <x:row r="1194">
      <x:c r="A1194" t="str">
        <x:v>temporal</x:v>
      </x:c>
      <x:c r="B1194" s="9" t="n">
        <x:v>9988</x:v>
      </x:c>
      <x:c r="C1194" s="31" t="str">
        <x:v>2024-06-30</x:v>
      </x:c>
      <x:c r="D1194" t="str">
        <x:v>250–400k</x:v>
      </x:c>
      <x:c r="E1194" t="str">
        <x:v>20–50k</x:v>
      </x:c>
      <x:c r="F1194" s="9" t="n">
        <x:v>5</x:v>
      </x:c>
      <x:c r="G1194" s="25" t="n">
        <x:v>380263.776</x:v>
      </x:c>
      <x:c r="H1194" s="25" t="n">
        <x:v>95515.94820286962</x:v>
      </x:c>
      <x:c r="I1194" s="25" t="n">
        <x:v>114505.86018457545</x:v>
      </x:c>
      <x:c r="J1194" s="25" t="n">
        <x:v>112913.67227895424</x:v>
      </x:c>
      <x:c r="K1194" s="25" t="n">
        <x:v>-267350.1037210458</x:v>
      </x:c>
      <x:c r="L1194" s="25" t="n">
        <x:v>267350.1037210458</x:v>
      </x:c>
      <x:c r="M1194" s="27" t="n">
        <x:v>2.5707025302320754</x:v>
      </x:c>
      <x:c r="N1194" s="25" t="n">
        <x:v>687277.5880935001</x:v>
      </x:c>
      <x:c r="O1194" s="25" t="n">
        <x:v>17397.724076084618</x:v>
      </x:c>
      <x:c r="P1194" s="27" t="n">
        <x:v>0.4919279779466119</x:v>
      </x:c>
      <x:c r="Q1194" s="27" t="n">
        <x:v>1.4577644353557426</x:v>
      </x:c>
      <x:c r="R1194" s="27" t="n">
        <x:v>2.2425343784810132</x:v>
      </x:c>
      <x:c r="S1194" s="25" t="n">
        <x:v>18989.91198170582</x:v>
      </x:c>
      <x:c r="T1194" s="25" t="n">
        <x:v>12621.160359221041</x:v>
      </x:c>
      <x:c r="U1194" s="25" t="n">
        <x:v>0</x:v>
      </x:c>
      <x:c r="V1194" s="9" t="n">
        <x:v>0</x:v>
      </x:c>
      <x:c r="W1194" s="25"/>
      <x:c r="X1194" s="25"/>
      <x:c r="Y1194" t="str">
        <x:v>0–1 anchors</x:v>
      </x:c>
      <x:c r="Z1194" s="30" t="b">
        <x:v>0</x:v>
      </x:c>
      <x:c r="AA1194" t="str">
        <x:v>Мужской</x:v>
      </x:c>
      <x:c r="AB1194" s="25" t="n">
        <x:v>42</x:v>
      </x:c>
      <x:c r="AC1194"/>
      <x:c r="AD1194" t="str">
        <x:v>far route error</x:v>
      </x:c>
      <x:c r="AE1194" s="25"/>
      <x:c r="AF1194" s="25"/>
      <x:c r="AG1194" s="25"/>
      <x:c r="AH1194" s="25"/>
      <x:c r="AI1194" s="25"/>
      <x:c r="AJ1194" s="25"/>
      <x:c r="AK1194" s="26" t="n">
        <x:v>0.4919279779466119</x:v>
      </x:c>
      <x:c r="AL1194" s="26" t="n">
        <x:v>0.03395385991051929</x:v>
      </x:c>
      <x:c r="AM1194" s="26" t="n">
        <x:v>0.007994844694119875</x:v>
      </x:c>
      <x:c r="AN1194" s="26" t="n">
        <x:v>0.0888944404097314</x:v>
      </x:c>
      <x:c r="AO1194" s="26" t="n">
        <x:v>0.15670287091485177</x:v>
      </x:c>
      <x:c r="AP1194" s="26" t="n">
        <x:v>0.17279632163976275</x:v>
      </x:c>
      <x:c r="AQ1194" s="26" t="n">
        <x:v>0.04755436286276658</x:v>
      </x:c>
      <x:c r="AR1194" s="26" t="n">
        <x:v>0.00017532162163632814</x:v>
      </x:c>
    </x:row>
    <x:row r="1195">
      <x:c r="A1195" t="str">
        <x:v>temporal</x:v>
      </x:c>
      <x:c r="B1195" s="9" t="n">
        <x:v>408</x:v>
      </x:c>
      <x:c r="C1195" s="31" t="str">
        <x:v>2024-06-30</x:v>
      </x:c>
      <x:c r="D1195" t="str">
        <x:v>250–400k</x:v>
      </x:c>
      <x:c r="E1195" t="str">
        <x:v>400–700k</x:v>
      </x:c>
      <x:c r="F1195" s="9" t="n">
        <x:v>1</x:v>
      </x:c>
      <x:c r="G1195" s="25" t="n">
        <x:v>261993.33</x:v>
      </x:c>
      <x:c r="H1195" s="25" t="n">
        <x:v>373466.0420277503</x:v>
      </x:c>
      <x:c r="I1195" s="25" t="n">
        <x:v>533275.3261972284</x:v>
      </x:c>
      <x:c r="J1195" s="25" t="n">
        <x:v>530182.705118416</x:v>
      </x:c>
      <x:c r="K1195" s="25" t="n">
        <x:v>268189.37511841604</x:v>
      </x:c>
      <x:c r="L1195" s="25" t="n">
        <x:v>268189.37511841604</x:v>
      </x:c>
      <x:c r="M1195" s="27" t="n">
        <x:v>2.1183341544497565</x:v>
      </x:c>
      <x:c r="N1195" s="25" t="n">
        <x:v>568114.7131738784</x:v>
      </x:c>
      <x:c r="O1195" s="25" t="n">
        <x:v>-156716.66309066574</x:v>
      </x:c>
      <x:c r="P1195" s="27" t="n">
        <x:v>0.8316747802742999</x:v>
      </x:c>
      <x:c r="Q1195" s="27" t="n">
        <x:v>0.5394322851544195</x:v>
      </x:c>
      <x:c r="R1195" s="27" t="n">
        <x:v>0.4202865767202417</x:v>
      </x:c>
      <x:c r="S1195" s="25" t="n">
        <x:v>159809.28416947817</x:v>
      </x:c>
      <x:c r="T1195" s="25" t="n">
        <x:v>147438.79985422842</x:v>
      </x:c>
      <x:c r="U1195" s="25" t="n">
        <x:v>0</x:v>
      </x:c>
      <x:c r="V1195" s="9" t="n">
        <x:v>2</x:v>
      </x:c>
      <x:c r="W1195" s="25" t="n">
        <x:v>92478.29283679284</x:v>
      </x:c>
      <x:c r="X1195" s="25" t="n">
        <x:v>73054.70716320716</x:v>
      </x:c>
      <x:c r="Y1195" t="str">
        <x:v>2 anchors</x:v>
      </x:c>
      <x:c r="Z1195" s="30" t="b">
        <x:v>0</x:v>
      </x:c>
      <x:c r="AA1195" t="str">
        <x:v>Мужской</x:v>
      </x:c>
      <x:c r="AB1195" s="25" t="n">
        <x:v>39</x:v>
      </x:c>
      <x:c r="AC1195" t="str">
        <x:v>г. Москва</x:v>
      </x:c>
      <x:c r="AD1195" t="str">
        <x:v>large overprediction</x:v>
      </x:c>
      <x:c r="AE1195" s="25"/>
      <x:c r="AF1195" s="25" t="n">
        <x:v>165533</x:v>
      </x:c>
      <x:c r="AG1195" s="25" t="n">
        <x:v>19423.585673585676</x:v>
      </x:c>
      <x:c r="AH1195" s="25"/>
      <x:c r="AI1195" s="25"/>
      <x:c r="AJ1195" s="25"/>
      <x:c r="AK1195" s="26" t="n">
        <x:v>0.0001404481126721812</x:v>
      </x:c>
      <x:c r="AL1195" s="26" t="n">
        <x:v>0.0000020595731498519386</x:v>
      </x:c>
      <x:c r="AM1195" s="26" t="n">
        <x:v>0.0001493491996788252</x:v>
      </x:c>
      <x:c r="AN1195" s="26" t="n">
        <x:v>0.0014855306194207659</x:v>
      </x:c>
      <x:c r="AO1195" s="26" t="n">
        <x:v>0.0021939926065676074</x:v>
      </x:c>
      <x:c r="AP1195" s="26" t="n">
        <x:v>0.14290050233710963</x:v>
      </x:c>
      <x:c r="AQ1195" s="26" t="n">
        <x:v>0.8316747802742999</x:v>
      </x:c>
      <x:c r="AR1195" s="26" t="n">
        <x:v>0.02145333727710136</x:v>
      </x:c>
    </x:row>
    <x:row r="1196">
      <x:c r="A1196" t="str">
        <x:v>temporal</x:v>
      </x:c>
      <x:c r="B1196" s="9" t="n">
        <x:v>1751</x:v>
      </x:c>
      <x:c r="C1196" s="31" t="str">
        <x:v>2024-06-30</x:v>
      </x:c>
      <x:c r="D1196" t="str">
        <x:v>250–400k</x:v>
      </x:c>
      <x:c r="E1196" t="str">
        <x:v>100–150k</x:v>
      </x:c>
      <x:c r="F1196" s="9" t="n">
        <x:v>2</x:v>
      </x:c>
      <x:c r="G1196" s="25" t="n">
        <x:v>391481.3298</x:v>
      </x:c>
      <x:c r="H1196" s="25" t="n">
        <x:v>111673.60972317056</x:v>
      </x:c>
      <x:c r="I1196" s="25" t="n">
        <x:v>118748.09257446</x:v>
      </x:c>
      <x:c r="J1196" s="25" t="n">
        <x:v>120366.78706115184</x:v>
      </x:c>
      <x:c r="K1196" s="25" t="n">
        <x:v>-271114.54273884813</x:v>
      </x:c>
      <x:c r="L1196" s="25" t="n">
        <x:v>271114.54273884813</x:v>
      </x:c>
      <x:c r="M1196" s="27" t="n">
        <x:v>2.5707025302320754</x:v>
      </x:c>
      <x:c r="N1196" s="25" t="n">
        <x:v>696954.8410014691</x:v>
      </x:c>
      <x:c r="O1196" s="25" t="n">
        <x:v>8693.177337981295</x:v>
      </x:c>
      <x:c r="P1196" s="27" t="n">
        <x:v>0.37908297505544675</x:v>
      </x:c>
      <x:c r="Q1196" s="27" t="n">
        <x:v>1.228726431149385</x:v>
      </x:c>
      <x:c r="R1196" s="27" t="n">
        <x:v>1.5686601820448272</x:v>
      </x:c>
      <x:c r="S1196" s="25" t="n">
        <x:v>7074.4828512894255</x:v>
      </x:c>
      <x:c r="T1196" s="25" t="n">
        <x:v>13549.260798056863</x:v>
      </x:c>
      <x:c r="U1196" s="25" t="n">
        <x:v>0</x:v>
      </x:c>
      <x:c r="V1196" s="9" t="n">
        <x:v>1</x:v>
      </x:c>
      <x:c r="W1196" s="25" t="n">
        <x:v>45742</x:v>
      </x:c>
      <x:c r="X1196" s="25" t="n">
        <x:v>0</x:v>
      </x:c>
      <x:c r="Y1196" t="str">
        <x:v>0–1 anchors</x:v>
      </x:c>
      <x:c r="Z1196" s="30" t="b">
        <x:v>0</x:v>
      </x:c>
      <x:c r="AA1196" t="str">
        <x:v>Мужской</x:v>
      </x:c>
      <x:c r="AB1196" s="25" t="n">
        <x:v>41</x:v>
      </x:c>
      <x:c r="AC1196" t="str">
        <x:v>Республика Татарстан (Татарстан)</x:v>
      </x:c>
      <x:c r="AD1196" t="str">
        <x:v>far route error</x:v>
      </x:c>
      <x:c r="AE1196" s="25"/>
      <x:c r="AF1196" s="25" t="n">
        <x:v>45742</x:v>
      </x:c>
      <x:c r="AG1196" s="25"/>
      <x:c r="AH1196" s="25"/>
      <x:c r="AI1196" s="25"/>
      <x:c r="AJ1196" s="25"/>
      <x:c r="AK1196" s="26" t="n">
        <x:v>0.24394933547827</x:v>
      </x:c>
      <x:c r="AL1196" s="26" t="n">
        <x:v>0.01626953023160469</x:v>
      </x:c>
      <x:c r="AM1196" s="26" t="n">
        <x:v>0.01198476528948748</x:v>
      </x:c>
      <x:c r="AN1196" s="26" t="n">
        <x:v>0.37908297505544675</x:v>
      </x:c>
      <x:c r="AO1196" s="26" t="n">
        <x:v>0.3429524060804589</x:v>
      </x:c>
      <x:c r="AP1196" s="26" t="n">
        <x:v>0.005746523815508139</x:v>
      </x:c>
      <x:c r="AQ1196" s="26" t="n">
        <x:v>0.00001389830303295138</x:v>
      </x:c>
      <x:c r="AR1196" s="26" t="n">
        <x:v>5.65746190997884e-7</x:v>
      </x:c>
    </x:row>
    <x:row r="1197">
      <x:c r="A1197" t="str">
        <x:v>temporal</x:v>
      </x:c>
      <x:c r="B1197" s="9" t="n">
        <x:v>69877</x:v>
      </x:c>
      <x:c r="C1197" s="31" t="str">
        <x:v>2024-06-30</x:v>
      </x:c>
      <x:c r="D1197" t="str">
        <x:v>250–400k</x:v>
      </x:c>
      <x:c r="E1197" t="str">
        <x:v>20–50k</x:v>
      </x:c>
      <x:c r="F1197" s="9" t="n">
        <x:v>5</x:v>
      </x:c>
      <x:c r="G1197" s="25" t="n">
        <x:v>379652.5719999999</x:v>
      </x:c>
      <x:c r="H1197" s="25" t="n">
        <x:v>69577.21471561912</x:v>
      </x:c>
      <x:c r="I1197" s="25" t="n">
        <x:v>66510.17959578722</x:v>
      </x:c>
      <x:c r="J1197" s="25" t="n">
        <x:v>67439.99762256704</x:v>
      </x:c>
      <x:c r="K1197" s="25" t="n">
        <x:v>-312212.5743774329</x:v>
      </x:c>
      <x:c r="L1197" s="25" t="n">
        <x:v>312212.5743774329</x:v>
      </x:c>
      <x:c r="M1197" s="27" t="n">
        <x:v>2.5707025302320754</x:v>
      </x:c>
      <x:c r="N1197" s="25" t="n">
        <x:v>802605.6549223367</x:v>
      </x:c>
      <x:c r="O1197" s="25" t="n">
        <x:v>-2137.2170930520515</x:v>
      </x:c>
      <x:c r="P1197" s="27" t="n">
        <x:v>0.4511786607060744</x:v>
      </x:c>
      <x:c r="Q1197" s="27" t="n">
        <x:v>1.2349217818489608</x:v>
      </x:c>
      <x:c r="R1197" s="27" t="n">
        <x:v>1.1508636201481588</x:v>
      </x:c>
      <x:c r="S1197" s="25" t="n">
        <x:v>-3067.0351198318945</x:v>
      </x:c>
      <x:c r="T1197" s="25" t="n">
        <x:v>652.2369872873553</x:v>
      </x:c>
      <x:c r="U1197" s="25" t="n">
        <x:v>0</x:v>
      </x:c>
      <x:c r="V1197" s="9" t="n">
        <x:v>1</x:v>
      </x:c>
      <x:c r="W1197" s="25" t="n">
        <x:v>89547</x:v>
      </x:c>
      <x:c r="X1197" s="25" t="n">
        <x:v>0</x:v>
      </x:c>
      <x:c r="Y1197" t="str">
        <x:v>0–1 anchors</x:v>
      </x:c>
      <x:c r="Z1197" s="30" t="b">
        <x:v>0</x:v>
      </x:c>
      <x:c r="AA1197" t="str">
        <x:v>Мужской</x:v>
      </x:c>
      <x:c r="AB1197" s="25" t="n">
        <x:v>30</x:v>
      </x:c>
      <x:c r="AC1197" t="str">
        <x:v>Республика Башкортостан</x:v>
      </x:c>
      <x:c r="AD1197" t="str">
        <x:v>far route error</x:v>
      </x:c>
      <x:c r="AE1197" s="25"/>
      <x:c r="AF1197" s="25" t="n">
        <x:v>89547</x:v>
      </x:c>
      <x:c r="AG1197" s="25"/>
      <x:c r="AH1197" s="25"/>
      <x:c r="AI1197" s="25"/>
      <x:c r="AJ1197" s="25"/>
      <x:c r="AK1197" s="26" t="n">
        <x:v>0.4511786607060744</x:v>
      </x:c>
      <x:c r="AL1197" s="26" t="n">
        <x:v>0.32008864760202704</x:v>
      </x:c>
      <x:c r="AM1197" s="26" t="n">
        <x:v>0.04516178315040201</x:v>
      </x:c>
      <x:c r="AN1197" s="26" t="n">
        <x:v>0.16787171209614724</x:v>
      </x:c>
      <x:c r="AO1197" s="26" t="n">
        <x:v>0.01346001498643812</x:v>
      </x:c>
      <x:c r="AP1197" s="26" t="n">
        <x:v>0.0022250982188412563</x:v>
      </x:c>
      <x:c r="AQ1197" s="26" t="n">
        <x:v>0.000013743829309352319</x:v>
      </x:c>
      <x:c r="AR1197" s="26" t="n">
        <x:v>3.3941076062189397e-7</x:v>
      </x:c>
    </x:row>
    <x:row r="1198">
      <x:c r="A1198" t="str">
        <x:v>temporal</x:v>
      </x:c>
      <x:c r="B1198" s="9" t="n">
        <x:v>56302</x:v>
      </x:c>
      <x:c r="C1198" s="31" t="str">
        <x:v>2024-06-30</x:v>
      </x:c>
      <x:c r="D1198" t="str">
        <x:v>250–400k</x:v>
      </x:c>
      <x:c r="E1198" t="str">
        <x:v>20–50k</x:v>
      </x:c>
      <x:c r="F1198" s="9" t="n">
        <x:v>5</x:v>
      </x:c>
      <x:c r="G1198" s="25" t="n">
        <x:v>363182.3932</x:v>
      </x:c>
      <x:c r="H1198" s="25" t="n">
        <x:v>59126.69683378966</x:v>
      </x:c>
      <x:c r="I1198" s="25" t="n">
        <x:v>42289.295530290685</x:v>
      </x:c>
      <x:c r="J1198" s="25" t="n">
        <x:v>46604.33081586888</x:v>
      </x:c>
      <x:c r="K1198" s="25" t="n">
        <x:v>-316578.06238413113</x:v>
      </x:c>
      <x:c r="L1198" s="25" t="n">
        <x:v>316578.06238413113</x:v>
      </x:c>
      <x:c r="M1198" s="27" t="n">
        <x:v>2.5707025302320754</x:v>
      </x:c>
      <x:c r="N1198" s="25" t="n">
        <x:v>813828.0259868538</x:v>
      </x:c>
      <x:c r="O1198" s="25" t="n">
        <x:v>-12522.36601792078</x:v>
      </x:c>
      <x:c r="P1198" s="27" t="n">
        <x:v>0.8896784227144223</x:v>
      </x:c>
      <x:c r="Q1198" s="27" t="n">
        <x:v>0.49179159768848174</x:v>
      </x:c>
      <x:c r="R1198" s="27" t="n">
        <x:v>0.7483074381884102</x:v>
      </x:c>
      <x:c r="S1198" s="25" t="n">
        <x:v>-16837.401303498977</x:v>
      </x:c>
      <x:c r="T1198" s="25" t="n">
        <x:v>422.73983881382435</x:v>
      </x:c>
      <x:c r="U1198" s="25" t="n">
        <x:v>0</x:v>
      </x:c>
      <x:c r="V1198" s="9" t="n">
        <x:v>1</x:v>
      </x:c>
      <x:c r="W1198" s="25" t="n">
        <x:v>43584</x:v>
      </x:c>
      <x:c r="X1198" s="25" t="n">
        <x:v>0</x:v>
      </x:c>
      <x:c r="Y1198" t="str">
        <x:v>0–1 anchors</x:v>
      </x:c>
      <x:c r="Z1198" s="30" t="b">
        <x:v>0</x:v>
      </x:c>
      <x:c r="AA1198" t="str">
        <x:v>Мужской</x:v>
      </x:c>
      <x:c r="AB1198" s="25" t="n">
        <x:v>24</x:v>
      </x:c>
      <x:c r="AC1198" t="str">
        <x:v>Приморский край</x:v>
      </x:c>
      <x:c r="AD1198" t="str">
        <x:v>far route error</x:v>
      </x:c>
      <x:c r="AE1198" s="25"/>
      <x:c r="AF1198" s="25" t="n">
        <x:v>43584</x:v>
      </x:c>
      <x:c r="AG1198" s="25"/>
      <x:c r="AH1198" s="25"/>
      <x:c r="AI1198" s="25"/>
      <x:c r="AJ1198" s="25"/>
      <x:c r="AK1198" s="26" t="n">
        <x:v>0.8896784227144223</x:v>
      </x:c>
      <x:c r="AL1198" s="26" t="n">
        <x:v>0.03288033751835685</x:v>
      </x:c>
      <x:c r="AM1198" s="26" t="n">
        <x:v>0.05065861095011966</x:v>
      </x:c>
      <x:c r="AN1198" s="26" t="n">
        <x:v>0.012731106529492019</x:v>
      </x:c>
      <x:c r="AO1198" s="26" t="n">
        <x:v>0.009743407816069506</x:v>
      </x:c>
      <x:c r="AP1198" s="26" t="n">
        <x:v>0.00426027134739776</x:v>
      </x:c>
      <x:c r="AQ1198" s="26" t="n">
        <x:v>0.000046830975156587516</x:v>
      </x:c>
      <x:c r="AR1198" s="26" t="n">
        <x:v>0.0000010121489851976447</x:v>
      </x:c>
    </x:row>
    <x:row r="1199">
      <x:c r="A1199" t="str">
        <x:v>temporal</x:v>
      </x:c>
      <x:c r="B1199" s="9" t="n">
        <x:v>24766</x:v>
      </x:c>
      <x:c r="C1199" s="31" t="str">
        <x:v>2024-06-30</x:v>
      </x:c>
      <x:c r="D1199" t="str">
        <x:v>250–400k</x:v>
      </x:c>
      <x:c r="E1199" t="str">
        <x:v>20–50k</x:v>
      </x:c>
      <x:c r="F1199" s="9" t="n">
        <x:v>5</x:v>
      </x:c>
      <x:c r="G1199" s="25" t="n">
        <x:v>362942.9401999999</x:v>
      </x:c>
      <x:c r="H1199" s="25" t="n">
        <x:v>52882.388492983606</x:v>
      </x:c>
      <x:c r="I1199" s="25" t="n">
        <x:v>39877.706147748715</x:v>
      </x:c>
      <x:c r="J1199" s="25" t="n">
        <x:v>43176.655349185756</x:v>
      </x:c>
      <x:c r="K1199" s="25" t="n">
        <x:v>-319766.28485081415</x:v>
      </x:c>
      <x:c r="L1199" s="25" t="n">
        <x:v>319766.28485081415</x:v>
      </x:c>
      <x:c r="M1199" s="27" t="n">
        <x:v>2.5707025302320754</x:v>
      </x:c>
      <x:c r="N1199" s="25" t="n">
        <x:v>822023.9975488984</x:v>
      </x:c>
      <x:c r="O1199" s="25" t="n">
        <x:v>-9705.733143797843</x:v>
      </x:c>
      <x:c r="P1199" s="27" t="n">
        <x:v>0.9007876754310951</x:v>
      </x:c>
      <x:c r="Q1199" s="27" t="n">
        <x:v>0.3727967969740311</x:v>
      </x:c>
      <x:c r="R1199" s="27" t="n">
        <x:v>0.5169487775929836</x:v>
      </x:c>
      <x:c r="S1199" s="25" t="n">
        <x:v>-13004.682345234887</x:v>
      </x:c>
      <x:c r="T1199" s="25" t="n">
        <x:v>191.11446051325748</x:v>
      </x:c>
      <x:c r="U1199" s="25" t="n">
        <x:v>0</x:v>
      </x:c>
      <x:c r="V1199" s="9" t="n">
        <x:v>1</x:v>
      </x:c>
      <x:c r="W1199" s="25" t="n">
        <x:v>68341</x:v>
      </x:c>
      <x:c r="X1199" s="25" t="n">
        <x:v>0</x:v>
      </x:c>
      <x:c r="Y1199" t="str">
        <x:v>0–1 anchors</x:v>
      </x:c>
      <x:c r="Z1199" s="30" t="b">
        <x:v>0</x:v>
      </x:c>
      <x:c r="AA1199" t="str">
        <x:v>Мужской</x:v>
      </x:c>
      <x:c r="AB1199" s="25" t="n">
        <x:v>21</x:v>
      </x:c>
      <x:c r="AC1199" t="str">
        <x:v>Свердловская область</x:v>
      </x:c>
      <x:c r="AD1199" t="str">
        <x:v>far route error</x:v>
      </x:c>
      <x:c r="AE1199" s="25"/>
      <x:c r="AF1199" s="25" t="n">
        <x:v>68341</x:v>
      </x:c>
      <x:c r="AG1199" s="25"/>
      <x:c r="AH1199" s="25"/>
      <x:c r="AI1199" s="25"/>
      <x:c r="AJ1199" s="25"/>
      <x:c r="AK1199" s="26" t="n">
        <x:v>0.9007876754310951</x:v>
      </x:c>
      <x:c r="AL1199" s="26" t="n">
        <x:v>0.08520143716775704</x:v>
      </x:c>
      <x:c r="AM1199" s="26" t="n">
        <x:v>0.0015249686127609663</x:v>
      </x:c>
      <x:c r="AN1199" s="26" t="n">
        <x:v>0.0009357538368398525</x:v>
      </x:c>
      <x:c r="AO1199" s="26" t="n">
        <x:v>0.01138405142658143</x:v>
      </x:c>
      <x:c r="AP1199" s="26" t="n">
        <x:v>0.00015716935343458092</x:v>
      </x:c>
      <x:c r="AQ1199" s="26" t="n">
        <x:v>0.000008543612625528665</x:v>
      </x:c>
      <x:c r="AR1199" s="26" t="n">
        <x:v>4.0055890532070545e-7</x:v>
      </x:c>
    </x:row>
    <x:row r="1200">
      <x:c r="A1200" t="str">
        <x:v>temporal</x:v>
      </x:c>
      <x:c r="B1200" s="9" t="n">
        <x:v>59856</x:v>
      </x:c>
      <x:c r="C1200" s="31" t="str">
        <x:v>2024-06-30</x:v>
      </x:c>
      <x:c r="D1200" t="str">
        <x:v>250–400k</x:v>
      </x:c>
      <x:c r="E1200" t="str">
        <x:v>400–700k</x:v>
      </x:c>
      <x:c r="F1200" s="9" t="n">
        <x:v>1</x:v>
      </x:c>
      <x:c r="G1200" s="25" t="n">
        <x:v>326461.51</x:v>
      </x:c>
      <x:c r="H1200" s="25" t="n">
        <x:v>667490.7505267329</x:v>
      </x:c>
      <x:c r="I1200" s="25" t="n">
        <x:v>686823.0224961269</x:v>
      </x:c>
      <x:c r="J1200" s="25" t="n">
        <x:v>694037.1431687456</x:v>
      </x:c>
      <x:c r="K1200" s="25" t="n">
        <x:v>367575.63316874555</x:v>
      </x:c>
      <x:c r="L1200" s="25" t="n">
        <x:v>367575.63316874555</x:v>
      </x:c>
      <x:c r="M1200" s="27" t="n">
        <x:v>2.5707025302320754</x:v>
      </x:c>
      <x:c r="N1200" s="25" t="n">
        <x:v>944927.6102385514</x:v>
      </x:c>
      <x:c r="O1200" s="25" t="n">
        <x:v>-26546.39264201268</x:v>
      </x:c>
      <x:c r="P1200" s="27" t="n">
        <x:v>0.5639264925652175</x:v>
      </x:c>
      <x:c r="Q1200" s="27" t="n">
        <x:v>0.6881106046599355</x:v>
      </x:c>
      <x:c r="R1200" s="27" t="n">
        <x:v>0.4970529202744798</x:v>
      </x:c>
      <x:c r="S1200" s="25" t="n">
        <x:v>19332.27196939405</x:v>
      </x:c>
      <x:c r="T1200" s="25" t="n">
        <x:v>48188.75465986894</x:v>
      </x:c>
      <x:c r="U1200" s="25" t="n">
        <x:v>0</x:v>
      </x:c>
      <x:c r="V1200" s="9" t="n">
        <x:v>2</x:v>
      </x:c>
      <x:c r="W1200" s="25" t="n">
        <x:v>441898.84429394815</x:v>
      </x:c>
      <x:c r="X1200" s="25" t="n">
        <x:v>303763.84429394815</x:v>
      </x:c>
      <x:c r="Y1200" t="str">
        <x:v>2 anchors</x:v>
      </x:c>
      <x:c r="Z1200" s="30" t="b">
        <x:v>1</x:v>
      </x:c>
      <x:c r="AA1200" t="str">
        <x:v>Мужской</x:v>
      </x:c>
      <x:c r="AB1200" s="25" t="n">
        <x:v>36</x:v>
      </x:c>
      <x:c r="AC1200" t="str">
        <x:v>г. Москва</x:v>
      </x:c>
      <x:c r="AD1200" t="str">
        <x:v>large overprediction</x:v>
      </x:c>
      <x:c r="AE1200" s="25" t="n">
        <x:v>745662.6885878963</x:v>
      </x:c>
      <x:c r="AF1200" s="25" t="n">
        <x:v>138135</x:v>
      </x:c>
      <x:c r="AG1200" s="25"/>
      <x:c r="AH1200" s="25"/>
      <x:c r="AI1200" s="25"/>
      <x:c r="AJ1200" s="25"/>
      <x:c r="AK1200" s="26" t="n">
        <x:v>3.243200318626122e-7</x:v>
      </x:c>
      <x:c r="AL1200" s="26" t="n">
        <x:v>1.2759764389888863e-7</x:v>
      </x:c>
      <x:c r="AM1200" s="26" t="n">
        <x:v>3.0261244636501954e-7</x:v>
      </x:c>
      <x:c r="AN1200" s="26" t="n">
        <x:v>0.000003169580885328853</x:v>
      </x:c>
      <x:c r="AO1200" s="26" t="n">
        <x:v>0.00012155982366053647</x:v>
      </x:c>
      <x:c r="AP1200" s="26" t="n">
        <x:v>0.00023324861785019446</x:v>
      </x:c>
      <x:c r="AQ1200" s="26" t="n">
        <x:v>0.5639264925652175</x:v>
      </x:c>
      <x:c r="AR1200" s="26" t="n">
        <x:v>0.43571477488226434</x:v>
      </x:c>
    </x:row>
    <x:row r="1201">
      <x:c r="A1201" t="str">
        <x:v>temporal</x:v>
      </x:c>
      <x:c r="B1201" s="9" t="n">
        <x:v>60667</x:v>
      </x:c>
      <x:c r="C1201" s="31" t="str">
        <x:v>2024-06-30</x:v>
      </x:c>
      <x:c r="D1201" t="str">
        <x:v>250–400k</x:v>
      </x:c>
      <x:c r="E1201" t="str">
        <x:v>400–700k</x:v>
      </x:c>
      <x:c r="F1201" s="9" t="n">
        <x:v>1</x:v>
      </x:c>
      <x:c r="G1201" s="25" t="n">
        <x:v>337958.67346938775</x:v>
      </x:c>
      <x:c r="H1201" s="25" t="n">
        <x:v>667757.3105453516</x:v>
      </x:c>
      <x:c r="I1201" s="25" t="n">
        <x:v>737758.3385246717</x:v>
      </x:c>
      <x:c r="J1201" s="25" t="n">
        <x:v>745405.7360290606</x:v>
      </x:c>
      <x:c r="K1201" s="25" t="n">
        <x:v>407447.0625596728</x:v>
      </x:c>
      <x:c r="L1201" s="25" t="n">
        <x:v>407447.0625596728</x:v>
      </x:c>
      <x:c r="M1201" s="27" t="n">
        <x:v>2.5707025302320754</x:v>
      </x:c>
      <x:c r="N1201" s="25" t="n">
        <x:v>1047425.1946577776</x:v>
      </x:c>
      <x:c r="O1201" s="25" t="n">
        <x:v>-77648.42548370897</x:v>
      </x:c>
      <x:c r="P1201" s="27" t="n">
        <x:v>0.6223473866930556</x:v>
      </x:c>
      <x:c r="Q1201" s="27" t="n">
        <x:v>0.680107307957264</x:v>
      </x:c>
      <x:c r="R1201" s="27" t="n">
        <x:v>0.4999109973627604</x:v>
      </x:c>
      <x:c r="S1201" s="25" t="n">
        <x:v>70001.02797932016</x:v>
      </x:c>
      <x:c r="T1201" s="25" t="n">
        <x:v>100590.6179968754</x:v>
      </x:c>
      <x:c r="U1201" s="25" t="n">
        <x:v>0</x:v>
      </x:c>
      <x:c r="V1201" s="9" t="n">
        <x:v>1</x:v>
      </x:c>
      <x:c r="W1201" s="25" t="n">
        <x:v>104594</x:v>
      </x:c>
      <x:c r="X1201" s="25" t="n">
        <x:v>0</x:v>
      </x:c>
      <x:c r="Y1201" t="str">
        <x:v>0–1 anchors</x:v>
      </x:c>
      <x:c r="Z1201" s="30" t="b">
        <x:v>0</x:v>
      </x:c>
      <x:c r="AA1201" t="str">
        <x:v>Женский</x:v>
      </x:c>
      <x:c r="AB1201" s="25" t="n">
        <x:v>43</x:v>
      </x:c>
      <x:c r="AC1201" t="str">
        <x:v>Краснодарский край</x:v>
      </x:c>
      <x:c r="AD1201" t="str">
        <x:v>sparse income sources</x:v>
      </x:c>
      <x:c r="AE1201" s="25"/>
      <x:c r="AF1201" s="25" t="n">
        <x:v>104594</x:v>
      </x:c>
      <x:c r="AG1201" s="25"/>
      <x:c r="AH1201" s="25"/>
      <x:c r="AI1201" s="25"/>
      <x:c r="AJ1201" s="25"/>
      <x:c r="AK1201" s="26" t="n">
        <x:v>0.000002366329660510179</x:v>
      </x:c>
      <x:c r="AL1201" s="26" t="n">
        <x:v>0.000004054610038564509</x:v>
      </x:c>
      <x:c r="AM1201" s="26" t="n">
        <x:v>7.44632290819234e-7</x:v>
      </x:c>
      <x:c r="AN1201" s="26" t="n">
        <x:v>0.0005168186258837375</x:v>
      </x:c>
      <x:c r="AO1201" s="26" t="n">
        <x:v>0.0016123425497089278</x:v>
      </x:c>
      <x:c r="AP1201" s="26" t="n">
        <x:v>0.0003488167249447789</x:v>
      </x:c>
      <x:c r="AQ1201" s="26" t="n">
        <x:v>0.6223473866930556</x:v>
      </x:c>
      <x:c r="AR1201" s="26" t="n">
        <x:v>0.3751674698344172</x:v>
      </x:c>
    </x:row>
    <x:row r="1202">
      <x:c r="A1202" t="str">
        <x:v>temporal</x:v>
      </x:c>
      <x:c r="B1202" s="9" t="n">
        <x:v>27445</x:v>
      </x:c>
      <x:c r="C1202" s="31" t="str">
        <x:v>2024-06-30</x:v>
      </x:c>
      <x:c r="D1202" t="str">
        <x:v>400–700k</x:v>
      </x:c>
      <x:c r="E1202" t="str">
        <x:v>250–400k</x:v>
      </x:c>
      <x:c r="F1202" s="9" t="n">
        <x:v>1</x:v>
      </x:c>
      <x:c r="G1202" s="25" t="n">
        <x:v>401041.67</x:v>
      </x:c>
      <x:c r="H1202" s="25" t="n">
        <x:v>397456.8533735819</x:v>
      </x:c>
      <x:c r="I1202" s="25" t="n">
        <x:v>397356.9734566723</x:v>
      </x:c>
      <x:c r="J1202" s="25" t="n">
        <x:v>399332.0234790185</x:v>
      </x:c>
      <x:c r="K1202" s="25" t="n">
        <x:v>-1709.646520981507</x:v>
      </x:c>
      <x:c r="L1202" s="25" t="n">
        <x:v>1709.646520981507</x:v>
      </x:c>
      <x:c r="M1202" s="27" t="n">
        <x:v>2.5707025302320754</x:v>
      </x:c>
      <x:c r="N1202" s="25" t="n">
        <x:v>4394.992637289625</x:v>
      </x:c>
      <x:c r="O1202" s="25" t="n">
        <x:v>1875.170105436584</x:v>
      </x:c>
      <x:c r="P1202" s="27" t="n">
        <x:v>0.6433058339962646</x:v>
      </x:c>
      <x:c r="Q1202" s="27" t="n">
        <x:v>0.6659719185467059</x:v>
      </x:c>
      <x:c r="R1202" s="27" t="n">
        <x:v>0.483373757838052</x:v>
      </x:c>
      <x:c r="S1202" s="25" t="n">
        <x:v>-99.87991690960513</x:v>
      </x:c>
      <x:c r="T1202" s="25" t="n">
        <x:v>7800.3201724751125</x:v>
      </x:c>
      <x:c r="U1202" s="25" t="n">
        <x:v>0</x:v>
      </x:c>
      <x:c r="V1202" s="9" t="n">
        <x:v>2</x:v>
      </x:c>
      <x:c r="W1202" s="25" t="n">
        <x:v>253840.0497237569</x:v>
      </x:c>
      <x:c r="X1202" s="25" t="n">
        <x:v>159932.0497237569</x:v>
      </x:c>
      <x:c r="Y1202" t="str">
        <x:v>2 anchors</x:v>
      </x:c>
      <x:c r="Z1202" s="30" t="b">
        <x:v>1</x:v>
      </x:c>
      <x:c r="AA1202" t="str">
        <x:v>Женский</x:v>
      </x:c>
      <x:c r="AB1202" s="25" t="n">
        <x:v>40</x:v>
      </x:c>
      <x:c r="AC1202" t="str">
        <x:v>Кемеровская область - Кузбасс</x:v>
      </x:c>
      <x:c r="AD1202" t="str">
        <x:v>within ordinary regime</x:v>
      </x:c>
      <x:c r="AE1202" s="25" t="n">
        <x:v>413772.0994475138</x:v>
      </x:c>
      <x:c r="AF1202" s="25" t="n">
        <x:v>93908</x:v>
      </x:c>
      <x:c r="AG1202" s="25"/>
      <x:c r="AH1202" s="25"/>
      <x:c r="AI1202" s="25"/>
      <x:c r="AJ1202" s="25"/>
      <x:c r="AK1202" s="26" t="n">
        <x:v>0.000010092565402308888</x:v>
      </x:c>
      <x:c r="AL1202" s="26" t="n">
        <x:v>1.573851661875509e-8</x:v>
      </x:c>
      <x:c r="AM1202" s="26" t="n">
        <x:v>0.0000024226953241242437</x:v>
      </x:c>
      <x:c r="AN1202" s="26" t="n">
        <x:v>0.000020085221383073337</x:v>
      </x:c>
      <x:c r="AO1202" s="26" t="n">
        <x:v>0.0010992234750932634</x:v>
      </x:c>
      <x:c r="AP1202" s="26" t="n">
        <x:v>0.6433058339962646</x:v>
      </x:c>
      <x:c r="AQ1202" s="26" t="n">
        <x:v>0.3545980093731244</x:v>
      </x:c>
      <x:c r="AR1202" s="26" t="n">
        <x:v>0.0009643169348915533</x:v>
      </x:c>
    </x:row>
    <x:row r="1203">
      <x:c r="A1203" t="str">
        <x:v>temporal</x:v>
      </x:c>
      <x:c r="B1203" s="9" t="n">
        <x:v>90660</x:v>
      </x:c>
      <x:c r="C1203" s="31" t="str">
        <x:v>2024-06-30</x:v>
      </x:c>
      <x:c r="D1203" t="str">
        <x:v>400–700k</x:v>
      </x:c>
      <x:c r="E1203" t="str">
        <x:v>250–400k</x:v>
      </x:c>
      <x:c r="F1203" s="9" t="n">
        <x:v>1</x:v>
      </x:c>
      <x:c r="G1203" s="25" t="n">
        <x:v>407620.34</x:v>
      </x:c>
      <x:c r="H1203" s="25" t="n">
        <x:v>423923.0631412752</x:v>
      </x:c>
      <x:c r="I1203" s="25" t="n">
        <x:v>400637.9567734569</x:v>
      </x:c>
      <x:c r="J1203" s="25" t="n">
        <x:v>404031.1177421392</x:v>
      </x:c>
      <x:c r="K1203" s="25" t="n">
        <x:v>-3589.22225786082</x:v>
      </x:c>
      <x:c r="L1203" s="25" t="n">
        <x:v>3589.22225786082</x:v>
      </x:c>
      <x:c r="M1203" s="27" t="n">
        <x:v>2.5707025302320754</x:v>
      </x:c>
      <x:c r="N1203" s="25" t="n">
        <x:v>9226.822739848092</x:v>
      </x:c>
      <x:c r="O1203" s="25" t="n">
        <x:v>12713.500883414352</x:v>
      </x:c>
      <x:c r="P1203" s="27" t="n">
        <x:v>0.9878270997241226</x:v>
      </x:c>
      <x:c r="Q1203" s="27" t="n">
        <x:v>0.06622996396227789</x:v>
      </x:c>
      <x:c r="R1203" s="27" t="n">
        <x:v>0.10988696947621687</x:v>
      </x:c>
      <x:c r="S1203" s="25" t="n">
        <x:v>-23285.106367818298</x:v>
      </x:c>
      <x:c r="T1203" s="25" t="n">
        <x:v>-9908.178136707626</x:v>
      </x:c>
      <x:c r="U1203" s="25" t="n">
        <x:v>195.71564361848868</x:v>
      </x:c>
      <x:c r="V1203" s="9" t="n">
        <x:v>6</x:v>
      </x:c>
      <x:c r="W1203" s="25" t="n">
        <x:v>440329.39040960453</x:v>
      </x:c>
      <x:c r="X1203" s="25" t="n">
        <x:v>100041.62281439795</x:v>
      </x:c>
      <x:c r="Y1203" t="str">
        <x:v>3+ anchors</x:v>
      </x:c>
      <x:c r="Z1203" s="30" t="b">
        <x:v>1</x:v>
      </x:c>
      <x:c r="AA1203" t="str">
        <x:v>Мужской</x:v>
      </x:c>
      <x:c r="AB1203" s="25" t="n">
        <x:v>48</x:v>
      </x:c>
      <x:c r="AC1203" t="str">
        <x:v>Самарская область</x:v>
      </x:c>
      <x:c r="AD1203" t="str">
        <x:v>within ordinary regime</x:v>
      </x:c>
      <x:c r="AE1203" s="25" t="n">
        <x:v>417409.503319209</x:v>
      </x:c>
      <x:c r="AF1203" s="25" t="n">
        <x:v>350205</x:v>
      </x:c>
      <x:c r="AG1203" s="25" t="n">
        <x:v>245785.63488438647</x:v>
      </x:c>
      <x:c r="AH1203" s="25" t="n">
        <x:v>534941.4366666666</x:v>
      </x:c>
      <x:c r="AI1203" s="25" t="n">
        <x:v>518778.26666666666</x:v>
      </x:c>
      <x:c r="AJ1203" s="25" t="n">
        <x:v>463249.2775</x:v>
      </x:c>
      <x:c r="AK1203" s="26" t="n">
        <x:v>4.207708943187804e-7</x:v>
      </x:c>
      <x:c r="AL1203" s="26" t="n">
        <x:v>5.04962887943485e-9</x:v>
      </x:c>
      <x:c r="AM1203" s="26" t="n">
        <x:v>6.405227003678423e-8</x:v>
      </x:c>
      <x:c r="AN1203" s="26" t="n">
        <x:v>0.000011677544798653959</x:v>
      </x:c>
      <x:c r="AO1203" s="26" t="n">
        <x:v>0.00005732494130366114</x:v>
      </x:c>
      <x:c r="AP1203" s="26" t="n">
        <x:v>0.9878270997241226</x:v>
      </x:c>
      <x:c r="AQ1203" s="26" t="n">
        <x:v>0.012103066251233129</x:v>
      </x:c>
      <x:c r="AR1203" s="26" t="n">
        <x:v>3.416657488070542e-7</x:v>
      </x:c>
    </x:row>
    <x:row r="1204">
      <x:c r="A1204" t="str">
        <x:v>temporal</x:v>
      </x:c>
      <x:c r="B1204" s="9" t="n">
        <x:v>64396</x:v>
      </x:c>
      <x:c r="C1204" s="31" t="str">
        <x:v>2024-06-30</x:v>
      </x:c>
      <x:c r="D1204" t="str">
        <x:v>400–700k</x:v>
      </x:c>
      <x:c r="E1204" t="str">
        <x:v>250–400k</x:v>
      </x:c>
      <x:c r="F1204" s="9" t="n">
        <x:v>1</x:v>
      </x:c>
      <x:c r="G1204" s="25" t="n">
        <x:v>427666.67</x:v>
      </x:c>
      <x:c r="H1204" s="25" t="n">
        <x:v>423600.2554102</x:v>
      </x:c>
      <x:c r="I1204" s="25" t="n">
        <x:v>414923.2681926719</x:v>
      </x:c>
      <x:c r="J1204" s="25" t="n">
        <x:v>423469.99717052444</x:v>
      </x:c>
      <x:c r="K1204" s="25" t="n">
        <x:v>-4196.672829475545</x:v>
      </x:c>
      <x:c r="L1204" s="25" t="n">
        <x:v>4196.672829475545</x:v>
      </x:c>
      <x:c r="M1204" s="27" t="n">
        <x:v>2.5707025302320754</x:v>
      </x:c>
      <x:c r="N1204" s="25" t="n">
        <x:v>10788.397461288987</x:v>
      </x:c>
      <x:c r="O1204" s="25" t="n">
        <x:v>-130.25823967554606</x:v>
      </x:c>
      <x:c r="P1204" s="27" t="n">
        <x:v>0.6647566162714603</x:v>
      </x:c>
      <x:c r="Q1204" s="27" t="n">
        <x:v>0.6578318421918642</x:v>
      </x:c>
      <x:c r="R1204" s="27" t="n">
        <x:v>0.48033615544107033</x:v>
      </x:c>
      <x:c r="S1204" s="25" t="n">
        <x:v>-8676.987217528113</x:v>
      </x:c>
      <x:c r="T1204" s="25" t="n">
        <x:v>25509.928693882262</x:v>
      </x:c>
      <x:c r="U1204" s="25" t="n">
        <x:v>0</x:v>
      </x:c>
      <x:c r="V1204" s="9" t="n">
        <x:v>2</x:v>
      </x:c>
      <x:c r="W1204" s="25" t="n">
        <x:v>313492.4561933535</x:v>
      </x:c>
      <x:c r="X1204" s="25" t="n">
        <x:v>128066.45619335349</x:v>
      </x:c>
      <x:c r="Y1204" t="str">
        <x:v>2 anchors</x:v>
      </x:c>
      <x:c r="Z1204" s="30" t="b">
        <x:v>1</x:v>
      </x:c>
      <x:c r="AA1204" t="str">
        <x:v>Мужской</x:v>
      </x:c>
      <x:c r="AB1204" s="25" t="n">
        <x:v>39</x:v>
      </x:c>
      <x:c r="AC1204" t="str">
        <x:v>г. Москва</x:v>
      </x:c>
      <x:c r="AD1204" t="str">
        <x:v>within ordinary regime</x:v>
      </x:c>
      <x:c r="AE1204" s="25" t="n">
        <x:v>441558.912386707</x:v>
      </x:c>
      <x:c r="AF1204" s="25" t="n">
        <x:v>185426</x:v>
      </x:c>
      <x:c r="AG1204" s="25"/>
      <x:c r="AH1204" s="25"/>
      <x:c r="AI1204" s="25"/>
      <x:c r="AJ1204" s="25"/>
      <x:c r="AK1204" s="26" t="n">
        <x:v>0.0000043065438643211806</x:v>
      </x:c>
      <x:c r="AL1204" s="26" t="n">
        <x:v>0.0000023132280759526923</x:v>
      </x:c>
      <x:c r="AM1204" s="26" t="n">
        <x:v>2.1873172492487883e-24</x:v>
      </x:c>
      <x:c r="AN1204" s="26" t="n">
        <x:v>0.00019371480222480752</x:v>
      </x:c>
      <x:c r="AO1204" s="26" t="n">
        <x:v>0.00031953250991592934</x:v>
      </x:c>
      <x:c r="AP1204" s="26" t="n">
        <x:v>0.6647566162714603</x:v>
      </x:c>
      <x:c r="AQ1204" s="26" t="n">
        <x:v>0.33201597541012806</x:v>
      </x:c>
      <x:c r="AR1204" s="26" t="n">
        <x:v>0.002707541234330573</x:v>
      </x:c>
    </x:row>
    <x:row r="1205">
      <x:c r="A1205" t="str">
        <x:v>temporal</x:v>
      </x:c>
      <x:c r="B1205" s="9" t="n">
        <x:v>103334</x:v>
      </x:c>
      <x:c r="C1205" s="31" t="str">
        <x:v>2024-06-30</x:v>
      </x:c>
      <x:c r="D1205" t="str">
        <x:v>400–700k</x:v>
      </x:c>
      <x:c r="E1205" t="str">
        <x:v>250–400k</x:v>
      </x:c>
      <x:c r="F1205" s="9" t="n">
        <x:v>1</x:v>
      </x:c>
      <x:c r="G1205" s="25" t="n">
        <x:v>401030.62</x:v>
      </x:c>
      <x:c r="H1205" s="25" t="n">
        <x:v>402488.3338467515</x:v>
      </x:c>
      <x:c r="I1205" s="25" t="n">
        <x:v>400002.571099396</x:v>
      </x:c>
      <x:c r="J1205" s="25" t="n">
        <x:v>396237.47085597273</x:v>
      </x:c>
      <x:c r="K1205" s="25" t="n">
        <x:v>-4793.149144027266</x:v>
      </x:c>
      <x:c r="L1205" s="25" t="n">
        <x:v>4793.149144027266</x:v>
      </x:c>
      <x:c r="M1205" s="27" t="n">
        <x:v>2.5707025302320754</x:v>
      </x:c>
      <x:c r="N1205" s="25" t="n">
        <x:v>12321.760632330599</x:v>
      </x:c>
      <x:c r="O1205" s="25" t="n">
        <x:v>-3335.435297275777</x:v>
      </x:c>
      <x:c r="P1205" s="27" t="n">
        <x:v>0.9966442533701421</x:v>
      </x:c>
      <x:c r="Q1205" s="27" t="n">
        <x:v>0.02292248942639155</x:v>
      </x:c>
      <x:c r="R1205" s="27" t="n">
        <x:v>0.0584648359944592</x:v>
      </x:c>
      <x:c r="S1205" s="25" t="n">
        <x:v>-2485.762747355517</x:v>
      </x:c>
      <x:c r="T1205" s="25" t="n">
        <x:v>-6453.04449942915</x:v>
      </x:c>
      <x:c r="U1205" s="25" t="n">
        <x:v>-11093.119221619272</x:v>
      </x:c>
      <x:c r="V1205" s="9" t="n">
        <x:v>3</x:v>
      </x:c>
      <x:c r="W1205" s="25" t="n">
        <x:v>430403.18739316234</x:v>
      </x:c>
      <x:c r="X1205" s="25" t="n">
        <x:v>94999.79964102322</x:v>
      </x:c>
      <x:c r="Y1205" t="str">
        <x:v>3+ anchors</x:v>
      </x:c>
      <x:c r="Z1205" s="30" t="b">
        <x:v>1</x:v>
      </x:c>
      <x:c r="AA1205" t="str">
        <x:v>Мужской</x:v>
      </x:c>
      <x:c r="AB1205" s="25" t="n">
        <x:v>37</x:v>
      </x:c>
      <x:c r="AC1205" t="str">
        <x:v>г. Москва</x:v>
      </x:c>
      <x:c r="AD1205" t="str">
        <x:v>within ordinary regime</x:v>
      </x:c>
      <x:c r="AE1205" s="25" t="n">
        <x:v>430403.18739316234</x:v>
      </x:c>
      <x:c r="AF1205" s="25" t="n">
        <x:v>231643</x:v>
      </x:c>
      <x:c r="AG1205" s="25" t="n">
        <x:v>435823.4735805861</x:v>
      </x:c>
      <x:c r="AH1205" s="25"/>
      <x:c r="AI1205" s="25"/>
      <x:c r="AJ1205" s="25"/>
      <x:c r="AK1205" s="26" t="n">
        <x:v>1.628439301095057e-7</x:v>
      </x:c>
      <x:c r="AL1205" s="26" t="n">
        <x:v>1.154892514217844e-7</x:v>
      </x:c>
      <x:c r="AM1205" s="26" t="n">
        <x:v>8.716395508552197e-11</x:v>
      </x:c>
      <x:c r="AN1205" s="26" t="n">
        <x:v>0.000021987549012234476</x:v>
      </x:c>
      <x:c r="AO1205" s="26" t="n">
        <x:v>0.00006394951068538262</x:v>
      </x:c>
      <x:c r="AP1205" s="26" t="n">
        <x:v>0.9966442533701421</x:v>
      </x:c>
      <x:c r="AQ1205" s="26" t="n">
        <x:v>0.0032692725493111367</x:v>
      </x:c>
      <x:c r="AR1205" s="26" t="n">
        <x:v>2.5860050372922324e-7</x:v>
      </x:c>
    </x:row>
    <x:row r="1206">
      <x:c r="A1206" t="str">
        <x:v>temporal</x:v>
      </x:c>
      <x:c r="B1206" s="9" t="n">
        <x:v>57936</x:v>
      </x:c>
      <x:c r="C1206" s="31" t="str">
        <x:v>2024-06-30</x:v>
      </x:c>
      <x:c r="D1206" t="str">
        <x:v>400–700k</x:v>
      </x:c>
      <x:c r="E1206" t="str">
        <x:v>400–700k</x:v>
      </x:c>
      <x:c r="F1206" s="9" t="n">
        <x:v>0</x:v>
      </x:c>
      <x:c r="G1206" s="25" t="n">
        <x:v>449240.36211699166</x:v>
      </x:c>
      <x:c r="H1206" s="25" t="n">
        <x:v>528919.051172002</x:v>
      </x:c>
      <x:c r="I1206" s="25" t="n">
        <x:v>448765.8673902347</x:v>
      </x:c>
      <x:c r="J1206" s="25" t="n">
        <x:v>454197.44629799813</x:v>
      </x:c>
      <x:c r="K1206" s="25" t="n">
        <x:v>4957.084181006474</x:v>
      </x:c>
      <x:c r="L1206" s="25" t="n">
        <x:v>4957.084181006474</x:v>
      </x:c>
      <x:c r="M1206" s="27" t="n">
        <x:v>2.5707025302320754</x:v>
      </x:c>
      <x:c r="N1206" s="25" t="n">
        <x:v>12743.188846686739</x:v>
      </x:c>
      <x:c r="O1206" s="25" t="n">
        <x:v>74721.60487400385</x:v>
      </x:c>
      <x:c r="P1206" s="27" t="n">
        <x:v>0.8327480101714122</x:v>
      </x:c>
      <x:c r="Q1206" s="27" t="n">
        <x:v>0.48994644484860694</x:v>
      </x:c>
      <x:c r="R1206" s="27" t="n">
        <x:v>0.4096208022356669</x:v>
      </x:c>
      <x:c r="S1206" s="25" t="n">
        <x:v>-80153.18378176723</x:v>
      </x:c>
      <x:c r="T1206" s="25" t="n">
        <x:v>-58426.868150713635</x:v>
      </x:c>
      <x:c r="U1206" s="25" t="n">
        <x:v>0</x:v>
      </x:c>
      <x:c r="V1206" s="9" t="n">
        <x:v>2</x:v>
      </x:c>
      <x:c r="W1206" s="25" t="n">
        <x:v>57626</x:v>
      </x:c>
      <x:c r="X1206" s="25" t="n">
        <x:v>57626</x:v>
      </x:c>
      <x:c r="Y1206" t="str">
        <x:v>2 anchors</x:v>
      </x:c>
      <x:c r="Z1206" s="30" t="b">
        <x:v>0</x:v>
      </x:c>
      <x:c r="AA1206" t="str">
        <x:v>Мужской</x:v>
      </x:c>
      <x:c r="AB1206" s="25" t="n">
        <x:v>56</x:v>
      </x:c>
      <x:c r="AC1206" t="str">
        <x:v>г. Москва</x:v>
      </x:c>
      <x:c r="AD1206" t="str">
        <x:v>within ordinary regime</x:v>
      </x:c>
      <x:c r="AE1206" s="25"/>
      <x:c r="AF1206" s="25" t="n">
        <x:v>115252</x:v>
      </x:c>
      <x:c r="AG1206" s="25" t="n">
        <x:v>0</x:v>
      </x:c>
      <x:c r="AH1206" s="25"/>
      <x:c r="AI1206" s="25"/>
      <x:c r="AJ1206" s="25"/>
      <x:c r="AK1206" s="26" t="n">
        <x:v>0.00044918845207809793</x:v>
      </x:c>
      <x:c r="AL1206" s="26" t="n">
        <x:v>0.000002241662525340538</x:v>
      </x:c>
      <x:c r="AM1206" s="26" t="n">
        <x:v>6.863470608542102e-7</x:v>
      </x:c>
      <x:c r="AN1206" s="26" t="n">
        <x:v>0.000007613461852200729</x:v>
      </x:c>
      <x:c r="AO1206" s="26" t="n">
        <x:v>0.004254001354105014</x:v>
      </x:c>
      <x:c r="AP1206" s="26" t="n">
        <x:v>0.15942176081833928</x:v>
      </x:c>
      <x:c r="AQ1206" s="26" t="n">
        <x:v>0.8327480101714122</x:v>
      </x:c>
      <x:c r="AR1206" s="26" t="n">
        <x:v>0.0031164977326270152</x:v>
      </x:c>
    </x:row>
    <x:row r="1207">
      <x:c r="A1207" t="str">
        <x:v>temporal</x:v>
      </x:c>
      <x:c r="B1207" s="9" t="n">
        <x:v>31349</x:v>
      </x:c>
      <x:c r="C1207" s="31" t="str">
        <x:v>2024-06-30</x:v>
      </x:c>
      <x:c r="D1207" t="str">
        <x:v>400–700k</x:v>
      </x:c>
      <x:c r="E1207" t="str">
        <x:v>400–700k</x:v>
      </x:c>
      <x:c r="F1207" s="9" t="n">
        <x:v>0</x:v>
      </x:c>
      <x:c r="G1207" s="25" t="n">
        <x:v>563777.68</x:v>
      </x:c>
      <x:c r="H1207" s="25" t="n">
        <x:v>581285.3132184081</x:v>
      </x:c>
      <x:c r="I1207" s="25" t="n">
        <x:v>563895.163253221</x:v>
      </x:c>
      <x:c r="J1207" s="25" t="n">
        <x:v>569116.9271669994</x:v>
      </x:c>
      <x:c r="K1207" s="25" t="n">
        <x:v>5339.247166999383</x:v>
      </x:c>
      <x:c r="L1207" s="25" t="n">
        <x:v>5339.247166999383</x:v>
      </x:c>
      <x:c r="M1207" s="27" t="n">
        <x:v>2.5707025302320754</x:v>
      </x:c>
      <x:c r="N1207" s="25" t="n">
        <x:v>13725.616201739755</x:v>
      </x:c>
      <x:c r="O1207" s="25" t="n">
        <x:v>12168.386051408714</x:v>
      </x:c>
      <x:c r="P1207" s="27" t="n">
        <x:v>0.9878571928183765</x:v>
      </x:c>
      <x:c r="Q1207" s="27" t="n">
        <x:v>0.07388989675911584</x:v>
      </x:c>
      <x:c r="R1207" s="27" t="n">
        <x:v>0.11163215493350662</x:v>
      </x:c>
      <x:c r="S1207" s="25" t="n">
        <x:v>-17390.149965187215</x:v>
      </x:c>
      <x:c r="T1207" s="25" t="n">
        <x:v>3496.9056899269344</x:v>
      </x:c>
      <x:c r="U1207" s="25" t="n">
        <x:v>0</x:v>
      </x:c>
      <x:c r="V1207" s="9" t="n">
        <x:v>2</x:v>
      </x:c>
      <x:c r="W1207" s="25" t="n">
        <x:v>494775.41643874656</x:v>
      </x:c>
      <x:c r="X1207" s="25" t="n">
        <x:v>110076.41643874656</x:v>
      </x:c>
      <x:c r="Y1207" t="str">
        <x:v>2 anchors</x:v>
      </x:c>
      <x:c r="Z1207" s="30" t="b">
        <x:v>1</x:v>
      </x:c>
      <x:c r="AA1207" t="str">
        <x:v>Мужской</x:v>
      </x:c>
      <x:c r="AB1207" s="25" t="n">
        <x:v>46</x:v>
      </x:c>
      <x:c r="AC1207" t="str">
        <x:v>г. Москва</x:v>
      </x:c>
      <x:c r="AD1207" t="str">
        <x:v>within ordinary regime</x:v>
      </x:c>
      <x:c r="AE1207" s="25" t="n">
        <x:v>604851.8328774931</x:v>
      </x:c>
      <x:c r="AF1207" s="25" t="n">
        <x:v>384699</x:v>
      </x:c>
      <x:c r="AG1207" s="25"/>
      <x:c r="AH1207" s="25"/>
      <x:c r="AI1207" s="25"/>
      <x:c r="AJ1207" s="25"/>
      <x:c r="AK1207" s="26" t="n">
        <x:v>0.000001788832624034585</x:v>
      </x:c>
      <x:c r="AL1207" s="26" t="n">
        <x:v>5.444217286488856e-10</x:v>
      </x:c>
      <x:c r="AM1207" s="26" t="n">
        <x:v>1.070609702254281e-10</x:v>
      </x:c>
      <x:c r="AN1207" s="26" t="n">
        <x:v>0.000005403989103367275</x:v>
      </x:c>
      <x:c r="AO1207" s="26" t="n">
        <x:v>0.00007646003821688354</x:v>
      </x:c>
      <x:c r="AP1207" s="26" t="n">
        <x:v>0.007958615739009226</x:v>
      </x:c>
      <x:c r="AQ1207" s="26" t="n">
        <x:v>0.9878571928183765</x:v>
      </x:c>
      <x:c r="AR1207" s="26" t="n">
        <x:v>0.004100537931187413</x:v>
      </x:c>
    </x:row>
    <x:row r="1208">
      <x:c r="A1208" t="str">
        <x:v>temporal</x:v>
      </x:c>
      <x:c r="B1208" s="9" t="n">
        <x:v>127370</x:v>
      </x:c>
      <x:c r="C1208" s="31" t="str">
        <x:v>2024-06-30</x:v>
      </x:c>
      <x:c r="D1208" t="str">
        <x:v>400–700k</x:v>
      </x:c>
      <x:c r="E1208" t="str">
        <x:v>250–400k</x:v>
      </x:c>
      <x:c r="F1208" s="9" t="n">
        <x:v>1</x:v>
      </x:c>
      <x:c r="G1208" s="25" t="n">
        <x:v>417497.13</x:v>
      </x:c>
      <x:c r="H1208" s="25" t="n">
        <x:v>433377.74699668906</x:v>
      </x:c>
      <x:c r="I1208" s="25" t="n">
        <x:v>405957.6371521164</x:v>
      </x:c>
      <x:c r="J1208" s="25" t="n">
        <x:v>410998.81315709784</x:v>
      </x:c>
      <x:c r="K1208" s="25" t="n">
        <x:v>-6498.316842902161</x:v>
      </x:c>
      <x:c r="L1208" s="25" t="n">
        <x:v>6498.316842902161</x:v>
      </x:c>
      <x:c r="M1208" s="27" t="n">
        <x:v>2.5707025302320754</x:v>
      </x:c>
      <x:c r="N1208" s="25" t="n">
        <x:v>16705.239550298298</x:v>
      </x:c>
      <x:c r="O1208" s="25" t="n">
        <x:v>9382.300153786899</x:v>
      </x:c>
      <x:c r="P1208" s="27" t="n">
        <x:v>0.8488437698449739</x:v>
      </x:c>
      <x:c r="Q1208" s="27" t="n">
        <x:v>0.42749699447412975</x:v>
      </x:c>
      <x:c r="R1208" s="27" t="n">
        <x:v>0.35872902487381225</x:v>
      </x:c>
      <x:c r="S1208" s="25" t="n">
        <x:v>-27420.10984457269</x:v>
      </x:c>
      <x:c r="T1208" s="25" t="n">
        <x:v>-7255.40582464682</x:v>
      </x:c>
      <x:c r="U1208" s="25" t="n">
        <x:v>0</x:v>
      </x:c>
      <x:c r="V1208" s="9" t="n">
        <x:v>2</x:v>
      </x:c>
      <x:c r="W1208" s="25" t="n">
        <x:v>330082.30530027935</x:v>
      </x:c>
      <x:c r="X1208" s="25" t="n">
        <x:v>108132.30530027935</x:v>
      </x:c>
      <x:c r="Y1208" t="str">
        <x:v>2 anchors</x:v>
      </x:c>
      <x:c r="Z1208" s="30" t="b">
        <x:v>1</x:v>
      </x:c>
      <x:c r="AA1208" t="str">
        <x:v>Мужской</x:v>
      </x:c>
      <x:c r="AB1208" s="25" t="n">
        <x:v>34</x:v>
      </x:c>
      <x:c r="AC1208" t="str">
        <x:v>г. Санкт - Петербург</x:v>
      </x:c>
      <x:c r="AD1208" t="str">
        <x:v>within ordinary regime</x:v>
      </x:c>
      <x:c r="AE1208" s="25" t="n">
        <x:v>438214.6106005587</x:v>
      </x:c>
      <x:c r="AF1208" s="25" t="n">
        <x:v>221950</x:v>
      </x:c>
      <x:c r="AG1208" s="25"/>
      <x:c r="AH1208" s="25"/>
      <x:c r="AI1208" s="25"/>
      <x:c r="AJ1208" s="25"/>
      <x:c r="AK1208" s="26" t="n">
        <x:v>9.087278370312474e-7</x:v>
      </x:c>
      <x:c r="AL1208" s="26" t="n">
        <x:v>3.119245137585087e-7</x:v>
      </x:c>
      <x:c r="AM1208" s="26" t="n">
        <x:v>6.776360004506041e-7</x:v>
      </x:c>
      <x:c r="AN1208" s="26" t="n">
        <x:v>0.0000073753550948919245</x:v>
      </x:c>
      <x:c r="AO1208" s="26" t="n">
        <x:v>0.0003154698320672559</x:v>
      </x:c>
      <x:c r="AP1208" s="26" t="n">
        <x:v>0.8488437698449739</x:v>
      </x:c>
      <x:c r="AQ1208" s="26" t="n">
        <x:v>0.15078534914011502</x:v>
      </x:c>
      <x:c r="AR1208" s="26" t="n">
        <x:v>0.000046137539397682846</x:v>
      </x:c>
    </x:row>
    <x:row r="1209">
      <x:c r="A1209" t="str">
        <x:v>temporal</x:v>
      </x:c>
      <x:c r="B1209" s="9" t="n">
        <x:v>6056</x:v>
      </x:c>
      <x:c r="C1209" s="31" t="str">
        <x:v>2024-06-30</x:v>
      </x:c>
      <x:c r="D1209" t="str">
        <x:v>400–700k</x:v>
      </x:c>
      <x:c r="E1209" t="str">
        <x:v>400–700k</x:v>
      </x:c>
      <x:c r="F1209" s="9" t="n">
        <x:v>0</x:v>
      </x:c>
      <x:c r="G1209" s="25" t="n">
        <x:v>513373.8</x:v>
      </x:c>
      <x:c r="H1209" s="25" t="n">
        <x:v>589834.0073691345</x:v>
      </x:c>
      <x:c r="I1209" s="25" t="n">
        <x:v>509973.81432462216</x:v>
      </x:c>
      <x:c r="J1209" s="25" t="n">
        <x:v>505064.7550590956</x:v>
      </x:c>
      <x:c r="K1209" s="25" t="n">
        <x:v>-8309.044940904365</x:v>
      </x:c>
      <x:c r="L1209" s="25" t="n">
        <x:v>8309.044940904365</x:v>
      </x:c>
      <x:c r="M1209" s="27" t="n">
        <x:v>2.5707025302320754</x:v>
      </x:c>
      <x:c r="N1209" s="25" t="n">
        <x:v>21360.082853394877</x:v>
      </x:c>
      <x:c r="O1209" s="25" t="n">
        <x:v>68151.1624282301</x:v>
      </x:c>
      <x:c r="P1209" s="27" t="n">
        <x:v>0.9998235027063674</x:v>
      </x:c>
      <x:c r="Q1209" s="27" t="n">
        <x:v>0.0018042324500031743</x:v>
      </x:c>
      <x:c r="R1209" s="27" t="n">
        <x:v>0.013768842450528647</x:v>
      </x:c>
      <x:c r="S1209" s="25" t="n">
        <x:v>-79860.19304451229</x:v>
      </x:c>
      <x:c r="T1209" s="25" t="n">
        <x:v>-33293.65285120681</x:v>
      </x:c>
      <x:c r="U1209" s="25" t="n">
        <x:v>-66202.7772554119</x:v>
      </x:c>
      <x:c r="V1209" s="9" t="n">
        <x:v>3</x:v>
      </x:c>
      <x:c r="W1209" s="25" t="n">
        <x:v>536516.838183183</x:v>
      </x:c>
      <x:c r="X1209" s="25" t="n">
        <x:v>167354.92252734906</x:v>
      </x:c>
      <x:c r="Y1209" t="str">
        <x:v>3+ anchors</x:v>
      </x:c>
      <x:c r="Z1209" s="30" t="b">
        <x:v>1</x:v>
      </x:c>
      <x:c r="AA1209" t="str">
        <x:v>Мужской</x:v>
      </x:c>
      <x:c r="AB1209" s="25" t="n">
        <x:v>37</x:v>
      </x:c>
      <x:c r="AC1209" t="str">
        <x:v>г. Москва</x:v>
      </x:c>
      <x:c r="AD1209" t="str">
        <x:v>within ordinary regime</x:v>
      </x:c>
      <x:c r="AE1209" s="25" t="n">
        <x:v>536516.838183183</x:v>
      </x:c>
      <x:c r="AF1209" s="25" t="n">
        <x:v>203880</x:v>
      </x:c>
      <x:c r="AG1209" s="25" t="n">
        <x:v>577681.1071314103</x:v>
      </x:c>
      <x:c r="AH1209" s="25"/>
      <x:c r="AI1209" s="25"/>
      <x:c r="AJ1209" s="25"/>
      <x:c r="AK1209" s="26" t="n">
        <x:v>1.336497489506208e-7</x:v>
      </x:c>
      <x:c r="AL1209" s="26" t="n">
        <x:v>2.836974515805741e-8</x:v>
      </x:c>
      <x:c r="AM1209" s="26" t="n">
        <x:v>3.509764636220603e-8</x:v>
      </x:c>
      <x:c r="AN1209" s="26" t="n">
        <x:v>4.283308569653867e-7</x:v>
      </x:c>
      <x:c r="AO1209" s="26" t="n">
        <x:v>0.000001261038822630458</x:v>
      </x:c>
      <x:c r="AP1209" s="26" t="n">
        <x:v>0.00013757203963436274</x:v>
      </x:c>
      <x:c r="AQ1209" s="26" t="n">
        <x:v>0.9998235027063674</x:v>
      </x:c>
      <x:c r="AR1209" s="26" t="n">
        <x:v>0.00003703876717802151</x:v>
      </x:c>
    </x:row>
    <x:row r="1210">
      <x:c r="A1210" t="str">
        <x:v>temporal</x:v>
      </x:c>
      <x:c r="B1210" s="9" t="n">
        <x:v>72641</x:v>
      </x:c>
      <x:c r="C1210" s="31" t="str">
        <x:v>2024-06-30</x:v>
      </x:c>
      <x:c r="D1210" t="str">
        <x:v>400–700k</x:v>
      </x:c>
      <x:c r="E1210" t="str">
        <x:v>250–400k</x:v>
      </x:c>
      <x:c r="F1210" s="9" t="n">
        <x:v>1</x:v>
      </x:c>
      <x:c r="G1210" s="25" t="n">
        <x:v>400200</x:v>
      </x:c>
      <x:c r="H1210" s="25" t="n">
        <x:v>484728.28949740325</x:v>
      </x:c>
      <x:c r="I1210" s="25" t="n">
        <x:v>393720.10143007035</x:v>
      </x:c>
      <x:c r="J1210" s="25" t="n">
        <x:v>391869.00489277847</x:v>
      </x:c>
      <x:c r="K1210" s="25" t="n">
        <x:v>-8330.995107221534</x:v>
      </x:c>
      <x:c r="L1210" s="25" t="n">
        <x:v>8330.995107221534</x:v>
      </x:c>
      <x:c r="M1210" s="27" t="n">
        <x:v>2.5707025302320754</x:v>
      </x:c>
      <x:c r="N1210" s="25" t="n">
        <x:v>21416.51020148544</x:v>
      </x:c>
      <x:c r="O1210" s="25" t="n">
        <x:v>76197.29439018172</x:v>
      </x:c>
      <x:c r="P1210" s="27" t="n">
        <x:v>0.704250935454252</x:v>
      </x:c>
      <x:c r="Q1210" s="27" t="n">
        <x:v>0.7242214155621803</x:v>
      </x:c>
      <x:c r="R1210" s="27" t="n">
        <x:v>0.5038806158699775</x:v>
      </x:c>
      <x:c r="S1210" s="25" t="n">
        <x:v>-91008.18806733289</x:v>
      </x:c>
      <x:c r="T1210" s="25" t="n">
        <x:v>-98412.57421650038</x:v>
      </x:c>
      <x:c r="U1210" s="25" t="n">
        <x:v>0</x:v>
      </x:c>
      <x:c r="V1210" s="9" t="n">
        <x:v>1</x:v>
      </x:c>
      <x:c r="W1210" s="25" t="n">
        <x:v>119028</x:v>
      </x:c>
      <x:c r="X1210" s="25" t="n">
        <x:v>0</x:v>
      </x:c>
      <x:c r="Y1210" t="str">
        <x:v>0–1 anchors</x:v>
      </x:c>
      <x:c r="Z1210" s="30" t="b">
        <x:v>0</x:v>
      </x:c>
      <x:c r="AA1210" t="str">
        <x:v>Мужской</x:v>
      </x:c>
      <x:c r="AB1210" s="25" t="n">
        <x:v>39</x:v>
      </x:c>
      <x:c r="AC1210" t="str">
        <x:v>г. Москва</x:v>
      </x:c>
      <x:c r="AD1210" t="str">
        <x:v>sparse income sources</x:v>
      </x:c>
      <x:c r="AE1210" s="25"/>
      <x:c r="AF1210" s="25" t="n">
        <x:v>119028</x:v>
      </x:c>
      <x:c r="AG1210" s="25"/>
      <x:c r="AH1210" s="25"/>
      <x:c r="AI1210" s="25"/>
      <x:c r="AJ1210" s="25"/>
      <x:c r="AK1210" s="26" t="n">
        <x:v>0.00006259020118126725</x:v>
      </x:c>
      <x:c r="AL1210" s="26" t="n">
        <x:v>0.00016750784205882242</x:v>
      </x:c>
      <x:c r="AM1210" s="26" t="n">
        <x:v>0.00001274031329679672</x:v>
      </x:c>
      <x:c r="AN1210" s="26" t="n">
        <x:v>0.0008799391099042909</x:v>
      </x:c>
      <x:c r="AO1210" s="26" t="n">
        <x:v>0.03562764106781705</x:v>
      </x:c>
      <x:c r="AP1210" s="26" t="n">
        <x:v>0.704250935454252</x:v>
      </x:c>
      <x:c r="AQ1210" s="26" t="n">
        <x:v>0.2589791046223854</x:v>
      </x:c>
      <x:c r="AR1210" s="26" t="n">
        <x:v>0.00001954138910435169</x:v>
      </x:c>
    </x:row>
    <x:row r="1211">
      <x:c r="A1211" t="str">
        <x:v>temporal</x:v>
      </x:c>
      <x:c r="B1211" s="9" t="n">
        <x:v>25651</x:v>
      </x:c>
      <x:c r="C1211" s="31" t="str">
        <x:v>2024-06-30</x:v>
      </x:c>
      <x:c r="D1211" t="str">
        <x:v>400–700k</x:v>
      </x:c>
      <x:c r="E1211" t="str">
        <x:v>400–700k</x:v>
      </x:c>
      <x:c r="F1211" s="9" t="n">
        <x:v>0</x:v>
      </x:c>
      <x:c r="G1211" s="25" t="n">
        <x:v>408296.2</x:v>
      </x:c>
      <x:c r="H1211" s="25" t="n">
        <x:v>388801.79593467526</x:v>
      </x:c>
      <x:c r="I1211" s="25" t="n">
        <x:v>396403.39772845915</x:v>
      </x:c>
      <x:c r="J1211" s="25" t="n">
        <x:v>398759.86198963085</x:v>
      </x:c>
      <x:c r="K1211" s="25" t="n">
        <x:v>-9536.33801036916</x:v>
      </x:c>
      <x:c r="L1211" s="25" t="n">
        <x:v>9536.33801036916</x:v>
      </x:c>
      <x:c r="M1211" s="27" t="n">
        <x:v>2.5707025302320754</x:v>
      </x:c>
      <x:c r="N1211" s="25" t="n">
        <x:v>24515.088252404315</x:v>
      </x:c>
      <x:c r="O1211" s="25" t="n">
        <x:v>9958.06605495559</x:v>
      </x:c>
      <x:c r="P1211" s="27" t="n">
        <x:v>0.679004505405984</x:v>
      </x:c>
      <x:c r="Q1211" s="27" t="n">
        <x:v>0.628725156150478</x:v>
      </x:c>
      <x:c r="R1211" s="27" t="n">
        <x:v>0.4671354309736193</x:v>
      </x:c>
      <x:c r="S1211" s="25" t="n">
        <x:v>7601.601793783901</x:v>
      </x:c>
      <x:c r="T1211" s="25" t="n">
        <x:v>11571.993596582492</x:v>
      </x:c>
      <x:c r="U1211" s="25" t="n">
        <x:v>5455.465241888422</x:v>
      </x:c>
      <x:c r="V1211" s="9" t="n">
        <x:v>3</x:v>
      </x:c>
      <x:c r="W1211" s="25" t="n">
        <x:v>410376.6335435435</x:v>
      </x:c>
      <x:c r="X1211" s="25" t="n">
        <x:v>186576.81587364804</x:v>
      </x:c>
      <x:c r="Y1211" t="str">
        <x:v>3+ anchors</x:v>
      </x:c>
      <x:c r="Z1211" s="30" t="b">
        <x:v>1</x:v>
      </x:c>
      <x:c r="AA1211" t="str">
        <x:v>Мужской</x:v>
      </x:c>
      <x:c r="AB1211" s="25" t="n">
        <x:v>44</x:v>
      </x:c>
      <x:c r="AC1211" t="str">
        <x:v>Московская область</x:v>
      </x:c>
      <x:c r="AD1211" t="str">
        <x:v>within ordinary regime</x:v>
      </x:c>
      <x:c r="AE1211" s="25" t="n">
        <x:v>410376.6335435435</x:v>
      </x:c>
      <x:c r="AF1211" s="25" t="n">
        <x:v>128548</x:v>
      </x:c>
      <x:c r="AG1211" s="25" t="n">
        <x:v>581036.6305128206</x:v>
      </x:c>
      <x:c r="AH1211" s="25"/>
      <x:c r="AI1211" s="25"/>
      <x:c r="AJ1211" s="25"/>
      <x:c r="AK1211" s="26" t="n">
        <x:v>3.2315026402949547e-7</x:v>
      </x:c>
      <x:c r="AL1211" s="26" t="n">
        <x:v>5.305551199972705e-9</x:v>
      </x:c>
      <x:c r="AM1211" s="26" t="n">
        <x:v>8.116397717694335e-9</x:v>
      </x:c>
      <x:c r="AN1211" s="26" t="n">
        <x:v>0.000002966689306929061</x:v>
      </x:c>
      <x:c r="AO1211" s="26" t="n">
        <x:v>0.00007894056031744153</x:v>
      </x:c>
      <x:c r="AP1211" s="26" t="n">
        <x:v>0.32088087911391444</x:v>
      </x:c>
      <x:c r="AQ1211" s="26" t="n">
        <x:v>0.679004505405984</x:v>
      </x:c>
      <x:c r="AR1211" s="26" t="n">
        <x:v>0.000032371658264270484</x:v>
      </x:c>
    </x:row>
    <x:row r="1212">
      <x:c r="A1212" t="str">
        <x:v>temporal</x:v>
      </x:c>
      <x:c r="B1212" s="9" t="n">
        <x:v>41204</x:v>
      </x:c>
      <x:c r="C1212" s="31" t="str">
        <x:v>2024-06-30</x:v>
      </x:c>
      <x:c r="D1212" t="str">
        <x:v>400–700k</x:v>
      </x:c>
      <x:c r="E1212" t="str">
        <x:v>250–400k</x:v>
      </x:c>
      <x:c r="F1212" s="9" t="n">
        <x:v>1</x:v>
      </x:c>
      <x:c r="G1212" s="25" t="n">
        <x:v>402653.9</x:v>
      </x:c>
      <x:c r="H1212" s="25" t="n">
        <x:v>403569.4618145868</x:v>
      </x:c>
      <x:c r="I1212" s="25" t="n">
        <x:v>391298.44860505936</x:v>
      </x:c>
      <x:c r="J1212" s="25" t="n">
        <x:v>393037.1951572465</x:v>
      </x:c>
      <x:c r="K1212" s="25" t="n">
        <x:v>-9616.704842753534</x:v>
      </x:c>
      <x:c r="L1212" s="25" t="n">
        <x:v>9616.704842753534</x:v>
      </x:c>
      <x:c r="M1212" s="27" t="n">
        <x:v>2.5707025302320754</x:v>
      </x:c>
      <x:c r="N1212" s="25" t="n">
        <x:v>24721.68747176156</x:v>
      </x:c>
      <x:c r="O1212" s="25" t="n">
        <x:v>-8701.143028166785</x:v>
      </x:c>
      <x:c r="P1212" s="27" t="n">
        <x:v>0.9998092192017143</x:v>
      </x:c>
      <x:c r="Q1212" s="27" t="n">
        <x:v>0.002054747047102762</x:v>
      </x:c>
      <x:c r="R1212" s="27" t="n">
        <x:v>0.019911482517364874</x:v>
      </x:c>
      <x:c r="S1212" s="25" t="n">
        <x:v>-12271.013209527395</x:v>
      </x:c>
      <x:c r="T1212" s="25" t="n">
        <x:v>-5316.02700077903</x:v>
      </x:c>
      <x:c r="U1212" s="25" t="n">
        <x:v>0</x:v>
      </x:c>
      <x:c r="V1212" s="9" t="n">
        <x:v>2</x:v>
      </x:c>
      <x:c r="W1212" s="25" t="n">
        <x:v>292781.48541424423</x:v>
      </x:c>
      <x:c r="X1212" s="25" t="n">
        <x:v>115263.48541424423</x:v>
      </x:c>
      <x:c r="Y1212" t="str">
        <x:v>2 anchors</x:v>
      </x:c>
      <x:c r="Z1212" s="30" t="b">
        <x:v>1</x:v>
      </x:c>
      <x:c r="AA1212" t="str">
        <x:v>Мужской</x:v>
      </x:c>
      <x:c r="AB1212" s="25" t="n">
        <x:v>34</x:v>
      </x:c>
      <x:c r="AC1212" t="str">
        <x:v>г. Москва</x:v>
      </x:c>
      <x:c r="AD1212" t="str">
        <x:v>within ordinary regime</x:v>
      </x:c>
      <x:c r="AE1212" s="25" t="n">
        <x:v>408044.97082848847</x:v>
      </x:c>
      <x:c r="AF1212" s="25" t="n">
        <x:v>177518</x:v>
      </x:c>
      <x:c r="AG1212" s="25"/>
      <x:c r="AH1212" s="25"/>
      <x:c r="AI1212" s="25"/>
      <x:c r="AJ1212" s="25"/>
      <x:c r="AK1212" s="26" t="n">
        <x:v>0.000001063999382720659</x:v>
      </x:c>
      <x:c r="AL1212" s="26" t="n">
        <x:v>3.0355095144511475e-7</x:v>
      </x:c>
      <x:c r="AM1212" s="26" t="n">
        <x:v>2.0185873853497098e-7</x:v>
      </x:c>
      <x:c r="AN1212" s="26" t="n">
        <x:v>0.0000031565117753846226</x:v>
      </x:c>
      <x:c r="AO1212" s="26" t="n">
        <x:v>0.00006221113194693555</x:v>
      </x:c>
      <x:c r="AP1212" s="26" t="n">
        <x:v>0.9998092192017143</x:v>
      </x:c>
      <x:c r="AQ1212" s="26" t="n">
        <x:v>0.00006900264670048875</x:v>
      </x:c>
      <x:c r="AR1212" s="26" t="n">
        <x:v>0.00005484109879017229</x:v>
      </x:c>
    </x:row>
    <x:row r="1213">
      <x:c r="A1213" t="str">
        <x:v>temporal</x:v>
      </x:c>
      <x:c r="B1213" s="9" t="n">
        <x:v>140342</x:v>
      </x:c>
      <x:c r="C1213" s="31" t="str">
        <x:v>2024-06-30</x:v>
      </x:c>
      <x:c r="D1213" t="str">
        <x:v>400–700k</x:v>
      </x:c>
      <x:c r="E1213" t="str">
        <x:v>250–400k</x:v>
      </x:c>
      <x:c r="F1213" s="9" t="n">
        <x:v>1</x:v>
      </x:c>
      <x:c r="G1213" s="25" t="n">
        <x:v>444831</x:v>
      </x:c>
      <x:c r="H1213" s="25" t="n">
        <x:v>444033.99963745906</x:v>
      </x:c>
      <x:c r="I1213" s="25" t="n">
        <x:v>420128.8269175721</x:v>
      </x:c>
      <x:c r="J1213" s="25" t="n">
        <x:v>434678.6543636145</x:v>
      </x:c>
      <x:c r="K1213" s="25" t="n">
        <x:v>-10152.345636385493</x:v>
      </x:c>
      <x:c r="L1213" s="25" t="n">
        <x:v>10152.345636385493</x:v>
      </x:c>
      <x:c r="M1213" s="27" t="n">
        <x:v>2.5707025302320754</x:v>
      </x:c>
      <x:c r="N1213" s="25" t="n">
        <x:v>26098.660615246758</x:v>
      </x:c>
      <x:c r="O1213" s="25" t="n">
        <x:v>-9355.345273844549</x:v>
      </x:c>
      <x:c r="P1213" s="27" t="n">
        <x:v>0.6047833319852095</x:v>
      </x:c>
      <x:c r="Q1213" s="27" t="n">
        <x:v>0.7006291173249382</x:v>
      </x:c>
      <x:c r="R1213" s="27" t="n">
        <x:v>0.500492618424973</x:v>
      </x:c>
      <x:c r="S1213" s="25" t="n">
        <x:v>-23905.172719886956</x:v>
      </x:c>
      <x:c r="T1213" s="25" t="n">
        <x:v>34294.13706428268</x:v>
      </x:c>
      <x:c r="U1213" s="25" t="n">
        <x:v>0</x:v>
      </x:c>
      <x:c r="V1213" s="9" t="n">
        <x:v>2</x:v>
      </x:c>
      <x:c r="W1213" s="25" t="n">
        <x:v>311258.5786350148</x:v>
      </x:c>
      <x:c r="X1213" s="25" t="n">
        <x:v>78577.57863501483</x:v>
      </x:c>
      <x:c r="Y1213" t="str">
        <x:v>2 anchors</x:v>
      </x:c>
      <x:c r="Z1213" s="30" t="b">
        <x:v>1</x:v>
      </x:c>
      <x:c r="AA1213" t="str">
        <x:v>Мужской</x:v>
      </x:c>
      <x:c r="AB1213" s="25" t="n">
        <x:v>60</x:v>
      </x:c>
      <x:c r="AC1213" t="str">
        <x:v>Самарская область</x:v>
      </x:c>
      <x:c r="AD1213" t="str">
        <x:v>within ordinary regime</x:v>
      </x:c>
      <x:c r="AE1213" s="25" t="n">
        <x:v>389836.15727002965</x:v>
      </x:c>
      <x:c r="AF1213" s="25" t="n">
        <x:v>232681</x:v>
      </x:c>
      <x:c r="AG1213" s="25"/>
      <x:c r="AH1213" s="25"/>
      <x:c r="AI1213" s="25"/>
      <x:c r="AJ1213" s="25"/>
      <x:c r="AK1213" s="26" t="n">
        <x:v>9.226297998672277e-7</x:v>
      </x:c>
      <x:c r="AL1213" s="26" t="n">
        <x:v>4.667658987638047e-8</x:v>
      </x:c>
      <x:c r="AM1213" s="26" t="n">
        <x:v>2.990019143342214e-7</x:v>
      </x:c>
      <x:c r="AN1213" s="26" t="n">
        <x:v>0.000013655773229624464</x:v>
      </x:c>
      <x:c r="AO1213" s="26" t="n">
        <x:v>0.00041257519676568587</x:v>
      </x:c>
      <x:c r="AP1213" s="26" t="n">
        <x:v>0.6047833319852095</x:v>
      </x:c>
      <x:c r="AQ1213" s="26" t="n">
        <x:v>0.389932124380585</x:v>
      </x:c>
      <x:c r="AR1213" s="26" t="n">
        <x:v>0.004857044355906072</x:v>
      </x:c>
    </x:row>
    <x:row r="1214">
      <x:c r="A1214" t="str">
        <x:v>temporal</x:v>
      </x:c>
      <x:c r="B1214" s="9" t="n">
        <x:v>57571</x:v>
      </x:c>
      <x:c r="C1214" s="31" t="str">
        <x:v>2024-06-30</x:v>
      </x:c>
      <x:c r="D1214" t="str">
        <x:v>400–700k</x:v>
      </x:c>
      <x:c r="E1214" t="str">
        <x:v>400–700k</x:v>
      </x:c>
      <x:c r="F1214" s="9" t="n">
        <x:v>0</x:v>
      </x:c>
      <x:c r="G1214" s="25" t="n">
        <x:v>607674.6437110482</x:v>
      </x:c>
      <x:c r="H1214" s="25" t="n">
        <x:v>600289.6429631341</x:v>
      </x:c>
      <x:c r="I1214" s="25" t="n">
        <x:v>592567.182835255</x:v>
      </x:c>
      <x:c r="J1214" s="25" t="n">
        <x:v>618657.0434776505</x:v>
      </x:c>
      <x:c r="K1214" s="25" t="n">
        <x:v>10982.39976660232</x:v>
      </x:c>
      <x:c r="L1214" s="25" t="n">
        <x:v>10982.39976660232</x:v>
      </x:c>
      <x:c r="M1214" s="27" t="n">
        <x:v>2.5707025302320754</x:v>
      </x:c>
      <x:c r="N1214" s="25" t="n">
        <x:v>28232.48286802474</x:v>
      </x:c>
      <x:c r="O1214" s="25" t="n">
        <x:v>-3597.399018688244</x:v>
      </x:c>
      <x:c r="P1214" s="27" t="n">
        <x:v>0.985108675304307</x:v>
      </x:c>
      <x:c r="Q1214" s="27" t="n">
        <x:v>0.0826583219388212</x:v>
      </x:c>
      <x:c r="R1214" s="27" t="n">
        <x:v>0.12204408142869567</x:v>
      </x:c>
      <x:c r="S1214" s="25" t="n">
        <x:v>-7722.460127879106</x:v>
      </x:c>
      <x:c r="T1214" s="25" t="n">
        <x:v>8779.684202080674</x:v>
      </x:c>
      <x:c r="U1214" s="25" t="n">
        <x:v>87857.29823962227</x:v>
      </x:c>
      <x:c r="V1214" s="9" t="n">
        <x:v>5</x:v>
      </x:c>
      <x:c r="W1214" s="25" t="n">
        <x:v>677325.9766666667</x:v>
      </x:c>
      <x:c r="X1214" s="25" t="n">
        <x:v>188919.27846262517</x:v>
      </x:c>
      <x:c r="Y1214" t="str">
        <x:v>3+ anchors</x:v>
      </x:c>
      <x:c r="Z1214" s="30" t="b">
        <x:v>0</x:v>
      </x:c>
      <x:c r="AA1214" t="str">
        <x:v>Мужской</x:v>
      </x:c>
      <x:c r="AB1214" s="25" t="n">
        <x:v>44</x:v>
      </x:c>
      <x:c r="AC1214" t="str">
        <x:v>Самарская область</x:v>
      </x:c>
      <x:c r="AD1214" t="str">
        <x:v>within ordinary regime</x:v>
      </x:c>
      <x:c r="AE1214" s="25"/>
      <x:c r="AF1214" s="25" t="n">
        <x:v>266981</x:v>
      </x:c>
      <x:c r="AG1214" s="25" t="n">
        <x:v>801132.040970696</x:v>
      </x:c>
      <x:c r="AH1214" s="25" t="n">
        <x:v>677325.9766666667</x:v>
      </x:c>
      <x:c r="AI1214" s="25" t="n">
        <x:v>607547.155</x:v>
      </x:c>
      <x:c r="AJ1214" s="25" t="n">
        <x:v>752612.8466666667</x:v>
      </x:c>
      <x:c r="AK1214" s="26" t="n">
        <x:v>5.106164777629979e-7</x:v>
      </x:c>
      <x:c r="AL1214" s="26" t="n">
        <x:v>5.848610134366276e-8</x:v>
      </x:c>
      <x:c r="AM1214" s="26" t="n">
        <x:v>4.199581037812266e-7</x:v>
      </x:c>
      <x:c r="AN1214" s="26" t="n">
        <x:v>0.00001247952928906687</x:v>
      </x:c>
      <x:c r="AO1214" s="26" t="n">
        <x:v>0.0000052136075798455955</x:v>
      </x:c>
      <x:c r="AP1214" s="26" t="n">
        <x:v>0.013275417137457881</x:v>
      </x:c>
      <x:c r="AQ1214" s="26" t="n">
        <x:v>0.985108675304307</x:v>
      </x:c>
      <x:c r="AR1214" s="26" t="n">
        <x:v>0.0015972253606832093</x:v>
      </x:c>
    </x:row>
    <x:row r="1215">
      <x:c r="A1215" t="str">
        <x:v>temporal</x:v>
      </x:c>
      <x:c r="B1215" s="9" t="n">
        <x:v>20433</x:v>
      </x:c>
      <x:c r="C1215" s="31" t="str">
        <x:v>2024-06-30</x:v>
      </x:c>
      <x:c r="D1215" t="str">
        <x:v>400–700k</x:v>
      </x:c>
      <x:c r="E1215" t="str">
        <x:v>400–700k</x:v>
      </x:c>
      <x:c r="F1215" s="9" t="n">
        <x:v>0</x:v>
      </x:c>
      <x:c r="G1215" s="25" t="n">
        <x:v>499894.2153418804</x:v>
      </x:c>
      <x:c r="H1215" s="25" t="n">
        <x:v>401550.60840534576</x:v>
      </x:c>
      <x:c r="I1215" s="25" t="n">
        <x:v>529125.1931763113</x:v>
      </x:c>
      <x:c r="J1215" s="25" t="n">
        <x:v>517566.1352290634</x:v>
      </x:c>
      <x:c r="K1215" s="25" t="n">
        <x:v>17671.919887183</x:v>
      </x:c>
      <x:c r="L1215" s="25" t="n">
        <x:v>17671.919887183</x:v>
      </x:c>
      <x:c r="M1215" s="27" t="n">
        <x:v>2.5707025302320754</x:v>
      </x:c>
      <x:c r="N1215" s="25" t="n">
        <x:v>45429.249168039874</x:v>
      </x:c>
      <x:c r="O1215" s="25" t="n">
        <x:v>80671.68704935163</x:v>
      </x:c>
      <x:c r="P1215" s="27" t="n">
        <x:v>0.9340028672309628</x:v>
      </x:c>
      <x:c r="Q1215" s="27" t="n">
        <x:v>0.24366114623304522</x:v>
      </x:c>
      <x:c r="R1215" s="27" t="n">
        <x:v>0.2485611838658466</x:v>
      </x:c>
      <x:c r="S1215" s="25" t="n">
        <x:v>127574.58477096555</x:v>
      </x:c>
      <x:c r="T1215" s="25" t="n">
        <x:v>5098.543454180936</x:v>
      </x:c>
      <x:c r="U1215" s="25" t="n">
        <x:v>76239.80952779297</x:v>
      </x:c>
      <x:c r="V1215" s="9" t="n">
        <x:v>5</x:v>
      </x:c>
      <x:c r="W1215" s="25" t="n">
        <x:v>458033.93215201463</x:v>
      </x:c>
      <x:c r="X1215" s="25" t="n">
        <x:v>320011.8069680729</x:v>
      </x:c>
      <x:c r="Y1215" t="str">
        <x:v>3+ anchors</x:v>
      </x:c>
      <x:c r="Z1215" s="30" t="b">
        <x:v>0</x:v>
      </x:c>
      <x:c r="AA1215" t="str">
        <x:v>Мужской</x:v>
      </x:c>
      <x:c r="AB1215" s="25" t="n">
        <x:v>44</x:v>
      </x:c>
      <x:c r="AC1215" t="str">
        <x:v>Томская область</x:v>
      </x:c>
      <x:c r="AD1215" t="str">
        <x:v>within ordinary regime</x:v>
      </x:c>
      <x:c r="AE1215" s="25"/>
      <x:c r="AF1215" s="25" t="n">
        <x:v>65579</x:v>
      </x:c>
      <x:c r="AG1215" s="25" t="n">
        <x:v>458033.93215201463</x:v>
      </x:c>
      <x:c r="AH1215" s="25" t="n">
        <x:v>1022549.3533333336</x:v>
      </x:c>
      <x:c r="AI1215" s="25" t="n">
        <x:v>702801.4766666667</x:v>
      </x:c>
      <x:c r="AJ1215" s="25" t="n">
        <x:v>393182.8883333333</x:v>
      </x:c>
      <x:c r="AK1215" s="26" t="n">
        <x:v>0.00000205158840700575</x:v>
      </x:c>
      <x:c r="AL1215" s="26" t="n">
        <x:v>2.8247188998848976e-7</x:v>
      </x:c>
      <x:c r="AM1215" s="26" t="n">
        <x:v>0.0000015357170589251821</x:v>
      </x:c>
      <x:c r="AN1215" s="26" t="n">
        <x:v>0.00000134156571119498</x:v>
      </x:c>
      <x:c r="AO1215" s="26" t="n">
        <x:v>0.000006775979583121771</x:v>
      </x:c>
      <x:c r="AP1215" s="26" t="n">
        <x:v>0.0659403190096302</x:v>
      </x:c>
      <x:c r="AQ1215" s="26" t="n">
        <x:v>0.9340028672309628</x:v>
      </x:c>
      <x:c r="AR1215" s="26" t="n">
        <x:v>0.000044826436756827564</x:v>
      </x:c>
    </x:row>
    <x:row r="1216">
      <x:c r="A1216" t="str">
        <x:v>temporal</x:v>
      </x:c>
      <x:c r="B1216" s="9" t="n">
        <x:v>138750</x:v>
      </x:c>
      <x:c r="C1216" s="31" t="str">
        <x:v>2024-06-30</x:v>
      </x:c>
      <x:c r="D1216" t="str">
        <x:v>400–700k</x:v>
      </x:c>
      <x:c r="E1216" t="str">
        <x:v>400–700k</x:v>
      </x:c>
      <x:c r="F1216" s="9" t="n">
        <x:v>0</x:v>
      </x:c>
      <x:c r="G1216" s="25" t="n">
        <x:v>489010</x:v>
      </x:c>
      <x:c r="H1216" s="25" t="n">
        <x:v>489140.8564004151</x:v>
      </x:c>
      <x:c r="I1216" s="25" t="n">
        <x:v>506537.0630141456</x:v>
      </x:c>
      <x:c r="J1216" s="25" t="n">
        <x:v>507164.0712247347</x:v>
      </x:c>
      <x:c r="K1216" s="25" t="n">
        <x:v>18154.07122473471</x:v>
      </x:c>
      <x:c r="L1216" s="25" t="n">
        <x:v>18154.07122473471</x:v>
      </x:c>
      <x:c r="M1216" s="27" t="n">
        <x:v>2.5707025302320754</x:v>
      </x:c>
      <x:c r="N1216" s="25" t="n">
        <x:v>46668.71683143883</x:v>
      </x:c>
      <x:c r="O1216" s="25" t="n">
        <x:v>-18023.214824319584</x:v>
      </x:c>
      <x:c r="P1216" s="27" t="n">
        <x:v>0.9830849102436203</x:v>
      </x:c>
      <x:c r="Q1216" s="27" t="n">
        <x:v>0.08869753789609301</x:v>
      </x:c>
      <x:c r="R1216" s="27" t="n">
        <x:v>0.1363500567843589</x:v>
      </x:c>
      <x:c r="S1216" s="25" t="n">
        <x:v>17396.206613730443</x:v>
      </x:c>
      <x:c r="T1216" s="25" t="n">
        <x:v>19904.239456087154</x:v>
      </x:c>
      <x:c r="U1216" s="25" t="n">
        <x:v>0</x:v>
      </x:c>
      <x:c r="V1216" s="9" t="n">
        <x:v>2</x:v>
      </x:c>
      <x:c r="W1216" s="25" t="n">
        <x:v>312313.9346289753</x:v>
      </x:c>
      <x:c r="X1216" s="25" t="n">
        <x:v>223499.9346289753</x:v>
      </x:c>
      <x:c r="Y1216" t="str">
        <x:v>2 anchors</x:v>
      </x:c>
      <x:c r="Z1216" s="30" t="b">
        <x:v>1</x:v>
      </x:c>
      <x:c r="AA1216" t="str">
        <x:v>Мужской</x:v>
      </x:c>
      <x:c r="AB1216" s="25" t="n">
        <x:v>20</x:v>
      </x:c>
      <x:c r="AC1216" t="str">
        <x:v>г. Санкт - Петербург</x:v>
      </x:c>
      <x:c r="AD1216" t="str">
        <x:v>within ordinary regime</x:v>
      </x:c>
      <x:c r="AE1216" s="25" t="n">
        <x:v>535813.8692579506</x:v>
      </x:c>
      <x:c r="AF1216" s="25" t="n">
        <x:v>88814</x:v>
      </x:c>
      <x:c r="AG1216" s="25"/>
      <x:c r="AH1216" s="25"/>
      <x:c r="AI1216" s="25"/>
      <x:c r="AJ1216" s="25"/>
      <x:c r="AK1216" s="26" t="n">
        <x:v>0.000004967073374304073</x:v>
      </x:c>
      <x:c r="AL1216" s="26" t="n">
        <x:v>3.837017987384358e-7</x:v>
      </x:c>
      <x:c r="AM1216" s="26" t="n">
        <x:v>3.0017091663406674e-7</x:v>
      </x:c>
      <x:c r="AN1216" s="26" t="n">
        <x:v>0.0000602921829052578</x:v>
      </x:c>
      <x:c r="AO1216" s="26" t="n">
        <x:v>0.00043592931353319945</x:v>
      </x:c>
      <x:c r="AP1216" s="26" t="n">
        <x:v>0.01634473858307734</x:v>
      </x:c>
      <x:c r="AQ1216" s="26" t="n">
        <x:v>0.9830849102436203</x:v>
      </x:c>
      <x:c r="AR1216" s="26" t="n">
        <x:v>0.00006847873077409978</x:v>
      </x:c>
    </x:row>
    <x:row r="1217">
      <x:c r="A1217" t="str">
        <x:v>temporal</x:v>
      </x:c>
      <x:c r="B1217" s="9" t="n">
        <x:v>87055</x:v>
      </x:c>
      <x:c r="C1217" s="31" t="str">
        <x:v>2024-06-30</x:v>
      </x:c>
      <x:c r="D1217" t="str">
        <x:v>400–700k</x:v>
      </x:c>
      <x:c r="E1217" t="str">
        <x:v>400–700k</x:v>
      </x:c>
      <x:c r="F1217" s="9" t="n">
        <x:v>0</x:v>
      </x:c>
      <x:c r="G1217" s="25" t="n">
        <x:v>576428.583960114</x:v>
      </x:c>
      <x:c r="H1217" s="25" t="n">
        <x:v>450249.9015423576</x:v>
      </x:c>
      <x:c r="I1217" s="25" t="n">
        <x:v>564422.7498940291</x:v>
      </x:c>
      <x:c r="J1217" s="25" t="n">
        <x:v>556259.705265898</x:v>
      </x:c>
      <x:c r="K1217" s="25" t="n">
        <x:v>-20168.878694216022</x:v>
      </x:c>
      <x:c r="L1217" s="25" t="n">
        <x:v>20168.878694216022</x:v>
      </x:c>
      <x:c r="M1217" s="27" t="n">
        <x:v>2.5707025302320754</x:v>
      </x:c>
      <x:c r="N1217" s="25" t="n">
        <x:v>51848.18749116493</x:v>
      </x:c>
      <x:c r="O1217" s="25" t="n">
        <x:v>106009.80372354045</x:v>
      </x:c>
      <x:c r="P1217" s="27" t="n">
        <x:v>0.725371002043086</x:v>
      </x:c>
      <x:c r="Q1217" s="27" t="n">
        <x:v>0.8134870454729954</x:v>
      </x:c>
      <x:c r="R1217" s="27" t="n">
        <x:v>0.5897409208906582</x:v>
      </x:c>
      <x:c r="S1217" s="25" t="n">
        <x:v>114172.84835167158</x:v>
      </x:c>
      <x:c r="T1217" s="25" t="n">
        <x:v>81520.66983914694</x:v>
      </x:c>
      <x:c r="U1217" s="25" t="n">
        <x:v>0</x:v>
      </x:c>
      <x:c r="V1217" s="9" t="n">
        <x:v>1</x:v>
      </x:c>
      <x:c r="W1217" s="25" t="n">
        <x:v>245977</x:v>
      </x:c>
      <x:c r="X1217" s="25" t="n">
        <x:v>0</x:v>
      </x:c>
      <x:c r="Y1217" t="str">
        <x:v>0–1 anchors</x:v>
      </x:c>
      <x:c r="Z1217" s="30" t="b">
        <x:v>0</x:v>
      </x:c>
      <x:c r="AA1217" t="str">
        <x:v>Женский</x:v>
      </x:c>
      <x:c r="AB1217" s="25" t="n">
        <x:v>52</x:v>
      </x:c>
      <x:c r="AC1217" t="str">
        <x:v>Московская область</x:v>
      </x:c>
      <x:c r="AD1217" t="str">
        <x:v>sparse income sources</x:v>
      </x:c>
      <x:c r="AE1217" s="25"/>
      <x:c r="AF1217" s="25" t="n">
        <x:v>245977</x:v>
      </x:c>
      <x:c r="AG1217" s="25"/>
      <x:c r="AH1217" s="25"/>
      <x:c r="AI1217" s="25"/>
      <x:c r="AJ1217" s="25"/>
      <x:c r="AK1217" s="26" t="n">
        <x:v>0.000004251093624655448</x:v>
      </x:c>
      <x:c r="AL1217" s="26" t="n">
        <x:v>0.000014410560178057836</x:v>
      </x:c>
      <x:c r="AM1217" s="26" t="n">
        <x:v>2.933282191545969e-24</x:v>
      </x:c>
      <x:c r="AN1217" s="26" t="n">
        <x:v>0.0002201194299100084</x:v>
      </x:c>
      <x:c r="AO1217" s="26" t="n">
        <x:v>0.02549864740259367</x:v>
      </x:c>
      <x:c r="AP1217" s="26" t="n">
        <x:v>0.06119779065682022</x:v>
      </x:c>
      <x:c r="AQ1217" s="26" t="n">
        <x:v>0.725371002043086</x:v>
      </x:c>
      <x:c r="AR1217" s="26" t="n">
        <x:v>0.18769377881378727</x:v>
      </x:c>
    </x:row>
    <x:row r="1218">
      <x:c r="A1218" t="str">
        <x:v>temporal</x:v>
      </x:c>
      <x:c r="B1218" s="9" t="n">
        <x:v>42702</x:v>
      </x:c>
      <x:c r="C1218" s="31" t="str">
        <x:v>2024-06-30</x:v>
      </x:c>
      <x:c r="D1218" t="str">
        <x:v>400–700k</x:v>
      </x:c>
      <x:c r="E1218" t="str">
        <x:v>250–400k</x:v>
      </x:c>
      <x:c r="F1218" s="9" t="n">
        <x:v>1</x:v>
      </x:c>
      <x:c r="G1218" s="25" t="n">
        <x:v>469700.1737891738</x:v>
      </x:c>
      <x:c r="H1218" s="25" t="n">
        <x:v>523253.1076341963</x:v>
      </x:c>
      <x:c r="I1218" s="25" t="n">
        <x:v>478096.6934877508</x:v>
      </x:c>
      <x:c r="J1218" s="25" t="n">
        <x:v>491541.35901737225</x:v>
      </x:c>
      <x:c r="K1218" s="25" t="n">
        <x:v>21841.185228198476</x:v>
      </x:c>
      <x:c r="L1218" s="25" t="n">
        <x:v>21841.185228198476</x:v>
      </x:c>
      <x:c r="M1218" s="27" t="n">
        <x:v>2.5707025302320754</x:v>
      </x:c>
      <x:c r="N1218" s="25" t="n">
        <x:v>56147.19012939725</x:v>
      </x:c>
      <x:c r="O1218" s="25" t="n">
        <x:v>31711.748616824043</x:v>
      </x:c>
      <x:c r="P1218" s="27" t="n">
        <x:v>0.6651299282736487</x:v>
      </x:c>
      <x:c r="Q1218" s="27" t="n">
        <x:v>0.8472471047764218</x:v>
      </x:c>
      <x:c r="R1218" s="27" t="n">
        <x:v>0.6153719931629571</x:v>
      </x:c>
      <x:c r="S1218" s="25" t="n">
        <x:v>-45156.41414644554</x:v>
      </x:c>
      <x:c r="T1218" s="25" t="n">
        <x:v>8622.247972040492</x:v>
      </x:c>
      <x:c r="U1218" s="25" t="n">
        <x:v>0</x:v>
      </x:c>
      <x:c r="V1218" s="9" t="n">
        <x:v>1</x:v>
      </x:c>
      <x:c r="W1218" s="25" t="n">
        <x:v>255827</x:v>
      </x:c>
      <x:c r="X1218" s="25" t="n">
        <x:v>0</x:v>
      </x:c>
      <x:c r="Y1218" t="str">
        <x:v>0–1 anchors</x:v>
      </x:c>
      <x:c r="Z1218" s="30" t="b">
        <x:v>0</x:v>
      </x:c>
      <x:c r="AA1218" t="str">
        <x:v>Мужской</x:v>
      </x:c>
      <x:c r="AB1218" s="25" t="n">
        <x:v>69</x:v>
      </x:c>
      <x:c r="AC1218" t="str">
        <x:v>Иркутская область</x:v>
      </x:c>
      <x:c r="AD1218" t="str">
        <x:v>sparse income sources</x:v>
      </x:c>
      <x:c r="AE1218" s="25"/>
      <x:c r="AF1218" s="25" t="n">
        <x:v>255827</x:v>
      </x:c>
      <x:c r="AG1218" s="25"/>
      <x:c r="AH1218" s="25"/>
      <x:c r="AI1218" s="25"/>
      <x:c r="AJ1218" s="25"/>
      <x:c r="AK1218" s="26" t="n">
        <x:v>0.00012692355596078598</x:v>
      </x:c>
      <x:c r="AL1218" s="26" t="n">
        <x:v>0.00001288787574021574</x:v>
      </x:c>
      <x:c r="AM1218" s="26" t="n">
        <x:v>3.0324091943581253e-24</x:v>
      </x:c>
      <x:c r="AN1218" s="26" t="n">
        <x:v>0.004192481186081055</x:v>
      </x:c>
      <x:c r="AO1218" s="26" t="n">
        <x:v>0.010512360276904298</x:v>
      </x:c>
      <x:c r="AP1218" s="26" t="n">
        <x:v>0.6651299282736487</x:v>
      </x:c>
      <x:c r="AQ1218" s="26" t="n">
        <x:v>0.2696751285518663</x:v>
      </x:c>
      <x:c r="AR1218" s="26" t="n">
        <x:v>0.05035029027979878</x:v>
      </x:c>
    </x:row>
    <x:row r="1219">
      <x:c r="A1219" t="str">
        <x:v>temporal</x:v>
      </x:c>
      <x:c r="B1219" s="9" t="n">
        <x:v>122607</x:v>
      </x:c>
      <x:c r="C1219" s="31" t="str">
        <x:v>2024-06-30</x:v>
      </x:c>
      <x:c r="D1219" t="str">
        <x:v>400–700k</x:v>
      </x:c>
      <x:c r="E1219" t="str">
        <x:v>400–700k</x:v>
      </x:c>
      <x:c r="F1219" s="9" t="n">
        <x:v>0</x:v>
      </x:c>
      <x:c r="G1219" s="25" t="n">
        <x:v>455517.35</x:v>
      </x:c>
      <x:c r="H1219" s="25" t="n">
        <x:v>417019.036015823</x:v>
      </x:c>
      <x:c r="I1219" s="25" t="n">
        <x:v>429625.466562269</x:v>
      </x:c>
      <x:c r="J1219" s="25" t="n">
        <x:v>432695.72530431807</x:v>
      </x:c>
      <x:c r="K1219" s="25" t="n">
        <x:v>-22821.62469568191</x:v>
      </x:c>
      <x:c r="L1219" s="25" t="n">
        <x:v>22821.62469568191</x:v>
      </x:c>
      <x:c r="M1219" s="27" t="n">
        <x:v>2.5707025302320754</x:v>
      </x:c>
      <x:c r="N1219" s="25" t="n">
        <x:v>58667.6083491963</x:v>
      </x:c>
      <x:c r="O1219" s="25" t="n">
        <x:v>15676.68928849505</x:v>
      </x:c>
      <x:c r="P1219" s="27" t="n">
        <x:v>0.6321362532452576</x:v>
      </x:c>
      <x:c r="Q1219" s="27" t="n">
        <x:v>0.6622136988730214</x:v>
      </x:c>
      <x:c r="R1219" s="27" t="n">
        <x:v>0.4839883293079307</x:v>
      </x:c>
      <x:c r="S1219" s="25" t="n">
        <x:v>12606.430546445994</x:v>
      </x:c>
      <x:c r="T1219" s="25" t="n">
        <x:v>24887.46551464223</x:v>
      </x:c>
      <x:c r="U1219" s="25" t="n">
        <x:v>0</x:v>
      </x:c>
      <x:c r="V1219" s="9" t="n">
        <x:v>2</x:v>
      </x:c>
      <x:c r="W1219" s="25" t="n">
        <x:v>326058.68807306583</x:v>
      </x:c>
      <x:c r="X1219" s="25" t="n">
        <x:v>162782.68807306586</x:v>
      </x:c>
      <x:c r="Y1219" t="str">
        <x:v>2 anchors</x:v>
      </x:c>
      <x:c r="Z1219" s="30" t="b">
        <x:v>1</x:v>
      </x:c>
      <x:c r="AA1219" t="str">
        <x:v>Женский</x:v>
      </x:c>
      <x:c r="AB1219" s="25" t="n">
        <x:v>29</x:v>
      </x:c>
      <x:c r="AC1219" t="str">
        <x:v>г. Санкт - Петербург</x:v>
      </x:c>
      <x:c r="AD1219" t="str">
        <x:v>within ordinary regime</x:v>
      </x:c>
      <x:c r="AE1219" s="25" t="n">
        <x:v>488841.3761461317</x:v>
      </x:c>
      <x:c r="AF1219" s="25" t="n">
        <x:v>163276</x:v>
      </x:c>
      <x:c r="AG1219" s="25"/>
      <x:c r="AH1219" s="25"/>
      <x:c r="AI1219" s="25"/>
      <x:c r="AJ1219" s="25"/>
      <x:c r="AK1219" s="26" t="n">
        <x:v>0.000013193711480818526</x:v>
      </x:c>
      <x:c r="AL1219" s="26" t="n">
        <x:v>4.617434918295839e-8</x:v>
      </x:c>
      <x:c r="AM1219" s="26" t="n">
        <x:v>2.981223663665765e-7</x:v>
      </x:c>
      <x:c r="AN1219" s="26" t="n">
        <x:v>0.000014961413924229549</x:v>
      </x:c>
      <x:c r="AO1219" s="26" t="n">
        <x:v>0.0005136595462970768</x:v>
      </x:c>
      <x:c r="AP1219" s="26" t="n">
        <x:v>0.3673037480964381</x:v>
      </x:c>
      <x:c r="AQ1219" s="26" t="n">
        <x:v>0.6321362532452576</x:v>
      </x:c>
      <x:c r="AR1219" s="26" t="n">
        <x:v>0.00001783968988663098</x:v>
      </x:c>
    </x:row>
    <x:row r="1220">
      <x:c r="A1220" t="str">
        <x:v>temporal</x:v>
      </x:c>
      <x:c r="B1220" s="9" t="n">
        <x:v>149939</x:v>
      </x:c>
      <x:c r="C1220" s="31" t="str">
        <x:v>2024-06-30</x:v>
      </x:c>
      <x:c r="D1220" t="str">
        <x:v>400–700k</x:v>
      </x:c>
      <x:c r="E1220" t="str">
        <x:v>400–700k</x:v>
      </x:c>
      <x:c r="F1220" s="9" t="n">
        <x:v>0</x:v>
      </x:c>
      <x:c r="G1220" s="25" t="n">
        <x:v>469166.67</x:v>
      </x:c>
      <x:c r="H1220" s="25" t="n">
        <x:v>494155.2743735215</x:v>
      </x:c>
      <x:c r="I1220" s="25" t="n">
        <x:v>488661.2588719037</x:v>
      </x:c>
      <x:c r="J1220" s="25" t="n">
        <x:v>492380.56328572385</x:v>
      </x:c>
      <x:c r="K1220" s="25" t="n">
        <x:v>23213.89328572387</x:v>
      </x:c>
      <x:c r="L1220" s="25" t="n">
        <x:v>23213.89328572387</x:v>
      </x:c>
      <x:c r="M1220" s="27" t="n">
        <x:v>2.5707025302320754</x:v>
      </x:c>
      <x:c r="N1220" s="25" t="n">
        <x:v>59676.01420614774</x:v>
      </x:c>
      <x:c r="O1220" s="25" t="n">
        <x:v>1774.711087797652</x:v>
      </x:c>
      <x:c r="P1220" s="27" t="n">
        <x:v>0.9927649544548791</x:v>
      </x:c>
      <x:c r="Q1220" s="27" t="n">
        <x:v>0.04457544090246862</x:v>
      </x:c>
      <x:c r="R1220" s="27" t="n">
        <x:v>0.09118457913439876</x:v>
      </x:c>
      <x:c r="S1220" s="25" t="n">
        <x:v>-5494.015501617807</x:v>
      </x:c>
      <x:c r="T1220" s="25" t="n">
        <x:v>9383.202153662922</x:v>
      </x:c>
      <x:c r="U1220" s="25" t="n">
        <x:v>0</x:v>
      </x:c>
      <x:c r="V1220" s="9" t="n">
        <x:v>2</x:v>
      </x:c>
      <x:c r="W1220" s="25" t="n">
        <x:v>315789.7289156626</x:v>
      </x:c>
      <x:c r="X1220" s="25" t="n">
        <x:v>194074.72891566265</x:v>
      </x:c>
      <x:c r="Y1220" t="str">
        <x:v>2 anchors</x:v>
      </x:c>
      <x:c r="Z1220" s="30" t="b">
        <x:v>1</x:v>
      </x:c>
      <x:c r="AA1220" t="str">
        <x:v>Мужской</x:v>
      </x:c>
      <x:c r="AB1220" s="25" t="n">
        <x:v>32</x:v>
      </x:c>
      <x:c r="AC1220" t="str">
        <x:v>Свердловская область</x:v>
      </x:c>
      <x:c r="AD1220" t="str">
        <x:v>within ordinary regime</x:v>
      </x:c>
      <x:c r="AE1220" s="25" t="n">
        <x:v>509864.4578313253</x:v>
      </x:c>
      <x:c r="AF1220" s="25" t="n">
        <x:v>121715</x:v>
      </x:c>
      <x:c r="AG1220" s="25"/>
      <x:c r="AH1220" s="25"/>
      <x:c r="AI1220" s="25"/>
      <x:c r="AJ1220" s="25"/>
      <x:c r="AK1220" s="26" t="n">
        <x:v>0.000003966861239953099</x:v>
      </x:c>
      <x:c r="AL1220" s="26" t="n">
        <x:v>1.23308864136659e-24</x:v>
      </x:c>
      <x:c r="AM1220" s="26" t="n">
        <x:v>1.23308864136659e-24</x:v>
      </x:c>
      <x:c r="AN1220" s="26" t="n">
        <x:v>0.00002192562933056265</x:v>
      </x:c>
      <x:c r="AO1220" s="26" t="n">
        <x:v>0.0002735919678859259</x:v>
      </x:c>
      <x:c r="AP1220" s="26" t="n">
        <x:v>0.006872273266517983</x:v>
      </x:c>
      <x:c r="AQ1220" s="26" t="n">
        <x:v>0.9927649544548791</x:v>
      </x:c>
      <x:c r="AR1220" s="26" t="n">
        <x:v>0.0000632878201465165</x:v>
      </x:c>
    </x:row>
    <x:row r="1221">
      <x:c r="A1221" t="str">
        <x:v>temporal</x:v>
      </x:c>
      <x:c r="B1221" s="9" t="n">
        <x:v>115311</x:v>
      </x:c>
      <x:c r="C1221" s="31" t="str">
        <x:v>2024-06-30</x:v>
      </x:c>
      <x:c r="D1221" t="str">
        <x:v>400–700k</x:v>
      </x:c>
      <x:c r="E1221" t="str">
        <x:v>250–400k</x:v>
      </x:c>
      <x:c r="F1221" s="9" t="n">
        <x:v>1</x:v>
      </x:c>
      <x:c r="G1221" s="25" t="n">
        <x:v>434700.08</x:v>
      </x:c>
      <x:c r="H1221" s="25" t="n">
        <x:v>416623.4609947854</x:v>
      </x:c>
      <x:c r="I1221" s="25" t="n">
        <x:v>400492.4722584691</x:v>
      </x:c>
      <x:c r="J1221" s="25" t="n">
        <x:v>411340.12653819204</x:v>
      </x:c>
      <x:c r="K1221" s="25" t="n">
        <x:v>-23359.953461807978</x:v>
      </x:c>
      <x:c r="L1221" s="25" t="n">
        <x:v>23359.953461807978</x:v>
      </x:c>
      <x:c r="M1221" s="27" t="n">
        <x:v>2.5707025302320754</x:v>
      </x:c>
      <x:c r="N1221" s="25" t="n">
        <x:v>60051.4914703733</x:v>
      </x:c>
      <x:c r="O1221" s="25" t="n">
        <x:v>-5283.33445659338</x:v>
      </x:c>
      <x:c r="P1221" s="27" t="n">
        <x:v>0.9892391555796153</x:v>
      </x:c>
      <x:c r="Q1221" s="27" t="n">
        <x:v>0.0617701842860478</x:v>
      </x:c>
      <x:c r="R1221" s="27" t="n">
        <x:v>0.10358191202159502</x:v>
      </x:c>
      <x:c r="S1221" s="25" t="n">
        <x:v>-16130.988736316347</x:v>
      </x:c>
      <x:c r="T1221" s="25" t="n">
        <x:v>16613.30632847497</x:v>
      </x:c>
      <x:c r="U1221" s="25" t="n">
        <x:v>10646.322054100398</x:v>
      </x:c>
      <x:c r="V1221" s="9" t="n">
        <x:v>3</x:v>
      </x:c>
      <x:c r="W1221" s="25" t="n">
        <x:v>328401.7105774278</x:v>
      </x:c>
      <x:c r="X1221" s="25" t="n">
        <x:v>113229.2072297399</x:v>
      </x:c>
      <x:c r="Y1221" t="str">
        <x:v>3+ anchors</x:v>
      </x:c>
      <x:c r="Z1221" s="30" t="b">
        <x:v>1</x:v>
      </x:c>
      <x:c r="AA1221" t="str">
        <x:v>Женский</x:v>
      </x:c>
      <x:c r="AB1221" s="25" t="n">
        <x:v>30</x:v>
      </x:c>
      <x:c r="AC1221" t="str">
        <x:v>Свердловская область</x:v>
      </x:c>
      <x:c r="AD1221" t="str">
        <x:v>within ordinary regime</x:v>
      </x:c>
      <x:c r="AE1221" s="25" t="n">
        <x:v>494625.5384615385</x:v>
      </x:c>
      <x:c r="AF1221" s="25" t="n">
        <x:v>219235</x:v>
      </x:c>
      <x:c r="AG1221" s="25" t="n">
        <x:v>328401.7105774278</x:v>
      </x:c>
      <x:c r="AH1221" s="25"/>
      <x:c r="AI1221" s="25"/>
      <x:c r="AJ1221" s="25"/>
      <x:c r="AK1221" s="26" t="n">
        <x:v>6.869183588583558e-7</x:v>
      </x:c>
      <x:c r="AL1221" s="26" t="n">
        <x:v>6.652606855869138e-8</x:v>
      </x:c>
      <x:c r="AM1221" s="26" t="n">
        <x:v>7.879368377953834e-9</x:v>
      </x:c>
      <x:c r="AN1221" s="26" t="n">
        <x:v>0.000014225469135744712</x:v>
      </x:c>
      <x:c r="AO1221" s="26" t="n">
        <x:v>0.0005541295950121743</x:v>
      </x:c>
      <x:c r="AP1221" s="26" t="n">
        <x:v>0.9892391555796153</x:v>
      </x:c>
      <x:c r="AQ1221" s="26" t="n">
        <x:v>0.01019159086813806</x:v>
      </x:c>
      <x:c r="AR1221" s="26" t="n">
        <x:v>1.371643030008532e-7</x:v>
      </x:c>
    </x:row>
    <x:row r="1222">
      <x:c r="A1222" t="str">
        <x:v>temporal</x:v>
      </x:c>
      <x:c r="B1222" s="9" t="n">
        <x:v>36518</x:v>
      </x:c>
      <x:c r="C1222" s="31" t="str">
        <x:v>2024-06-30</x:v>
      </x:c>
      <x:c r="D1222" t="str">
        <x:v>400–700k</x:v>
      </x:c>
      <x:c r="E1222" t="str">
        <x:v>400–700k</x:v>
      </x:c>
      <x:c r="F1222" s="9" t="n">
        <x:v>0</x:v>
      </x:c>
      <x:c r="G1222" s="25" t="n">
        <x:v>522727.36</x:v>
      </x:c>
      <x:c r="H1222" s="25" t="n">
        <x:v>524833.1753831184</x:v>
      </x:c>
      <x:c r="I1222" s="25" t="n">
        <x:v>552667.6393332925</x:v>
      </x:c>
      <x:c r="J1222" s="25" t="n">
        <x:v>547346.4172142338</x:v>
      </x:c>
      <x:c r="K1222" s="25" t="n">
        <x:v>24619.05721423379</x:v>
      </x:c>
      <x:c r="L1222" s="25" t="n">
        <x:v>24619.05721423379</x:v>
      </x:c>
      <x:c r="M1222" s="27" t="n">
        <x:v>2.5707025302320754</x:v>
      </x:c>
      <x:c r="N1222" s="25" t="n">
        <x:v>63288.27267255904</x:v>
      </x:c>
      <x:c r="O1222" s="25" t="n">
        <x:v>-22513.24183111533</x:v>
      </x:c>
      <x:c r="P1222" s="27" t="n">
        <x:v>0.9900131744231696</x:v>
      </x:c>
      <x:c r="Q1222" s="27" t="n">
        <x:v>0.06584081560385348</x:v>
      </x:c>
      <x:c r="R1222" s="27" t="n">
        <x:v>0.15192122877368908</x:v>
      </x:c>
      <x:c r="S1222" s="25" t="n">
        <x:v>27834.4639501741</x:v>
      </x:c>
      <x:c r="T1222" s="25" t="n">
        <x:v>6549.575473939244</x:v>
      </x:c>
      <x:c r="U1222" s="25" t="n">
        <x:v>0</x:v>
      </x:c>
      <x:c r="V1222" s="9" t="n">
        <x:v>2</x:v>
      </x:c>
      <x:c r="W1222" s="25" t="n">
        <x:v>331509.5916193182</x:v>
      </x:c>
      <x:c r="X1222" s="25" t="n">
        <x:v>249073.59161931818</x:v>
      </x:c>
      <x:c r="Y1222" t="str">
        <x:v>2 anchors</x:v>
      </x:c>
      <x:c r="Z1222" s="30" t="b">
        <x:v>1</x:v>
      </x:c>
      <x:c r="AA1222" t="str">
        <x:v>Мужской</x:v>
      </x:c>
      <x:c r="AB1222" s="25" t="n">
        <x:v>50</x:v>
      </x:c>
      <x:c r="AC1222" t="str">
        <x:v>Владимирская область</x:v>
      </x:c>
      <x:c r="AD1222" t="str">
        <x:v>within ordinary regime</x:v>
      </x:c>
      <x:c r="AE1222" s="25" t="n">
        <x:v>580583.1832386364</x:v>
      </x:c>
      <x:c r="AF1222" s="25" t="n">
        <x:v>82436</x:v>
      </x:c>
      <x:c r="AG1222" s="25"/>
      <x:c r="AH1222" s="25"/>
      <x:c r="AI1222" s="25"/>
      <x:c r="AJ1222" s="25"/>
      <x:c r="AK1222" s="26" t="n">
        <x:v>0.0000014806499002031198</x:v>
      </x:c>
      <x:c r="AL1222" s="26" t="n">
        <x:v>0.0000030432884446704263</x:v>
      </x:c>
      <x:c r="AM1222" s="26" t="n">
        <x:v>3.750935745955784e-7</x:v>
      </x:c>
      <x:c r="AN1222" s="26" t="n">
        <x:v>0.00005159234126400751</x:v>
      </x:c>
      <x:c r="AO1222" s="26" t="n">
        <x:v>0.004232939598708597</x:v>
      </x:c>
      <x:c r="AP1222" s="26" t="n">
        <x:v>0.004624983227080448</x:v>
      </x:c>
      <x:c r="AQ1222" s="26" t="n">
        <x:v>0.9900131744231696</x:v>
      </x:c>
      <x:c r="AR1222" s="26" t="n">
        <x:v>0.0010724113778578656</x:v>
      </x:c>
    </x:row>
    <x:row r="1223">
      <x:c r="A1223" t="str">
        <x:v>temporal</x:v>
      </x:c>
      <x:c r="B1223" s="9" t="n">
        <x:v>22408</x:v>
      </x:c>
      <x:c r="C1223" s="31" t="str">
        <x:v>2024-06-30</x:v>
      </x:c>
      <x:c r="D1223" t="str">
        <x:v>400–700k</x:v>
      </x:c>
      <x:c r="E1223" t="str">
        <x:v>400–700k</x:v>
      </x:c>
      <x:c r="F1223" s="9" t="n">
        <x:v>0</x:v>
      </x:c>
      <x:c r="G1223" s="25" t="n">
        <x:v>646700</x:v>
      </x:c>
      <x:c r="H1223" s="25" t="n">
        <x:v>492815.9399866064</x:v>
      </x:c>
      <x:c r="I1223" s="25" t="n">
        <x:v>611098.4396921615</x:v>
      </x:c>
      <x:c r="J1223" s="25" t="n">
        <x:v>619143.1839141601</x:v>
      </x:c>
      <x:c r="K1223" s="25" t="n">
        <x:v>-27556.816085839877</x:v>
      </x:c>
      <x:c r="L1223" s="25" t="n">
        <x:v>27556.816085839877</x:v>
      </x:c>
      <x:c r="M1223" s="27" t="n">
        <x:v>2.5707025302320754</x:v>
      </x:c>
      <x:c r="N1223" s="25" t="n">
        <x:v>70840.37683700853</x:v>
      </x:c>
      <x:c r="O1223" s="25" t="n">
        <x:v>126327.2439275537</x:v>
      </x:c>
      <x:c r="P1223" s="27" t="n">
        <x:v>0.5850785082375467</x:v>
      </x:c>
      <x:c r="Q1223" s="27" t="n">
        <x:v>0.9887839804203337</x:v>
      </x:c>
      <x:c r="R1223" s="27" t="n">
        <x:v>0.669625390268309</x:v>
      </x:c>
      <x:c r="S1223" s="25" t="n">
        <x:v>118282.49970555509</x:v>
      </x:c>
      <x:c r="T1223" s="25" t="n">
        <x:v>150461.4765935495</x:v>
      </x:c>
      <x:c r="U1223" s="25" t="n">
        <x:v>0</x:v>
      </x:c>
      <x:c r="V1223" s="9" t="n">
        <x:v>2</x:v>
      </x:c>
      <x:c r="W1223" s="25" t="n">
        <x:v>52315.5</x:v>
      </x:c>
      <x:c r="X1223" s="25" t="n">
        <x:v>52315.5</x:v>
      </x:c>
      <x:c r="Y1223" t="str">
        <x:v>2 anchors</x:v>
      </x:c>
      <x:c r="Z1223" s="30" t="b">
        <x:v>0</x:v>
      </x:c>
      <x:c r="AA1223" t="str">
        <x:v>Женский</x:v>
      </x:c>
      <x:c r="AB1223" s="25" t="n">
        <x:v>33</x:v>
      </x:c>
      <x:c r="AC1223" t="str">
        <x:v>Московская область</x:v>
      </x:c>
      <x:c r="AD1223" t="str">
        <x:v>within ordinary regime</x:v>
      </x:c>
      <x:c r="AE1223" s="25"/>
      <x:c r="AF1223" s="25" t="n">
        <x:v>104631</x:v>
      </x:c>
      <x:c r="AG1223" s="25" t="n">
        <x:v>0</x:v>
      </x:c>
      <x:c r="AH1223" s="25"/>
      <x:c r="AI1223" s="25"/>
      <x:c r="AJ1223" s="25"/>
      <x:c r="AK1223" s="26" t="n">
        <x:v>0.000021167592848956212</x:v>
      </x:c>
      <x:c r="AL1223" s="26" t="n">
        <x:v>0.0000224460520294943</x:v>
      </x:c>
      <x:c r="AM1223" s="26" t="n">
        <x:v>3.2289814992682764e-24</x:v>
      </x:c>
      <x:c r="AN1223" s="26" t="n">
        <x:v>0.0008300441578058371</x:v>
      </x:c>
      <x:c r="AO1223" s="26" t="n">
        <x:v>0.014697650430204922</x:v>
      </x:c>
      <x:c r="AP1223" s="26" t="n">
        <x:v>0.11553889285433794</x:v>
      </x:c>
      <x:c r="AQ1223" s="26" t="n">
        <x:v>0.5850785082375467</x:v>
      </x:c>
      <x:c r="AR1223" s="26" t="n">
        <x:v>0.2838112906752261</x:v>
      </x:c>
    </x:row>
    <x:row r="1224">
      <x:c r="A1224" t="str">
        <x:v>temporal</x:v>
      </x:c>
      <x:c r="B1224" s="9" t="n">
        <x:v>11608</x:v>
      </x:c>
      <x:c r="C1224" s="31" t="str">
        <x:v>2024-06-30</x:v>
      </x:c>
      <x:c r="D1224" t="str">
        <x:v>400–700k</x:v>
      </x:c>
      <x:c r="E1224" t="str">
        <x:v>400–700k</x:v>
      </x:c>
      <x:c r="F1224" s="9" t="n">
        <x:v>0</x:v>
      </x:c>
      <x:c r="G1224" s="25" t="n">
        <x:v>544155.2748275861</x:v>
      </x:c>
      <x:c r="H1224" s="25" t="n">
        <x:v>547346.209805554</x:v>
      </x:c>
      <x:c r="I1224" s="25" t="n">
        <x:v>505948.5692406956</x:v>
      </x:c>
      <x:c r="J1224" s="25" t="n">
        <x:v>509593.3020010844</x:v>
      </x:c>
      <x:c r="K1224" s="25" t="n">
        <x:v>-34561.97282650176</x:v>
      </x:c>
      <x:c r="L1224" s="25" t="n">
        <x:v>34561.97282650176</x:v>
      </x:c>
      <x:c r="M1224" s="27" t="n">
        <x:v>2.5707025302320754</x:v>
      </x:c>
      <x:c r="N1224" s="25" t="n">
        <x:v>88848.55099490032</x:v>
      </x:c>
      <x:c r="O1224" s="25" t="n">
        <x:v>-31371.037848533888</x:v>
      </x:c>
      <x:c r="P1224" s="27" t="n">
        <x:v>0.9916728243507905</x:v>
      </x:c>
      <x:c r="Q1224" s="27" t="n">
        <x:v>0.050159714030812846</x:v>
      </x:c>
      <x:c r="R1224" s="27" t="n">
        <x:v>0.09175119915198633</x:v>
      </x:c>
      <x:c r="S1224" s="25" t="n">
        <x:v>-41397.64056485839</x:v>
      </x:c>
      <x:c r="T1224" s="25" t="n">
        <x:v>-26818.709523303318</x:v>
      </x:c>
      <x:c r="U1224" s="25" t="n">
        <x:v>0</x:v>
      </x:c>
      <x:c r="V1224" s="9" t="n">
        <x:v>2</x:v>
      </x:c>
      <x:c r="W1224" s="25" t="n">
        <x:v>327716.39613292017</x:v>
      </x:c>
      <x:c r="X1224" s="25" t="n">
        <x:v>96223.39613292014</x:v>
      </x:c>
      <x:c r="Y1224" t="str">
        <x:v>2 anchors</x:v>
      </x:c>
      <x:c r="Z1224" s="30" t="b">
        <x:v>0</x:v>
      </x:c>
      <x:c r="AA1224" t="str">
        <x:v>Женский</x:v>
      </x:c>
      <x:c r="AB1224" s="25" t="n">
        <x:v>40</x:v>
      </x:c>
      <x:c r="AC1224" t="str">
        <x:v>г. Москва</x:v>
      </x:c>
      <x:c r="AD1224" t="str">
        <x:v>within ordinary regime</x:v>
      </x:c>
      <x:c r="AE1224" s="25"/>
      <x:c r="AF1224" s="25" t="n">
        <x:v>231493</x:v>
      </x:c>
      <x:c r="AG1224" s="25" t="n">
        <x:v>423939.7922658403</x:v>
      </x:c>
      <x:c r="AH1224" s="25"/>
      <x:c r="AI1224" s="25"/>
      <x:c r="AJ1224" s="25"/>
      <x:c r="AK1224" s="26" t="n">
        <x:v>6.926762454021246e-7</x:v>
      </x:c>
      <x:c r="AL1224" s="26" t="n">
        <x:v>3.014466929205487e-8</x:v>
      </x:c>
      <x:c r="AM1224" s="26" t="n">
        <x:v>2.1648185990477834e-7</x:v>
      </x:c>
      <x:c r="AN1224" s="26" t="n">
        <x:v>0.0000026718335819442873</x:v>
      </x:c>
      <x:c r="AO1224" s="26" t="n">
        <x:v>0.00003166459736078035</x:v>
      </x:c>
      <x:c r="AP1224" s="26" t="n">
        <x:v>0.0004513292432194722</x:v>
      </x:c>
      <x:c r="AQ1224" s="26" t="n">
        <x:v>0.9916728243507905</x:v>
      </x:c>
      <x:c r="AR1224" s="26" t="n">
        <x:v>0.007840570672272711</x:v>
      </x:c>
    </x:row>
    <x:row r="1225">
      <x:c r="A1225" t="str">
        <x:v>temporal</x:v>
      </x:c>
      <x:c r="B1225" s="9" t="n">
        <x:v>130330</x:v>
      </x:c>
      <x:c r="C1225" s="31" t="str">
        <x:v>2024-06-30</x:v>
      </x:c>
      <x:c r="D1225" t="str">
        <x:v>400–700k</x:v>
      </x:c>
      <x:c r="E1225" t="str">
        <x:v>400–700k</x:v>
      </x:c>
      <x:c r="F1225" s="9" t="n">
        <x:v>0</x:v>
      </x:c>
      <x:c r="G1225" s="25" t="n">
        <x:v>660954.55</x:v>
      </x:c>
      <x:c r="H1225" s="25" t="n">
        <x:v>709686.6326261766</x:v>
      </x:c>
      <x:c r="I1225" s="25" t="n">
        <x:v>692190.7623228247</x:v>
      </x:c>
      <x:c r="J1225" s="25" t="n">
        <x:v>695583.088340576</x:v>
      </x:c>
      <x:c r="K1225" s="25" t="n">
        <x:v>34628.53834057599</x:v>
      </x:c>
      <x:c r="L1225" s="25" t="n">
        <x:v>34628.53834057599</x:v>
      </x:c>
      <x:c r="M1225" s="27" t="n">
        <x:v>2.5707025302320754</x:v>
      </x:c>
      <x:c r="N1225" s="25" t="n">
        <x:v>89019.67113035714</x:v>
      </x:c>
      <x:c r="O1225" s="25" t="n">
        <x:v>14103.54428560054</x:v>
      </x:c>
      <x:c r="P1225" s="27" t="n">
        <x:v>0.984359428552263</x:v>
      </x:c>
      <x:c r="Q1225" s="27" t="n">
        <x:v>0.08964323792436066</x:v>
      </x:c>
      <x:c r="R1225" s="27" t="n">
        <x:v>0.13007815468137138</x:v>
      </x:c>
      <x:c r="S1225" s="25" t="n">
        <x:v>-17495.87030335194</x:v>
      </x:c>
      <x:c r="T1225" s="25" t="n">
        <x:v>-3926.5662323462893</x:v>
      </x:c>
      <x:c r="U1225" s="25" t="n">
        <x:v>0</x:v>
      </x:c>
      <x:c r="V1225" s="9" t="n">
        <x:v>2</x:v>
      </x:c>
      <x:c r="W1225" s="25" t="n">
        <x:v>424256.25274725276</x:v>
      </x:c>
      <x:c r="X1225" s="25" t="n">
        <x:v>337238.25274725276</x:v>
      </x:c>
      <x:c r="Y1225" t="str">
        <x:v>2 anchors</x:v>
      </x:c>
      <x:c r="Z1225" s="30" t="b">
        <x:v>1</x:v>
      </x:c>
      <x:c r="AA1225" t="str">
        <x:v>Мужской</x:v>
      </x:c>
      <x:c r="AB1225" s="25" t="n">
        <x:v>45</x:v>
      </x:c>
      <x:c r="AC1225" t="str">
        <x:v>Омская область</x:v>
      </x:c>
      <x:c r="AD1225" t="str">
        <x:v>within ordinary regime</x:v>
      </x:c>
      <x:c r="AE1225" s="25" t="n">
        <x:v>761494.5054945055</x:v>
      </x:c>
      <x:c r="AF1225" s="25" t="n">
        <x:v>87018</x:v>
      </x:c>
      <x:c r="AG1225" s="25"/>
      <x:c r="AH1225" s="25"/>
      <x:c r="AI1225" s="25"/>
      <x:c r="AJ1225" s="25"/>
      <x:c r="AK1225" s="26" t="n">
        <x:v>7.435395807644594e-7</x:v>
      </x:c>
      <x:c r="AL1225" s="26" t="n">
        <x:v>2.5142721384625513e-7</x:v>
      </x:c>
      <x:c r="AM1225" s="26" t="n">
        <x:v>1.3956450568486804e-24</x:v>
      </x:c>
      <x:c r="AN1225" s="26" t="n">
        <x:v>0.000016741074390330543</x:v>
      </x:c>
      <x:c r="AO1225" s="26" t="n">
        <x:v>0.00039822998342633467</x:v>
      </x:c>
      <x:c r="AP1225" s="26" t="n">
        <x:v>0.0026882745018082695</x:v>
      </x:c>
      <x:c r="AQ1225" s="26" t="n">
        <x:v>0.984359428552263</x:v>
      </x:c>
      <x:c r="AR1225" s="26" t="n">
        <x:v>0.012536330921317564</x:v>
      </x:c>
    </x:row>
    <x:row r="1226">
      <x:c r="A1226" t="str">
        <x:v>temporal</x:v>
      </x:c>
      <x:c r="B1226" s="9" t="n">
        <x:v>32639</x:v>
      </x:c>
      <x:c r="C1226" s="31" t="str">
        <x:v>2024-06-30</x:v>
      </x:c>
      <x:c r="D1226" t="str">
        <x:v>400–700k</x:v>
      </x:c>
      <x:c r="E1226" t="str">
        <x:v>400–700k</x:v>
      </x:c>
      <x:c r="F1226" s="9" t="n">
        <x:v>0</x:v>
      </x:c>
      <x:c r="G1226" s="25" t="n">
        <x:v>407544.89461538463</x:v>
      </x:c>
      <x:c r="H1226" s="25" t="n">
        <x:v>321766.3738273585</x:v>
      </x:c>
      <x:c r="I1226" s="25" t="n">
        <x:v>385731.5909820969</x:v>
      </x:c>
      <x:c r="J1226" s="25" t="n">
        <x:v>372354.4455706358</x:v>
      </x:c>
      <x:c r="K1226" s="25" t="n">
        <x:v>-35190.44904474885</x:v>
      </x:c>
      <x:c r="L1226" s="25" t="n">
        <x:v>35190.44904474885</x:v>
      </x:c>
      <x:c r="M1226" s="27" t="n">
        <x:v>2.5707025302320754</x:v>
      </x:c>
      <x:c r="N1226" s="25" t="n">
        <x:v>90464.17639933879</x:v>
      </x:c>
      <x:c r="O1226" s="25" t="n">
        <x:v>50588.07174327731</x:v>
      </x:c>
      <x:c r="P1226" s="27" t="n">
        <x:v>0.8179124456799752</x:v>
      </x:c>
      <x:c r="Q1226" s="27" t="n">
        <x:v>0.4763697612527675</x:v>
      </x:c>
      <x:c r="R1226" s="27" t="n">
        <x:v>0.3868894493758099</x:v>
      </x:c>
      <x:c r="S1226" s="25" t="n">
        <x:v>63965.21715473842</x:v>
      </x:c>
      <x:c r="T1226" s="25" t="n">
        <x:v>10456.635508894096</x:v>
      </x:c>
      <x:c r="U1226" s="25" t="n">
        <x:v>0</x:v>
      </x:c>
      <x:c r="V1226" s="9" t="n">
        <x:v>2</x:v>
      </x:c>
      <x:c r="W1226" s="25" t="n">
        <x:v>289089.5598370064</x:v>
      </x:c>
      <x:c r="X1226" s="25" t="n">
        <x:v>222777.5598370064</x:v>
      </x:c>
      <x:c r="Y1226" t="str">
        <x:v>2 anchors</x:v>
      </x:c>
      <x:c r="Z1226" s="30" t="b">
        <x:v>0</x:v>
      </x:c>
      <x:c r="AA1226" t="str">
        <x:v>Мужской</x:v>
      </x:c>
      <x:c r="AB1226" s="25" t="n">
        <x:v>29</x:v>
      </x:c>
      <x:c r="AC1226" t="str">
        <x:v>Воронежская область</x:v>
      </x:c>
      <x:c r="AD1226" t="str">
        <x:v>within ordinary regime</x:v>
      </x:c>
      <x:c r="AE1226" s="25"/>
      <x:c r="AF1226" s="25" t="n">
        <x:v>66312</x:v>
      </x:c>
      <x:c r="AG1226" s="25" t="n">
        <x:v>511867.1196740128</x:v>
      </x:c>
      <x:c r="AH1226" s="25"/>
      <x:c r="AI1226" s="25"/>
      <x:c r="AJ1226" s="25"/>
      <x:c r="AK1226" s="26" t="n">
        <x:v>0.000004459294065401568</x:v>
      </x:c>
      <x:c r="AL1226" s="26" t="n">
        <x:v>9.041094604421632e-7</x:v>
      </x:c>
      <x:c r="AM1226" s="26" t="n">
        <x:v>2.748045461987117e-7</x:v>
      </x:c>
      <x:c r="AN1226" s="26" t="n">
        <x:v>0.000009059051491719193</x:v>
      </x:c>
      <x:c r="AO1226" s="26" t="n">
        <x:v>0.00019065235631127438</x:v>
      </x:c>
      <x:c r="AP1226" s="26" t="n">
        <x:v>0.1818667566057728</x:v>
      </x:c>
      <x:c r="AQ1226" s="26" t="n">
        <x:v>0.8179124456799752</x:v>
      </x:c>
      <x:c r="AR1226" s="26" t="n">
        <x:v>0.000015448098376818666</x:v>
      </x:c>
    </x:row>
    <x:row r="1227">
      <x:c r="A1227" t="str">
        <x:v>temporal</x:v>
      </x:c>
      <x:c r="B1227" s="9" t="n">
        <x:v>2298</x:v>
      </x:c>
      <x:c r="C1227" s="31" t="str">
        <x:v>2024-06-30</x:v>
      </x:c>
      <x:c r="D1227" t="str">
        <x:v>400–700k</x:v>
      </x:c>
      <x:c r="E1227" t="str">
        <x:v>250–400k</x:v>
      </x:c>
      <x:c r="F1227" s="9" t="n">
        <x:v>1</x:v>
      </x:c>
      <x:c r="G1227" s="25" t="n">
        <x:v>437676.28</x:v>
      </x:c>
      <x:c r="H1227" s="25" t="n">
        <x:v>429502.669767275</x:v>
      </x:c>
      <x:c r="I1227" s="25" t="n">
        <x:v>398234.460238718</x:v>
      </x:c>
      <x:c r="J1227" s="25" t="n">
        <x:v>401195.1867749503</x:v>
      </x:c>
      <x:c r="K1227" s="25" t="n">
        <x:v>-36481.09322504973</x:v>
      </x:c>
      <x:c r="L1227" s="25" t="n">
        <x:v>36481.09322504973</x:v>
      </x:c>
      <x:c r="M1227" s="27" t="n">
        <x:v>2.5707025302320754</x:v>
      </x:c>
      <x:c r="N1227" s="25" t="n">
        <x:v>93782.03865926756</x:v>
      </x:c>
      <x:c r="O1227" s="25" t="n">
        <x:v>-28307.482992324687</x:v>
      </x:c>
      <x:c r="P1227" s="27" t="n">
        <x:v>0.8219320393429012</x:v>
      </x:c>
      <x:c r="Q1227" s="27" t="n">
        <x:v>0.47565184077400363</x:v>
      </x:c>
      <x:c r="R1227" s="27" t="n">
        <x:v>0.38380510590500266</x:v>
      </x:c>
      <x:c r="S1227" s="25" t="n">
        <x:v>-31268.20952855697</x:v>
      </x:c>
      <x:c r="T1227" s="25" t="n">
        <x:v>-19425.303383627986</x:v>
      </x:c>
      <x:c r="U1227" s="25" t="n">
        <x:v>0</x:v>
      </x:c>
      <x:c r="V1227" s="9" t="n">
        <x:v>2</x:v>
      </x:c>
      <x:c r="W1227" s="25" t="n">
        <x:v>243868.06305555554</x:v>
      </x:c>
      <x:c r="X1227" s="25" t="n">
        <x:v>171515.06305555554</x:v>
      </x:c>
      <x:c r="Y1227" t="str">
        <x:v>2 anchors</x:v>
      </x:c>
      <x:c r="Z1227" s="30" t="b">
        <x:v>1</x:v>
      </x:c>
      <x:c r="AA1227" t="str">
        <x:v>Мужской</x:v>
      </x:c>
      <x:c r="AB1227" s="25" t="n">
        <x:v>37</x:v>
      </x:c>
      <x:c r="AC1227" t="str">
        <x:v>г. Москва</x:v>
      </x:c>
      <x:c r="AD1227" t="str">
        <x:v>within ordinary regime</x:v>
      </x:c>
      <x:c r="AE1227" s="25" t="n">
        <x:v>415383.1261111111</x:v>
      </x:c>
      <x:c r="AF1227" s="25" t="n">
        <x:v>72353</x:v>
      </x:c>
      <x:c r="AG1227" s="25"/>
      <x:c r="AH1227" s="25"/>
      <x:c r="AI1227" s="25"/>
      <x:c r="AJ1227" s="25"/>
      <x:c r="AK1227" s="26" t="n">
        <x:v>0.000002672429575104776</x:v>
      </x:c>
      <x:c r="AL1227" s="26" t="n">
        <x:v>3.8671500192655334e-7</x:v>
      </x:c>
      <x:c r="AM1227" s="26" t="n">
        <x:v>2.4729969239366983e-7</x:v>
      </x:c>
      <x:c r="AN1227" s="26" t="n">
        <x:v>0.000008155256697490134</x:v>
      </x:c>
      <x:c r="AO1227" s="26" t="n">
        <x:v>0.0011661560614447905</x:v>
      </x:c>
      <x:c r="AP1227" s="26" t="n">
        <x:v>0.8219320393429012</x:v>
      </x:c>
      <x:c r="AQ1227" s="26" t="n">
        <x:v>0.17688665283731309</x:v>
      </x:c>
      <x:c r="AR1227" s="26" t="n">
        <x:v>0.000003690057373868229</x:v>
      </x:c>
    </x:row>
    <x:row r="1228">
      <x:c r="A1228" t="str">
        <x:v>temporal</x:v>
      </x:c>
      <x:c r="B1228" s="9" t="n">
        <x:v>49956</x:v>
      </x:c>
      <x:c r="C1228" s="31" t="str">
        <x:v>2024-06-30</x:v>
      </x:c>
      <x:c r="D1228" t="str">
        <x:v>400–700k</x:v>
      </x:c>
      <x:c r="E1228" t="str">
        <x:v>250–400k</x:v>
      </x:c>
      <x:c r="F1228" s="9" t="n">
        <x:v>1</x:v>
      </x:c>
      <x:c r="G1228" s="25" t="n">
        <x:v>435432.13</x:v>
      </x:c>
      <x:c r="H1228" s="25" t="n">
        <x:v>421685.5736229659</x:v>
      </x:c>
      <x:c r="I1228" s="25" t="n">
        <x:v>398874.8300170365</x:v>
      </x:c>
      <x:c r="J1228" s="25" t="n">
        <x:v>397783.2027373492</x:v>
      </x:c>
      <x:c r="K1228" s="25" t="n">
        <x:v>-37648.9272626508</x:v>
      </x:c>
      <x:c r="L1228" s="25" t="n">
        <x:v>37648.9272626508</x:v>
      </x:c>
      <x:c r="M1228" s="27" t="n">
        <x:v>2.5707025302320754</x:v>
      </x:c>
      <x:c r="N1228" s="25" t="n">
        <x:v>96784.19257461978</x:v>
      </x:c>
      <x:c r="O1228" s="25" t="n">
        <x:v>-23902.370885616692</x:v>
      </x:c>
      <x:c r="P1228" s="27" t="n">
        <x:v>0.9870826713544837</x:v>
      </x:c>
      <x:c r="Q1228" s="27" t="n">
        <x:v>0.07623243023537923</x:v>
      </x:c>
      <x:c r="R1228" s="27" t="n">
        <x:v>0.11368364879454268</x:v>
      </x:c>
      <x:c r="S1228" s="25" t="n">
        <x:v>-22810.743605929387</x:v>
      </x:c>
      <x:c r="T1228" s="25" t="n">
        <x:v>-2119.9225343520216</x:v>
      </x:c>
      <x:c r="U1228" s="25" t="n">
        <x:v>-25057.33019032667</x:v>
      </x:c>
      <x:c r="V1228" s="9" t="n">
        <x:v>3</x:v>
      </x:c>
      <x:c r="W1228" s="25" t="n">
        <x:v>277262.70551739924</x:v>
      </x:c>
      <x:c r="X1228" s="25" t="n">
        <x:v>140519.11665163332</x:v>
      </x:c>
      <x:c r="Y1228" t="str">
        <x:v>3+ anchors</x:v>
      </x:c>
      <x:c r="Z1228" s="30" t="b">
        <x:v>1</x:v>
      </x:c>
      <x:c r="AA1228" t="str">
        <x:v>Женский</x:v>
      </x:c>
      <x:c r="AB1228" s="25" t="n">
        <x:v>42</x:v>
      </x:c>
      <x:c r="AC1228" t="str">
        <x:v>г. Москва</x:v>
      </x:c>
      <x:c r="AD1228" t="str">
        <x:v>within ordinary regime</x:v>
      </x:c>
      <x:c r="AE1228" s="25" t="n">
        <x:v>459356.7854830918</x:v>
      </x:c>
      <x:c r="AF1228" s="25" t="n">
        <x:v>115354</x:v>
      </x:c>
      <x:c r="AG1228" s="25" t="n">
        <x:v>277262.70551739924</x:v>
      </x:c>
      <x:c r="AH1228" s="25"/>
      <x:c r="AI1228" s="25"/>
      <x:c r="AJ1228" s="25"/>
      <x:c r="AK1228" s="26" t="n">
        <x:v>0.0000017469391464388406</x:v>
      </x:c>
      <x:c r="AL1228" s="26" t="n">
        <x:v>1.0131338316115971e-9</x:v>
      </x:c>
      <x:c r="AM1228" s="26" t="n">
        <x:v>1.3265214046624572e-24</x:v>
      </x:c>
      <x:c r="AN1228" s="26" t="n">
        <x:v>0.0000027987040237454947</x:v>
      </x:c>
      <x:c r="AO1228" s="26" t="n">
        <x:v>0.009762500064311069</x:v>
      </x:c>
      <x:c r="AP1228" s="26" t="n">
        <x:v>0.9870826713544837</x:v>
      </x:c>
      <x:c r="AQ1228" s="26" t="n">
        <x:v>0.003150209998991546</x:v>
      </x:c>
      <x:c r="AR1228" s="26" t="n">
        <x:v>7.192590963128027e-8</x:v>
      </x:c>
    </x:row>
    <x:row r="1229">
      <x:c r="A1229" t="str">
        <x:v>temporal</x:v>
      </x:c>
      <x:c r="B1229" s="9" t="n">
        <x:v>11779</x:v>
      </x:c>
      <x:c r="C1229" s="31" t="str">
        <x:v>2024-06-30</x:v>
      </x:c>
      <x:c r="D1229" t="str">
        <x:v>400–700k</x:v>
      </x:c>
      <x:c r="E1229" t="str">
        <x:v>400–700k</x:v>
      </x:c>
      <x:c r="F1229" s="9" t="n">
        <x:v>0</x:v>
      </x:c>
      <x:c r="G1229" s="25" t="n">
        <x:v>567872.21</x:v>
      </x:c>
      <x:c r="H1229" s="25" t="n">
        <x:v>617133.5835246381</x:v>
      </x:c>
      <x:c r="I1229" s="25" t="n">
        <x:v>620312.5583029336</x:v>
      </x:c>
      <x:c r="J1229" s="25" t="n">
        <x:v>606039.4725601815</x:v>
      </x:c>
      <x:c r="K1229" s="25" t="n">
        <x:v>38167.26256018155</x:v>
      </x:c>
      <x:c r="L1229" s="25" t="n">
        <x:v>38167.26256018155</x:v>
      </x:c>
      <x:c r="M1229" s="27" t="n">
        <x:v>2.5707025302320754</x:v>
      </x:c>
      <x:c r="N1229" s="25" t="n">
        <x:v>98116.67843549067</x:v>
      </x:c>
      <x:c r="O1229" s="25" t="n">
        <x:v>11094.110964456573</x:v>
      </x:c>
      <x:c r="P1229" s="27" t="n">
        <x:v>0.9922147856243103</x:v>
      </x:c>
      <x:c r="Q1229" s="27" t="n">
        <x:v>0.046636151652719136</x:v>
      </x:c>
      <x:c r="R1229" s="27" t="n">
        <x:v>0.08847920204865811</x:v>
      </x:c>
      <x:c r="S1229" s="25" t="n">
        <x:v>3178.9747782955296</x:v>
      </x:c>
      <x:c r="T1229" s="25" t="n">
        <x:v>1648.6005603126023</x:v>
      </x:c>
      <x:c r="U1229" s="25" t="n">
        <x:v>-55561.96875302552</x:v>
      </x:c>
      <x:c r="V1229" s="9" t="n">
        <x:v>3</x:v>
      </x:c>
      <x:c r="W1229" s="25" t="n">
        <x:v>335356.6092307693</x:v>
      </x:c>
      <x:c r="X1229" s="25" t="n">
        <x:v>191749.45850818336</x:v>
      </x:c>
      <x:c r="Y1229" t="str">
        <x:v>3+ anchors</x:v>
      </x:c>
      <x:c r="Z1229" s="30" t="b">
        <x:v>1</x:v>
      </x:c>
      <x:c r="AA1229" t="str">
        <x:v>Мужской</x:v>
      </x:c>
      <x:c r="AB1229" s="25" t="n">
        <x:v>27</x:v>
      </x:c>
      <x:c r="AC1229" t="str">
        <x:v>г. Москва</x:v>
      </x:c>
      <x:c r="AD1229" t="str">
        <x:v>within ordinary regime</x:v>
      </x:c>
      <x:c r="AE1229" s="25" t="n">
        <x:v>657472.3767094017</x:v>
      </x:c>
      <x:c r="AF1229" s="25" t="n">
        <x:v>200380</x:v>
      </x:c>
      <x:c r="AG1229" s="25" t="n">
        <x:v>335356.6092307693</x:v>
      </x:c>
      <x:c r="AH1229" s="25"/>
      <x:c r="AI1229" s="25"/>
      <x:c r="AJ1229" s="25"/>
      <x:c r="AK1229" s="26" t="n">
        <x:v>6.876319668872989e-7</x:v>
      </x:c>
      <x:c r="AL1229" s="26" t="n">
        <x:v>8.471350649563949e-9</x:v>
      </x:c>
      <x:c r="AM1229" s="26" t="n">
        <x:v>1.35348203974055e-8</x:v>
      </x:c>
      <x:c r="AN1229" s="26" t="n">
        <x:v>0.000005928266650207928</x:v>
      </x:c>
      <x:c r="AO1229" s="26" t="n">
        <x:v>0.000008711024766423043</x:v>
      </x:c>
      <x:c r="AP1229" s="26" t="n">
        <x:v>0.007562441490433594</x:v>
      </x:c>
      <x:c r="AQ1229" s="26" t="n">
        <x:v>0.9922147856243103</x:v>
      </x:c>
      <x:c r="AR1229" s="26" t="n">
        <x:v>0.0002074239557013845</x:v>
      </x:c>
    </x:row>
    <x:row r="1230">
      <x:c r="A1230" t="str">
        <x:v>temporal</x:v>
      </x:c>
      <x:c r="B1230" s="9" t="n">
        <x:v>138654</x:v>
      </x:c>
      <x:c r="C1230" s="31" t="str">
        <x:v>2024-06-30</x:v>
      </x:c>
      <x:c r="D1230" t="str">
        <x:v>400–700k</x:v>
      </x:c>
      <x:c r="E1230" t="str">
        <x:v>400–700k</x:v>
      </x:c>
      <x:c r="F1230" s="9" t="n">
        <x:v>0</x:v>
      </x:c>
      <x:c r="G1230" s="25" t="n">
        <x:v>638219.3289835164</x:v>
      </x:c>
      <x:c r="H1230" s="25" t="n">
        <x:v>523634.7118865833</x:v>
      </x:c>
      <x:c r="I1230" s="25" t="n">
        <x:v>613324.0709103916</x:v>
      </x:c>
      <x:c r="J1230" s="25" t="n">
        <x:v>599473.7110231266</x:v>
      </x:c>
      <x:c r="K1230" s="25" t="n">
        <x:v>-38745.61796038982</x:v>
      </x:c>
      <x:c r="L1230" s="25" t="n">
        <x:v>38745.61796038982</x:v>
      </x:c>
      <x:c r="M1230" s="27" t="n">
        <x:v>2.5707025302320754</x:v>
      </x:c>
      <x:c r="N1230" s="25" t="n">
        <x:v>99603.45812617945</x:v>
      </x:c>
      <x:c r="O1230" s="25" t="n">
        <x:v>75838.99913654331</x:v>
      </x:c>
      <x:c r="P1230" s="27" t="n">
        <x:v>0.975763007178746</x:v>
      </x:c>
      <x:c r="Q1230" s="27" t="n">
        <x:v>0.13913213531598043</x:v>
      </x:c>
      <x:c r="R1230" s="27" t="n">
        <x:v>0.2107361983344556</x:v>
      </x:c>
      <x:c r="S1230" s="25" t="n">
        <x:v>89689.3590238083</x:v>
      </x:c>
      <x:c r="T1230" s="25" t="n">
        <x:v>34287.91947474805</x:v>
      </x:c>
      <x:c r="U1230" s="25" t="n">
        <x:v>0</x:v>
      </x:c>
      <x:c r="V1230" s="9" t="n">
        <x:v>2</x:v>
      </x:c>
      <x:c r="W1230" s="25" t="n">
        <x:v>66991.33903916596</x:v>
      </x:c>
      <x:c r="X1230" s="25" t="n">
        <x:v>63636.66096083404</x:v>
      </x:c>
      <x:c r="Y1230" t="str">
        <x:v>2 anchors</x:v>
      </x:c>
      <x:c r="Z1230" s="30" t="b">
        <x:v>0</x:v>
      </x:c>
      <x:c r="AA1230" t="str">
        <x:v>Мужской</x:v>
      </x:c>
      <x:c r="AB1230" s="25" t="n">
        <x:v>33</x:v>
      </x:c>
      <x:c r="AC1230" t="str">
        <x:v>Чувашская Республика - Чувашия</x:v>
      </x:c>
      <x:c r="AD1230" t="str">
        <x:v>within ordinary regime</x:v>
      </x:c>
      <x:c r="AE1230" s="25"/>
      <x:c r="AF1230" s="25" t="n">
        <x:v>130628</x:v>
      </x:c>
      <x:c r="AG1230" s="25" t="n">
        <x:v>3354.678078331925</x:v>
      </x:c>
      <x:c r="AH1230" s="25"/>
      <x:c r="AI1230" s="25"/>
      <x:c r="AJ1230" s="25"/>
      <x:c r="AK1230" s="26" t="n">
        <x:v>0.000017454492658409615</x:v>
      </x:c>
      <x:c r="AL1230" s="26" t="n">
        <x:v>0.000017554912590461456</x:v>
      </x:c>
      <x:c r="AM1230" s="26" t="n">
        <x:v>1.6322003305923519e-24</x:v>
      </x:c>
      <x:c r="AN1230" s="26" t="n">
        <x:v>0.0019006814749617871</x:v>
      </x:c>
      <x:c r="AO1230" s="26" t="n">
        <x:v>0.0014068278586072344</x:v>
      </x:c>
      <x:c r="AP1230" s="26" t="n">
        <x:v>0.01454014830859057</x:v>
      </x:c>
      <x:c r="AQ1230" s="26" t="n">
        <x:v>0.975763007178746</x:v>
      </x:c>
      <x:c r="AR1230" s="26" t="n">
        <x:v>0.00635432577384563</x:v>
      </x:c>
    </x:row>
    <x:row r="1231">
      <x:c r="A1231" t="str">
        <x:v>temporal</x:v>
      </x:c>
      <x:c r="B1231" s="9" t="n">
        <x:v>149656</x:v>
      </x:c>
      <x:c r="C1231" s="31" t="str">
        <x:v>2024-06-30</x:v>
      </x:c>
      <x:c r="D1231" t="str">
        <x:v>400–700k</x:v>
      </x:c>
      <x:c r="E1231" t="str">
        <x:v>400–700k</x:v>
      </x:c>
      <x:c r="F1231" s="9" t="n">
        <x:v>0</x:v>
      </x:c>
      <x:c r="G1231" s="25" t="n">
        <x:v>593248.7022364672</x:v>
      </x:c>
      <x:c r="H1231" s="25" t="n">
        <x:v>601308.9730796181</x:v>
      </x:c>
      <x:c r="I1231" s="25" t="n">
        <x:v>536841.2618336685</x:v>
      </x:c>
      <x:c r="J1231" s="25" t="n">
        <x:v>554272.4856882258</x:v>
      </x:c>
      <x:c r="K1231" s="25" t="n">
        <x:v>-38976.216548241326</x:v>
      </x:c>
      <x:c r="L1231" s="25" t="n">
        <x:v>38976.216548241326</x:v>
      </x:c>
      <x:c r="M1231" s="27" t="n">
        <x:v>2.5707025302320754</x:v>
      </x:c>
      <x:c r="N1231" s="25" t="n">
        <x:v>100196.25849943726</x:v>
      </x:c>
      <x:c r="O1231" s="25" t="n">
        <x:v>-30915.945705090417</x:v>
      </x:c>
      <x:c r="P1231" s="27" t="n">
        <x:v>0.8697186451268988</x:v>
      </x:c>
      <x:c r="Q1231" s="27" t="n">
        <x:v>0.42413467696220764</x:v>
      </x:c>
      <x:c r="R1231" s="27" t="n">
        <x:v>0.3449364504701285</x:v>
      </x:c>
      <x:c r="S1231" s="25" t="n">
        <x:v>-64467.711245949664</x:v>
      </x:c>
      <x:c r="T1231" s="25" t="n">
        <x:v>43011.891378257234</x:v>
      </x:c>
      <x:c r="U1231" s="25" t="n">
        <x:v>-37754.70720597706</x:v>
      </x:c>
      <x:c r="V1231" s="9" t="n">
        <x:v>5</x:v>
      </x:c>
      <x:c r="W1231" s="25" t="n">
        <x:v>684168.2366666667</x:v>
      </x:c>
      <x:c r="X1231" s="25" t="n">
        <x:v>240547.83612797363</x:v>
      </x:c>
      <x:c r="Y1231" t="str">
        <x:v>3+ anchors</x:v>
      </x:c>
      <x:c r="Z1231" s="30" t="b">
        <x:v>0</x:v>
      </x:c>
      <x:c r="AA1231" t="str">
        <x:v>Женский</x:v>
      </x:c>
      <x:c r="AB1231" s="25" t="n">
        <x:v>32</x:v>
      </x:c>
      <x:c r="AC1231" t="str">
        <x:v>г. Москва</x:v>
      </x:c>
      <x:c r="AD1231" t="str">
        <x:v>within ordinary regime</x:v>
      </x:c>
      <x:c r="AE1231" s="25"/>
      <x:c r="AF1231" s="25" t="n">
        <x:v>110548</x:v>
      </x:c>
      <x:c r="AG1231" s="25" t="n">
        <x:v>708270.6248742138</x:v>
      </x:c>
      <x:c r="AH1231" s="25" t="n">
        <x:v>684168.2366666667</x:v>
      </x:c>
      <x:c r="AI1231" s="25" t="n">
        <x:v>752257.2799999999</x:v>
      </x:c>
      <x:c r="AJ1231" s="25" t="n">
        <x:v>436323.23166666663</x:v>
      </x:c>
      <x:c r="AK1231" s="26" t="n">
        <x:v>0.000002469452703570247</x:v>
      </x:c>
      <x:c r="AL1231" s="26" t="n">
        <x:v>7.936748453217899e-8</x:v>
      </x:c>
      <x:c r="AM1231" s="26" t="n">
        <x:v>5.948555998341886e-8</x:v>
      </x:c>
      <x:c r="AN1231" s="26" t="n">
        <x:v>0.0000669341537316603</x:v>
      </x:c>
      <x:c r="AO1231" s="26" t="n">
        <x:v>0.00002775258579599499</x:v>
      </x:c>
      <x:c r="AP1231" s="26" t="n">
        <x:v>0.11974702309555664</x:v>
      </x:c>
      <x:c r="AQ1231" s="26" t="n">
        <x:v>0.8697186451268988</x:v>
      </x:c>
      <x:c r="AR1231" s="26" t="n">
        <x:v>0.010437036732268742</x:v>
      </x:c>
    </x:row>
    <x:row r="1232">
      <x:c r="A1232" t="str">
        <x:v>temporal</x:v>
      </x:c>
      <x:c r="B1232" s="9" t="n">
        <x:v>110651</x:v>
      </x:c>
      <x:c r="C1232" s="31" t="str">
        <x:v>2024-06-30</x:v>
      </x:c>
      <x:c r="D1232" t="str">
        <x:v>400–700k</x:v>
      </x:c>
      <x:c r="E1232" t="str">
        <x:v>250–400k</x:v>
      </x:c>
      <x:c r="F1232" s="9" t="n">
        <x:v>1</x:v>
      </x:c>
      <x:c r="G1232" s="25" t="n">
        <x:v>427102.6676923077</x:v>
      </x:c>
      <x:c r="H1232" s="25" t="n">
        <x:v>411327.5802090464</x:v>
      </x:c>
      <x:c r="I1232" s="25" t="n">
        <x:v>360947.34897905344</x:v>
      </x:c>
      <x:c r="J1232" s="25" t="n">
        <x:v>387043.0705985926</x:v>
      </x:c>
      <x:c r="K1232" s="25" t="n">
        <x:v>-40059.5970937151</x:v>
      </x:c>
      <x:c r="L1232" s="25" t="n">
        <x:v>40059.5970937151</x:v>
      </x:c>
      <x:c r="M1232" s="27" t="n">
        <x:v>2.5707025302320754</x:v>
      </x:c>
      <x:c r="N1232" s="25" t="n">
        <x:v>102981.3076088909</x:v>
      </x:c>
      <x:c r="O1232" s="25" t="n">
        <x:v>-24284.509610453853</x:v>
      </x:c>
      <x:c r="P1232" s="27" t="n">
        <x:v>0.9421355212710075</x:v>
      </x:c>
      <x:c r="Q1232" s="27" t="n">
        <x:v>0.2693009140387145</x:v>
      </x:c>
      <x:c r="R1232" s="27" t="n">
        <x:v>0.2681548845095685</x:v>
      </x:c>
      <x:c r="S1232" s="25" t="n">
        <x:v>-50380.23122999299</x:v>
      </x:c>
      <x:c r="T1232" s="25" t="n">
        <x:v>54002.65524816361</x:v>
      </x:c>
      <x:c r="U1232" s="25" t="n">
        <x:v>0</x:v>
      </x:c>
      <x:c r="V1232" s="9" t="n">
        <x:v>1</x:v>
      </x:c>
      <x:c r="W1232" s="25" t="n">
        <x:v>207142</x:v>
      </x:c>
      <x:c r="X1232" s="25" t="n">
        <x:v>0</x:v>
      </x:c>
      <x:c r="Y1232" t="str">
        <x:v>0–1 anchors</x:v>
      </x:c>
      <x:c r="Z1232" s="30" t="b">
        <x:v>0</x:v>
      </x:c>
      <x:c r="AA1232" t="str">
        <x:v>Мужской</x:v>
      </x:c>
      <x:c r="AB1232" s="25" t="n">
        <x:v>43</x:v>
      </x:c>
      <x:c r="AC1232" t="str">
        <x:v>г. Санкт - Петербург</x:v>
      </x:c>
      <x:c r="AD1232" t="str">
        <x:v>sparse income sources</x:v>
      </x:c>
      <x:c r="AE1232" s="25"/>
      <x:c r="AF1232" s="25" t="n">
        <x:v>207142</x:v>
      </x:c>
      <x:c r="AG1232" s="25"/>
      <x:c r="AH1232" s="25"/>
      <x:c r="AI1232" s="25"/>
      <x:c r="AJ1232" s="25"/>
      <x:c r="AK1232" s="26" t="n">
        <x:v>0.00004994429583288139</x:v>
      </x:c>
      <x:c r="AL1232" s="26" t="n">
        <x:v>0.0003645108574675001</x:v>
      </x:c>
      <x:c r="AM1232" s="26" t="n">
        <x:v>0.00003932691419857257</x:v>
      </x:c>
      <x:c r="AN1232" s="26" t="n">
        <x:v>0.0020579015961253062</x:v>
      </x:c>
      <x:c r="AO1232" s="26" t="n">
        <x:v>0.017249532851405458</x:v>
      </x:c>
      <x:c r="AP1232" s="26" t="n">
        <x:v>0.9421355212710075</x:v>
      </x:c>
      <x:c r="AQ1232" s="26" t="n">
        <x:v>0.03772940210346325</x:v>
      </x:c>
      <x:c r="AR1232" s="26" t="n">
        <x:v>0.00037386011049943187</x:v>
      </x:c>
    </x:row>
    <x:row r="1233">
      <x:c r="A1233" t="str">
        <x:v>temporal</x:v>
      </x:c>
      <x:c r="B1233" s="9" t="n">
        <x:v>83001</x:v>
      </x:c>
      <x:c r="C1233" s="31" t="str">
        <x:v>2024-06-30</x:v>
      </x:c>
      <x:c r="D1233" t="str">
        <x:v>400–700k</x:v>
      </x:c>
      <x:c r="E1233" t="str">
        <x:v>150–250k</x:v>
      </x:c>
      <x:c r="F1233" s="9" t="n">
        <x:v>2</x:v>
      </x:c>
      <x:c r="G1233" s="25" t="n">
        <x:v>421851.201545961</x:v>
      </x:c>
      <x:c r="H1233" s="25" t="n">
        <x:v>401898.32353820873</x:v>
      </x:c>
      <x:c r="I1233" s="25" t="n">
        <x:v>375388.1108827422</x:v>
      </x:c>
      <x:c r="J1233" s="25" t="n">
        <x:v>379486.26056637533</x:v>
      </x:c>
      <x:c r="K1233" s="25" t="n">
        <x:v>-42364.94097958569</x:v>
      </x:c>
      <x:c r="L1233" s="25" t="n">
        <x:v>42364.94097958569</x:v>
      </x:c>
      <x:c r="M1233" s="27" t="n">
        <x:v>2.5707025302320754</x:v>
      </x:c>
      <x:c r="N1233" s="25" t="n">
        <x:v>108907.66096935347</x:v>
      </x:c>
      <x:c r="O1233" s="25" t="n">
        <x:v>-22412.062971833395</x:v>
      </x:c>
      <x:c r="P1233" s="27" t="n">
        <x:v>0.4152491031493113</x:v>
      </x:c>
      <x:c r="Q1233" s="27" t="n">
        <x:v>1.1166705645493002</x:v>
      </x:c>
      <x:c r="R1233" s="27" t="n">
        <x:v>0.9078775219632877</x:v>
      </x:c>
      <x:c r="S1233" s="25" t="n">
        <x:v>-26510.212655466534</x:v>
      </x:c>
      <x:c r="T1233" s="25" t="n">
        <x:v>-10117.61392093392</x:v>
      </x:c>
      <x:c r="U1233" s="25" t="n">
        <x:v>0</x:v>
      </x:c>
      <x:c r="V1233" s="9" t="n">
        <x:v>1</x:v>
      </x:c>
      <x:c r="W1233" s="25" t="n">
        <x:v>253153</x:v>
      </x:c>
      <x:c r="X1233" s="25" t="n">
        <x:v>0</x:v>
      </x:c>
      <x:c r="Y1233" t="str">
        <x:v>0–1 anchors</x:v>
      </x:c>
      <x:c r="Z1233" s="30" t="b">
        <x:v>0</x:v>
      </x:c>
      <x:c r="AA1233" t="str">
        <x:v>Мужской</x:v>
      </x:c>
      <x:c r="AB1233" s="25" t="n">
        <x:v>49</x:v>
      </x:c>
      <x:c r="AC1233" t="str">
        <x:v>Самарская область</x:v>
      </x:c>
      <x:c r="AD1233" t="str">
        <x:v>far route error</x:v>
      </x:c>
      <x:c r="AE1233" s="25"/>
      <x:c r="AF1233" s="25" t="n">
        <x:v>253153</x:v>
      </x:c>
      <x:c r="AG1233" s="25"/>
      <x:c r="AH1233" s="25"/>
      <x:c r="AI1233" s="25"/>
      <x:c r="AJ1233" s="25"/>
      <x:c r="AK1233" s="26" t="n">
        <x:v>0.0005294720415204976</x:v>
      </x:c>
      <x:c r="AL1233" s="26" t="n">
        <x:v>0.002264321956074367</x:v>
      </x:c>
      <x:c r="AM1233" s="26" t="n">
        <x:v>0.0014348673247398334</x:v>
      </x:c>
      <x:c r="AN1233" s="26" t="n">
        <x:v>0.0014171189573329989</x:v>
      </x:c>
      <x:c r="AO1233" s="26" t="n">
        <x:v>0.4152491031493113</x:v>
      </x:c>
      <x:c r="AP1233" s="26" t="n">
        <x:v>0.23412921390111677</x:v>
      </x:c>
      <x:c r="AQ1233" s="26" t="n">
        <x:v>0.34374513908319954</x:v>
      </x:c>
      <x:c r="AR1233" s="26" t="n">
        <x:v>0.0012307635867046067</x:v>
      </x:c>
    </x:row>
    <x:row r="1234">
      <x:c r="A1234" t="str">
        <x:v>temporal</x:v>
      </x:c>
      <x:c r="B1234" s="9" t="n">
        <x:v>10109</x:v>
      </x:c>
      <x:c r="C1234" s="31" t="str">
        <x:v>2024-06-30</x:v>
      </x:c>
      <x:c r="D1234" t="str">
        <x:v>400–700k</x:v>
      </x:c>
      <x:c r="E1234" t="str">
        <x:v>700k+</x:v>
      </x:c>
      <x:c r="F1234" s="9" t="n">
        <x:v>1</x:v>
      </x:c>
      <x:c r="G1234" s="25" t="n">
        <x:v>699150.2876462394</x:v>
      </x:c>
      <x:c r="H1234" s="25" t="n">
        <x:v>570843.4916080503</x:v>
      </x:c>
      <x:c r="I1234" s="25" t="n">
        <x:v>729583.9502700135</x:v>
      </x:c>
      <x:c r="J1234" s="25" t="n">
        <x:v>656521.7127739694</x:v>
      </x:c>
      <x:c r="K1234" s="25" t="n">
        <x:v>-42628.574872269994</x:v>
      </x:c>
      <x:c r="L1234" s="25" t="n">
        <x:v>42628.574872269994</x:v>
      </x:c>
      <x:c r="M1234" s="27" t="n">
        <x:v>2.5707025302320754</x:v>
      </x:c>
      <x:c r="N1234" s="25" t="n">
        <x:v>109585.38528433195</x:v>
      </x:c>
      <x:c r="O1234" s="25" t="n">
        <x:v>85678.2211659191</x:v>
      </x:c>
      <x:c r="P1234" s="27" t="n">
        <x:v>0.7811472113568257</x:v>
      </x:c>
      <x:c r="Q1234" s="27" t="n">
        <x:v>0.5387576057214261</x:v>
      </x:c>
      <x:c r="R1234" s="27" t="n">
        <x:v>0.4221677574645335</x:v>
      </x:c>
      <x:c r="S1234" s="25" t="n">
        <x:v>158740.45866196326</x:v>
      </x:c>
      <x:c r="T1234" s="25" t="n">
        <x:v>95796.76078686406</x:v>
      </x:c>
      <x:c r="U1234" s="25" t="n">
        <x:v>-229305.25210907753</x:v>
      </x:c>
      <x:c r="V1234" s="9" t="n">
        <x:v>4</x:v>
      </x:c>
      <x:c r="W1234" s="25" t="n">
        <x:v>766827.6183333334</x:v>
      </x:c>
      <x:c r="X1234" s="25" t="n">
        <x:v>213599.14307357874</x:v>
      </x:c>
      <x:c r="Y1234" t="str">
        <x:v>3+ anchors</x:v>
      </x:c>
      <x:c r="Z1234" s="30" t="b">
        <x:v>0</x:v>
      </x:c>
      <x:c r="AA1234" t="str">
        <x:v>Мужской</x:v>
      </x:c>
      <x:c r="AB1234" s="25" t="n">
        <x:v>42</x:v>
      </x:c>
      <x:c r="AC1234" t="str">
        <x:v>г. Москва</x:v>
      </x:c>
      <x:c r="AD1234" t="str">
        <x:v>within ordinary regime</x:v>
      </x:c>
      <x:c r="AE1234" s="25"/>
      <x:c r="AF1234" s="25" t="n">
        <x:v>468890</x:v>
      </x:c>
      <x:c r="AG1234" s="25"/>
      <x:c r="AH1234" s="25" t="n">
        <x:v>921840.42</x:v>
      </x:c>
      <x:c r="AI1234" s="25" t="n">
        <x:v>984295.8766666666</x:v>
      </x:c>
      <x:c r="AJ1234" s="25" t="n">
        <x:v>611814.8166666667</x:v>
      </x:c>
      <x:c r="AK1234" s="26" t="n">
        <x:v>0.0000014549895086838399</x:v>
      </x:c>
      <x:c r="AL1234" s="26" t="n">
        <x:v>0.0000010892277067830788</x:v>
      </x:c>
      <x:c r="AM1234" s="26" t="n">
        <x:v>0.000002082523324637827</x:v>
      </x:c>
      <x:c r="AN1234" s="26" t="n">
        <x:v>0.000023194258757889615</x:v>
      </x:c>
      <x:c r="AO1234" s="26" t="n">
        <x:v>0.0002713671083462668</x:v>
      </x:c>
      <x:c r="AP1234" s="26" t="n">
        <x:v>0.0019033269258355479</x:v>
      </x:c>
      <x:c r="AQ1234" s="26" t="n">
        <x:v>0.21665027360969433</x:v>
      </x:c>
      <x:c r="AR1234" s="26" t="n">
        <x:v>0.7811472113568257</x:v>
      </x:c>
    </x:row>
    <x:row r="1235">
      <x:c r="A1235" t="str">
        <x:v>temporal</x:v>
      </x:c>
      <x:c r="B1235" s="9" t="n">
        <x:v>75732</x:v>
      </x:c>
      <x:c r="C1235" s="31" t="str">
        <x:v>2024-06-30</x:v>
      </x:c>
      <x:c r="D1235" t="str">
        <x:v>400–700k</x:v>
      </x:c>
      <x:c r="E1235" t="str">
        <x:v>400–700k</x:v>
      </x:c>
      <x:c r="F1235" s="9" t="n">
        <x:v>0</x:v>
      </x:c>
      <x:c r="G1235" s="25" t="n">
        <x:v>402152.69</x:v>
      </x:c>
      <x:c r="H1235" s="25" t="n">
        <x:v>455722.1292433787</x:v>
      </x:c>
      <x:c r="I1235" s="25" t="n">
        <x:v>444040.27286513</x:v>
      </x:c>
      <x:c r="J1235" s="25" t="n">
        <x:v>445065.7563181394</x:v>
      </x:c>
      <x:c r="K1235" s="25" t="n">
        <x:v>42913.066318139376</x:v>
      </x:c>
      <x:c r="L1235" s="25" t="n">
        <x:v>42913.066318139376</x:v>
      </x:c>
      <x:c r="M1235" s="27" t="n">
        <x:v>2.5707025302320754</x:v>
      </x:c>
      <x:c r="N1235" s="25" t="n">
        <x:v>110316.72816405774</x:v>
      </x:c>
      <x:c r="O1235" s="25" t="n">
        <x:v>10656.372925239324</x:v>
      </x:c>
      <x:c r="P1235" s="27" t="n">
        <x:v>0.976445223423636</x:v>
      </x:c>
      <x:c r="Q1235" s="27" t="n">
        <x:v>0.12006624243654089</x:v>
      </x:c>
      <x:c r="R1235" s="27" t="n">
        <x:v>0.15418937735188523</x:v>
      </x:c>
      <x:c r="S1235" s="25" t="n">
        <x:v>-11681.85637824872</x:v>
      </x:c>
      <x:c r="T1235" s="25" t="n">
        <x:v>-7579.922566211092</x:v>
      </x:c>
      <x:c r="U1235" s="25" t="n">
        <x:v>0</x:v>
      </x:c>
      <x:c r="V1235" s="9" t="n">
        <x:v>2</x:v>
      </x:c>
      <x:c r="W1235" s="25" t="n">
        <x:v>284549.4587087087</x:v>
      </x:c>
      <x:c r="X1235" s="25" t="n">
        <x:v>162996.4587087087</x:v>
      </x:c>
      <x:c r="Y1235" t="str">
        <x:v>2 anchors</x:v>
      </x:c>
      <x:c r="Z1235" s="30" t="b">
        <x:v>1</x:v>
      </x:c>
      <x:c r="AA1235" t="str">
        <x:v>Мужской</x:v>
      </x:c>
      <x:c r="AB1235" s="25" t="n">
        <x:v>35</x:v>
      </x:c>
      <x:c r="AC1235" t="str">
        <x:v>г. Москва</x:v>
      </x:c>
      <x:c r="AD1235" t="str">
        <x:v>within ordinary regime</x:v>
      </x:c>
      <x:c r="AE1235" s="25" t="n">
        <x:v>447545.9174174174</x:v>
      </x:c>
      <x:c r="AF1235" s="25" t="n">
        <x:v>121553</x:v>
      </x:c>
      <x:c r="AG1235" s="25"/>
      <x:c r="AH1235" s="25"/>
      <x:c r="AI1235" s="25"/>
      <x:c r="AJ1235" s="25"/>
      <x:c r="AK1235" s="26" t="n">
        <x:v>9.878230743633917e-7</x:v>
      </x:c>
      <x:c r="AL1235" s="26" t="n">
        <x:v>4.733074832511684e-9</x:v>
      </x:c>
      <x:c r="AM1235" s="26" t="n">
        <x:v>0.000001658093021791621</x:v>
      </x:c>
      <x:c r="AN1235" s="26" t="n">
        <x:v>0.000002134650314321041</x:v>
      </x:c>
      <x:c r="AO1235" s="26" t="n">
        <x:v>0.0001706832656747554</x:v>
      </x:c>
      <x:c r="AP1235" s="26" t="n">
        <x:v>0.021115442668724716</x:v>
      </x:c>
      <x:c r="AQ1235" s="26" t="n">
        <x:v>0.976445223423636</x:v>
      </x:c>
      <x:c r="AR1235" s="26" t="n">
        <x:v>0.002263865342479195</x:v>
      </x:c>
    </x:row>
    <x:row r="1236">
      <x:c r="A1236" t="str">
        <x:v>temporal</x:v>
      </x:c>
      <x:c r="B1236" s="9" t="n">
        <x:v>109288</x:v>
      </x:c>
      <x:c r="C1236" s="31" t="str">
        <x:v>2024-06-30</x:v>
      </x:c>
      <x:c r="D1236" t="str">
        <x:v>400–700k</x:v>
      </x:c>
      <x:c r="E1236" t="str">
        <x:v>250–400k</x:v>
      </x:c>
      <x:c r="F1236" s="9" t="n">
        <x:v>1</x:v>
      </x:c>
      <x:c r="G1236" s="25" t="n">
        <x:v>464065.29</x:v>
      </x:c>
      <x:c r="H1236" s="25" t="n">
        <x:v>433695.3348303137</x:v>
      </x:c>
      <x:c r="I1236" s="25" t="n">
        <x:v>418197.45684546157</x:v>
      </x:c>
      <x:c r="J1236" s="25" t="n">
        <x:v>420333.80396586814</x:v>
      </x:c>
      <x:c r="K1236" s="25" t="n">
        <x:v>-43731.48603413184</x:v>
      </x:c>
      <x:c r="L1236" s="25" t="n">
        <x:v>43731.48603413184</x:v>
      </x:c>
      <x:c r="M1236" s="27" t="n">
        <x:v>2.5707025302320754</x:v>
      </x:c>
      <x:c r="N1236" s="25" t="n">
        <x:v>112420.6417987514</x:v>
      </x:c>
      <x:c r="O1236" s="25" t="n">
        <x:v>-13361.53086444555</x:v>
      </x:c>
      <x:c r="P1236" s="27" t="n">
        <x:v>0.6220634185620222</x:v>
      </x:c>
      <x:c r="Q1236" s="27" t="n">
        <x:v>0.664328156792524</x:v>
      </x:c>
      <x:c r="R1236" s="27" t="n">
        <x:v>0.48559068322629684</x:v>
      </x:c>
      <x:c r="S1236" s="25" t="n">
        <x:v>-15497.877984852148</x:v>
      </x:c>
      <x:c r="T1236" s="25" t="n">
        <x:v>-6952.489503225885</x:v>
      </x:c>
      <x:c r="U1236" s="25" t="n">
        <x:v>0</x:v>
      </x:c>
      <x:c r="V1236" s="9" t="n">
        <x:v>2</x:v>
      </x:c>
      <x:c r="W1236" s="25" t="n">
        <x:v>333260.14810518734</x:v>
      </x:c>
      <x:c r="X1236" s="25" t="n">
        <x:v>134915.14810518734</x:v>
      </x:c>
      <x:c r="Y1236" t="str">
        <x:v>2 anchors</x:v>
      </x:c>
      <x:c r="Z1236" s="30" t="b">
        <x:v>1</x:v>
      </x:c>
      <x:c r="AA1236" t="str">
        <x:v>Женский</x:v>
      </x:c>
      <x:c r="AB1236" s="25" t="n">
        <x:v>47</x:v>
      </x:c>
      <x:c r="AC1236" t="str">
        <x:v>г. Москва</x:v>
      </x:c>
      <x:c r="AD1236" t="str">
        <x:v>within ordinary regime</x:v>
      </x:c>
      <x:c r="AE1236" s="25" t="n">
        <x:v>468175.2962103747</x:v>
      </x:c>
      <x:c r="AF1236" s="25" t="n">
        <x:v>198345</x:v>
      </x:c>
      <x:c r="AG1236" s="25"/>
      <x:c r="AH1236" s="25"/>
      <x:c r="AI1236" s="25"/>
      <x:c r="AJ1236" s="25"/>
      <x:c r="AK1236" s="26" t="n">
        <x:v>0.0000027727558777964743</x:v>
      </x:c>
      <x:c r="AL1236" s="26" t="n">
        <x:v>1.850170124382731e-7</x:v>
      </x:c>
      <x:c r="AM1236" s="26" t="n">
        <x:v>8.709096602124256e-7</x:v>
      </x:c>
      <x:c r="AN1236" s="26" t="n">
        <x:v>0.00010861653429378771</x:v>
      </x:c>
      <x:c r="AO1236" s="26" t="n">
        <x:v>0.00002097954881135224</x:v>
      </x:c>
      <x:c r="AP1236" s="26" t="n">
        <x:v>0.6220634185620222</x:v>
      </x:c>
      <x:c r="AQ1236" s="26" t="n">
        <x:v>0.3778023199121696</x:v>
      </x:c>
      <x:c r="AR1236" s="26" t="n">
        <x:v>8.367601527369933e-7</x:v>
      </x:c>
    </x:row>
    <x:row r="1237">
      <x:c r="A1237" t="str">
        <x:v>temporal</x:v>
      </x:c>
      <x:c r="B1237" s="9" t="n">
        <x:v>10789</x:v>
      </x:c>
      <x:c r="C1237" s="31" t="str">
        <x:v>2024-06-30</x:v>
      </x:c>
      <x:c r="D1237" t="str">
        <x:v>400–700k</x:v>
      </x:c>
      <x:c r="E1237" t="str">
        <x:v>250–400k</x:v>
      </x:c>
      <x:c r="F1237" s="9" t="n">
        <x:v>1</x:v>
      </x:c>
      <x:c r="G1237" s="25" t="n">
        <x:v>406051.9143871866</x:v>
      </x:c>
      <x:c r="H1237" s="25" t="n">
        <x:v>407419.8700247164</x:v>
      </x:c>
      <x:c r="I1237" s="25" t="n">
        <x:v>338900.41160557634</x:v>
      </x:c>
      <x:c r="J1237" s="25" t="n">
        <x:v>361528.72262210766</x:v>
      </x:c>
      <x:c r="K1237" s="25" t="n">
        <x:v>-44523.191765078926</x:v>
      </x:c>
      <x:c r="L1237" s="25" t="n">
        <x:v>44523.191765078926</x:v>
      </x:c>
      <x:c r="M1237" s="27" t="n">
        <x:v>2.5707025302320754</x:v>
      </x:c>
      <x:c r="N1237" s="25" t="n">
        <x:v>114455.8817244963</x:v>
      </x:c>
      <x:c r="O1237" s="25" t="n">
        <x:v>-43155.236127549084</x:v>
      </x:c>
      <x:c r="P1237" s="27" t="n">
        <x:v>0.9599178415782311</x:v>
      </x:c>
      <x:c r="Q1237" s="27" t="n">
        <x:v>0.18532505659998635</x:v>
      </x:c>
      <x:c r="R1237" s="27" t="n">
        <x:v>0.20682456743498173</x:v>
      </x:c>
      <x:c r="S1237" s="25" t="n">
        <x:v>-68519.4584191401</x:v>
      </x:c>
      <x:c r="T1237" s="25" t="n">
        <x:v>21993.78564698533</x:v>
      </x:c>
      <x:c r="U1237" s="25" t="n">
        <x:v>0</x:v>
      </x:c>
      <x:c r="V1237" s="9" t="n">
        <x:v>1</x:v>
      </x:c>
      <x:c r="W1237" s="25" t="n">
        <x:v>202134</x:v>
      </x:c>
      <x:c r="X1237" s="25" t="n">
        <x:v>0</x:v>
      </x:c>
      <x:c r="Y1237" t="str">
        <x:v>0–1 anchors</x:v>
      </x:c>
      <x:c r="Z1237" s="30" t="b">
        <x:v>0</x:v>
      </x:c>
      <x:c r="AA1237" t="str">
        <x:v>Мужской</x:v>
      </x:c>
      <x:c r="AB1237" s="25" t="n">
        <x:v>32</x:v>
      </x:c>
      <x:c r="AC1237" t="str">
        <x:v>г. Москва</x:v>
      </x:c>
      <x:c r="AD1237" t="str">
        <x:v>sparse income sources</x:v>
      </x:c>
      <x:c r="AE1237" s="25"/>
      <x:c r="AF1237" s="25" t="n">
        <x:v>202134</x:v>
      </x:c>
      <x:c r="AG1237" s="25"/>
      <x:c r="AH1237" s="25"/>
      <x:c r="AI1237" s="25"/>
      <x:c r="AJ1237" s="25"/>
      <x:c r="AK1237" s="26" t="n">
        <x:v>0.000022027357194392605</x:v>
      </x:c>
      <x:c r="AL1237" s="26" t="n">
        <x:v>0.000004172829174427293</x:v>
      </x:c>
      <x:c r="AM1237" s="26" t="n">
        <x:v>2.3914932482829743e-7</x:v>
      </x:c>
      <x:c r="AN1237" s="26" t="n">
        <x:v>0.00025065051177214316</x:v>
      </x:c>
      <x:c r="AO1237" s="26" t="n">
        <x:v>0.03563100444309631</x:v>
      </x:c>
      <x:c r="AP1237" s="26" t="n">
        <x:v>0.9599178415782311</x:v>
      </x:c>
      <x:c r="AQ1237" s="26" t="n">
        <x:v>0.0033975964636635964</x:v>
      </x:c>
      <x:c r="AR1237" s="26" t="n">
        <x:v>0.0007764676675432062</x:v>
      </x:c>
    </x:row>
    <x:row r="1238">
      <x:c r="A1238" t="str">
        <x:v>temporal</x:v>
      </x:c>
      <x:c r="B1238" s="9" t="n">
        <x:v>43225</x:v>
      </x:c>
      <x:c r="C1238" s="31" t="str">
        <x:v>2024-06-30</x:v>
      </x:c>
      <x:c r="D1238" t="str">
        <x:v>400–700k</x:v>
      </x:c>
      <x:c r="E1238" t="str">
        <x:v>250–400k</x:v>
      </x:c>
      <x:c r="F1238" s="9" t="n">
        <x:v>1</x:v>
      </x:c>
      <x:c r="G1238" s="25" t="n">
        <x:v>442037.12</x:v>
      </x:c>
      <x:c r="H1238" s="25" t="n">
        <x:v>427007.32982704614</x:v>
      </x:c>
      <x:c r="I1238" s="25" t="n">
        <x:v>393664.0472205044</x:v>
      </x:c>
      <x:c r="J1238" s="25" t="n">
        <x:v>395242.6800143819</x:v>
      </x:c>
      <x:c r="K1238" s="25" t="n">
        <x:v>-46794.43998561811</x:v>
      </x:c>
      <x:c r="L1238" s="25" t="n">
        <x:v>46794.43998561811</x:v>
      </x:c>
      <x:c r="M1238" s="27" t="n">
        <x:v>2.5707025302320754</x:v>
      </x:c>
      <x:c r="N1238" s="25" t="n">
        <x:v>120294.58527182149</x:v>
      </x:c>
      <x:c r="O1238" s="25" t="n">
        <x:v>-31764.649812664255</x:v>
      </x:c>
      <x:c r="P1238" s="27" t="n">
        <x:v>0.9719122329753617</x:v>
      </x:c>
      <x:c r="Q1238" s="27" t="n">
        <x:v>0.1308094495207159</x:v>
      </x:c>
      <x:c r="R1238" s="27" t="n">
        <x:v>0.1659944806013436</x:v>
      </x:c>
      <x:c r="S1238" s="25" t="n">
        <x:v>-33343.28260654179</x:v>
      </x:c>
      <x:c r="T1238" s="25" t="n">
        <x:v>-27028.751431031647</x:v>
      </x:c>
      <x:c r="U1238" s="25" t="n">
        <x:v>0</x:v>
      </x:c>
      <x:c r="V1238" s="9" t="n">
        <x:v>2</x:v>
      </x:c>
      <x:c r="W1238" s="25" t="n">
        <x:v>279430.60360398865</x:v>
      </x:c>
      <x:c r="X1238" s="25" t="n">
        <x:v>136830.60360398865</x:v>
      </x:c>
      <x:c r="Y1238" t="str">
        <x:v>2 anchors</x:v>
      </x:c>
      <x:c r="Z1238" s="30" t="b">
        <x:v>1</x:v>
      </x:c>
      <x:c r="AA1238" t="str">
        <x:v>Женский</x:v>
      </x:c>
      <x:c r="AB1238" s="25" t="n">
        <x:v>36</x:v>
      </x:c>
      <x:c r="AC1238" t="str">
        <x:v>г. Санкт - Петербург</x:v>
      </x:c>
      <x:c r="AD1238" t="str">
        <x:v>within ordinary regime</x:v>
      </x:c>
      <x:c r="AE1238" s="25" t="n">
        <x:v>416261.2072079773</x:v>
      </x:c>
      <x:c r="AF1238" s="25" t="n">
        <x:v>142600</x:v>
      </x:c>
      <x:c r="AG1238" s="25"/>
      <x:c r="AH1238" s="25"/>
      <x:c r="AI1238" s="25"/>
      <x:c r="AJ1238" s="25"/>
      <x:c r="AK1238" s="26" t="n">
        <x:v>0.0000010359720631141969</x:v>
      </x:c>
      <x:c r="AL1238" s="26" t="n">
        <x:v>1.0000391734461763e-7</x:v>
      </x:c>
      <x:c r="AM1238" s="26" t="n">
        <x:v>0.0000016101619772209092</x:v>
      </x:c>
      <x:c r="AN1238" s="26" t="n">
        <x:v>0.000037431112684214324</x:v>
      </x:c>
      <x:c r="AO1238" s="26" t="n">
        <x:v>0.00045563013618095757</x:v>
      </x:c>
      <x:c r="AP1238" s="26" t="n">
        <x:v>0.9719122329753617</x:v>
      </x:c>
      <x:c r="AQ1238" s="26" t="n">
        <x:v>0.02757613340222255</x:v>
      </x:c>
      <x:c r="AR1238" s="26" t="n">
        <x:v>0.000015826235592938415</x:v>
      </x:c>
    </x:row>
    <x:row r="1239">
      <x:c r="A1239" t="str">
        <x:v>temporal</x:v>
      </x:c>
      <x:c r="B1239" s="9" t="n">
        <x:v>78925</x:v>
      </x:c>
      <x:c r="C1239" s="31" t="str">
        <x:v>2024-06-30</x:v>
      </x:c>
      <x:c r="D1239" t="str">
        <x:v>400–700k</x:v>
      </x:c>
      <x:c r="E1239" t="str">
        <x:v>400–700k</x:v>
      </x:c>
      <x:c r="F1239" s="9" t="n">
        <x:v>0</x:v>
      </x:c>
      <x:c r="G1239" s="25" t="n">
        <x:v>633262.7118644068</x:v>
      </x:c>
      <x:c r="H1239" s="25" t="n">
        <x:v>580076.5788316297</x:v>
      </x:c>
      <x:c r="I1239" s="25" t="n">
        <x:v>689235.0407488364</x:v>
      </x:c>
      <x:c r="J1239" s="25" t="n">
        <x:v>680937.6647991558</x:v>
      </x:c>
      <x:c r="K1239" s="25" t="n">
        <x:v>47674.95293474896</x:v>
      </x:c>
      <x:c r="L1239" s="25" t="n">
        <x:v>47674.95293474896</x:v>
      </x:c>
      <x:c r="M1239" s="27" t="n">
        <x:v>2.5707025302320754</x:v>
      </x:c>
      <x:c r="N1239" s="25" t="n">
        <x:v>122558.12213805426</x:v>
      </x:c>
      <x:c r="O1239" s="25" t="n">
        <x:v>5511.180098028155</x:v>
      </x:c>
      <x:c r="P1239" s="27" t="n">
        <x:v>0.7669543424164755</x:v>
      </x:c>
      <x:c r="Q1239" s="27" t="n">
        <x:v>0.6300010278779296</x:v>
      </x:c>
      <x:c r="R1239" s="27" t="n">
        <x:v>0.49513973020732516</x:v>
      </x:c>
      <x:c r="S1239" s="25" t="n">
        <x:v>109158.46191720663</x:v>
      </x:c>
      <x:c r="T1239" s="25" t="n">
        <x:v>75968.9581184842</x:v>
      </x:c>
      <x:c r="U1239" s="25" t="n">
        <x:v>0</x:v>
      </x:c>
      <x:c r="V1239" s="9" t="n">
        <x:v>1</x:v>
      </x:c>
      <x:c r="W1239" s="25" t="n">
        <x:v>63459</x:v>
      </x:c>
      <x:c r="X1239" s="25" t="n">
        <x:v>0</x:v>
      </x:c>
      <x:c r="Y1239" t="str">
        <x:v>0–1 anchors</x:v>
      </x:c>
      <x:c r="Z1239" s="30" t="b">
        <x:v>0</x:v>
      </x:c>
      <x:c r="AA1239" t="str">
        <x:v>Мужской</x:v>
      </x:c>
      <x:c r="AB1239" s="25" t="n">
        <x:v>53</x:v>
      </x:c>
      <x:c r="AC1239" t="str">
        <x:v>Алтайский край</x:v>
      </x:c>
      <x:c r="AD1239" t="str">
        <x:v>sparse income sources</x:v>
      </x:c>
      <x:c r="AE1239" s="25"/>
      <x:c r="AF1239" s="25" t="n">
        <x:v>63459</x:v>
      </x:c>
      <x:c r="AG1239" s="25"/>
      <x:c r="AH1239" s="25"/>
      <x:c r="AI1239" s="25"/>
      <x:c r="AJ1239" s="25"/>
      <x:c r="AK1239" s="26" t="n">
        <x:v>0.00007861447500651129</x:v>
      </x:c>
      <x:c r="AL1239" s="26" t="n">
        <x:v>0.00010005078900757007</x:v>
      </x:c>
      <x:c r="AM1239" s="26" t="n">
        <x:v>0.000021875530832751697</x:v>
      </x:c>
      <x:c r="AN1239" s="26" t="n">
        <x:v>0.0000016039388402525804</x:v>
      </x:c>
      <x:c r="AO1239" s="26" t="n">
        <x:v>0.01262689850129499</x:v>
      </x:c>
      <x:c r="AP1239" s="26" t="n">
        <x:v>0.008551472095880423</x:v>
      </x:c>
      <x:c r="AQ1239" s="26" t="n">
        <x:v>0.7669543424164755</x:v>
      </x:c>
      <x:c r="AR1239" s="26" t="n">
        <x:v>0.21166514225266211</x:v>
      </x:c>
    </x:row>
    <x:row r="1240">
      <x:c r="A1240" t="str">
        <x:v>temporal</x:v>
      </x:c>
      <x:c r="B1240" s="9" t="n">
        <x:v>87488</x:v>
      </x:c>
      <x:c r="C1240" s="31" t="str">
        <x:v>2024-06-30</x:v>
      </x:c>
      <x:c r="D1240" t="str">
        <x:v>400–700k</x:v>
      </x:c>
      <x:c r="E1240" t="str">
        <x:v>250–400k</x:v>
      </x:c>
      <x:c r="F1240" s="9" t="n">
        <x:v>1</x:v>
      </x:c>
      <x:c r="G1240" s="25" t="n">
        <x:v>437332.62491749186</x:v>
      </x:c>
      <x:c r="H1240" s="25" t="n">
        <x:v>407136.6300690051</x:v>
      </x:c>
      <x:c r="I1240" s="25" t="n">
        <x:v>368374.40693388955</x:v>
      </x:c>
      <x:c r="J1240" s="25" t="n">
        <x:v>389464.5736800862</x:v>
      </x:c>
      <x:c r="K1240" s="25" t="n">
        <x:v>-47868.051237405685</x:v>
      </x:c>
      <x:c r="L1240" s="25" t="n">
        <x:v>47868.051237405685</x:v>
      </x:c>
      <x:c r="M1240" s="27" t="n">
        <x:v>2.5707025302320754</x:v>
      </x:c>
      <x:c r="N1240" s="25" t="n">
        <x:v>123054.52043327742</x:v>
      </x:c>
      <x:c r="O1240" s="25" t="n">
        <x:v>-17672.05638891895</x:v>
      </x:c>
      <x:c r="P1240" s="27" t="n">
        <x:v>0.9922586014534084</x:v>
      </x:c>
      <x:c r="Q1240" s="27" t="n">
        <x:v>0.04623863373783468</x:v>
      </x:c>
      <x:c r="R1240" s="27" t="n">
        <x:v>0.08821006327540534</x:v>
      </x:c>
      <x:c r="S1240" s="25" t="n">
        <x:v>-38762.223135115564</x:v>
      </x:c>
      <x:c r="T1240" s="25" t="n">
        <x:v>-3319.416961782543</x:v>
      </x:c>
      <x:c r="U1240" s="25" t="n">
        <x:v>48917.860811453604</x:v>
      </x:c>
      <x:c r="V1240" s="9" t="n">
        <x:v>5</x:v>
      </x:c>
      <x:c r="W1240" s="25" t="n">
        <x:v>485815.09760073264</x:v>
      </x:c>
      <x:c r="X1240" s="25" t="n">
        <x:v>141952.2684398266</x:v>
      </x:c>
      <x:c r="Y1240" t="str">
        <x:v>3+ anchors</x:v>
      </x:c>
      <x:c r="Z1240" s="30" t="b">
        <x:v>0</x:v>
      </x:c>
      <x:c r="AA1240" t="str">
        <x:v>Женский</x:v>
      </x:c>
      <x:c r="AB1240" s="25" t="n">
        <x:v>45</x:v>
      </x:c>
      <x:c r="AC1240" t="str">
        <x:v>г. Москва</x:v>
      </x:c>
      <x:c r="AD1240" t="str">
        <x:v>within ordinary regime</x:v>
      </x:c>
      <x:c r="AE1240" s="25"/>
      <x:c r="AF1240" s="25" t="n">
        <x:v>460837</x:v>
      </x:c>
      <x:c r="AG1240" s="25" t="n">
        <x:v>485815.09760073264</x:v>
      </x:c>
      <x:c r="AH1240" s="25" t="n">
        <x:v>685768.86</x:v>
      </x:c>
      <x:c r="AI1240" s="25" t="n">
        <x:v>539307.9600000001</x:v>
      </x:c>
      <x:c r="AJ1240" s="25" t="n">
        <x:v>246421.68833333335</x:v>
      </x:c>
      <x:c r="AK1240" s="26" t="n">
        <x:v>0.000002705203315594345</x:v>
      </x:c>
      <x:c r="AL1240" s="26" t="n">
        <x:v>1.9816088999490493e-7</x:v>
      </x:c>
      <x:c r="AM1240" s="26" t="n">
        <x:v>0.0000015346678768409964</x:v>
      </x:c>
      <x:c r="AN1240" s="26" t="n">
        <x:v>5.663092801281747e-7</x:v>
      </x:c>
      <x:c r="AO1240" s="26" t="n">
        <x:v>0.00016893058554397517</x:v>
      </x:c>
      <x:c r="AP1240" s="26" t="n">
        <x:v>0.9922586014534084</x:v>
      </x:c>
      <x:c r="AQ1240" s="26" t="n">
        <x:v>0.00756338184038149</x:v>
      </x:c>
      <x:c r="AR1240" s="26" t="n">
        <x:v>0.00000408177930354046</x:v>
      </x:c>
    </x:row>
    <x:row r="1241">
      <x:c r="A1241" t="str">
        <x:v>temporal</x:v>
      </x:c>
      <x:c r="B1241" s="9" t="n">
        <x:v>112452</x:v>
      </x:c>
      <x:c r="C1241" s="31" t="str">
        <x:v>2024-06-30</x:v>
      </x:c>
      <x:c r="D1241" t="str">
        <x:v>400–700k</x:v>
      </x:c>
      <x:c r="E1241" t="str">
        <x:v>250–400k</x:v>
      </x:c>
      <x:c r="F1241" s="9" t="n">
        <x:v>1</x:v>
      </x:c>
      <x:c r="G1241" s="25" t="n">
        <x:v>498429.3945</x:v>
      </x:c>
      <x:c r="H1241" s="25" t="n">
        <x:v>459047.2585035598</x:v>
      </x:c>
      <x:c r="I1241" s="25" t="n">
        <x:v>435992.10271784646</x:v>
      </x:c>
      <x:c r="J1241" s="25" t="n">
        <x:v>450307.002656994</x:v>
      </x:c>
      <x:c r="K1241" s="25" t="n">
        <x:v>-48122.391843006015</x:v>
      </x:c>
      <x:c r="L1241" s="25" t="n">
        <x:v>48122.391843006015</x:v>
      </x:c>
      <x:c r="M1241" s="27" t="n">
        <x:v>2.5707025302320754</x:v>
      </x:c>
      <x:c r="N1241" s="25" t="n">
        <x:v>123708.35447163494</x:v>
      </x:c>
      <x:c r="O1241" s="25" t="n">
        <x:v>-8740.255846565822</x:v>
      </x:c>
      <x:c r="P1241" s="27" t="n">
        <x:v>0.5511737352817342</x:v>
      </x:c>
      <x:c r="Q1241" s="27" t="n">
        <x:v>0.9472375716518182</x:v>
      </x:c>
      <x:c r="R1241" s="27" t="n">
        <x:v>0.6534101457997028</x:v>
      </x:c>
      <x:c r="S1241" s="25" t="n">
        <x:v>-23055.155785713327</x:v>
      </x:c>
      <x:c r="T1241" s="25" t="n">
        <x:v>34204.44397087668</x:v>
      </x:c>
      <x:c r="U1241" s="25" t="n">
        <x:v>0</x:v>
      </x:c>
      <x:c r="V1241" s="9" t="n">
        <x:v>1</x:v>
      </x:c>
      <x:c r="W1241" s="25" t="n">
        <x:v>287197</x:v>
      </x:c>
      <x:c r="X1241" s="25" t="n">
        <x:v>0</x:v>
      </x:c>
      <x:c r="Y1241" t="str">
        <x:v>0–1 anchors</x:v>
      </x:c>
      <x:c r="Z1241" s="30" t="b">
        <x:v>0</x:v>
      </x:c>
      <x:c r="AA1241" t="str">
        <x:v>Женский</x:v>
      </x:c>
      <x:c r="AB1241" s="25" t="n">
        <x:v>46</x:v>
      </x:c>
      <x:c r="AC1241" t="str">
        <x:v>г. Санкт - Петербург</x:v>
      </x:c>
      <x:c r="AD1241" t="str">
        <x:v>sparse income sources</x:v>
      </x:c>
      <x:c r="AE1241" s="25"/>
      <x:c r="AF1241" s="25" t="n">
        <x:v>287197</x:v>
      </x:c>
      <x:c r="AG1241" s="25"/>
      <x:c r="AH1241" s="25"/>
      <x:c r="AI1241" s="25"/>
      <x:c r="AJ1241" s="25"/>
      <x:c r="AK1241" s="26" t="n">
        <x:v>0.0009337439290380692</x:v>
      </x:c>
      <x:c r="AL1241" s="26" t="n">
        <x:v>0.00015731553200741584</x:v>
      </x:c>
      <x:c r="AM1241" s="26" t="n">
        <x:v>3.1435911907453477e-24</x:v>
      </x:c>
      <x:c r="AN1241" s="26" t="n">
        <x:v>0.005658831907587447</x:v>
      </x:c>
      <x:c r="AO1241" s="26" t="n">
        <x:v>0.08526362521629771</x:v>
      </x:c>
      <x:c r="AP1241" s="26" t="n">
        <x:v>0.5511737352817342</x:v>
      </x:c>
      <x:c r="AQ1241" s="26" t="n">
        <x:v>0.3562650469741863</x:v>
      </x:c>
      <x:c r="AR1241" s="26" t="n">
        <x:v>0.0005477011591488225</x:v>
      </x:c>
    </x:row>
    <x:row r="1242">
      <x:c r="A1242" t="str">
        <x:v>temporal</x:v>
      </x:c>
      <x:c r="B1242" s="9" t="n">
        <x:v>117843</x:v>
      </x:c>
      <x:c r="C1242" s="31" t="str">
        <x:v>2024-06-30</x:v>
      </x:c>
      <x:c r="D1242" t="str">
        <x:v>400–700k</x:v>
      </x:c>
      <x:c r="E1242" t="str">
        <x:v>400–700k</x:v>
      </x:c>
      <x:c r="F1242" s="9" t="n">
        <x:v>0</x:v>
      </x:c>
      <x:c r="G1242" s="25" t="n">
        <x:v>644943.64</x:v>
      </x:c>
      <x:c r="H1242" s="25" t="n">
        <x:v>700100.7705608408</x:v>
      </x:c>
      <x:c r="I1242" s="25" t="n">
        <x:v>698649.0445654416</x:v>
      </x:c>
      <x:c r="J1242" s="25" t="n">
        <x:v>693078.2927141023</x:v>
      </x:c>
      <x:c r="K1242" s="25" t="n">
        <x:v>48134.652714102296</x:v>
      </x:c>
      <x:c r="L1242" s="25" t="n">
        <x:v>48134.652714102296</x:v>
      </x:c>
      <x:c r="M1242" s="27" t="n">
        <x:v>2.5707025302320754</x:v>
      </x:c>
      <x:c r="N1242" s="25" t="n">
        <x:v>123739.873523985</x:v>
      </x:c>
      <x:c r="O1242" s="25" t="n">
        <x:v>7022.477846738533</x:v>
      </x:c>
      <x:c r="P1242" s="27" t="n">
        <x:v>0.9459789802839533</x:v>
      </x:c>
      <x:c r="Q1242" s="27" t="n">
        <x:v>0.21200750154788764</x:v>
      </x:c>
      <x:c r="R1242" s="27" t="n">
        <x:v>0.226658304684882</x:v>
      </x:c>
      <x:c r="S1242" s="25" t="n">
        <x:v>-1451.7259953993218</x:v>
      </x:c>
      <x:c r="T1242" s="25" t="n">
        <x:v>19322.7668889373</x:v>
      </x:c>
      <x:c r="U1242" s="25" t="n">
        <x:v>-43057.50028969336</x:v>
      </x:c>
      <x:c r="V1242" s="9" t="n">
        <x:v>3</x:v>
      </x:c>
      <x:c r="W1242" s="25" t="n">
        <x:v>180279</x:v>
      </x:c>
      <x:c r="X1242" s="25" t="n">
        <x:v>289507.4189447487</x:v>
      </x:c>
      <x:c r="Y1242" t="str">
        <x:v>3+ anchors</x:v>
      </x:c>
      <x:c r="Z1242" s="30" t="b">
        <x:v>1</x:v>
      </x:c>
      <x:c r="AA1242" t="str">
        <x:v>Мужской</x:v>
      </x:c>
      <x:c r="AB1242" s="25" t="n">
        <x:v>35</x:v>
      </x:c>
      <x:c r="AC1242" t="str">
        <x:v>г. Москва</x:v>
      </x:c>
      <x:c r="AD1242" t="str">
        <x:v>within ordinary regime</x:v>
      </x:c>
      <x:c r="AE1242" s="25" t="n">
        <x:v>684100.8345391062</x:v>
      </x:c>
      <x:c r="AF1242" s="25" t="n">
        <x:v>180279</x:v>
      </x:c>
      <x:c r="AG1242" s="25" t="n">
        <x:v>0</x:v>
      </x:c>
      <x:c r="AH1242" s="25"/>
      <x:c r="AI1242" s="25"/>
      <x:c r="AJ1242" s="25"/>
      <x:c r="AK1242" s="26" t="n">
        <x:v>3.0538388628412176e-7</x:v>
      </x:c>
      <x:c r="AL1242" s="26" t="n">
        <x:v>2.139027890526433e-8</x:v>
      </x:c>
      <x:c r="AM1242" s="26" t="n">
        <x:v>9.13508448433183e-9</x:v>
      </x:c>
      <x:c r="AN1242" s="26" t="n">
        <x:v>0.0000031160389452806064</x:v>
      </x:c>
      <x:c r="AO1242" s="26" t="n">
        <x:v>0.00005716245850634892</x:v>
      </x:c>
      <x:c r="AP1242" s="26" t="n">
        <x:v>0.00020227413466165667</x:v>
      </x:c>
      <x:c r="AQ1242" s="26" t="n">
        <x:v>0.9459789802839533</x:v>
      </x:c>
      <x:c r="AR1242" s="26" t="n">
        <x:v>0.05375813117468359</x:v>
      </x:c>
    </x:row>
    <x:row r="1243">
      <x:c r="A1243" t="str">
        <x:v>temporal</x:v>
      </x:c>
      <x:c r="B1243" s="9" t="n">
        <x:v>61318</x:v>
      </x:c>
      <x:c r="C1243" s="31" t="str">
        <x:v>2024-06-30</x:v>
      </x:c>
      <x:c r="D1243" t="str">
        <x:v>400–700k</x:v>
      </x:c>
      <x:c r="E1243" t="str">
        <x:v>400–700k</x:v>
      </x:c>
      <x:c r="F1243" s="9" t="n">
        <x:v>0</x:v>
      </x:c>
      <x:c r="G1243" s="25" t="n">
        <x:v>404203.48769999994</x:v>
      </x:c>
      <x:c r="H1243" s="25" t="n">
        <x:v>400259.6570257472</x:v>
      </x:c>
      <x:c r="I1243" s="25" t="n">
        <x:v>462609.53232178674</x:v>
      </x:c>
      <x:c r="J1243" s="25" t="n">
        <x:v>452970.0619577898</x:v>
      </x:c>
      <x:c r="K1243" s="25" t="n">
        <x:v>48766.57425778988</x:v>
      </x:c>
      <x:c r="L1243" s="25" t="n">
        <x:v>48766.57425778988</x:v>
      </x:c>
      <x:c r="M1243" s="27" t="n">
        <x:v>2.5707025302320754</x:v>
      </x:c>
      <x:c r="N1243" s="25" t="n">
        <x:v>125364.35583525084</x:v>
      </x:c>
      <x:c r="O1243" s="25" t="n">
        <x:v>-44822.743583537114</x:v>
      </x:c>
      <x:c r="P1243" s="27" t="n">
        <x:v>0.6418904370151107</x:v>
      </x:c>
      <x:c r="Q1243" s="27" t="n">
        <x:v>0.7639956134636575</x:v>
      </x:c>
      <x:c r="R1243" s="27" t="n">
        <x:v>0.5704271947821008</x:v>
      </x:c>
      <x:c r="S1243" s="25" t="n">
        <x:v>62349.87529603955</x:v>
      </x:c>
      <x:c r="T1243" s="25" t="n">
        <x:v>23791.993840052033</x:v>
      </x:c>
      <x:c r="U1243" s="25" t="n">
        <x:v>0</x:v>
      </x:c>
      <x:c r="V1243" s="9" t="n">
        <x:v>0</x:v>
      </x:c>
      <x:c r="W1243" s="25"/>
      <x:c r="X1243" s="25"/>
      <x:c r="Y1243" t="str">
        <x:v>0–1 anchors</x:v>
      </x:c>
      <x:c r="Z1243" s="30" t="b">
        <x:v>0</x:v>
      </x:c>
      <x:c r="AA1243" t="str">
        <x:v>Мужской</x:v>
      </x:c>
      <x:c r="AB1243" s="25" t="n">
        <x:v>34</x:v>
      </x:c>
      <x:c r="AC1243" t="str">
        <x:v>Чувашская Республика - Чувашия</x:v>
      </x:c>
      <x:c r="AD1243" t="str">
        <x:v>sparse income sources</x:v>
      </x:c>
      <x:c r="AE1243" s="25"/>
      <x:c r="AF1243" s="25"/>
      <x:c r="AG1243" s="25"/>
      <x:c r="AH1243" s="25"/>
      <x:c r="AI1243" s="25"/>
      <x:c r="AJ1243" s="25"/>
      <x:c r="AK1243" s="26" t="n">
        <x:v>0.00041063615417340536</x:v>
      </x:c>
      <x:c r="AL1243" s="26" t="n">
        <x:v>0.0004763115402628789</x:v>
      </x:c>
      <x:c r="AM1243" s="26" t="n">
        <x:v>0.0004593401882658135</x:v>
      </x:c>
      <x:c r="AN1243" s="26" t="n">
        <x:v>0.006566644399360942</x:v>
      </x:c>
      <x:c r="AO1243" s="26" t="n">
        <x:v>0.0013226435944688425</x:v>
      </x:c>
      <x:c r="AP1243" s="26" t="n">
        <x:v>0.33450631212466675</x:v>
      </x:c>
      <x:c r="AQ1243" s="26" t="n">
        <x:v>0.6418904370151107</x:v>
      </x:c>
      <x:c r="AR1243" s="26" t="n">
        <x:v>0.014367674983690758</x:v>
      </x:c>
    </x:row>
    <x:row r="1244">
      <x:c r="A1244" t="str">
        <x:v>temporal</x:v>
      </x:c>
      <x:c r="B1244" s="9" t="n">
        <x:v>11543</x:v>
      </x:c>
      <x:c r="C1244" s="31" t="str">
        <x:v>2024-06-30</x:v>
      </x:c>
      <x:c r="D1244" t="str">
        <x:v>400–700k</x:v>
      </x:c>
      <x:c r="E1244" t="str">
        <x:v>250–400k</x:v>
      </x:c>
      <x:c r="F1244" s="9" t="n">
        <x:v>1</x:v>
      </x:c>
      <x:c r="G1244" s="25" t="n">
        <x:v>458838.06367521366</x:v>
      </x:c>
      <x:c r="H1244" s="25" t="n">
        <x:v>490373.8827503832</x:v>
      </x:c>
      <x:c r="I1244" s="25" t="n">
        <x:v>410417.29412240465</x:v>
      </x:c>
      <x:c r="J1244" s="25" t="n">
        <x:v>409730.37449167186</x:v>
      </x:c>
      <x:c r="K1244" s="25" t="n">
        <x:v>-49107.68918354181</x:v>
      </x:c>
      <x:c r="L1244" s="25" t="n">
        <x:v>49107.68918354181</x:v>
      </x:c>
      <x:c r="M1244" s="27" t="n">
        <x:v>2.5707025302320754</x:v>
      </x:c>
      <x:c r="N1244" s="25" t="n">
        <x:v>126241.26083798124</x:v>
      </x:c>
      <x:c r="O1244" s="25" t="n">
        <x:v>-17571.87010837224</x:v>
      </x:c>
      <x:c r="P1244" s="27" t="n">
        <x:v>0.9081173915379859</x:v>
      </x:c>
      <x:c r="Q1244" s="27" t="n">
        <x:v>0.3168610741461202</x:v>
      </x:c>
      <x:c r="R1244" s="27" t="n">
        <x:v>0.29039316772022217</x:v>
      </x:c>
      <x:c r="S1244" s="25" t="n">
        <x:v>-79956.5886279786</x:v>
      </x:c>
      <x:c r="T1244" s="25" t="n">
        <x:v>-43425.96903907883</x:v>
      </x:c>
      <x:c r="U1244" s="25" t="n">
        <x:v>-39278.29811183072</x:v>
      </x:c>
      <x:c r="V1244" s="9" t="n">
        <x:v>5</x:v>
      </x:c>
      <x:c r="W1244" s="25" t="n">
        <x:v>484667.6666666667</x:v>
      </x:c>
      <x:c r="X1244" s="25" t="n">
        <x:v>149088.02446181537</x:v>
      </x:c>
      <x:c r="Y1244" t="str">
        <x:v>3+ anchors</x:v>
      </x:c>
      <x:c r="Z1244" s="30" t="b">
        <x:v>0</x:v>
      </x:c>
      <x:c r="AA1244" t="str">
        <x:v>Мужской</x:v>
      </x:c>
      <x:c r="AB1244" s="25" t="n">
        <x:v>57</x:v>
      </x:c>
      <x:c r="AC1244" t="str">
        <x:v>Краснодарский край</x:v>
      </x:c>
      <x:c r="AD1244" t="str">
        <x:v>within ordinary regime</x:v>
      </x:c>
      <x:c r="AE1244" s="25"/>
      <x:c r="AF1244" s="25" t="n">
        <x:v>307768</x:v>
      </x:c>
      <x:c r="AG1244" s="25" t="n">
        <x:v>259763.029198718</x:v>
      </x:c>
      <x:c r="AH1244" s="25" t="n">
        <x:v>629976.9166666666</x:v>
      </x:c>
      <x:c r="AI1244" s="25" t="n">
        <x:v>595876.6483333333</x:v>
      </x:c>
      <x:c r="AJ1244" s="25" t="n">
        <x:v>484667.6666666667</x:v>
      </x:c>
      <x:c r="AK1244" s="26" t="n">
        <x:v>0.000004088372894453372</x:v>
      </x:c>
      <x:c r="AL1244" s="26" t="n">
        <x:v>1.70369911490644e-24</x:v>
      </x:c>
      <x:c r="AM1244" s="26" t="n">
        <x:v>3.4014975551154416e-7</x:v>
      </x:c>
      <x:c r="AN1244" s="26" t="n">
        <x:v>4.80710887330809e-7</x:v>
      </x:c>
      <x:c r="AO1244" s="26" t="n">
        <x:v>0.0020350540325399184</x:v>
      </x:c>
      <x:c r="AP1244" s="26" t="n">
        <x:v>0.9081173915379859</x:v>
      </x:c>
      <x:c r="AQ1244" s="26" t="n">
        <x:v>0.08982510712623935</x:v>
      </x:c>
      <x:c r="AR1244" s="26" t="n">
        <x:v>0.000017538069697633048</x:v>
      </x:c>
    </x:row>
    <x:row r="1245">
      <x:c r="A1245" t="str">
        <x:v>temporal</x:v>
      </x:c>
      <x:c r="B1245" s="9" t="n">
        <x:v>112714</x:v>
      </x:c>
      <x:c r="C1245" s="31" t="str">
        <x:v>2024-06-30</x:v>
      </x:c>
      <x:c r="D1245" t="str">
        <x:v>400–700k</x:v>
      </x:c>
      <x:c r="E1245" t="str">
        <x:v>400–700k</x:v>
      </x:c>
      <x:c r="F1245" s="9" t="n">
        <x:v>0</x:v>
      </x:c>
      <x:c r="G1245" s="25" t="n">
        <x:v>404608.49005540175</x:v>
      </x:c>
      <x:c r="H1245" s="25" t="n">
        <x:v>505091.2887840538</x:v>
      </x:c>
      <x:c r="I1245" s="25" t="n">
        <x:v>455445.08328173513</x:v>
      </x:c>
      <x:c r="J1245" s="25" t="n">
        <x:v>454181.4610408234</x:v>
      </x:c>
      <x:c r="K1245" s="25" t="n">
        <x:v>49572.97098542162</x:v>
      </x:c>
      <x:c r="L1245" s="25" t="n">
        <x:v>49572.97098542162</x:v>
      </x:c>
      <x:c r="M1245" s="27" t="n">
        <x:v>2.5707025302320754</x:v>
      </x:c>
      <x:c r="N1245" s="25" t="n">
        <x:v>127437.36194334461</x:v>
      </x:c>
      <x:c r="O1245" s="25" t="n">
        <x:v>50909.827743230446</x:v>
      </x:c>
      <x:c r="P1245" s="27" t="n">
        <x:v>0.853483716736641</x:v>
      </x:c>
      <x:c r="Q1245" s="27" t="n">
        <x:v>0.44088011154266205</x:v>
      </x:c>
      <x:c r="R1245" s="27" t="n">
        <x:v>0.373935177769426</x:v>
      </x:c>
      <x:c r="S1245" s="25" t="n">
        <x:v>-49646.20550231866</x:v>
      </x:c>
      <x:c r="T1245" s="25" t="n">
        <x:v>-54700.69446596576</x:v>
      </x:c>
      <x:c r="U1245" s="25" t="n">
        <x:v>0</x:v>
      </x:c>
      <x:c r="V1245" s="9" t="n">
        <x:v>0</x:v>
      </x:c>
      <x:c r="W1245" s="25"/>
      <x:c r="X1245" s="25"/>
      <x:c r="Y1245" t="str">
        <x:v>0–1 anchors</x:v>
      </x:c>
      <x:c r="Z1245" s="30" t="b">
        <x:v>0</x:v>
      </x:c>
      <x:c r="AA1245" t="str">
        <x:v>Женский</x:v>
      </x:c>
      <x:c r="AB1245" s="25" t="n">
        <x:v>33</x:v>
      </x:c>
      <x:c r="AC1245" t="str">
        <x:v>г. Москва</x:v>
      </x:c>
      <x:c r="AD1245" t="str">
        <x:v>sparse income sources</x:v>
      </x:c>
      <x:c r="AE1245" s="25"/>
      <x:c r="AF1245" s="25"/>
      <x:c r="AG1245" s="25"/>
      <x:c r="AH1245" s="25"/>
      <x:c r="AI1245" s="25"/>
      <x:c r="AJ1245" s="25"/>
      <x:c r="AK1245" s="26" t="n">
        <x:v>0.00002955288444100987</x:v>
      </x:c>
      <x:c r="AL1245" s="26" t="n">
        <x:v>0.00002816410343297111</x:v>
      </x:c>
      <x:c r="AM1245" s="26" t="n">
        <x:v>0.0000030230084246494817</x:v>
      </x:c>
      <x:c r="AN1245" s="26" t="n">
        <x:v>0.0000023210110388904424</x:v>
      </x:c>
      <x:c r="AO1245" s="26" t="n">
        <x:v>0.00475662227200824</x:v>
      </x:c>
      <x:c r="AP1245" s="26" t="n">
        <x:v>0.14131014176658782</x:v>
      </x:c>
      <x:c r="AQ1245" s="26" t="n">
        <x:v>0.853483716736641</x:v>
      </x:c>
      <x:c r="AR1245" s="26" t="n">
        <x:v>0.00038645821742544153</x:v>
      </x:c>
    </x:row>
    <x:row r="1246">
      <x:c r="A1246" t="str">
        <x:v>temporal</x:v>
      </x:c>
      <x:c r="B1246" s="9" t="n">
        <x:v>28904</x:v>
      </x:c>
      <x:c r="C1246" s="31" t="str">
        <x:v>2024-06-30</x:v>
      </x:c>
      <x:c r="D1246" t="str">
        <x:v>400–700k</x:v>
      </x:c>
      <x:c r="E1246" t="str">
        <x:v>400–700k</x:v>
      </x:c>
      <x:c r="F1246" s="9" t="n">
        <x:v>0</x:v>
      </x:c>
      <x:c r="G1246" s="25" t="n">
        <x:v>443499.2880794702</x:v>
      </x:c>
      <x:c r="H1246" s="25" t="n">
        <x:v>421086.91457534087</x:v>
      </x:c>
      <x:c r="I1246" s="25" t="n">
        <x:v>390419.4611256048</x:v>
      </x:c>
      <x:c r="J1246" s="25" t="n">
        <x:v>392749.6324757359</x:v>
      </x:c>
      <x:c r="K1246" s="25" t="n">
        <x:v>-50749.65560373431</x:v>
      </x:c>
      <x:c r="L1246" s="25" t="n">
        <x:v>50749.65560373431</x:v>
      </x:c>
      <x:c r="M1246" s="27" t="n">
        <x:v>2.5707025302320754</x:v>
      </x:c>
      <x:c r="N1246" s="25" t="n">
        <x:v>130462.26806892622</x:v>
      </x:c>
      <x:c r="O1246" s="25" t="n">
        <x:v>-28337.282099604956</x:v>
      </x:c>
      <x:c r="P1246" s="27" t="n">
        <x:v>0.6259068797989132</x:v>
      </x:c>
      <x:c r="Q1246" s="27" t="n">
        <x:v>0.7560000340182799</x:v>
      </x:c>
      <x:c r="R1246" s="27" t="n">
        <x:v>0.7254162952079712</x:v>
      </x:c>
      <x:c r="S1246" s="25" t="n">
        <x:v>-30667.45344973604</x:v>
      </x:c>
      <x:c r="T1246" s="25" t="n">
        <x:v>-21346.76804921169</x:v>
      </x:c>
      <x:c r="U1246" s="25" t="n">
        <x:v>0</x:v>
      </x:c>
      <x:c r="V1246" s="9" t="n">
        <x:v>2</x:v>
      </x:c>
      <x:c r="W1246" s="25" t="n">
        <x:v>49864.5</x:v>
      </x:c>
      <x:c r="X1246" s="25" t="n">
        <x:v>49864.5</x:v>
      </x:c>
      <x:c r="Y1246" t="str">
        <x:v>2 anchors</x:v>
      </x:c>
      <x:c r="Z1246" s="30" t="b">
        <x:v>0</x:v>
      </x:c>
      <x:c r="AA1246" t="str">
        <x:v>Мужской</x:v>
      </x:c>
      <x:c r="AB1246" s="25" t="n">
        <x:v>32</x:v>
      </x:c>
      <x:c r="AC1246" t="str">
        <x:v>Ставропольский край</x:v>
      </x:c>
      <x:c r="AD1246" t="str">
        <x:v>within ordinary regime</x:v>
      </x:c>
      <x:c r="AE1246" s="25"/>
      <x:c r="AF1246" s="25" t="n">
        <x:v>99729</x:v>
      </x:c>
      <x:c r="AG1246" s="25" t="n">
        <x:v>0</x:v>
      </x:c>
      <x:c r="AH1246" s="25"/>
      <x:c r="AI1246" s="25"/>
      <x:c r="AJ1246" s="25"/>
      <x:c r="AK1246" s="26" t="n">
        <x:v>0.0038701900185691375</x:v>
      </x:c>
      <x:c r="AL1246" s="26" t="n">
        <x:v>0.007679530403347012</x:v>
      </x:c>
      <x:c r="AM1246" s="26" t="n">
        <x:v>2.6334469620281676e-24</x:v>
      </x:c>
      <x:c r="AN1246" s="26" t="n">
        <x:v>2.6334469620281676e-24</x:v>
      </x:c>
      <x:c r="AO1246" s="26" t="n">
        <x:v>2.6334469620281676e-24</x:v>
      </x:c>
      <x:c r="AP1246" s="26" t="n">
        <x:v>0.35517533417414027</x:v>
      </x:c>
      <x:c r="AQ1246" s="26" t="n">
        <x:v>0.6259068797989132</x:v>
      </x:c>
      <x:c r="AR1246" s="26" t="n">
        <x:v>0.007368065605030361</x:v>
      </x:c>
    </x:row>
    <x:row r="1247">
      <x:c r="A1247" t="str">
        <x:v>temporal</x:v>
      </x:c>
      <x:c r="B1247" s="9" t="n">
        <x:v>146432</x:v>
      </x:c>
      <x:c r="C1247" s="31" t="str">
        <x:v>2024-06-30</x:v>
      </x:c>
      <x:c r="D1247" t="str">
        <x:v>400–700k</x:v>
      </x:c>
      <x:c r="E1247" t="str">
        <x:v>400–700k</x:v>
      </x:c>
      <x:c r="F1247" s="9" t="n">
        <x:v>0</x:v>
      </x:c>
      <x:c r="G1247" s="25" t="n">
        <x:v>559114.91</x:v>
      </x:c>
      <x:c r="H1247" s="25" t="n">
        <x:v>641515.3159817681</x:v>
      </x:c>
      <x:c r="I1247" s="25" t="n">
        <x:v>605194.1568062922</x:v>
      </x:c>
      <x:c r="J1247" s="25" t="n">
        <x:v>612451.6364615476</x:v>
      </x:c>
      <x:c r="K1247" s="25" t="n">
        <x:v>53336.72646154754</x:v>
      </x:c>
      <x:c r="L1247" s="25" t="n">
        <x:v>53336.72646154754</x:v>
      </x:c>
      <x:c r="M1247" s="27" t="n">
        <x:v>2.5707025302320754</x:v>
      </x:c>
      <x:c r="N1247" s="25" t="n">
        <x:v>137112.85766899635</x:v>
      </x:c>
      <x:c r="O1247" s="25" t="n">
        <x:v>29063.679520220496</x:v>
      </x:c>
      <x:c r="P1247" s="27" t="n">
        <x:v>0.9122742851744454</x:v>
      </x:c>
      <x:c r="Q1247" s="27" t="n">
        <x:v>0.29909768125544256</x:v>
      </x:c>
      <x:c r="R1247" s="27" t="n">
        <x:v>0.28329055132371456</x:v>
      </x:c>
      <x:c r="S1247" s="25" t="n">
        <x:v>-36321.159175475885</x:v>
      </x:c>
      <x:c r="T1247" s="25" t="n">
        <x:v>-7291.240554454409</x:v>
      </x:c>
      <x:c r="U1247" s="25" t="n">
        <x:v>0</x:v>
      </x:c>
      <x:c r="V1247" s="9" t="n">
        <x:v>2</x:v>
      </x:c>
      <x:c r="W1247" s="25" t="n">
        <x:v>347864.9893162393</x:v>
      </x:c>
      <x:c r="X1247" s="25" t="n">
        <x:v>235141.9893162393</x:v>
      </x:c>
      <x:c r="Y1247" t="str">
        <x:v>2 anchors</x:v>
      </x:c>
      <x:c r="Z1247" s="30" t="b">
        <x:v>1</x:v>
      </x:c>
      <x:c r="AA1247" t="str">
        <x:v>Мужской</x:v>
      </x:c>
      <x:c r="AB1247" s="25" t="n">
        <x:v>32</x:v>
      </x:c>
      <x:c r="AC1247" t="str">
        <x:v>Ульяновская область</x:v>
      </x:c>
      <x:c r="AD1247" t="str">
        <x:v>within ordinary regime</x:v>
      </x:c>
      <x:c r="AE1247" s="25" t="n">
        <x:v>583006.9786324786</x:v>
      </x:c>
      <x:c r="AF1247" s="25" t="n">
        <x:v>112723</x:v>
      </x:c>
      <x:c r="AG1247" s="25"/>
      <x:c r="AH1247" s="25"/>
      <x:c r="AI1247" s="25"/>
      <x:c r="AJ1247" s="25"/>
      <x:c r="AK1247" s="26" t="n">
        <x:v>3.7171956958451183e-7</x:v>
      </x:c>
      <x:c r="AL1247" s="26" t="n">
        <x:v>8.329571648252638e-8</x:v>
      </x:c>
      <x:c r="AM1247" s="26" t="n">
        <x:v>3.223821234433061e-8</x:v>
      </x:c>
      <x:c r="AN1247" s="26" t="n">
        <x:v>0.0000024350587129057572</x:v>
      </x:c>
      <x:c r="AO1247" s="26" t="n">
        <x:v>0.00003096562097913708</x:v>
      </x:c>
      <x:c r="AP1247" s="26" t="n">
        <x:v>0.0002207787174343846</x:v>
      </x:c>
      <x:c r="AQ1247" s="26" t="n">
        <x:v>0.9122742851744454</x:v>
      </x:c>
      <x:c r="AR1247" s="26" t="n">
        <x:v>0.08747104817492961</x:v>
      </x:c>
    </x:row>
    <x:row r="1248">
      <x:c r="A1248" t="str">
        <x:v>temporal</x:v>
      </x:c>
      <x:c r="B1248" s="9" t="n">
        <x:v>92</x:v>
      </x:c>
      <x:c r="C1248" s="31" t="str">
        <x:v>2024-06-30</x:v>
      </x:c>
      <x:c r="D1248" t="str">
        <x:v>400–700k</x:v>
      </x:c>
      <x:c r="E1248" t="str">
        <x:v>400–700k</x:v>
      </x:c>
      <x:c r="F1248" s="9" t="n">
        <x:v>0</x:v>
      </x:c>
      <x:c r="G1248" s="25" t="n">
        <x:v>466447.8460000002</x:v>
      </x:c>
      <x:c r="H1248" s="25" t="n">
        <x:v>412511.21487673814</x:v>
      </x:c>
      <x:c r="I1248" s="25" t="n">
        <x:v>417235.5782158199</x:v>
      </x:c>
      <x:c r="J1248" s="25" t="n">
        <x:v>410171.25280099275</x:v>
      </x:c>
      <x:c r="K1248" s="25" t="n">
        <x:v>-56276.593199007446</x:v>
      </x:c>
      <x:c r="L1248" s="25" t="n">
        <x:v>56276.593199007446</x:v>
      </x:c>
      <x:c r="M1248" s="27" t="n">
        <x:v>2.5707025302320754</x:v>
      </x:c>
      <x:c r="N1248" s="25" t="n">
        <x:v>144670.38052952965</x:v>
      </x:c>
      <x:c r="O1248" s="25" t="n">
        <x:v>-2339.962075745396</x:v>
      </x:c>
      <x:c r="P1248" s="27" t="n">
        <x:v>0.8826462936856315</x:v>
      </x:c>
      <x:c r="Q1248" s="27" t="n">
        <x:v>0.4031954344362842</x:v>
      </x:c>
      <x:c r="R1248" s="27" t="n">
        <x:v>0.373062101867885</x:v>
      </x:c>
      <x:c r="S1248" s="25" t="n">
        <x:v>4724.363339081751</x:v>
      </x:c>
      <x:c r="T1248" s="25" t="n">
        <x:v>-23532.93832022672</x:v>
      </x:c>
      <x:c r="U1248" s="25" t="n">
        <x:v>0</x:v>
      </x:c>
      <x:c r="V1248" s="9" t="n">
        <x:v>1</x:v>
      </x:c>
      <x:c r="W1248" s="25" t="n">
        <x:v>273574</x:v>
      </x:c>
      <x:c r="X1248" s="25" t="n">
        <x:v>0</x:v>
      </x:c>
      <x:c r="Y1248" t="str">
        <x:v>0–1 anchors</x:v>
      </x:c>
      <x:c r="Z1248" s="30" t="b">
        <x:v>0</x:v>
      </x:c>
      <x:c r="AA1248" t="str">
        <x:v>Женский</x:v>
      </x:c>
      <x:c r="AB1248" s="25" t="n">
        <x:v>48</x:v>
      </x:c>
      <x:c r="AC1248" t="str">
        <x:v>г. Москва</x:v>
      </x:c>
      <x:c r="AD1248" t="str">
        <x:v>sparse income sources</x:v>
      </x:c>
      <x:c r="AE1248" s="25"/>
      <x:c r="AF1248" s="25" t="n">
        <x:v>273574</x:v>
      </x:c>
      <x:c r="AG1248" s="25"/>
      <x:c r="AH1248" s="25"/>
      <x:c r="AI1248" s="25"/>
      <x:c r="AJ1248" s="25"/>
      <x:c r="AK1248" s="26" t="n">
        <x:v>0.0000046642228509148115</x:v>
      </x:c>
      <x:c r="AL1248" s="26" t="n">
        <x:v>0.000005903908868038621</x:v>
      </x:c>
      <x:c r="AM1248" s="26" t="n">
        <x:v>7.899624191423032e-7</x:v>
      </x:c>
      <x:c r="AN1248" s="26" t="n">
        <x:v>0.000907676698799935</x:v>
      </x:c>
      <x:c r="AO1248" s="26" t="n">
        <x:v>0.010310077867614538</x:v>
      </x:c>
      <x:c r="AP1248" s="26" t="n">
        <x:v>0.10594909483843655</x:v>
      </x:c>
      <x:c r="AQ1248" s="26" t="n">
        <x:v>0.8826462936856315</x:v>
      </x:c>
      <x:c r="AR1248" s="26" t="n">
        <x:v>0.00017549881537932816</x:v>
      </x:c>
    </x:row>
    <x:row r="1249">
      <x:c r="A1249" t="str">
        <x:v>temporal</x:v>
      </x:c>
      <x:c r="B1249" s="9" t="n">
        <x:v>40833</x:v>
      </x:c>
      <x:c r="C1249" s="31" t="str">
        <x:v>2024-06-30</x:v>
      </x:c>
      <x:c r="D1249" t="str">
        <x:v>400–700k</x:v>
      </x:c>
      <x:c r="E1249" t="str">
        <x:v>400–700k</x:v>
      </x:c>
      <x:c r="F1249" s="9" t="n">
        <x:v>0</x:v>
      </x:c>
      <x:c r="G1249" s="25" t="n">
        <x:v>434674.4</x:v>
      </x:c>
      <x:c r="H1249" s="25" t="n">
        <x:v>520195.41191952623</x:v>
      </x:c>
      <x:c r="I1249" s="25" t="n">
        <x:v>493376.1008650457</x:v>
      </x:c>
      <x:c r="J1249" s="25" t="n">
        <x:v>491659.97335354215</x:v>
      </x:c>
      <x:c r="K1249" s="25" t="n">
        <x:v>56985.57335354213</x:v>
      </x:c>
      <x:c r="L1249" s="25" t="n">
        <x:v>56985.57335354213</x:v>
      </x:c>
      <x:c r="M1249" s="27" t="n">
        <x:v>2.5707025302320754</x:v>
      </x:c>
      <x:c r="N1249" s="25" t="n">
        <x:v>146492.9576066763</x:v>
      </x:c>
      <x:c r="O1249" s="25" t="n">
        <x:v>28535.438565984077</x:v>
      </x:c>
      <x:c r="P1249" s="27" t="n">
        <x:v>0.9444473285220097</x:v>
      </x:c>
      <x:c r="Q1249" s="27" t="n">
        <x:v>0.23822649496820328</x:v>
      </x:c>
      <x:c r="R1249" s="27" t="n">
        <x:v>0.27369449708558985</x:v>
      </x:c>
      <x:c r="S1249" s="25" t="n">
        <x:v>-26819.311054480582</x:v>
      </x:c>
      <x:c r="T1249" s="25" t="n">
        <x:v>-33683.82110049454</x:v>
      </x:c>
      <x:c r="U1249" s="25" t="n">
        <x:v>0</x:v>
      </x:c>
      <x:c r="V1249" s="9" t="n">
        <x:v>2</x:v>
      </x:c>
      <x:c r="W1249" s="25" t="n">
        <x:v>289359.4772477745</x:v>
      </x:c>
      <x:c r="X1249" s="25" t="n">
        <x:v>227026.4772477745</x:v>
      </x:c>
      <x:c r="Y1249" t="str">
        <x:v>2 anchors</x:v>
      </x:c>
      <x:c r="Z1249" s="30" t="b">
        <x:v>1</x:v>
      </x:c>
      <x:c r="AA1249" t="str">
        <x:v>Мужской</x:v>
      </x:c>
      <x:c r="AB1249" s="25" t="n">
        <x:v>56</x:v>
      </x:c>
      <x:c r="AC1249" t="str">
        <x:v>Челябинская область</x:v>
      </x:c>
      <x:c r="AD1249" t="str">
        <x:v>within ordinary regime</x:v>
      </x:c>
      <x:c r="AE1249" s="25" t="n">
        <x:v>516385.954495549</x:v>
      </x:c>
      <x:c r="AF1249" s="25" t="n">
        <x:v>62333</x:v>
      </x:c>
      <x:c r="AG1249" s="25"/>
      <x:c r="AH1249" s="25"/>
      <x:c r="AI1249" s="25"/>
      <x:c r="AJ1249" s="25"/>
      <x:c r="AK1249" s="26" t="n">
        <x:v>0.000004889178265497376</x:v>
      </x:c>
      <x:c r="AL1249" s="26" t="n">
        <x:v>0.0000035486633151714196</x:v>
      </x:c>
      <x:c r="AM1249" s="26" t="n">
        <x:v>0.000004271525070137433</x:v>
      </x:c>
      <x:c r="AN1249" s="26" t="n">
        <x:v>0.00001663952839616207</x:v>
      </x:c>
      <x:c r="AO1249" s="26" t="n">
        <x:v>0.007619485448492162</x:v>
      </x:c>
      <x:c r="AP1249" s="26" t="n">
        <x:v>0.04772347717890376</x:v>
      </x:c>
      <x:c r="AQ1249" s="26" t="n">
        <x:v>0.9444473285220097</x:v>
      </x:c>
      <x:c r="AR1249" s="26" t="n">
        <x:v>0.00018035995554734855</x:v>
      </x:c>
    </x:row>
    <x:row r="1250">
      <x:c r="A1250" t="str">
        <x:v>temporal</x:v>
      </x:c>
      <x:c r="B1250" s="9" t="n">
        <x:v>135296</x:v>
      </x:c>
      <x:c r="C1250" s="31" t="str">
        <x:v>2024-06-30</x:v>
      </x:c>
      <x:c r="D1250" t="str">
        <x:v>400–700k</x:v>
      </x:c>
      <x:c r="E1250" t="str">
        <x:v>400–700k</x:v>
      </x:c>
      <x:c r="F1250" s="9" t="n">
        <x:v>0</x:v>
      </x:c>
      <x:c r="G1250" s="25" t="n">
        <x:v>400383.65</x:v>
      </x:c>
      <x:c r="H1250" s="25" t="n">
        <x:v>489374.80912981415</x:v>
      </x:c>
      <x:c r="I1250" s="25" t="n">
        <x:v>460888.2851334908</x:v>
      </x:c>
      <x:c r="J1250" s="25" t="n">
        <x:v>457624.85939378606</x:v>
      </x:c>
      <x:c r="K1250" s="25" t="n">
        <x:v>57241.20939378603</x:v>
      </x:c>
      <x:c r="L1250" s="25" t="n">
        <x:v>57241.20939378603</x:v>
      </x:c>
      <x:c r="M1250" s="27" t="n">
        <x:v>2.5707025302320754</x:v>
      </x:c>
      <x:c r="N1250" s="25" t="n">
        <x:v>147150.1218221498</x:v>
      </x:c>
      <x:c r="O1250" s="25" t="n">
        <x:v>31749.949736028095</x:v>
      </x:c>
      <x:c r="P1250" s="27" t="n">
        <x:v>0.519215635060139</x:v>
      </x:c>
      <x:c r="Q1250" s="27" t="n">
        <x:v>0.6976434219182165</x:v>
      </x:c>
      <x:c r="R1250" s="27" t="n">
        <x:v>0.5011183830756016</x:v>
      </x:c>
      <x:c r="S1250" s="25" t="n">
        <x:v>-28486.523996323318</x:v>
      </x:c>
      <x:c r="T1250" s="25" t="n">
        <x:v>-18237.787334738816</x:v>
      </x:c>
      <x:c r="U1250" s="25" t="n">
        <x:v>-23302.439620403573</x:v>
      </x:c>
      <x:c r="V1250" s="9" t="n">
        <x:v>6</x:v>
      </x:c>
      <x:c r="W1250" s="25" t="n">
        <x:v>474565.4636507936</x:v>
      </x:c>
      <x:c r="X1250" s="25" t="n">
        <x:v>188529.00637422982</x:v>
      </x:c>
      <x:c r="Y1250" t="str">
        <x:v>3+ anchors</x:v>
      </x:c>
      <x:c r="Z1250" s="30" t="b">
        <x:v>1</x:v>
      </x:c>
      <x:c r="AA1250" t="str">
        <x:v>Женский</x:v>
      </x:c>
      <x:c r="AB1250" s="25" t="n">
        <x:v>32</x:v>
      </x:c>
      <x:c r="AC1250" t="str">
        <x:v>Нижегородская область</x:v>
      </x:c>
      <x:c r="AD1250" t="str">
        <x:v>within ordinary regime</x:v>
      </x:c>
      <x:c r="AE1250" s="25" t="n">
        <x:v>498237.06431623927</x:v>
      </x:c>
      <x:c r="AF1250" s="25" t="n">
        <x:v>78187</x:v>
      </x:c>
      <x:c r="AG1250" s="25" t="n">
        <x:v>450893.8629853479</x:v>
      </x:c>
      <x:c r="AH1250" s="25" t="n">
        <x:v>550954.6666666666</x:v>
      </x:c>
      <x:c r="AI1250" s="25" t="n">
        <x:v>652266.6433333334</x:v>
      </x:c>
      <x:c r="AJ1250" s="25" t="n">
        <x:v>284892.3333333333</x:v>
      </x:c>
      <x:c r="AK1250" s="26" t="n">
        <x:v>3.946547950562426e-7</x:v>
      </x:c>
      <x:c r="AL1250" s="26" t="n">
        <x:v>9.902565695984465e-8</x:v>
      </x:c>
      <x:c r="AM1250" s="26" t="n">
        <x:v>2.7254257031144283e-8</x:v>
      </x:c>
      <x:c r="AN1250" s="26" t="n">
        <x:v>0.000025026914412663777</x:v>
      </x:c>
      <x:c r="AO1250" s="26" t="n">
        <x:v>0.0006466144854406716</x:v>
      </x:c>
      <x:c r="AP1250" s="26" t="n">
        <x:v>0.48010962849437716</x:v>
      </x:c>
      <x:c r="AQ1250" s="26" t="n">
        <x:v>0.519215635060139</x:v>
      </x:c>
      <x:c r="AR1250" s="26" t="n">
        <x:v>0.000002574110921486748</x:v>
      </x:c>
    </x:row>
    <x:row r="1251">
      <x:c r="A1251" t="str">
        <x:v>temporal</x:v>
      </x:c>
      <x:c r="B1251" s="9" t="n">
        <x:v>93984</x:v>
      </x:c>
      <x:c r="C1251" s="31" t="str">
        <x:v>2024-06-30</x:v>
      </x:c>
      <x:c r="D1251" t="str">
        <x:v>400–700k</x:v>
      </x:c>
      <x:c r="E1251" t="str">
        <x:v>400–700k</x:v>
      </x:c>
      <x:c r="F1251" s="9" t="n">
        <x:v>0</x:v>
      </x:c>
      <x:c r="G1251" s="25" t="n">
        <x:v>547214.2896105918</x:v>
      </x:c>
      <x:c r="H1251" s="25" t="n">
        <x:v>501710.2738841771</x:v>
      </x:c>
      <x:c r="I1251" s="25" t="n">
        <x:v>488014.8591842612</x:v>
      </x:c>
      <x:c r="J1251" s="25" t="n">
        <x:v>489427.545978858</x:v>
      </x:c>
      <x:c r="K1251" s="25" t="n">
        <x:v>-57786.743631733814</x:v>
      </x:c>
      <x:c r="L1251" s="25" t="n">
        <x:v>57786.743631733814</x:v>
      </x:c>
      <x:c r="M1251" s="27" t="n">
        <x:v>2.5707025302320754</x:v>
      </x:c>
      <x:c r="N1251" s="25" t="n">
        <x:v>148552.5280679704</x:v>
      </x:c>
      <x:c r="O1251" s="25" t="n">
        <x:v>-12282.727905319072</x:v>
      </x:c>
      <x:c r="P1251" s="27" t="n">
        <x:v>0.9621610212513904</x:v>
      </x:c>
      <x:c r="Q1251" s="27" t="n">
        <x:v>0.20336158061032672</x:v>
      </x:c>
      <x:c r="R1251" s="27" t="n">
        <x:v>0.30543675921046093</x:v>
      </x:c>
      <x:c r="S1251" s="25" t="n">
        <x:v>-13695.414699915887</x:v>
      </x:c>
      <x:c r="T1251" s="25" t="n">
        <x:v>-8044.667521528769</x:v>
      </x:c>
      <x:c r="U1251" s="25" t="n">
        <x:v>0</x:v>
      </x:c>
      <x:c r="V1251" s="9" t="n">
        <x:v>1</x:v>
      </x:c>
      <x:c r="W1251" s="25" t="n">
        <x:v>52815</x:v>
      </x:c>
      <x:c r="X1251" s="25" t="n">
        <x:v>0</x:v>
      </x:c>
      <x:c r="Y1251" t="str">
        <x:v>0–1 anchors</x:v>
      </x:c>
      <x:c r="Z1251" s="30" t="b">
        <x:v>0</x:v>
      </x:c>
      <x:c r="AA1251" t="str">
        <x:v>Женский</x:v>
      </x:c>
      <x:c r="AB1251" s="25" t="n">
        <x:v>49</x:v>
      </x:c>
      <x:c r="AC1251" t="str">
        <x:v>Белгородская область</x:v>
      </x:c>
      <x:c r="AD1251" t="str">
        <x:v>sparse income sources</x:v>
      </x:c>
      <x:c r="AE1251" s="25"/>
      <x:c r="AF1251" s="25" t="n">
        <x:v>52815</x:v>
      </x:c>
      <x:c r="AG1251" s="25"/>
      <x:c r="AH1251" s="25"/>
      <x:c r="AI1251" s="25"/>
      <x:c r="AJ1251" s="25"/>
      <x:c r="AK1251" s="26" t="n">
        <x:v>0.00034357180641838284</x:v>
      </x:c>
      <x:c r="AL1251" s="26" t="n">
        <x:v>0.00005236489149024165</x:v>
      </x:c>
      <x:c r="AM1251" s="26" t="n">
        <x:v>1.8581820445028102e-24</x:v>
      </x:c>
      <x:c r="AN1251" s="26" t="n">
        <x:v>0.004380934878431406</x:v>
      </x:c>
      <x:c r="AO1251" s="26" t="n">
        <x:v>0.002818993648646547</x:v>
      </x:c>
      <x:c r="AP1251" s="26" t="n">
        <x:v>0.022828746338558612</x:v>
      </x:c>
      <x:c r="AQ1251" s="26" t="n">
        <x:v>0.9621610212513904</x:v>
      </x:c>
      <x:c r="AR1251" s="26" t="n">
        <x:v>0.007414367185064485</x:v>
      </x:c>
    </x:row>
    <x:row r="1252">
      <x:c r="A1252" t="str">
        <x:v>temporal</x:v>
      </x:c>
      <x:c r="B1252" s="9" t="n">
        <x:v>108180</x:v>
      </x:c>
      <x:c r="C1252" s="31" t="str">
        <x:v>2024-06-30</x:v>
      </x:c>
      <x:c r="D1252" t="str">
        <x:v>400–700k</x:v>
      </x:c>
      <x:c r="E1252" t="str">
        <x:v>400–700k</x:v>
      </x:c>
      <x:c r="F1252" s="9" t="n">
        <x:v>0</x:v>
      </x:c>
      <x:c r="G1252" s="25" t="n">
        <x:v>658344.44</x:v>
      </x:c>
      <x:c r="H1252" s="25" t="n">
        <x:v>749256.1546712138</x:v>
      </x:c>
      <x:c r="I1252" s="25" t="n">
        <x:v>703234.0321090632</x:v>
      </x:c>
      <x:c r="J1252" s="25" t="n">
        <x:v>716845.4306888243</x:v>
      </x:c>
      <x:c r="K1252" s="25" t="n">
        <x:v>58500.99068882433</x:v>
      </x:c>
      <x:c r="L1252" s="25" t="n">
        <x:v>58500.99068882433</x:v>
      </x:c>
      <x:c r="M1252" s="27" t="n">
        <x:v>2.5707025302320754</x:v>
      </x:c>
      <x:c r="N1252" s="25" t="n">
        <x:v>150388.64478484378</x:v>
      </x:c>
      <x:c r="O1252" s="25" t="n">
        <x:v>32410.72398238955</x:v>
      </x:c>
      <x:c r="P1252" s="27" t="n">
        <x:v>0.9482307699130036</x:v>
      </x:c>
      <x:c r="Q1252" s="27" t="n">
        <x:v>0.2185820113344375</x:v>
      </x:c>
      <x:c r="R1252" s="27" t="n">
        <x:v>0.22845499783849427</x:v>
      </x:c>
      <x:c r="S1252" s="25" t="n">
        <x:v>-46022.12256215061</x:v>
      </x:c>
      <x:c r="T1252" s="25" t="n">
        <x:v>8423.471756893701</x:v>
      </x:c>
      <x:c r="U1252" s="25" t="n">
        <x:v>0</x:v>
      </x:c>
      <x:c r="V1252" s="9" t="n">
        <x:v>2</x:v>
      </x:c>
      <x:c r="W1252" s="25" t="n">
        <x:v>461108.9817073171</x:v>
      </x:c>
      <x:c r="X1252" s="25" t="n">
        <x:v>269644.9817073171</x:v>
      </x:c>
      <x:c r="Y1252" t="str">
        <x:v>2 anchors</x:v>
      </x:c>
      <x:c r="Z1252" s="30" t="b">
        <x:v>1</x:v>
      </x:c>
      <x:c r="AA1252" t="str">
        <x:v>Мужской</x:v>
      </x:c>
      <x:c r="AB1252" s="25" t="n">
        <x:v>38</x:v>
      </x:c>
      <x:c r="AC1252" t="str">
        <x:v>Омская область</x:v>
      </x:c>
      <x:c r="AD1252" t="str">
        <x:v>within ordinary regime</x:v>
      </x:c>
      <x:c r="AE1252" s="25" t="n">
        <x:v>730753.9634146342</x:v>
      </x:c>
      <x:c r="AF1252" s="25" t="n">
        <x:v>191464</x:v>
      </x:c>
      <x:c r="AG1252" s="25"/>
      <x:c r="AH1252" s="25"/>
      <x:c r="AI1252" s="25"/>
      <x:c r="AJ1252" s="25"/>
      <x:c r="AK1252" s="26" t="n">
        <x:v>8.128330309903207e-7</x:v>
      </x:c>
      <x:c r="AL1252" s="26" t="n">
        <x:v>9.961345958378116e-7</x:v>
      </x:c>
      <x:c r="AM1252" s="26" t="n">
        <x:v>1.638358232491585e-24</x:v>
      </x:c>
      <x:c r="AN1252" s="26" t="n">
        <x:v>0.00002607973445950622</x:v>
      </x:c>
      <x:c r="AO1252" s="26" t="n">
        <x:v>0.0006959962085979264</x:v>
      </x:c>
      <x:c r="AP1252" s="26" t="n">
        <x:v>0.0028365181647854783</x:v>
      </x:c>
      <x:c r="AQ1252" s="26" t="n">
        <x:v>0.9482307699130036</x:v>
      </x:c>
      <x:c r="AR1252" s="26" t="n">
        <x:v>0.04820882701152654</x:v>
      </x:c>
    </x:row>
    <x:row r="1253">
      <x:c r="A1253" t="str">
        <x:v>temporal</x:v>
      </x:c>
      <x:c r="B1253" s="9" t="n">
        <x:v>49911</x:v>
      </x:c>
      <x:c r="C1253" s="31" t="str">
        <x:v>2024-06-30</x:v>
      </x:c>
      <x:c r="D1253" t="str">
        <x:v>400–700k</x:v>
      </x:c>
      <x:c r="E1253" t="str">
        <x:v>400–700k</x:v>
      </x:c>
      <x:c r="F1253" s="9" t="n">
        <x:v>0</x:v>
      </x:c>
      <x:c r="G1253" s="25" t="n">
        <x:v>516228.8492165242</x:v>
      </x:c>
      <x:c r="H1253" s="25" t="n">
        <x:v>623078.7570775852</x:v>
      </x:c>
      <x:c r="I1253" s="25" t="n">
        <x:v>572052.7367540576</x:v>
      </x:c>
      <x:c r="J1253" s="25" t="n">
        <x:v>579199.0684952391</x:v>
      </x:c>
      <x:c r="K1253" s="25" t="n">
        <x:v>62970.21927871491</x:v>
      </x:c>
      <x:c r="L1253" s="25" t="n">
        <x:v>62970.21927871491</x:v>
      </x:c>
      <x:c r="M1253" s="27" t="n">
        <x:v>2.5707025302320754</x:v>
      </x:c>
      <x:c r="N1253" s="25" t="n">
        <x:v>161877.70202906104</x:v>
      </x:c>
      <x:c r="O1253" s="25" t="n">
        <x:v>43879.688582346076</x:v>
      </x:c>
      <x:c r="P1253" s="27" t="n">
        <x:v>0.9613225486004369</x:v>
      </x:c>
      <x:c r="Q1253" s="27" t="n">
        <x:v>0.20000364061458545</x:v>
      </x:c>
      <x:c r="R1253" s="27" t="n">
        <x:v>0.22244605828276073</x:v>
      </x:c>
      <x:c r="S1253" s="25" t="n">
        <x:v>-51026.02032352759</x:v>
      </x:c>
      <x:c r="T1253" s="25" t="n">
        <x:v>-22440.693358801254</x:v>
      </x:c>
      <x:c r="U1253" s="25" t="n">
        <x:v>0</x:v>
      </x:c>
      <x:c r="V1253" s="9" t="n">
        <x:v>1</x:v>
      </x:c>
      <x:c r="W1253" s="25" t="n">
        <x:v>105002</x:v>
      </x:c>
      <x:c r="X1253" s="25" t="n">
        <x:v>0</x:v>
      </x:c>
      <x:c r="Y1253" t="str">
        <x:v>0–1 anchors</x:v>
      </x:c>
      <x:c r="Z1253" s="30" t="b">
        <x:v>0</x:v>
      </x:c>
      <x:c r="AA1253" t="str">
        <x:v>Мужской</x:v>
      </x:c>
      <x:c r="AB1253" s="25" t="n">
        <x:v>36</x:v>
      </x:c>
      <x:c r="AC1253" t="str">
        <x:v>г. Москва</x:v>
      </x:c>
      <x:c r="AD1253" t="str">
        <x:v>sparse income sources</x:v>
      </x:c>
      <x:c r="AE1253" s="25"/>
      <x:c r="AF1253" s="25" t="n">
        <x:v>105002</x:v>
      </x:c>
      <x:c r="AG1253" s="25"/>
      <x:c r="AH1253" s="25"/>
      <x:c r="AI1253" s="25"/>
      <x:c r="AJ1253" s="25"/>
      <x:c r="AK1253" s="26" t="n">
        <x:v>0.000013250391609930583</x:v>
      </x:c>
      <x:c r="AL1253" s="26" t="n">
        <x:v>0.000008259481580363251</x:v>
      </x:c>
      <x:c r="AM1253" s="26" t="n">
        <x:v>0.000004282906697675131</x:v>
      </x:c>
      <x:c r="AN1253" s="26" t="n">
        <x:v>0.00006869604612140297</x:v>
      </x:c>
      <x:c r="AO1253" s="26" t="n">
        <x:v>0.0031916496514789315</x:v>
      </x:c>
      <x:c r="AP1253" s="26" t="n">
        <x:v>0.017721493403674182</x:v>
      </x:c>
      <x:c r="AQ1253" s="26" t="n">
        <x:v>0.9613225486004369</x:v>
      </x:c>
      <x:c r="AR1253" s="26" t="n">
        <x:v>0.017669819518400545</x:v>
      </x:c>
    </x:row>
    <x:row r="1254">
      <x:c r="A1254" t="str">
        <x:v>temporal</x:v>
      </x:c>
      <x:c r="B1254" s="9" t="n">
        <x:v>34421</x:v>
      </x:c>
      <x:c r="C1254" s="31" t="str">
        <x:v>2024-06-30</x:v>
      </x:c>
      <x:c r="D1254" t="str">
        <x:v>400–700k</x:v>
      </x:c>
      <x:c r="E1254" t="str">
        <x:v>250–400k</x:v>
      </x:c>
      <x:c r="F1254" s="9" t="n">
        <x:v>1</x:v>
      </x:c>
      <x:c r="G1254" s="25" t="n">
        <x:v>442479.8144586894</x:v>
      </x:c>
      <x:c r="H1254" s="25" t="n">
        <x:v>472071.6123593619</x:v>
      </x:c>
      <x:c r="I1254" s="25" t="n">
        <x:v>368954.65684985253</x:v>
      </x:c>
      <x:c r="J1254" s="25" t="n">
        <x:v>376106.5414139441</x:v>
      </x:c>
      <x:c r="K1254" s="25" t="n">
        <x:v>-66373.27304474532</x:v>
      </x:c>
      <x:c r="L1254" s="25" t="n">
        <x:v>66373.27304474532</x:v>
      </x:c>
      <x:c r="M1254" s="27" t="n">
        <x:v>2.5707025302320754</x:v>
      </x:c>
      <x:c r="N1254" s="25" t="n">
        <x:v>170625.9409559112</x:v>
      </x:c>
      <x:c r="O1254" s="25" t="n">
        <x:v>-36781.47514407284</x:v>
      </x:c>
      <x:c r="P1254" s="27" t="n">
        <x:v>0.9618645879891274</x:v>
      </x:c>
      <x:c r="Q1254" s="27" t="n">
        <x:v>0.16688956471128347</x:v>
      </x:c>
      <x:c r="R1254" s="27" t="n">
        <x:v>0.20125432278101063</x:v>
      </x:c>
      <x:c r="S1254" s="25" t="n">
        <x:v>-103116.9555095094</x:v>
      </x:c>
      <x:c r="T1254" s="25" t="n">
        <x:v>-74509.41725314295</x:v>
      </x:c>
      <x:c r="U1254" s="25" t="n">
        <x:v>0</x:v>
      </x:c>
      <x:c r="V1254" s="9" t="n">
        <x:v>1</x:v>
      </x:c>
      <x:c r="W1254" s="25" t="n">
        <x:v>49827</x:v>
      </x:c>
      <x:c r="X1254" s="25" t="n">
        <x:v>0</x:v>
      </x:c>
      <x:c r="Y1254" t="str">
        <x:v>0–1 anchors</x:v>
      </x:c>
      <x:c r="Z1254" s="30" t="b">
        <x:v>0</x:v>
      </x:c>
      <x:c r="AA1254" t="str">
        <x:v>Мужской</x:v>
      </x:c>
      <x:c r="AB1254" s="25" t="n">
        <x:v>38</x:v>
      </x:c>
      <x:c r="AC1254" t="str">
        <x:v>Московская область</x:v>
      </x:c>
      <x:c r="AD1254" t="str">
        <x:v>sparse income sources</x:v>
      </x:c>
      <x:c r="AE1254" s="25"/>
      <x:c r="AF1254" s="25" t="n">
        <x:v>49827</x:v>
      </x:c>
      <x:c r="AG1254" s="25"/>
      <x:c r="AH1254" s="25"/>
      <x:c r="AI1254" s="25"/>
      <x:c r="AJ1254" s="25"/>
      <x:c r="AK1254" s="26" t="n">
        <x:v>0.0001292499339769786</x:v>
      </x:c>
      <x:c r="AL1254" s="26" t="n">
        <x:v>1.4942969482718287e-24</x:v>
      </x:c>
      <x:c r="AM1254" s="26" t="n">
        <x:v>1.4942969482718287e-24</x:v>
      </x:c>
      <x:c r="AN1254" s="26" t="n">
        <x:v>1.4942969482718287e-24</x:v>
      </x:c>
      <x:c r="AO1254" s="26" t="n">
        <x:v>0.0005348902566004451</x:v>
      </x:c>
      <x:c r="AP1254" s="26" t="n">
        <x:v>0.9618645879891274</x:v>
      </x:c>
      <x:c r="AQ1254" s="26" t="n">
        <x:v>0.037272152669112435</x:v>
      </x:c>
      <x:c r="AR1254" s="26" t="n">
        <x:v>0.0001991191511825862</x:v>
      </x:c>
    </x:row>
    <x:row r="1255">
      <x:c r="A1255" t="str">
        <x:v>temporal</x:v>
      </x:c>
      <x:c r="B1255" s="9" t="n">
        <x:v>23240</x:v>
      </x:c>
      <x:c r="C1255" s="31" t="str">
        <x:v>2024-06-30</x:v>
      </x:c>
      <x:c r="D1255" t="str">
        <x:v>400–700k</x:v>
      </x:c>
      <x:c r="E1255" t="str">
        <x:v>400–700k</x:v>
      </x:c>
      <x:c r="F1255" s="9" t="n">
        <x:v>0</x:v>
      </x:c>
      <x:c r="G1255" s="25" t="n">
        <x:v>410297.616760219</x:v>
      </x:c>
      <x:c r="H1255" s="25" t="n">
        <x:v>572219.5870739281</x:v>
      </x:c>
      <x:c r="I1255" s="25" t="n">
        <x:v>503324.2121271392</x:v>
      </x:c>
      <x:c r="J1255" s="25" t="n">
        <x:v>478401.9195425635</x:v>
      </x:c>
      <x:c r="K1255" s="25" t="n">
        <x:v>68104.30278234452</x:v>
      </x:c>
      <x:c r="L1255" s="25" t="n">
        <x:v>68104.30278234452</x:v>
      </x:c>
      <x:c r="M1255" s="27" t="n">
        <x:v>2.5707025302320754</x:v>
      </x:c>
      <x:c r="N1255" s="25" t="n">
        <x:v>175075.90348226443</x:v>
      </x:c>
      <x:c r="O1255" s="25" t="n">
        <x:v>93817.6675313646</x:v>
      </x:c>
      <x:c r="P1255" s="27" t="n">
        <x:v>0.5561596766032005</x:v>
      </x:c>
      <x:c r="Q1255" s="27" t="n">
        <x:v>0.9826005258330381</x:v>
      </x:c>
      <x:c r="R1255" s="27" t="n">
        <x:v>0.7052494227652724</x:v>
      </x:c>
      <x:c r="S1255" s="25" t="n">
        <x:v>-68895.3749467889</x:v>
      </x:c>
      <x:c r="T1255" s="25" t="n">
        <x:v>-168584.54528509176</x:v>
      </x:c>
      <x:c r="U1255" s="25" t="n">
        <x:v>0</x:v>
      </x:c>
      <x:c r="V1255" s="9" t="n">
        <x:v>0</x:v>
      </x:c>
      <x:c r="W1255" s="25"/>
      <x:c r="X1255" s="25"/>
      <x:c r="Y1255" t="str">
        <x:v>0–1 anchors</x:v>
      </x:c>
      <x:c r="Z1255" s="30" t="b">
        <x:v>0</x:v>
      </x:c>
      <x:c r="AA1255" t="str">
        <x:v>Мужской</x:v>
      </x:c>
      <x:c r="AB1255" s="25" t="n">
        <x:v>38</x:v>
      </x:c>
      <x:c r="AC1255" t="str">
        <x:v>г. Москва</x:v>
      </x:c>
      <x:c r="AD1255" t="str">
        <x:v>sparse income sources</x:v>
      </x:c>
      <x:c r="AE1255" s="25"/>
      <x:c r="AF1255" s="25"/>
      <x:c r="AG1255" s="25"/>
      <x:c r="AH1255" s="25"/>
      <x:c r="AI1255" s="25"/>
      <x:c r="AJ1255" s="25"/>
      <x:c r="AK1255" s="26" t="n">
        <x:v>0.0006522434002197051</x:v>
      </x:c>
      <x:c r="AL1255" s="26" t="n">
        <x:v>0.0000177925343537491</x:v>
      </x:c>
      <x:c r="AM1255" s="26" t="n">
        <x:v>3.2361137268943115e-24</x:v>
      </x:c>
      <x:c r="AN1255" s="26" t="n">
        <x:v>0.0007549783935540562</x:v>
      </x:c>
      <x:c r="AO1255" s="26" t="n">
        <x:v>0.10134122141295136</x:v>
      </x:c>
      <x:c r="AP1255" s="26" t="n">
        <x:v>0.33053454558434003</x:v>
      </x:c>
      <x:c r="AQ1255" s="26" t="n">
        <x:v>0.5561596766032005</x:v>
      </x:c>
      <x:c r="AR1255" s="26" t="n">
        <x:v>0.010539542071380574</x:v>
      </x:c>
    </x:row>
    <x:row r="1256">
      <x:c r="A1256" t="str">
        <x:v>temporal</x:v>
      </x:c>
      <x:c r="B1256" s="9" t="n">
        <x:v>45723</x:v>
      </x:c>
      <x:c r="C1256" s="31" t="str">
        <x:v>2024-06-30</x:v>
      </x:c>
      <x:c r="D1256" t="str">
        <x:v>400–700k</x:v>
      </x:c>
      <x:c r="E1256" t="str">
        <x:v>400–700k</x:v>
      </x:c>
      <x:c r="F1256" s="9" t="n">
        <x:v>0</x:v>
      </x:c>
      <x:c r="G1256" s="25" t="n">
        <x:v>557317.6926867816</x:v>
      </x:c>
      <x:c r="H1256" s="25" t="n">
        <x:v>639641.1242386476</x:v>
      </x:c>
      <x:c r="I1256" s="25" t="n">
        <x:v>624025.4382598494</x:v>
      </x:c>
      <x:c r="J1256" s="25" t="n">
        <x:v>628914.3205214511</x:v>
      </x:c>
      <x:c r="K1256" s="25" t="n">
        <x:v>71596.62783466943</x:v>
      </x:c>
      <x:c r="L1256" s="25" t="n">
        <x:v>71596.62783466943</x:v>
      </x:c>
      <x:c r="M1256" s="27" t="n">
        <x:v>2.5707025302320754</x:v>
      </x:c>
      <x:c r="N1256" s="25" t="n">
        <x:v>184053.63233066894</x:v>
      </x:c>
      <x:c r="O1256" s="25" t="n">
        <x:v>10726.80371719657</x:v>
      </x:c>
      <x:c r="P1256" s="27" t="n">
        <x:v>0.9797420286201569</x:v>
      </x:c>
      <x:c r="Q1256" s="27" t="n">
        <x:v>0.11213443670849034</x:v>
      </x:c>
      <x:c r="R1256" s="27" t="n">
        <x:v>0.19926401655908757</x:v>
      </x:c>
      <x:c r="S1256" s="25" t="n">
        <x:v>-15615.685978798174</x:v>
      </x:c>
      <x:c r="T1256" s="25" t="n">
        <x:v>3939.8430676085372</x:v>
      </x:c>
      <x:c r="U1256" s="25" t="n">
        <x:v>0</x:v>
      </x:c>
      <x:c r="V1256" s="9" t="n">
        <x:v>1</x:v>
      </x:c>
      <x:c r="W1256" s="25" t="n">
        <x:v>203051</x:v>
      </x:c>
      <x:c r="X1256" s="25" t="n">
        <x:v>0</x:v>
      </x:c>
      <x:c r="Y1256" t="str">
        <x:v>0–1 anchors</x:v>
      </x:c>
      <x:c r="Z1256" s="30" t="b">
        <x:v>0</x:v>
      </x:c>
      <x:c r="AA1256" t="str">
        <x:v>Мужской</x:v>
      </x:c>
      <x:c r="AB1256" s="25" t="n">
        <x:v>60</x:v>
      </x:c>
      <x:c r="AC1256" t="str">
        <x:v>г. Санкт - Петербург</x:v>
      </x:c>
      <x:c r="AD1256" t="str">
        <x:v>sparse income sources</x:v>
      </x:c>
      <x:c r="AE1256" s="25"/>
      <x:c r="AF1256" s="25" t="n">
        <x:v>203051</x:v>
      </x:c>
      <x:c r="AG1256" s="25"/>
      <x:c r="AH1256" s="25"/>
      <x:c r="AI1256" s="25"/>
      <x:c r="AJ1256" s="25"/>
      <x:c r="AK1256" s="26" t="n">
        <x:v>0.0000051574733304595295</x:v>
      </x:c>
      <x:c r="AL1256" s="26" t="n">
        <x:v>0.000018177874404013428</x:v>
      </x:c>
      <x:c r="AM1256" s="26" t="n">
        <x:v>1.4463352487902805e-24</x:v>
      </x:c>
      <x:c r="AN1256" s="26" t="n">
        <x:v>0.00009772148097618814</x:v>
      </x:c>
      <x:c r="AO1256" s="26" t="n">
        <x:v>0.006017470586469317</x:v>
      </x:c>
      <x:c r="AP1256" s="26" t="n">
        <x:v>1.4463352487902805e-24</x:v>
      </x:c>
      <x:c r="AQ1256" s="26" t="n">
        <x:v>0.9797420286201569</x:v>
      </x:c>
      <x:c r="AR1256" s="26" t="n">
        <x:v>0.01411944396466325</x:v>
      </x:c>
    </x:row>
    <x:row r="1257">
      <x:c r="A1257" t="str">
        <x:v>temporal</x:v>
      </x:c>
      <x:c r="B1257" s="9" t="n">
        <x:v>87234</x:v>
      </x:c>
      <x:c r="C1257" s="31" t="str">
        <x:v>2024-06-30</x:v>
      </x:c>
      <x:c r="D1257" t="str">
        <x:v>400–700k</x:v>
      </x:c>
      <x:c r="E1257" t="str">
        <x:v>400–700k</x:v>
      </x:c>
      <x:c r="F1257" s="9" t="n">
        <x:v>0</x:v>
      </x:c>
      <x:c r="G1257" s="25" t="n">
        <x:v>486635.3265000001</x:v>
      </x:c>
      <x:c r="H1257" s="25" t="n">
        <x:v>389345.90171401686</x:v>
      </x:c>
      <x:c r="I1257" s="25" t="n">
        <x:v>428301.881485658</x:v>
      </x:c>
      <x:c r="J1257" s="25" t="n">
        <x:v>414990.69764577836</x:v>
      </x:c>
      <x:c r="K1257" s="25" t="n">
        <x:v>-71644.62885422172</x:v>
      </x:c>
      <x:c r="L1257" s="25" t="n">
        <x:v>71644.62885422172</x:v>
      </x:c>
      <x:c r="M1257" s="27" t="n">
        <x:v>2.5707025302320754</x:v>
      </x:c>
      <x:c r="N1257" s="25" t="n">
        <x:v>184177.02867308573</x:v>
      </x:c>
      <x:c r="O1257" s="25" t="n">
        <x:v>25644.795931761502</x:v>
      </x:c>
      <x:c r="P1257" s="27" t="n">
        <x:v>0.7488195818782468</x:v>
      </x:c>
      <x:c r="Q1257" s="27" t="n">
        <x:v>0.5976435994364238</x:v>
      </x:c>
      <x:c r="R1257" s="27" t="n">
        <x:v>0.49728016398535746</x:v>
      </x:c>
      <x:c r="S1257" s="25" t="n">
        <x:v>38955.97977164114</x:v>
      </x:c>
      <x:c r="T1257" s="25" t="n">
        <x:v>-14288.755587877431</x:v>
      </x:c>
      <x:c r="U1257" s="25" t="n">
        <x:v>0</x:v>
      </x:c>
      <x:c r="V1257" s="9" t="n">
        <x:v>1</x:v>
      </x:c>
      <x:c r="W1257" s="25" t="n">
        <x:v>107374</x:v>
      </x:c>
      <x:c r="X1257" s="25" t="n">
        <x:v>0</x:v>
      </x:c>
      <x:c r="Y1257" t="str">
        <x:v>0–1 anchors</x:v>
      </x:c>
      <x:c r="Z1257" s="30" t="b">
        <x:v>0</x:v>
      </x:c>
      <x:c r="AA1257" t="str">
        <x:v>Мужской</x:v>
      </x:c>
      <x:c r="AB1257" s="25" t="n">
        <x:v>49</x:v>
      </x:c>
      <x:c r="AC1257"/>
      <x:c r="AD1257" t="str">
        <x:v>sparse income sources</x:v>
      </x:c>
      <x:c r="AE1257" s="25"/>
      <x:c r="AF1257" s="25" t="n">
        <x:v>107374</x:v>
      </x:c>
      <x:c r="AG1257" s="25"/>
      <x:c r="AH1257" s="25"/>
      <x:c r="AI1257" s="25"/>
      <x:c r="AJ1257" s="25"/>
      <x:c r="AK1257" s="26" t="n">
        <x:v>0.000318171760194177</x:v>
      </x:c>
      <x:c r="AL1257" s="26" t="n">
        <x:v>0.0002317621342236102</x:v>
      </x:c>
      <x:c r="AM1257" s="26" t="n">
        <x:v>0.00005640927780595935</x:v>
      </x:c>
      <x:c r="AN1257" s="26" t="n">
        <x:v>0.0061764518000360655</x:v>
      </x:c>
      <x:c r="AO1257" s="26" t="n">
        <x:v>0.000001516926782357209</x:v>
      </x:c>
      <x:c r="AP1257" s="26" t="n">
        <x:v>0.24437668910997035</x:v>
      </x:c>
      <x:c r="AQ1257" s="26" t="n">
        <x:v>0.7488195818782468</x:v>
      </x:c>
      <x:c r="AR1257" s="26" t="n">
        <x:v>0.000019417112740609726</x:v>
      </x:c>
    </x:row>
    <x:row r="1258">
      <x:c r="A1258" t="str">
        <x:v>temporal</x:v>
      </x:c>
      <x:c r="B1258" s="9" t="n">
        <x:v>52733</x:v>
      </x:c>
      <x:c r="C1258" s="31" t="str">
        <x:v>2024-06-30</x:v>
      </x:c>
      <x:c r="D1258" t="str">
        <x:v>400–700k</x:v>
      </x:c>
      <x:c r="E1258" t="str">
        <x:v>250–400k</x:v>
      </x:c>
      <x:c r="F1258" s="9" t="n">
        <x:v>1</x:v>
      </x:c>
      <x:c r="G1258" s="25" t="n">
        <x:v>421501.95</x:v>
      </x:c>
      <x:c r="H1258" s="25" t="n">
        <x:v>301637.2771341491</x:v>
      </x:c>
      <x:c r="I1258" s="25" t="n">
        <x:v>341124.1401560764</x:v>
      </x:c>
      <x:c r="J1258" s="25" t="n">
        <x:v>348304.3722093491</x:v>
      </x:c>
      <x:c r="K1258" s="25" t="n">
        <x:v>-73197.57779065089</x:v>
      </x:c>
      <x:c r="L1258" s="25" t="n">
        <x:v>73197.57779065089</x:v>
      </x:c>
      <x:c r="M1258" s="27" t="n">
        <x:v>2.5707025302320754</x:v>
      </x:c>
      <x:c r="N1258" s="25" t="n">
        <x:v>188169.1984332854</x:v>
      </x:c>
      <x:c r="O1258" s="25" t="n">
        <x:v>46667.09507520002</x:v>
      </x:c>
      <x:c r="P1258" s="27" t="n">
        <x:v>0.9051752971284706</x:v>
      </x:c>
      <x:c r="Q1258" s="27" t="n">
        <x:v>0.3753791375526213</x:v>
      </x:c>
      <x:c r="R1258" s="27" t="n">
        <x:v>0.3884615367232621</x:v>
      </x:c>
      <x:c r="S1258" s="25" t="n">
        <x:v>39486.863021927325</x:v>
      </x:c>
      <x:c r="T1258" s="25" t="n">
        <x:v>68207.79123501808</x:v>
      </x:c>
      <x:c r="U1258" s="25" t="n">
        <x:v>0</x:v>
      </x:c>
      <x:c r="V1258" s="9" t="n">
        <x:v>2</x:v>
      </x:c>
      <x:c r="W1258" s="25" t="n">
        <x:v>374796.26045792084</x:v>
      </x:c>
      <x:c r="X1258" s="25" t="n">
        <x:v>54919.26045792081</x:v>
      </x:c>
      <x:c r="Y1258" t="str">
        <x:v>2 anchors</x:v>
      </x:c>
      <x:c r="Z1258" s="30" t="b">
        <x:v>0</x:v>
      </x:c>
      <x:c r="AA1258" t="str">
        <x:v>Мужской</x:v>
      </x:c>
      <x:c r="AB1258" s="25" t="n">
        <x:v>37</x:v>
      </x:c>
      <x:c r="AC1258" t="str">
        <x:v>Ульяновская область</x:v>
      </x:c>
      <x:c r="AD1258" t="str">
        <x:v>within ordinary regime</x:v>
      </x:c>
      <x:c r="AE1258" s="25"/>
      <x:c r="AF1258" s="25" t="n">
        <x:v>319877</x:v>
      </x:c>
      <x:c r="AG1258" s="25" t="n">
        <x:v>429715.5209158416</x:v>
      </x:c>
      <x:c r="AH1258" s="25"/>
      <x:c r="AI1258" s="25"/>
      <x:c r="AJ1258" s="25"/>
      <x:c r="AK1258" s="26" t="n">
        <x:v>0.002128134592936768</x:v>
      </x:c>
      <x:c r="AL1258" s="26" t="n">
        <x:v>2.0995094905287245e-24</x:v>
      </x:c>
      <x:c r="AM1258" s="26" t="n">
        <x:v>2.0995094905287245e-24</x:v>
      </x:c>
      <x:c r="AN1258" s="26" t="n">
        <x:v>0.003975291276475338</x:v>
      </x:c>
      <x:c r="AO1258" s="26" t="n">
        <x:v>0.07669958021398396</x:v>
      </x:c>
      <x:c r="AP1258" s="26" t="n">
        <x:v>0.9051752971284706</x:v>
      </x:c>
      <x:c r="AQ1258" s="26" t="n">
        <x:v>0.012018441468904236</x:v>
      </x:c>
      <x:c r="AR1258" s="26" t="n">
        <x:v>0.000003255319229395328</x:v>
      </x:c>
    </x:row>
    <x:row r="1259">
      <x:c r="A1259" t="str">
        <x:v>temporal</x:v>
      </x:c>
      <x:c r="B1259" s="9" t="n">
        <x:v>109745</x:v>
      </x:c>
      <x:c r="C1259" s="31" t="str">
        <x:v>2024-06-30</x:v>
      </x:c>
      <x:c r="D1259" t="str">
        <x:v>400–700k</x:v>
      </x:c>
      <x:c r="E1259" t="str">
        <x:v>400–700k</x:v>
      </x:c>
      <x:c r="F1259" s="9" t="n">
        <x:v>0</x:v>
      </x:c>
      <x:c r="G1259" s="25" t="n">
        <x:v>669316.3324099723</x:v>
      </x:c>
      <x:c r="H1259" s="25" t="n">
        <x:v>593363.2032208304</x:v>
      </x:c>
      <x:c r="I1259" s="25" t="n">
        <x:v>651360.067286446</x:v>
      </x:c>
      <x:c r="J1259" s="25" t="n">
        <x:v>595449.3950223502</x:v>
      </x:c>
      <x:c r="K1259" s="25" t="n">
        <x:v>-73866.93738762208</x:v>
      </x:c>
      <x:c r="L1259" s="25" t="n">
        <x:v>73866.93738762208</x:v>
      </x:c>
      <x:c r="M1259" s="27" t="n">
        <x:v>2.5707025302320754</x:v>
      </x:c>
      <x:c r="N1259" s="25" t="n">
        <x:v>189889.92284285437</x:v>
      </x:c>
      <x:c r="O1259" s="25" t="n">
        <x:v>2086.1918015198316</x:v>
      </x:c>
      <x:c r="P1259" s="27" t="n">
        <x:v>0.828878484998348</x:v>
      </x:c>
      <x:c r="Q1259" s="27" t="n">
        <x:v>0.5273232634102628</x:v>
      </x:c>
      <x:c r="R1259" s="27" t="n">
        <x:v>0.49675154864390436</x:v>
      </x:c>
      <x:c r="S1259" s="25" t="n">
        <x:v>57996.8640656156</x:v>
      </x:c>
      <x:c r="T1259" s="25" t="n">
        <x:v>26515.87246903241</x:v>
      </x:c>
      <x:c r="U1259" s="25" t="n">
        <x:v>-192161.69745979982</x:v>
      </x:c>
      <x:c r="V1259" s="9" t="n">
        <x:v>5</x:v>
      </x:c>
      <x:c r="W1259" s="25" t="n">
        <x:v>78296</x:v>
      </x:c>
      <x:c r="X1259" s="25" t="n">
        <x:v>36041.76357388298</x:v>
      </x:c>
      <x:c r="Y1259" t="str">
        <x:v>3+ anchors</x:v>
      </x:c>
      <x:c r="Z1259" s="30" t="b">
        <x:v>0</x:v>
      </x:c>
      <x:c r="AA1259" t="str">
        <x:v>Женский</x:v>
      </x:c>
      <x:c r="AB1259" s="25" t="n">
        <x:v>45</x:v>
      </x:c>
      <x:c r="AC1259" t="str">
        <x:v>Республика Мордовия</x:v>
      </x:c>
      <x:c r="AD1259" t="str">
        <x:v>within ordinary regime</x:v>
      </x:c>
      <x:c r="AE1259" s="25"/>
      <x:c r="AF1259" s="25" t="n">
        <x:v>78296</x:v>
      </x:c>
      <x:c r="AG1259" s="25" t="n">
        <x:v>11656.40105884025</x:v>
      </x:c>
      <x:c r="AH1259" s="25" t="n">
        <x:v>102190.88666666669</x:v>
      </x:c>
      <x:c r="AI1259" s="25" t="n">
        <x:v>110952.91333333332</x:v>
      </x:c>
      <x:c r="AJ1259" s="25" t="n">
        <x:v>52263.180833333325</x:v>
      </x:c>
      <x:c r="AK1259" s="26" t="n">
        <x:v>0.00010092158597833842</x:v>
      </x:c>
      <x:c r="AL1259" s="26" t="n">
        <x:v>0.0001230301017511286</x:v>
      </x:c>
      <x:c r="AM1259" s="26" t="n">
        <x:v>0.00005116649993034406</x:v>
      </x:c>
      <x:c r="AN1259" s="26" t="n">
        <x:v>0.005696313008912552</x:v>
      </x:c>
      <x:c r="AO1259" s="26" t="n">
        <x:v>0.011743022179875039</x:v>
      </x:c>
      <x:c r="AP1259" s="26" t="n">
        <x:v>2.2928920867179196e-24</x:v>
      </x:c>
      <x:c r="AQ1259" s="26" t="n">
        <x:v>0.828878484998348</x:v>
      </x:c>
      <x:c r="AR1259" s="26" t="n">
        <x:v>0.15340706162520448</x:v>
      </x:c>
    </x:row>
    <x:row r="1260">
      <x:c r="A1260" t="str">
        <x:v>temporal</x:v>
      </x:c>
      <x:c r="B1260" s="9" t="n">
        <x:v>47242</x:v>
      </x:c>
      <x:c r="C1260" s="31" t="str">
        <x:v>2024-06-30</x:v>
      </x:c>
      <x:c r="D1260" t="str">
        <x:v>400–700k</x:v>
      </x:c>
      <x:c r="E1260" t="str">
        <x:v>400–700k</x:v>
      </x:c>
      <x:c r="F1260" s="9" t="n">
        <x:v>0</x:v>
      </x:c>
      <x:c r="G1260" s="25" t="n">
        <x:v>460956.83</x:v>
      </x:c>
      <x:c r="H1260" s="25" t="n">
        <x:v>552230.2856753627</x:v>
      </x:c>
      <x:c r="I1260" s="25" t="n">
        <x:v>540070.8746221418</x:v>
      </x:c>
      <x:c r="J1260" s="25" t="n">
        <x:v>535657.651068218</x:v>
      </x:c>
      <x:c r="K1260" s="25" t="n">
        <x:v>74700.82106821804</x:v>
      </x:c>
      <x:c r="L1260" s="25" t="n">
        <x:v>74700.82106821804</x:v>
      </x:c>
      <x:c r="M1260" s="27" t="n">
        <x:v>2.5707025302320754</x:v>
      </x:c>
      <x:c r="N1260" s="25" t="n">
        <x:v>192033.58973048162</x:v>
      </x:c>
      <x:c r="O1260" s="25" t="n">
        <x:v>16572.63460714463</x:v>
      </x:c>
      <x:c r="P1260" s="27" t="n">
        <x:v>0.7516448126758373</x:v>
      </x:c>
      <x:c r="Q1260" s="27" t="n">
        <x:v>0.5939432921241954</x:v>
      </x:c>
      <x:c r="R1260" s="27" t="n">
        <x:v>0.44784341329664196</x:v>
      </x:c>
      <x:c r="S1260" s="25" t="n">
        <x:v>-12159.41105322084</x:v>
      </x:c>
      <x:c r="T1260" s="25" t="n">
        <x:v>35636.2790810168</x:v>
      </x:c>
      <x:c r="U1260" s="25" t="n">
        <x:v>-65448.58434993279</x:v>
      </x:c>
      <x:c r="V1260" s="9" t="n">
        <x:v>3</x:v>
      </x:c>
      <x:c r="W1260" s="25" t="n">
        <x:v>135161</x:v>
      </x:c>
      <x:c r="X1260" s="25" t="n">
        <x:v>243153.01124152693</x:v>
      </x:c>
      <x:c r="Y1260" t="str">
        <x:v>3+ anchors</x:v>
      </x:c>
      <x:c r="Z1260" s="30" t="b">
        <x:v>1</x:v>
      </x:c>
      <x:c r="AA1260" t="str">
        <x:v>Мужской</x:v>
      </x:c>
      <x:c r="AB1260" s="25" t="n">
        <x:v>34</x:v>
      </x:c>
      <x:c r="AC1260" t="str">
        <x:v>Республика Башкортостан</x:v>
      </x:c>
      <x:c r="AD1260" t="str">
        <x:v>within ordinary regime</x:v>
      </x:c>
      <x:c r="AE1260" s="25" t="n">
        <x:v>576203.566951567</x:v>
      </x:c>
      <x:c r="AF1260" s="25" t="n">
        <x:v>135161</x:v>
      </x:c>
      <x:c r="AG1260" s="25" t="n">
        <x:v>9032.126193576389</x:v>
      </x:c>
      <x:c r="AH1260" s="25"/>
      <x:c r="AI1260" s="25"/>
      <x:c r="AJ1260" s="25"/>
      <x:c r="AK1260" s="26" t="n">
        <x:v>0.000005276441321244538</x:v>
      </x:c>
      <x:c r="AL1260" s="26" t="n">
        <x:v>0.0000039388485576505655</x:v>
      </x:c>
      <x:c r="AM1260" s="26" t="n">
        <x:v>0.00000444500723219867</x:v>
      </x:c>
      <x:c r="AN1260" s="26" t="n">
        <x:v>0.0005852960615051308</x:v>
      </x:c>
      <x:c r="AO1260" s="26" t="n">
        <x:v>0.0028067698665958825</x:v>
      </x:c>
      <x:c r="AP1260" s="26" t="n">
        <x:v>0.24248906066459375</x:v>
      </x:c>
      <x:c r="AQ1260" s="26" t="n">
        <x:v>0.7516448126758373</x:v>
      </x:c>
      <x:c r="AR1260" s="26" t="n">
        <x:v>0.002460400434356892</x:v>
      </x:c>
    </x:row>
    <x:row r="1261">
      <x:c r="A1261" t="str">
        <x:v>temporal</x:v>
      </x:c>
      <x:c r="B1261" s="9" t="n">
        <x:v>113140</x:v>
      </x:c>
      <x:c r="C1261" s="31" t="str">
        <x:v>2024-06-30</x:v>
      </x:c>
      <x:c r="D1261" t="str">
        <x:v>400–700k</x:v>
      </x:c>
      <x:c r="E1261" t="str">
        <x:v>400–700k</x:v>
      </x:c>
      <x:c r="F1261" s="9" t="n">
        <x:v>0</x:v>
      </x:c>
      <x:c r="G1261" s="25" t="n">
        <x:v>429715.79</x:v>
      </x:c>
      <x:c r="H1261" s="25" t="n">
        <x:v>527866.653864955</x:v>
      </x:c>
      <x:c r="I1261" s="25" t="n">
        <x:v>504630.40261771384</x:v>
      </x:c>
      <x:c r="J1261" s="25" t="n">
        <x:v>504522.8404933934</x:v>
      </x:c>
      <x:c r="K1261" s="25" t="n">
        <x:v>74807.05049339344</x:v>
      </x:c>
      <x:c r="L1261" s="25" t="n">
        <x:v>74807.05049339344</x:v>
      </x:c>
      <x:c r="M1261" s="27" t="n">
        <x:v>2.5707025302320754</x:v>
      </x:c>
      <x:c r="N1261" s="25" t="n">
        <x:v>192306.67398256515</x:v>
      </x:c>
      <x:c r="O1261" s="25" t="n">
        <x:v>23343.813371561526</x:v>
      </x:c>
      <x:c r="P1261" s="27" t="n">
        <x:v>0.7046592991877422</x:v>
      </x:c>
      <x:c r="Q1261" s="27" t="n">
        <x:v>0.6277197712593297</x:v>
      </x:c>
      <x:c r="R1261" s="27" t="n">
        <x:v>0.46634008795375737</x:v>
      </x:c>
      <x:c r="S1261" s="25" t="n">
        <x:v>-23236.251247241118</x:v>
      </x:c>
      <x:c r="T1261" s="25" t="n">
        <x:v>-23666.499744522807</x:v>
      </x:c>
      <x:c r="U1261" s="25" t="n">
        <x:v>0</x:v>
      </x:c>
      <x:c r="V1261" s="9" t="n">
        <x:v>2</x:v>
      </x:c>
      <x:c r="W1261" s="25" t="n">
        <x:v>339490.92151162797</x:v>
      </x:c>
      <x:c r="X1261" s="25" t="n">
        <x:v>244941.92151162797</x:v>
      </x:c>
      <x:c r="Y1261" t="str">
        <x:v>2 anchors</x:v>
      </x:c>
      <x:c r="Z1261" s="30" t="b">
        <x:v>1</x:v>
      </x:c>
      <x:c r="AA1261" t="str">
        <x:v>Мужской</x:v>
      </x:c>
      <x:c r="AB1261" s="25" t="n">
        <x:v>43</x:v>
      </x:c>
      <x:c r="AC1261" t="str">
        <x:v>Новосибирская область</x:v>
      </x:c>
      <x:c r="AD1261" t="str">
        <x:v>within ordinary regime</x:v>
      </x:c>
      <x:c r="AE1261" s="25" t="n">
        <x:v>584432.8430232559</x:v>
      </x:c>
      <x:c r="AF1261" s="25" t="n">
        <x:v>94549</x:v>
      </x:c>
      <x:c r="AG1261" s="25"/>
      <x:c r="AH1261" s="25"/>
      <x:c r="AI1261" s="25"/>
      <x:c r="AJ1261" s="25"/>
      <x:c r="AK1261" s="26" t="n">
        <x:v>0.0000015757388032622402</x:v>
      </x:c>
      <x:c r="AL1261" s="26" t="n">
        <x:v>8.520231688347008e-7</x:v>
      </x:c>
      <x:c r="AM1261" s="26" t="n">
        <x:v>9.044815176314716e-7</x:v>
      </x:c>
      <x:c r="AN1261" s="26" t="n">
        <x:v>0.000011016401923714738</x:v>
      </x:c>
      <x:c r="AO1261" s="26" t="n">
        <x:v>0.003809528766505997</x:v>
      </x:c>
      <x:c r="AP1261" s="26" t="n">
        <x:v>0.2914843046651852</x:v>
      </x:c>
      <x:c r="AQ1261" s="26" t="n">
        <x:v>0.7046592991877422</x:v>
      </x:c>
      <x:c r="AR1261" s="26" t="n">
        <x:v>0.00003251873515313472</x:v>
      </x:c>
    </x:row>
    <x:row r="1262">
      <x:c r="A1262" t="str">
        <x:v>temporal</x:v>
      </x:c>
      <x:c r="B1262" s="9" t="n">
        <x:v>4158</x:v>
      </x:c>
      <x:c r="C1262" s="31" t="str">
        <x:v>2024-06-30</x:v>
      </x:c>
      <x:c r="D1262" t="str">
        <x:v>400–700k</x:v>
      </x:c>
      <x:c r="E1262" t="str">
        <x:v>250–400k</x:v>
      </x:c>
      <x:c r="F1262" s="9" t="n">
        <x:v>1</x:v>
      </x:c>
      <x:c r="G1262" s="25" t="n">
        <x:v>431711.45779220783</x:v>
      </x:c>
      <x:c r="H1262" s="25" t="n">
        <x:v>337435.7723253461</x:v>
      </x:c>
      <x:c r="I1262" s="25" t="n">
        <x:v>341403.3737554609</x:v>
      </x:c>
      <x:c r="J1262" s="25" t="n">
        <x:v>355136.08557003527</x:v>
      </x:c>
      <x:c r="K1262" s="25" t="n">
        <x:v>-76575.37222217256</x:v>
      </x:c>
      <x:c r="L1262" s="25" t="n">
        <x:v>76575.37222217256</x:v>
      </x:c>
      <x:c r="M1262" s="27" t="n">
        <x:v>2.5707025302320754</x:v>
      </x:c>
      <x:c r="N1262" s="25" t="n">
        <x:v>196852.503125002</x:v>
      </x:c>
      <x:c r="O1262" s="25" t="n">
        <x:v>17700.313244689198</x:v>
      </x:c>
      <x:c r="P1262" s="27" t="n">
        <x:v>0.6049274518720601</x:v>
      </x:c>
      <x:c r="Q1262" s="27" t="n">
        <x:v>1.051171056228403</x:v>
      </x:c>
      <x:c r="R1262" s="27" t="n">
        <x:v>0.7008169782261819</x:v>
      </x:c>
      <x:c r="S1262" s="25" t="n">
        <x:v>3967.6014301148166</x:v>
      </x:c>
      <x:c r="T1262" s="25" t="n">
        <x:v>58898.4486884124</x:v>
      </x:c>
      <x:c r="U1262" s="25" t="n">
        <x:v>0</x:v>
      </x:c>
      <x:c r="V1262" s="9" t="n">
        <x:v>2</x:v>
      </x:c>
      <x:c r="W1262" s="25" t="n">
        <x:v>74897.74898785425</x:v>
      </x:c>
      <x:c r="X1262" s="25" t="n">
        <x:v>69356.25101214575</x:v>
      </x:c>
      <x:c r="Y1262" t="str">
        <x:v>2 anchors</x:v>
      </x:c>
      <x:c r="Z1262" s="30" t="b">
        <x:v>0</x:v>
      </x:c>
      <x:c r="AA1262" t="str">
        <x:v>Мужской</x:v>
      </x:c>
      <x:c r="AB1262" s="25" t="n">
        <x:v>42</x:v>
      </x:c>
      <x:c r="AC1262" t="str">
        <x:v>Воронежская область</x:v>
      </x:c>
      <x:c r="AD1262" t="str">
        <x:v>within ordinary regime</x:v>
      </x:c>
      <x:c r="AE1262" s="25"/>
      <x:c r="AF1262" s="25" t="n">
        <x:v>144254</x:v>
      </x:c>
      <x:c r="AG1262" s="25" t="n">
        <x:v>5541.497975708502</x:v>
      </x:c>
      <x:c r="AH1262" s="25"/>
      <x:c r="AI1262" s="25"/>
      <x:c r="AJ1262" s="25"/>
      <x:c r="AK1262" s="26" t="n">
        <x:v>0.0002987238897877043</x:v>
      </x:c>
      <x:c r="AL1262" s="26" t="n">
        <x:v>0.00010011054112897904</x:v>
      </x:c>
      <x:c r="AM1262" s="26" t="n">
        <x:v>0.0002530763929381736</x:v>
      </x:c>
      <x:c r="AN1262" s="26" t="n">
        <x:v>0.014166386129438512</x:v>
      </x:c>
      <x:c r="AO1262" s="26" t="n">
        <x:v>0.16324715531610198</x:v>
      </x:c>
      <x:c r="AP1262" s="26" t="n">
        <x:v>0.6049274518720601</x:v>
      </x:c>
      <x:c r="AQ1262" s="26" t="n">
        <x:v>0.20224508562324445</x:v>
      </x:c>
      <x:c r="AR1262" s="26" t="n">
        <x:v>0.014762010235300027</x:v>
      </x:c>
    </x:row>
    <x:row r="1263">
      <x:c r="A1263" t="str">
        <x:v>temporal</x:v>
      </x:c>
      <x:c r="B1263" s="9" t="n">
        <x:v>33057</x:v>
      </x:c>
      <x:c r="C1263" s="31" t="str">
        <x:v>2024-06-30</x:v>
      </x:c>
      <x:c r="D1263" t="str">
        <x:v>400–700k</x:v>
      </x:c>
      <x:c r="E1263" t="str">
        <x:v>400–700k</x:v>
      </x:c>
      <x:c r="F1263" s="9" t="n">
        <x:v>0</x:v>
      </x:c>
      <x:c r="G1263" s="25" t="n">
        <x:v>546667.11</x:v>
      </x:c>
      <x:c r="H1263" s="25" t="n">
        <x:v>501666.50658728415</x:v>
      </x:c>
      <x:c r="I1263" s="25" t="n">
        <x:v>457454.73306008393</x:v>
      </x:c>
      <x:c r="J1263" s="25" t="n">
        <x:v>465564.11473190814</x:v>
      </x:c>
      <x:c r="K1263" s="25" t="n">
        <x:v>-81102.99526809185</x:v>
      </x:c>
      <x:c r="L1263" s="25" t="n">
        <x:v>81102.99526809185</x:v>
      </x:c>
      <x:c r="M1263" s="27" t="n">
        <x:v>2.5707025302320754</x:v>
      </x:c>
      <x:c r="N1263" s="25" t="n">
        <x:v>208491.67514508375</x:v>
      </x:c>
      <x:c r="O1263" s="25" t="n">
        <x:v>-36102.391855376016</x:v>
      </x:c>
      <x:c r="P1263" s="27" t="n">
        <x:v>0.9841096321721818</x:v>
      </x:c>
      <x:c r="Q1263" s="27" t="n">
        <x:v>0.085344897415109</x:v>
      </x:c>
      <x:c r="R1263" s="27" t="n">
        <x:v>0.12673247621775857</x:v>
      </x:c>
      <x:c r="S1263" s="25" t="n">
        <x:v>-44211.77352720023</x:v>
      </x:c>
      <x:c r="T1263" s="25" t="n">
        <x:v>-11774.246839903295</x:v>
      </x:c>
      <x:c r="U1263" s="25" t="n">
        <x:v>0</x:v>
      </x:c>
      <x:c r="V1263" s="9" t="n">
        <x:v>2</x:v>
      </x:c>
      <x:c r="W1263" s="25" t="n">
        <x:v>341674.14697075216</x:v>
      </x:c>
      <x:c r="X1263" s="25" t="n">
        <x:v>126115.14697075213</x:v>
      </x:c>
      <x:c r="Y1263" t="str">
        <x:v>2 anchors</x:v>
      </x:c>
      <x:c r="Z1263" s="30" t="b">
        <x:v>1</x:v>
      </x:c>
      <x:c r="AA1263" t="str">
        <x:v>Женский</x:v>
      </x:c>
      <x:c r="AB1263" s="25" t="n">
        <x:v>45</x:v>
      </x:c>
      <x:c r="AC1263" t="str">
        <x:v>г. Москва</x:v>
      </x:c>
      <x:c r="AD1263" t="str">
        <x:v>within ordinary regime</x:v>
      </x:c>
      <x:c r="AE1263" s="25" t="n">
        <x:v>467789.29394150426</x:v>
      </x:c>
      <x:c r="AF1263" s="25" t="n">
        <x:v>215559</x:v>
      </x:c>
      <x:c r="AG1263" s="25"/>
      <x:c r="AH1263" s="25"/>
      <x:c r="AI1263" s="25"/>
      <x:c r="AJ1263" s="25"/>
      <x:c r="AK1263" s="26" t="n">
        <x:v>2.952572492031536e-7</x:v>
      </x:c>
      <x:c r="AL1263" s="26" t="n">
        <x:v>9.047128145671984e-8</x:v>
      </x:c>
      <x:c r="AM1263" s="26" t="n">
        <x:v>4.791641582648636e-8</x:v>
      </x:c>
      <x:c r="AN1263" s="26" t="n">
        <x:v>0.00003674467259617415</x:v>
      </x:c>
      <x:c r="AO1263" s="26" t="n">
        <x:v>0.000022473437120548867</x:v>
      </x:c>
      <x:c r="AP1263" s="26" t="n">
        <x:v>0.014975345635546157</x:v>
      </x:c>
      <x:c r="AQ1263" s="26" t="n">
        <x:v>0.9841096321721818</x:v>
      </x:c>
      <x:c r="AR1263" s="26" t="n">
        <x:v>0.0008553704376087419</x:v>
      </x:c>
    </x:row>
    <x:row r="1264">
      <x:c r="A1264" t="str">
        <x:v>temporal</x:v>
      </x:c>
      <x:c r="B1264" s="9" t="n">
        <x:v>122603</x:v>
      </x:c>
      <x:c r="C1264" s="31" t="str">
        <x:v>2024-06-30</x:v>
      </x:c>
      <x:c r="D1264" t="str">
        <x:v>400–700k</x:v>
      </x:c>
      <x:c r="E1264" t="str">
        <x:v>250–400k</x:v>
      </x:c>
      <x:c r="F1264" s="9" t="n">
        <x:v>1</x:v>
      </x:c>
      <x:c r="G1264" s="25" t="n">
        <x:v>509339.0686609687</x:v>
      </x:c>
      <x:c r="H1264" s="25" t="n">
        <x:v>403691.6979725481</x:v>
      </x:c>
      <x:c r="I1264" s="25" t="n">
        <x:v>415301.4443793452</x:v>
      </x:c>
      <x:c r="J1264" s="25" t="n">
        <x:v>426674.3811727748</x:v>
      </x:c>
      <x:c r="K1264" s="25" t="n">
        <x:v>-82664.68748819386</x:v>
      </x:c>
      <x:c r="L1264" s="25" t="n">
        <x:v>82664.68748819386</x:v>
      </x:c>
      <x:c r="M1264" s="27" t="n">
        <x:v>2.5707025302320754</x:v>
      </x:c>
      <x:c r="N1264" s="25" t="n">
        <x:v>212506.32128674374</x:v>
      </x:c>
      <x:c r="O1264" s="25" t="n">
        <x:v>22982.683200226747</x:v>
      </x:c>
      <x:c r="P1264" s="27" t="n">
        <x:v>0.7339881278484539</x:v>
      </x:c>
      <x:c r="Q1264" s="27" t="n">
        <x:v>0.6024150106601174</x:v>
      </x:c>
      <x:c r="R1264" s="27" t="n">
        <x:v>0.45333180285239133</x:v>
      </x:c>
      <x:c r="S1264" s="25" t="n">
        <x:v>11609.746406797152</x:v>
      </x:c>
      <x:c r="T1264" s="25" t="n">
        <x:v>57101.49358051552</x:v>
      </x:c>
      <x:c r="U1264" s="25" t="n">
        <x:v>0</x:v>
      </x:c>
      <x:c r="V1264" s="9" t="n">
        <x:v>2</x:v>
      </x:c>
      <x:c r="W1264" s="25" t="n">
        <x:v>402076.0685622711</x:v>
      </x:c>
      <x:c r="X1264" s="25" t="n">
        <x:v>117968.0685622711</x:v>
      </x:c>
      <x:c r="Y1264" t="str">
        <x:v>2 anchors</x:v>
      </x:c>
      <x:c r="Z1264" s="30" t="b">
        <x:v>0</x:v>
      </x:c>
      <x:c r="AA1264" t="str">
        <x:v>Мужской</x:v>
      </x:c>
      <x:c r="AB1264" s="25" t="n">
        <x:v>35</x:v>
      </x:c>
      <x:c r="AC1264" t="str">
        <x:v>г. Санкт - Петербург</x:v>
      </x:c>
      <x:c r="AD1264" t="str">
        <x:v>within ordinary regime</x:v>
      </x:c>
      <x:c r="AE1264" s="25"/>
      <x:c r="AF1264" s="25" t="n">
        <x:v>284108</x:v>
      </x:c>
      <x:c r="AG1264" s="25" t="n">
        <x:v>520044.1371245422</x:v>
      </x:c>
      <x:c r="AH1264" s="25"/>
      <x:c r="AI1264" s="25"/>
      <x:c r="AJ1264" s="25"/>
      <x:c r="AK1264" s="26" t="n">
        <x:v>0.000002444590761821267</x:v>
      </x:c>
      <x:c r="AL1264" s="26" t="n">
        <x:v>2.0471242479832081e-7</x:v>
      </x:c>
      <x:c r="AM1264" s="26" t="n">
        <x:v>3.4138304349924056e-7</x:v>
      </x:c>
      <x:c r="AN1264" s="26" t="n">
        <x:v>0.000030594754782910434</x:v>
      </x:c>
      <x:c r="AO1264" s="26" t="n">
        <x:v>0.00029092795438379315</x:v>
      </x:c>
      <x:c r="AP1264" s="26" t="n">
        <x:v>0.7339881278484539</x:v>
      </x:c>
      <x:c r="AQ1264" s="26" t="n">
        <x:v>0.26173794336844564</x:v>
      </x:c>
      <x:c r="AR1264" s="26" t="n">
        <x:v>0.003949415387703625</x:v>
      </x:c>
    </x:row>
    <x:row r="1265">
      <x:c r="A1265" t="str">
        <x:v>temporal</x:v>
      </x:c>
      <x:c r="B1265" s="9" t="n">
        <x:v>44510</x:v>
      </x:c>
      <x:c r="C1265" s="31" t="str">
        <x:v>2024-06-30</x:v>
      </x:c>
      <x:c r="D1265" t="str">
        <x:v>400–700k</x:v>
      </x:c>
      <x:c r="E1265" t="str">
        <x:v>250–400k</x:v>
      </x:c>
      <x:c r="F1265" s="9" t="n">
        <x:v>1</x:v>
      </x:c>
      <x:c r="G1265" s="25" t="n">
        <x:v>507672.5764860682</x:v>
      </x:c>
      <x:c r="H1265" s="25" t="n">
        <x:v>465932.0574017994</x:v>
      </x:c>
      <x:c r="I1265" s="25" t="n">
        <x:v>426465.5762584642</x:v>
      </x:c>
      <x:c r="J1265" s="25" t="n">
        <x:v>424759.2218522273</x:v>
      </x:c>
      <x:c r="K1265" s="25" t="n">
        <x:v>-82913.3546338409</x:v>
      </x:c>
      <x:c r="L1265" s="25" t="n">
        <x:v>82913.3546338409</x:v>
      </x:c>
      <x:c r="M1265" s="27" t="n">
        <x:v>2.5707025302320754</x:v>
      </x:c>
      <x:c r="N1265" s="25" t="n">
        <x:v>213145.5705472442</x:v>
      </x:c>
      <x:c r="O1265" s="25" t="n">
        <x:v>-41172.83554957213</x:v>
      </x:c>
      <x:c r="P1265" s="27" t="n">
        <x:v>0.7645497944434136</x:v>
      </x:c>
      <x:c r="Q1265" s="27" t="n">
        <x:v>0.6414319556007031</x:v>
      </x:c>
      <x:c r="R1265" s="27" t="n">
        <x:v>0.4615932001190097</x:v>
      </x:c>
      <x:c r="S1265" s="25" t="n">
        <x:v>-39466.48114333524</x:v>
      </x:c>
      <x:c r="T1265" s="25" t="n">
        <x:v>-46291.898768282714</x:v>
      </x:c>
      <x:c r="U1265" s="25" t="n">
        <x:v>0</x:v>
      </x:c>
      <x:c r="V1265" s="9" t="n">
        <x:v>1</x:v>
      </x:c>
      <x:c r="W1265" s="25" t="n">
        <x:v>57322</x:v>
      </x:c>
      <x:c r="X1265" s="25" t="n">
        <x:v>0</x:v>
      </x:c>
      <x:c r="Y1265" t="str">
        <x:v>0–1 anchors</x:v>
      </x:c>
      <x:c r="Z1265" s="30" t="b">
        <x:v>0</x:v>
      </x:c>
      <x:c r="AA1265" t="str">
        <x:v>Мужской</x:v>
      </x:c>
      <x:c r="AB1265" s="25" t="n">
        <x:v>34</x:v>
      </x:c>
      <x:c r="AC1265"/>
      <x:c r="AD1265" t="str">
        <x:v>sparse income sources</x:v>
      </x:c>
      <x:c r="AE1265" s="25"/>
      <x:c r="AF1265" s="25" t="n">
        <x:v>57322</x:v>
      </x:c>
      <x:c r="AG1265" s="25"/>
      <x:c r="AH1265" s="25"/>
      <x:c r="AI1265" s="25"/>
      <x:c r="AJ1265" s="25"/>
      <x:c r="AK1265" s="26" t="n">
        <x:v>0.00022682694976013476</x:v>
      </x:c>
      <x:c r="AL1265" s="26" t="n">
        <x:v>2.4063147181885542e-24</x:v>
      </x:c>
      <x:c r="AM1265" s="26" t="n">
        <x:v>0.0000013132889699098028</x:v>
      </x:c>
      <x:c r="AN1265" s="26" t="n">
        <x:v>0.0006539231573984163</x:v>
      </x:c>
      <x:c r="AO1265" s="26" t="n">
        <x:v>0.029288399871354367</x:v>
      </x:c>
      <x:c r="AP1265" s="26" t="n">
        <x:v>0.7645497944434136</x:v>
      </x:c>
      <x:c r="AQ1265" s="26" t="n">
        <x:v>0.20515912672721193</x:v>
      </x:c>
      <x:c r="AR1265" s="26" t="n">
        <x:v>0.0001206155618916608</x:v>
      </x:c>
    </x:row>
    <x:row r="1266">
      <x:c r="A1266" t="str">
        <x:v>temporal</x:v>
      </x:c>
      <x:c r="B1266" s="9" t="n">
        <x:v>15606</x:v>
      </x:c>
      <x:c r="C1266" s="31" t="str">
        <x:v>2024-06-30</x:v>
      </x:c>
      <x:c r="D1266" t="str">
        <x:v>400–700k</x:v>
      </x:c>
      <x:c r="E1266" t="str">
        <x:v>250–400k</x:v>
      </x:c>
      <x:c r="F1266" s="9" t="n">
        <x:v>1</x:v>
      </x:c>
      <x:c r="G1266" s="25" t="n">
        <x:v>478655.2554109589</x:v>
      </x:c>
      <x:c r="H1266" s="25" t="n">
        <x:v>360917.9301578195</x:v>
      </x:c>
      <x:c r="I1266" s="25" t="n">
        <x:v>393195.09536023973</x:v>
      </x:c>
      <x:c r="J1266" s="25" t="n">
        <x:v>392142.2300366652</x:v>
      </x:c>
      <x:c r="K1266" s="25" t="n">
        <x:v>-86513.02537429368</x:v>
      </x:c>
      <x:c r="L1266" s="25" t="n">
        <x:v>86513.02537429368</x:v>
      </x:c>
      <x:c r="M1266" s="27" t="n">
        <x:v>2.5707025302320754</x:v>
      </x:c>
      <x:c r="N1266" s="25" t="n">
        <x:v>222399.2532277285</x:v>
      </x:c>
      <x:c r="O1266" s="25" t="n">
        <x:v>31224.299878845748</x:v>
      </x:c>
      <x:c r="P1266" s="27" t="n">
        <x:v>0.9655859199437036</x:v>
      </x:c>
      <x:c r="Q1266" s="27" t="n">
        <x:v>0.1501908792932708</x:v>
      </x:c>
      <x:c r="R1266" s="27" t="n">
        <x:v>0.18264180253556409</x:v>
      </x:c>
      <x:c r="S1266" s="25" t="n">
        <x:v>32277.16520242024</x:v>
      </x:c>
      <x:c r="T1266" s="25" t="n">
        <x:v>28065.70390812243</x:v>
      </x:c>
      <x:c r="U1266" s="25" t="n">
        <x:v>0</x:v>
      </x:c>
      <x:c r="V1266" s="9" t="n">
        <x:v>2</x:v>
      </x:c>
      <x:c r="W1266" s="25" t="n">
        <x:v>299411.86235691386</x:v>
      </x:c>
      <x:c r="X1266" s="25" t="n">
        <x:v>161285.8623569139</x:v>
      </x:c>
      <x:c r="Y1266" t="str">
        <x:v>2 anchors</x:v>
      </x:c>
      <x:c r="Z1266" s="30" t="b">
        <x:v>0</x:v>
      </x:c>
      <x:c r="AA1266" t="str">
        <x:v>Мужской</x:v>
      </x:c>
      <x:c r="AB1266" s="25" t="n">
        <x:v>34</x:v>
      </x:c>
      <x:c r="AC1266" t="str">
        <x:v>Красноярский край</x:v>
      </x:c>
      <x:c r="AD1266" t="str">
        <x:v>within ordinary regime</x:v>
      </x:c>
      <x:c r="AE1266" s="25"/>
      <x:c r="AF1266" s="25" t="n">
        <x:v>138126</x:v>
      </x:c>
      <x:c r="AG1266" s="25" t="n">
        <x:v>460697.7247138278</x:v>
      </x:c>
      <x:c r="AH1266" s="25"/>
      <x:c r="AI1266" s="25"/>
      <x:c r="AJ1266" s="25"/>
      <x:c r="AK1266" s="26" t="n">
        <x:v>0.0000013523370323594658</x:v>
      </x:c>
      <x:c r="AL1266" s="26" t="n">
        <x:v>6.830495084800414e-7</x:v>
      </x:c>
      <x:c r="AM1266" s="26" t="n">
        <x:v>2.9564696827441156e-7</x:v>
      </x:c>
      <x:c r="AN1266" s="26" t="n">
        <x:v>0.000023334615555760796</x:v>
      </x:c>
      <x:c r="AO1266" s="26" t="n">
        <x:v>0.000022538310455896247</x:v>
      </x:c>
      <x:c r="AP1266" s="26" t="n">
        <x:v>0.9655859199437036</x:v>
      </x:c>
      <x:c r="AQ1266" s="26" t="n">
        <x:v>0.03436436602971776</x:v>
      </x:c>
      <x:c r="AR1266" s="26" t="n">
        <x:v>0.0000015100670580121504</x:v>
      </x:c>
    </x:row>
    <x:row r="1267">
      <x:c r="A1267" t="str">
        <x:v>temporal</x:v>
      </x:c>
      <x:c r="B1267" s="9" t="n">
        <x:v>139174</x:v>
      </x:c>
      <x:c r="C1267" s="31" t="str">
        <x:v>2024-06-30</x:v>
      </x:c>
      <x:c r="D1267" t="str">
        <x:v>400–700k</x:v>
      </x:c>
      <x:c r="E1267" t="str">
        <x:v>250–400k</x:v>
      </x:c>
      <x:c r="F1267" s="9" t="n">
        <x:v>1</x:v>
      </x:c>
      <x:c r="G1267" s="25" t="n">
        <x:v>570883.9385612536</x:v>
      </x:c>
      <x:c r="H1267" s="25" t="n">
        <x:v>469584.5326371999</x:v>
      </x:c>
      <x:c r="I1267" s="25" t="n">
        <x:v>460863.9355932666</x:v>
      </x:c>
      <x:c r="J1267" s="25" t="n">
        <x:v>480122.9342838112</x:v>
      </x:c>
      <x:c r="K1267" s="25" t="n">
        <x:v>-90761.00427744241</x:v>
      </x:c>
      <x:c r="L1267" s="25" t="n">
        <x:v>90761.00427744241</x:v>
      </x:c>
      <x:c r="M1267" s="27" t="n">
        <x:v>2.5707025302320754</x:v>
      </x:c>
      <x:c r="N1267" s="25" t="n">
        <x:v>233319.5433424254</x:v>
      </x:c>
      <x:c r="O1267" s="25" t="n">
        <x:v>10538.40164661128</x:v>
      </x:c>
      <x:c r="P1267" s="27" t="n">
        <x:v>0.5444428957901126</x:v>
      </x:c>
      <x:c r="Q1267" s="27" t="n">
        <x:v>0.8882069132817638</x:v>
      </x:c>
      <x:c r="R1267" s="27" t="n">
        <x:v>0.6109922849288634</x:v>
      </x:c>
      <x:c r="S1267" s="25" t="n">
        <x:v>-8720.597043933276</x:v>
      </x:c>
      <x:c r="T1267" s="25" t="n">
        <x:v>68315.39771824481</x:v>
      </x:c>
      <x:c r="U1267" s="25" t="n">
        <x:v>0</x:v>
      </x:c>
      <x:c r="V1267" s="9" t="n">
        <x:v>1</x:v>
      </x:c>
      <x:c r="W1267" s="25" t="n">
        <x:v>152224</x:v>
      </x:c>
      <x:c r="X1267" s="25" t="n">
        <x:v>0</x:v>
      </x:c>
      <x:c r="Y1267" t="str">
        <x:v>0–1 anchors</x:v>
      </x:c>
      <x:c r="Z1267" s="30" t="b">
        <x:v>0</x:v>
      </x:c>
      <x:c r="AA1267" t="str">
        <x:v>Мужской</x:v>
      </x:c>
      <x:c r="AB1267" s="25" t="n">
        <x:v>47</x:v>
      </x:c>
      <x:c r="AC1267" t="str">
        <x:v>г. Санкт - Петербург</x:v>
      </x:c>
      <x:c r="AD1267" t="str">
        <x:v>sparse income sources</x:v>
      </x:c>
      <x:c r="AE1267" s="25"/>
      <x:c r="AF1267" s="25" t="n">
        <x:v>152224</x:v>
      </x:c>
      <x:c r="AG1267" s="25"/>
      <x:c r="AH1267" s="25"/>
      <x:c r="AI1267" s="25"/>
      <x:c r="AJ1267" s="25"/>
      <x:c r="AK1267" s="26" t="n">
        <x:v>0.0000016902942184090942</x:v>
      </x:c>
      <x:c r="AL1267" s="26" t="n">
        <x:v>0.000002050018799347445</x:v>
      </x:c>
      <x:c r="AM1267" s="26" t="n">
        <x:v>3.376109306394275e-7</x:v>
      </x:c>
      <x:c r="AN1267" s="26" t="n">
        <x:v>0.00019085380383906042</x:v>
      </x:c>
      <x:c r="AO1267" s="26" t="n">
        <x:v>0.005241571056019503</x:v>
      </x:c>
      <x:c r="AP1267" s="26" t="n">
        <x:v>0.5444428957901126</x:v>
      </x:c>
      <x:c r="AQ1267" s="26" t="n">
        <x:v>0.3943267906464822</x:v>
      </x:c>
      <x:c r="AR1267" s="26" t="n">
        <x:v>0.05579381077959812</x:v>
      </x:c>
    </x:row>
    <x:row r="1268">
      <x:c r="A1268" t="str">
        <x:v>temporal</x:v>
      </x:c>
      <x:c r="B1268" s="9" t="n">
        <x:v>82516</x:v>
      </x:c>
      <x:c r="C1268" s="31" t="str">
        <x:v>2024-06-30</x:v>
      </x:c>
      <x:c r="D1268" t="str">
        <x:v>400–700k</x:v>
      </x:c>
      <x:c r="E1268" t="str">
        <x:v>400–700k</x:v>
      </x:c>
      <x:c r="F1268" s="9" t="n">
        <x:v>0</x:v>
      </x:c>
      <x:c r="G1268" s="25" t="n">
        <x:v>638901.527972973</x:v>
      </x:c>
      <x:c r="H1268" s="25" t="n">
        <x:v>516669.9897981172</x:v>
      </x:c>
      <x:c r="I1268" s="25" t="n">
        <x:v>546065.1199841588</x:v>
      </x:c>
      <x:c r="J1268" s="25" t="n">
        <x:v>547862.8475269696</x:v>
      </x:c>
      <x:c r="K1268" s="25" t="n">
        <x:v>-91038.68044600333</x:v>
      </x:c>
      <x:c r="L1268" s="25" t="n">
        <x:v>91038.68044600333</x:v>
      </x:c>
      <x:c r="M1268" s="27" t="n">
        <x:v>2.5707025302320754</x:v>
      </x:c>
      <x:c r="N1268" s="25" t="n">
        <x:v>234033.36617153013</x:v>
      </x:c>
      <x:c r="O1268" s="25" t="n">
        <x:v>31192.857728852425</x:v>
      </x:c>
      <x:c r="P1268" s="27" t="n">
        <x:v>0.9754404644528696</x:v>
      </x:c>
      <x:c r="Q1268" s="27" t="n">
        <x:v>0.1265432619985873</x:v>
      </x:c>
      <x:c r="R1268" s="27" t="n">
        <x:v>0.15619138797639115</x:v>
      </x:c>
      <x:c r="S1268" s="25" t="n">
        <x:v>29395.130186041584</x:v>
      </x:c>
      <x:c r="T1268" s="25" t="n">
        <x:v>30587.58184462974</x:v>
      </x:c>
      <x:c r="U1268" s="25" t="n">
        <x:v>5998.458512655343</x:v>
      </x:c>
      <x:c r="V1268" s="9" t="n">
        <x:v>5</x:v>
      </x:c>
      <x:c r="W1268" s="25" t="n">
        <x:v>621633.7758333334</x:v>
      </x:c>
      <x:c r="X1268" s="25" t="n">
        <x:v>215913.29012438943</x:v>
      </x:c>
      <x:c r="Y1268" t="str">
        <x:v>3+ anchors</x:v>
      </x:c>
      <x:c r="Z1268" s="30" t="b">
        <x:v>0</x:v>
      </x:c>
      <x:c r="AA1268" t="str">
        <x:v>Женский</x:v>
      </x:c>
      <x:c r="AB1268" s="25" t="n">
        <x:v>54</x:v>
      </x:c>
      <x:c r="AC1268" t="str">
        <x:v>Оренбургская область</x:v>
      </x:c>
      <x:c r="AD1268" t="str">
        <x:v>within ordinary regime</x:v>
      </x:c>
      <x:c r="AE1268" s="25"/>
      <x:c r="AF1268" s="25" t="n">
        <x:v>105369</x:v>
      </x:c>
      <x:c r="AG1268" s="25" t="n">
        <x:v>551092.6932917318</x:v>
      </x:c>
      <x:c r="AH1268" s="25" t="n">
        <x:v>643728.7266666667</x:v>
      </x:c>
      <x:c r="AI1268" s="25" t="n">
        <x:v>706353.6933333334</x:v>
      </x:c>
      <x:c r="AJ1268" s="25" t="n">
        <x:v>621633.7758333334</x:v>
      </x:c>
      <x:c r="AK1268" s="26" t="n">
        <x:v>4.4604495689457274e-7</x:v>
      </x:c>
      <x:c r="AL1268" s="26" t="n">
        <x:v>1.2068373162401838e-7</x:v>
      </x:c>
      <x:c r="AM1268" s="26" t="n">
        <x:v>1.4307309198416121e-7</x:v>
      </x:c>
      <x:c r="AN1268" s="26" t="n">
        <x:v>0.000010074926378542033</x:v>
      </x:c>
      <x:c r="AO1268" s="26" t="n">
        <x:v>1.4387094702685824e-24</x:v>
      </x:c>
      <x:c r="AP1268" s="26" t="n">
        <x:v>0.0203973517653529</x:v>
      </x:c>
      <x:c r="AQ1268" s="26" t="n">
        <x:v>0.9754404644528696</x:v>
      </x:c>
      <x:c r="AR1268" s="26" t="n">
        <x:v>0.004151399053618596</x:v>
      </x:c>
    </x:row>
    <x:row r="1269">
      <x:c r="A1269" t="str">
        <x:v>temporal</x:v>
      </x:c>
      <x:c r="B1269" s="9" t="n">
        <x:v>460</x:v>
      </x:c>
      <x:c r="C1269" s="31" t="str">
        <x:v>2024-06-30</x:v>
      </x:c>
      <x:c r="D1269" t="str">
        <x:v>400–700k</x:v>
      </x:c>
      <x:c r="E1269" t="str">
        <x:v>400–700k</x:v>
      </x:c>
      <x:c r="F1269" s="9" t="n">
        <x:v>0</x:v>
      </x:c>
      <x:c r="G1269" s="25" t="n">
        <x:v>603505.8053133903</x:v>
      </x:c>
      <x:c r="H1269" s="25" t="n">
        <x:v>683334.6944584267</x:v>
      </x:c>
      <x:c r="I1269" s="25" t="n">
        <x:v>693164.0936257978</x:v>
      </x:c>
      <x:c r="J1269" s="25" t="n">
        <x:v>701993.9643914236</x:v>
      </x:c>
      <x:c r="K1269" s="25" t="n">
        <x:v>98488.15907803329</x:v>
      </x:c>
      <x:c r="L1269" s="25" t="n">
        <x:v>98488.15907803329</x:v>
      </x:c>
      <x:c r="M1269" s="27" t="n">
        <x:v>2.5707025302320754</x:v>
      </x:c>
      <x:c r="N1269" s="25" t="n">
        <x:v>253183.75973979934</x:v>
      </x:c>
      <x:c r="O1269" s="25" t="n">
        <x:v>-18659.269932996947</x:v>
      </x:c>
      <x:c r="P1269" s="27" t="n">
        <x:v>0.5025870020572338</x:v>
      </x:c>
      <x:c r="Q1269" s="27" t="n">
        <x:v>0.9041903523628141</x:v>
      </x:c>
      <x:c r="R1269" s="27" t="n">
        <x:v>0.616731973507477</x:v>
      </x:c>
      <x:c r="S1269" s="25" t="n">
        <x:v>9829.399167371072</x:v>
      </x:c>
      <x:c r="T1269" s="25" t="n">
        <x:v>45148.88222987451</x:v>
      </x:c>
      <x:c r="U1269" s="25" t="n">
        <x:v>0</x:v>
      </x:c>
      <x:c r="V1269" s="9" t="n">
        <x:v>1</x:v>
      </x:c>
      <x:c r="W1269" s="25" t="n">
        <x:v>119668</x:v>
      </x:c>
      <x:c r="X1269" s="25" t="n">
        <x:v>0</x:v>
      </x:c>
      <x:c r="Y1269" t="str">
        <x:v>0–1 anchors</x:v>
      </x:c>
      <x:c r="Z1269" s="30" t="b">
        <x:v>0</x:v>
      </x:c>
      <x:c r="AA1269" t="str">
        <x:v>Мужской</x:v>
      </x:c>
      <x:c r="AB1269" s="25" t="n">
        <x:v>37</x:v>
      </x:c>
      <x:c r="AC1269"/>
      <x:c r="AD1269" t="str">
        <x:v>sparse income sources</x:v>
      </x:c>
      <x:c r="AE1269" s="25"/>
      <x:c r="AF1269" s="25" t="n">
        <x:v>119668</x:v>
      </x:c>
      <x:c r="AG1269" s="25"/>
      <x:c r="AH1269" s="25"/>
      <x:c r="AI1269" s="25"/>
      <x:c r="AJ1269" s="25"/>
      <x:c r="AK1269" s="26" t="n">
        <x:v>0.000013011828085941496</x:v>
      </x:c>
      <x:c r="AL1269" s="26" t="n">
        <x:v>0.0000056373356285188385</x:v>
      </x:c>
      <x:c r="AM1269" s="26" t="n">
        <x:v>0.000006835597345668243</x:v>
      </x:c>
      <x:c r="AN1269" s="26" t="n">
        <x:v>0.0006214873885932122</x:v>
      </x:c>
      <x:c r="AO1269" s="26" t="n">
        <x:v>2.7648267076473487e-24</x:v>
      </x:c>
      <x:c r="AP1269" s="26" t="n">
        <x:v>0.07222704223617421</x:v>
      </x:c>
      <x:c r="AQ1269" s="26" t="n">
        <x:v>0.5025870020572338</x:v>
      </x:c>
      <x:c r="AR1269" s="26" t="n">
        <x:v>0.42453898355693864</x:v>
      </x:c>
    </x:row>
    <x:row r="1270">
      <x:c r="A1270" t="str">
        <x:v>temporal</x:v>
      </x:c>
      <x:c r="B1270" s="9" t="n">
        <x:v>68044</x:v>
      </x:c>
      <x:c r="C1270" s="31" t="str">
        <x:v>2024-06-30</x:v>
      </x:c>
      <x:c r="D1270" t="str">
        <x:v>400–700k</x:v>
      </x:c>
      <x:c r="E1270" t="str">
        <x:v>250–400k</x:v>
      </x:c>
      <x:c r="F1270" s="9" t="n">
        <x:v>1</x:v>
      </x:c>
      <x:c r="G1270" s="25" t="n">
        <x:v>509946.93879999995</x:v>
      </x:c>
      <x:c r="H1270" s="25" t="n">
        <x:v>475716.34722076135</x:v>
      </x:c>
      <x:c r="I1270" s="25" t="n">
        <x:v>398167.38836719265</x:v>
      </x:c>
      <x:c r="J1270" s="25" t="n">
        <x:v>411280.8546876175</x:v>
      </x:c>
      <x:c r="K1270" s="25" t="n">
        <x:v>-98666.08411238244</x:v>
      </x:c>
      <x:c r="L1270" s="25" t="n">
        <x:v>98666.08411238244</x:v>
      </x:c>
      <x:c r="M1270" s="27" t="n">
        <x:v>2.5707025302320754</x:v>
      </x:c>
      <x:c r="N1270" s="25" t="n">
        <x:v>253641.1520757923</x:v>
      </x:c>
      <x:c r="O1270" s="25" t="n">
        <x:v>-64435.49253314384</x:v>
      </x:c>
      <x:c r="P1270" s="27" t="n">
        <x:v>0.9610515568972918</x:v>
      </x:c>
      <x:c r="Q1270" s="27" t="n">
        <x:v>0.1721622658725158</x:v>
      </x:c>
      <x:c r="R1270" s="27" t="n">
        <x:v>0.19991137918348298</x:v>
      </x:c>
      <x:c r="S1270" s="25" t="n">
        <x:v>-77548.95885356869</x:v>
      </x:c>
      <x:c r="T1270" s="25" t="n">
        <x:v>-25095.09357186919</x:v>
      </x:c>
      <x:c r="U1270" s="25" t="n">
        <x:v>0</x:v>
      </x:c>
      <x:c r="V1270" s="9" t="n">
        <x:v>2</x:v>
      </x:c>
      <x:c r="W1270" s="25" t="n">
        <x:v>261542.20538515405</x:v>
      </x:c>
      <x:c r="X1270" s="25" t="n">
        <x:v>148720.20538515405</x:v>
      </x:c>
      <x:c r="Y1270" t="str">
        <x:v>2 anchors</x:v>
      </x:c>
      <x:c r="Z1270" s="30" t="b">
        <x:v>1</x:v>
      </x:c>
      <x:c r="AA1270" t="str">
        <x:v>Мужской</x:v>
      </x:c>
      <x:c r="AB1270" s="25" t="n">
        <x:v>44</x:v>
      </x:c>
      <x:c r="AC1270" t="str">
        <x:v>Московская область</x:v>
      </x:c>
      <x:c r="AD1270" t="str">
        <x:v>within ordinary regime</x:v>
      </x:c>
      <x:c r="AE1270" s="25" t="n">
        <x:v>410262.4107703081</x:v>
      </x:c>
      <x:c r="AF1270" s="25" t="n">
        <x:v>112822</x:v>
      </x:c>
      <x:c r="AG1270" s="25"/>
      <x:c r="AH1270" s="25"/>
      <x:c r="AI1270" s="25"/>
      <x:c r="AJ1270" s="25"/>
      <x:c r="AK1270" s="26" t="n">
        <x:v>0.0000011848732137037758</x:v>
      </x:c>
      <x:c r="AL1270" s="26" t="n">
        <x:v>4.1996117283910003e-7</x:v>
      </x:c>
      <x:c r="AM1270" s="26" t="n">
        <x:v>1.5232517190928857e-24</x:v>
      </x:c>
      <x:c r="AN1270" s="26" t="n">
        <x:v>0.000014139217659267916</x:v>
      </x:c>
      <x:c r="AO1270" s="26" t="n">
        <x:v>0.0007081227282978258</x:v>
      </x:c>
      <x:c r="AP1270" s="26" t="n">
        <x:v>0.9610515568972918</x:v>
      </x:c>
      <x:c r="AQ1270" s="26" t="n">
        <x:v>0.037423083385046685</x:v>
      </x:c>
      <x:c r="AR1270" s="26" t="n">
        <x:v>0.0008014929373178415</x:v>
      </x:c>
    </x:row>
    <x:row r="1271">
      <x:c r="A1271" t="str">
        <x:v>temporal</x:v>
      </x:c>
      <x:c r="B1271" s="9" t="n">
        <x:v>16345</x:v>
      </x:c>
      <x:c r="C1271" s="31" t="str">
        <x:v>2024-06-30</x:v>
      </x:c>
      <x:c r="D1271" t="str">
        <x:v>400–700k</x:v>
      </x:c>
      <x:c r="E1271" t="str">
        <x:v>250–400k</x:v>
      </x:c>
      <x:c r="F1271" s="9" t="n">
        <x:v>1</x:v>
      </x:c>
      <x:c r="G1271" s="25" t="n">
        <x:v>429145.4527118644</x:v>
      </x:c>
      <x:c r="H1271" s="25" t="n">
        <x:v>300648.9321981814</x:v>
      </x:c>
      <x:c r="I1271" s="25" t="n">
        <x:v>315108.53195837606</x:v>
      </x:c>
      <x:c r="J1271" s="25" t="n">
        <x:v>329129.3125355445</x:v>
      </x:c>
      <x:c r="K1271" s="25" t="n">
        <x:v>-100016.14017631987</x:v>
      </x:c>
      <x:c r="L1271" s="25" t="n">
        <x:v>100016.14017631987</x:v>
      </x:c>
      <x:c r="M1271" s="27" t="n">
        <x:v>2.5707025302320754</x:v>
      </x:c>
      <x:c r="N1271" s="25" t="n">
        <x:v>257111.7446153114</x:v>
      </x:c>
      <x:c r="O1271" s="25" t="n">
        <x:v>28480.38033736311</x:v>
      </x:c>
      <x:c r="P1271" s="27" t="n">
        <x:v>0.9745918910051529</x:v>
      </x:c>
      <x:c r="Q1271" s="27" t="n">
        <x:v>0.14327761507161169</x:v>
      </x:c>
      <x:c r="R1271" s="27" t="n">
        <x:v>0.20017116682283811</x:v>
      </x:c>
      <x:c r="S1271" s="25" t="n">
        <x:v>14459.599760194662</x:v>
      </x:c>
      <x:c r="T1271" s="25" t="n">
        <x:v>70542.72206886837</x:v>
      </x:c>
      <x:c r="U1271" s="25" t="n">
        <x:v>0</x:v>
      </x:c>
      <x:c r="V1271" s="9" t="n">
        <x:v>2</x:v>
      </x:c>
      <x:c r="W1271" s="25" t="n">
        <x:v>119530.73422776442</x:v>
      </x:c>
      <x:c r="X1271" s="25" t="n">
        <x:v>9189.26577223558</x:v>
      </x:c>
      <x:c r="Y1271" t="str">
        <x:v>2 anchors</x:v>
      </x:c>
      <x:c r="Z1271" s="30" t="b">
        <x:v>0</x:v>
      </x:c>
      <x:c r="AA1271" t="str">
        <x:v>Женский</x:v>
      </x:c>
      <x:c r="AB1271" s="25" t="n">
        <x:v>39</x:v>
      </x:c>
      <x:c r="AC1271" t="str">
        <x:v>г. Москва</x:v>
      </x:c>
      <x:c r="AD1271" t="str">
        <x:v>large underprediction</x:v>
      </x:c>
      <x:c r="AE1271" s="25"/>
      <x:c r="AF1271" s="25" t="n">
        <x:v>128720</x:v>
      </x:c>
      <x:c r="AG1271" s="25" t="n">
        <x:v>110341.46845552884</x:v>
      </x:c>
      <x:c r="AH1271" s="25"/>
      <x:c r="AI1271" s="25"/>
      <x:c r="AJ1271" s="25"/>
      <x:c r="AK1271" s="26" t="n">
        <x:v>0.00003966175893567385</x:v>
      </x:c>
      <x:c r="AL1271" s="26" t="n">
        <x:v>1.6099294506258675e-24</x:v>
      </x:c>
      <x:c r="AM1271" s="26" t="n">
        <x:v>3.1397167975346286e-7</x:v>
      </x:c>
      <x:c r="AN1271" s="26" t="n">
        <x:v>0.004595844298600613</x:v>
      </x:c>
      <x:c r="AO1271" s="26" t="n">
        <x:v>0.015170485168626372</x:v>
      </x:c>
      <x:c r="AP1271" s="26" t="n">
        <x:v>0.9745918910051529</x:v>
      </x:c>
      <x:c r="AQ1271" s="26" t="n">
        <x:v>0.00551031494786981</x:v>
      </x:c>
      <x:c r="AR1271" s="26" t="n">
        <x:v>0.00009148884913501363</x:v>
      </x:c>
    </x:row>
    <x:row r="1272">
      <x:c r="A1272" t="str">
        <x:v>temporal</x:v>
      </x:c>
      <x:c r="B1272" s="9" t="n">
        <x:v>26733</x:v>
      </x:c>
      <x:c r="C1272" s="31" t="str">
        <x:v>2024-06-30</x:v>
      </x:c>
      <x:c r="D1272" t="str">
        <x:v>400–700k</x:v>
      </x:c>
      <x:c r="E1272" t="str">
        <x:v>250–400k</x:v>
      </x:c>
      <x:c r="F1272" s="9" t="n">
        <x:v>1</x:v>
      </x:c>
      <x:c r="G1272" s="25" t="n">
        <x:v>509516.5281899109</x:v>
      </x:c>
      <x:c r="H1272" s="25" t="n">
        <x:v>463137.7475667413</x:v>
      </x:c>
      <x:c r="I1272" s="25" t="n">
        <x:v>408541.7242487698</x:v>
      </x:c>
      <x:c r="J1272" s="25" t="n">
        <x:v>407876.1248582793</x:v>
      </x:c>
      <x:c r="K1272" s="25" t="n">
        <x:v>-101640.40333163162</x:v>
      </x:c>
      <x:c r="L1272" s="25" t="n">
        <x:v>101640.40333163162</x:v>
      </x:c>
      <x:c r="M1272" s="27" t="n">
        <x:v>2.5707025302320754</x:v>
      </x:c>
      <x:c r="N1272" s="25" t="n">
        <x:v>261287.24201843407</x:v>
      </x:c>
      <x:c r="O1272" s="25" t="n">
        <x:v>-55261.622708462004</x:v>
      </x:c>
      <x:c r="P1272" s="27" t="n">
        <x:v>0.6984382903660981</x:v>
      </x:c>
      <x:c r="Q1272" s="27" t="n">
        <x:v>0.6724579852521723</x:v>
      </x:c>
      <x:c r="R1272" s="27" t="n">
        <x:v>0.4811934930059026</x:v>
      </x:c>
      <x:c r="S1272" s="25" t="n">
        <x:v>-54596.02331797152</x:v>
      </x:c>
      <x:c r="T1272" s="25" t="n">
        <x:v>-57258.42087993359</x:v>
      </x:c>
      <x:c r="U1272" s="25" t="n">
        <x:v>0</x:v>
      </x:c>
      <x:c r="V1272" s="9" t="n">
        <x:v>1</x:v>
      </x:c>
      <x:c r="W1272" s="25" t="n">
        <x:v>228727</x:v>
      </x:c>
      <x:c r="X1272" s="25" t="n">
        <x:v>0</x:v>
      </x:c>
      <x:c r="Y1272" t="str">
        <x:v>0–1 anchors</x:v>
      </x:c>
      <x:c r="Z1272" s="30" t="b">
        <x:v>0</x:v>
      </x:c>
      <x:c r="AA1272" t="str">
        <x:v>Мужской</x:v>
      </x:c>
      <x:c r="AB1272" s="25" t="n">
        <x:v>38</x:v>
      </x:c>
      <x:c r="AC1272" t="str">
        <x:v>Краснодарский край</x:v>
      </x:c>
      <x:c r="AD1272" t="str">
        <x:v>sparse income sources</x:v>
      </x:c>
      <x:c r="AE1272" s="25"/>
      <x:c r="AF1272" s="25" t="n">
        <x:v>228727</x:v>
      </x:c>
      <x:c r="AG1272" s="25"/>
      <x:c r="AH1272" s="25"/>
      <x:c r="AI1272" s="25"/>
      <x:c r="AJ1272" s="25"/>
      <x:c r="AK1272" s="26" t="n">
        <x:v>0.000005244869364088555</x:v>
      </x:c>
      <x:c r="AL1272" s="26" t="n">
        <x:v>0.00004757796513583245</x:v>
      </x:c>
      <x:c r="AM1272" s="26" t="n">
        <x:v>0.0000030655473923601598</x:v>
      </x:c>
      <x:c r="AN1272" s="26" t="n">
        <x:v>0.0011216305866259082</x:v>
      </x:c>
      <x:c r="AO1272" s="26" t="n">
        <x:v>0.010692853241892886</x:v>
      </x:c>
      <x:c r="AP1272" s="26" t="n">
        <x:v>0.6984382903660981</x:v>
      </x:c>
      <x:c r="AQ1272" s="26" t="n">
        <x:v>0.2887816742999786</x:v>
      </x:c>
      <x:c r="AR1272" s="26" t="n">
        <x:v>0.0009096631235122596</x:v>
      </x:c>
    </x:row>
    <x:row r="1273">
      <x:c r="A1273" t="str">
        <x:v>temporal</x:v>
      </x:c>
      <x:c r="B1273" s="9" t="n">
        <x:v>38266</x:v>
      </x:c>
      <x:c r="C1273" s="31" t="str">
        <x:v>2024-06-30</x:v>
      </x:c>
      <x:c r="D1273" t="str">
        <x:v>400–700k</x:v>
      </x:c>
      <x:c r="E1273" t="str">
        <x:v>250–400k</x:v>
      </x:c>
      <x:c r="F1273" s="9" t="n">
        <x:v>1</x:v>
      </x:c>
      <x:c r="G1273" s="25" t="n">
        <x:v>413415.1405</x:v>
      </x:c>
      <x:c r="H1273" s="25" t="n">
        <x:v>368084.9369448019</x:v>
      </x:c>
      <x:c r="I1273" s="25" t="n">
        <x:v>291575.1091196767</x:v>
      </x:c>
      <x:c r="J1273" s="25" t="n">
        <x:v>311432.12094667595</x:v>
      </x:c>
      <x:c r="K1273" s="25" t="n">
        <x:v>-101983.01955332403</x:v>
      </x:c>
      <x:c r="L1273" s="25" t="n">
        <x:v>101983.01955332403</x:v>
      </x:c>
      <x:c r="M1273" s="27" t="n">
        <x:v>2.5707025302320754</x:v>
      </x:c>
      <x:c r="N1273" s="25" t="n">
        <x:v>262168.0064064373</x:v>
      </x:c>
      <x:c r="O1273" s="25" t="n">
        <x:v>-56652.81599812594</x:v>
      </x:c>
      <x:c r="P1273" s="27" t="n">
        <x:v>0.9050461357949947</x:v>
      </x:c>
      <x:c r="Q1273" s="27" t="n">
        <x:v>0.3986892222198528</x:v>
      </x:c>
      <x:c r="R1273" s="27" t="n">
        <x:v>0.42971476398094505</x:v>
      </x:c>
      <x:c r="S1273" s="25" t="n">
        <x:v>-76509.8278251252</x:v>
      </x:c>
      <x:c r="T1273" s="25" t="n">
        <x:v>2918.219482871929</x:v>
      </x:c>
      <x:c r="U1273" s="25" t="n">
        <x:v>0</x:v>
      </x:c>
      <x:c r="V1273" s="9" t="n">
        <x:v>1</x:v>
      </x:c>
      <x:c r="W1273" s="25" t="n">
        <x:v>85665</x:v>
      </x:c>
      <x:c r="X1273" s="25" t="n">
        <x:v>0</x:v>
      </x:c>
      <x:c r="Y1273" t="str">
        <x:v>0–1 anchors</x:v>
      </x:c>
      <x:c r="Z1273" s="30" t="b">
        <x:v>0</x:v>
      </x:c>
      <x:c r="AA1273" t="str">
        <x:v>Женский</x:v>
      </x:c>
      <x:c r="AB1273" s="25" t="n">
        <x:v>40</x:v>
      </x:c>
      <x:c r="AC1273" t="str">
        <x:v>г. Москва</x:v>
      </x:c>
      <x:c r="AD1273" t="str">
        <x:v>sparse income sources</x:v>
      </x:c>
      <x:c r="AE1273" s="25"/>
      <x:c r="AF1273" s="25" t="n">
        <x:v>85665</x:v>
      </x:c>
      <x:c r="AG1273" s="25"/>
      <x:c r="AH1273" s="25"/>
      <x:c r="AI1273" s="25"/>
      <x:c r="AJ1273" s="25"/>
      <x:c r="AK1273" s="26" t="n">
        <x:v>0.0007569509818241511</x:v>
      </x:c>
      <x:c r="AL1273" s="26" t="n">
        <x:v>0.003436907206122925</x:v>
      </x:c>
      <x:c r="AM1273" s="26" t="n">
        <x:v>0.0009911035719458233</x:v>
      </x:c>
      <x:c r="AN1273" s="26" t="n">
        <x:v>0.00510975088628117</x:v>
      </x:c>
      <x:c r="AO1273" s="26" t="n">
        <x:v>0.07185398411376372</x:v>
      </x:c>
      <x:c r="AP1273" s="26" t="n">
        <x:v>0.9050461357949947</x:v>
      </x:c>
      <x:c r="AQ1273" s="26" t="n">
        <x:v>0.01130053894227359</x:v>
      </x:c>
      <x:c r="AR1273" s="26" t="n">
        <x:v>0.001504628502793944</x:v>
      </x:c>
    </x:row>
    <x:row r="1274">
      <x:c r="A1274" t="str">
        <x:v>temporal</x:v>
      </x:c>
      <x:c r="B1274" s="9" t="n">
        <x:v>124630</x:v>
      </x:c>
      <x:c r="C1274" s="31" t="str">
        <x:v>2024-06-30</x:v>
      </x:c>
      <x:c r="D1274" t="str">
        <x:v>400–700k</x:v>
      </x:c>
      <x:c r="E1274" t="str">
        <x:v>250–400k</x:v>
      </x:c>
      <x:c r="F1274" s="9" t="n">
        <x:v>1</x:v>
      </x:c>
      <x:c r="G1274" s="25" t="n">
        <x:v>460136.3323353294</x:v>
      </x:c>
      <x:c r="H1274" s="25" t="n">
        <x:v>339586.4402677466</x:v>
      </x:c>
      <x:c r="I1274" s="25" t="n">
        <x:v>344669.5964244391</x:v>
      </x:c>
      <x:c r="J1274" s="25" t="n">
        <x:v>356842.4504188103</x:v>
      </x:c>
      <x:c r="K1274" s="25" t="n">
        <x:v>-103293.88191651908</x:v>
      </x:c>
      <x:c r="L1274" s="25" t="n">
        <x:v>103293.88191651908</x:v>
      </x:c>
      <x:c r="M1274" s="27" t="n">
        <x:v>2.5707025302320754</x:v>
      </x:c>
      <x:c r="N1274" s="25" t="n">
        <x:v>265537.8436002888</x:v>
      </x:c>
      <x:c r="O1274" s="25" t="n">
        <x:v>17256.010151063674</x:v>
      </x:c>
      <x:c r="P1274" s="27" t="n">
        <x:v>0.44027278769826317</x:v>
      </x:c>
      <x:c r="Q1274" s="27" t="n">
        <x:v>1.2997959999376603</x:v>
      </x:c>
      <x:c r="R1274" s="27" t="n">
        <x:v>0.9381051808018795</x:v>
      </x:c>
      <x:c r="S1274" s="25" t="n">
        <x:v>5083.156156692467</x:v>
      </x:c>
      <x:c r="T1274" s="25" t="n">
        <x:v>53774.57213417711</x:v>
      </x:c>
      <x:c r="U1274" s="25" t="n">
        <x:v>0</x:v>
      </x:c>
      <x:c r="V1274" s="9" t="n">
        <x:v>2</x:v>
      </x:c>
      <x:c r="W1274" s="25" t="n">
        <x:v>52996.54258241758</x:v>
      </x:c>
      <x:c r="X1274" s="25" t="n">
        <x:v>27050.457417582416</x:v>
      </x:c>
      <x:c r="Y1274" t="str">
        <x:v>2 anchors</x:v>
      </x:c>
      <x:c r="Z1274" s="30" t="b">
        <x:v>0</x:v>
      </x:c>
      <x:c r="AA1274" t="str">
        <x:v>Мужской</x:v>
      </x:c>
      <x:c r="AB1274" s="25" t="n">
        <x:v>57</x:v>
      </x:c>
      <x:c r="AC1274" t="str">
        <x:v>г. Санкт - Петербург</x:v>
      </x:c>
      <x:c r="AD1274" t="str">
        <x:v>low-confidence boundary</x:v>
      </x:c>
      <x:c r="AE1274" s="25"/>
      <x:c r="AF1274" s="25" t="n">
        <x:v>80047</x:v>
      </x:c>
      <x:c r="AG1274" s="25" t="n">
        <x:v>25946.085164835167</x:v>
      </x:c>
      <x:c r="AH1274" s="25"/>
      <x:c r="AI1274" s="25"/>
      <x:c r="AJ1274" s="25"/>
      <x:c r="AK1274" s="26" t="n">
        <x:v>0.002247447677485735</x:v>
      </x:c>
      <x:c r="AL1274" s="26" t="n">
        <x:v>0.0017098993802715492</x:v>
      </x:c>
      <x:c r="AM1274" s="26" t="n">
        <x:v>4.282860149562608e-24</x:v>
      </x:c>
      <x:c r="AN1274" s="26" t="n">
        <x:v>0.0947648271676305</x:v>
      </x:c>
      <x:c r="AO1274" s="26" t="n">
        <x:v>0.24187578147184405</x:v>
      </x:c>
      <x:c r="AP1274" s="26" t="n">
        <x:v>0.44027278769826317</x:v>
      </x:c>
      <x:c r="AQ1274" s="26" t="n">
        <x:v>0.21638344333482035</x:v>
      </x:c>
      <x:c r="AR1274" s="26" t="n">
        <x:v>0.002745813269684553</x:v>
      </x:c>
    </x:row>
    <x:row r="1275">
      <x:c r="A1275" t="str">
        <x:v>temporal</x:v>
      </x:c>
      <x:c r="B1275" s="9" t="n">
        <x:v>127683</x:v>
      </x:c>
      <x:c r="C1275" s="31" t="str">
        <x:v>2024-06-30</x:v>
      </x:c>
      <x:c r="D1275" t="str">
        <x:v>400–700k</x:v>
      </x:c>
      <x:c r="E1275" t="str">
        <x:v>250–400k</x:v>
      </x:c>
      <x:c r="F1275" s="9" t="n">
        <x:v>1</x:v>
      </x:c>
      <x:c r="G1275" s="25" t="n">
        <x:v>420352.6597</x:v>
      </x:c>
      <x:c r="H1275" s="25" t="n">
        <x:v>334360.76610710245</x:v>
      </x:c>
      <x:c r="I1275" s="25" t="n">
        <x:v>313478.2293855656</x:v>
      </x:c>
      <x:c r="J1275" s="25" t="n">
        <x:v>315622.88281693315</x:v>
      </x:c>
      <x:c r="K1275" s="25" t="n">
        <x:v>-104729.77688306686</x:v>
      </x:c>
      <x:c r="L1275" s="25" t="n">
        <x:v>104729.77688306686</x:v>
      </x:c>
      <x:c r="M1275" s="27" t="n">
        <x:v>2.5707025302320754</x:v>
      </x:c>
      <x:c r="N1275" s="25" t="n">
        <x:v>269229.1024239407</x:v>
      </x:c>
      <x:c r="O1275" s="25" t="n">
        <x:v>-18737.883290169295</x:v>
      </x:c>
      <x:c r="P1275" s="27" t="n">
        <x:v>0.9984226196042596</x:v>
      </x:c>
      <x:c r="Q1275" s="27" t="n">
        <x:v>0.011884510353212925</x:v>
      </x:c>
      <x:c r="R1275" s="27" t="n">
        <x:v>0.04059929801860315</x:v>
      </x:c>
      <x:c r="S1275" s="25" t="n">
        <x:v>-20882.536721536824</x:v>
      </x:c>
      <x:c r="T1275" s="25" t="n">
        <x:v>-12303.922996066696</x:v>
      </x:c>
      <x:c r="U1275" s="25" t="n">
        <x:v>0</x:v>
      </x:c>
      <x:c r="V1275" s="9" t="n">
        <x:v>2</x:v>
      </x:c>
      <x:c r="W1275" s="25" t="n">
        <x:v>196763.89336182334</x:v>
      </x:c>
      <x:c r="X1275" s="25" t="n">
        <x:v>133054.89336182334</x:v>
      </x:c>
      <x:c r="Y1275" t="str">
        <x:v>2 anchors</x:v>
      </x:c>
      <x:c r="Z1275" s="30" t="b">
        <x:v>1</x:v>
      </x:c>
      <x:c r="AA1275" t="str">
        <x:v>Мужской</x:v>
      </x:c>
      <x:c r="AB1275" s="25" t="n">
        <x:v>44</x:v>
      </x:c>
      <x:c r="AC1275" t="str">
        <x:v>Краснодарский край</x:v>
      </x:c>
      <x:c r="AD1275" t="str">
        <x:v>large underprediction</x:v>
      </x:c>
      <x:c r="AE1275" s="25" t="n">
        <x:v>329818.7867236467</x:v>
      </x:c>
      <x:c r="AF1275" s="25" t="n">
        <x:v>63709</x:v>
      </x:c>
      <x:c r="AG1275" s="25"/>
      <x:c r="AH1275" s="25"/>
      <x:c r="AI1275" s="25"/>
      <x:c r="AJ1275" s="25"/>
      <x:c r="AK1275" s="26" t="n">
        <x:v>0.0000016934836033965248</x:v>
      </x:c>
      <x:c r="AL1275" s="26" t="n">
        <x:v>1.0973255477614904e-24</x:v>
      </x:c>
      <x:c r="AM1275" s="26" t="n">
        <x:v>4.5915805693799606e-7</x:v>
      </x:c>
      <x:c r="AN1275" s="26" t="n">
        <x:v>0.0000012610051820624232</x:v>
      </x:c>
      <x:c r="AO1275" s="26" t="n">
        <x:v>0.0015573984304487905</x:v>
      </x:c>
      <x:c r="AP1275" s="26" t="n">
        <x:v>0.9984226196042596</x:v>
      </x:c>
      <x:c r="AQ1275" s="26" t="n">
        <x:v>0.000008165283176591844</x:v>
      </x:c>
      <x:c r="AR1275" s="26" t="n">
        <x:v>0.000008403035272695633</x:v>
      </x:c>
    </x:row>
    <x:row r="1276">
      <x:c r="A1276" t="str">
        <x:v>temporal</x:v>
      </x:c>
      <x:c r="B1276" s="9" t="n">
        <x:v>7497</x:v>
      </x:c>
      <x:c r="C1276" s="31" t="str">
        <x:v>2024-06-30</x:v>
      </x:c>
      <x:c r="D1276" t="str">
        <x:v>400–700k</x:v>
      </x:c>
      <x:c r="E1276" t="str">
        <x:v>250–400k</x:v>
      </x:c>
      <x:c r="F1276" s="9" t="n">
        <x:v>1</x:v>
      </x:c>
      <x:c r="G1276" s="25" t="n">
        <x:v>436227.32</x:v>
      </x:c>
      <x:c r="H1276" s="25" t="n">
        <x:v>312580.93298618105</x:v>
      </x:c>
      <x:c r="I1276" s="25" t="n">
        <x:v>330774.0391040626</x:v>
      </x:c>
      <x:c r="J1276" s="25" t="n">
        <x:v>331192.5448741994</x:v>
      </x:c>
      <x:c r="K1276" s="25" t="n">
        <x:v>-105034.77512580063</x:v>
      </x:c>
      <x:c r="L1276" s="25" t="n">
        <x:v>105034.77512580063</x:v>
      </x:c>
      <x:c r="M1276" s="27" t="n">
        <x:v>2.5707025302320754</x:v>
      </x:c>
      <x:c r="N1276" s="25" t="n">
        <x:v>270013.16217825277</x:v>
      </x:c>
      <x:c r="O1276" s="25" t="n">
        <x:v>18611.61188801832</x:v>
      </x:c>
      <x:c r="P1276" s="27" t="n">
        <x:v>0.9929219694957797</x:v>
      </x:c>
      <x:c r="Q1276" s="27" t="n">
        <x:v>0.04267091364356395</x:v>
      </x:c>
      <x:c r="R1276" s="27" t="n">
        <x:v>0.08583487705559878</x:v>
      </x:c>
      <x:c r="S1276" s="25" t="n">
        <x:v>18193.10611788154</x:v>
      </x:c>
      <x:c r="T1276" s="25" t="n">
        <x:v>19867.12919842871</x:v>
      </x:c>
      <x:c r="U1276" s="25" t="n">
        <x:v>0</x:v>
      </x:c>
      <x:c r="V1276" s="9" t="n">
        <x:v>2</x:v>
      </x:c>
      <x:c r="W1276" s="25" t="n">
        <x:v>220203.41084757834</x:v>
      </x:c>
      <x:c r="X1276" s="25" t="n">
        <x:v>125981.41084757834</x:v>
      </x:c>
      <x:c r="Y1276" t="str">
        <x:v>2 anchors</x:v>
      </x:c>
      <x:c r="Z1276" s="30" t="b">
        <x:v>1</x:v>
      </x:c>
      <x:c r="AA1276" t="str">
        <x:v>Женский</x:v>
      </x:c>
      <x:c r="AB1276" s="25" t="n">
        <x:v>34</x:v>
      </x:c>
      <x:c r="AC1276" t="str">
        <x:v>г. Санкт - Петербург</x:v>
      </x:c>
      <x:c r="AD1276" t="str">
        <x:v>large underprediction</x:v>
      </x:c>
      <x:c r="AE1276" s="25" t="n">
        <x:v>346184.8216951567</x:v>
      </x:c>
      <x:c r="AF1276" s="25" t="n">
        <x:v>94222</x:v>
      </x:c>
      <x:c r="AG1276" s="25"/>
      <x:c r="AH1276" s="25"/>
      <x:c r="AI1276" s="25"/>
      <x:c r="AJ1276" s="25"/>
      <x:c r="AK1276" s="26" t="n">
        <x:v>0.0000040684441848894855</x:v>
      </x:c>
      <x:c r="AL1276" s="26" t="n">
        <x:v>0.000001221654293911108</x:v>
      </x:c>
      <x:c r="AM1276" s="26" t="n">
        <x:v>2.2307325064815534e-9</x:v>
      </x:c>
      <x:c r="AN1276" s="26" t="n">
        <x:v>0.00007396033402250657</x:v>
      </x:c>
      <x:c r="AO1276" s="26" t="n">
        <x:v>0.006982368306182947</x:v>
      </x:c>
      <x:c r="AP1276" s="26" t="n">
        <x:v>0.9929219694957797</x:v>
      </x:c>
      <x:c r="AQ1276" s="26" t="n">
        <x:v>0.000015515040234179154</x:v>
      </x:c>
      <x:c r="AR1276" s="26" t="n">
        <x:v>8.944945692809507e-7</x:v>
      </x:c>
    </x:row>
    <x:row r="1277">
      <x:c r="A1277" t="str">
        <x:v>temporal</x:v>
      </x:c>
      <x:c r="B1277" s="9" t="n">
        <x:v>39753</x:v>
      </x:c>
      <x:c r="C1277" s="31" t="str">
        <x:v>2024-06-30</x:v>
      </x:c>
      <x:c r="D1277" t="str">
        <x:v>400–700k</x:v>
      </x:c>
      <x:c r="E1277" t="str">
        <x:v>700k+</x:v>
      </x:c>
      <x:c r="F1277" s="9" t="n">
        <x:v>1</x:v>
      </x:c>
      <x:c r="G1277" s="25" t="n">
        <x:v>655811.25</x:v>
      </x:c>
      <x:c r="H1277" s="25" t="n">
        <x:v>767296.8348380611</x:v>
      </x:c>
      <x:c r="I1277" s="25" t="n">
        <x:v>760866.9680892215</x:v>
      </x:c>
      <x:c r="J1277" s="25" t="n">
        <x:v>762391.2317678574</x:v>
      </x:c>
      <x:c r="K1277" s="25" t="n">
        <x:v>106579.98176785745</x:v>
      </x:c>
      <x:c r="L1277" s="25" t="n">
        <x:v>106579.98176785745</x:v>
      </x:c>
      <x:c r="M1277" s="27" t="n">
        <x:v>2.5707025302320754</x:v>
      </x:c>
      <x:c r="N1277" s="25" t="n">
        <x:v>273985.42880271963</x:v>
      </x:c>
      <x:c r="O1277" s="25" t="n">
        <x:v>4905.6030702036805</x:v>
      </x:c>
      <x:c r="P1277" s="27" t="n">
        <x:v>0.6048891424642099</x:v>
      </x:c>
      <x:c r="Q1277" s="27" t="n">
        <x:v>0.8020076810528561</x:v>
      </x:c>
      <x:c r="R1277" s="27" t="n">
        <x:v>0.5719968265556786</x:v>
      </x:c>
      <x:c r="S1277" s="25" t="n">
        <x:v>-6429.866748839665</x:v>
      </x:c>
      <x:c r="T1277" s="25" t="n">
        <x:v>15866.610520970991</x:v>
      </x:c>
      <x:c r="U1277" s="25" t="n">
        <x:v>-16199.422555266996</x:v>
      </x:c>
      <x:c r="V1277" s="9" t="n">
        <x:v>6</x:v>
      </x:c>
      <x:c r="W1277" s="25" t="n">
        <x:v>628088.3570000001</x:v>
      </x:c>
      <x:c r="X1277" s="25" t="n">
        <x:v>366613.7027388129</x:v>
      </x:c>
      <x:c r="Y1277" t="str">
        <x:v>3+ anchors</x:v>
      </x:c>
      <x:c r="Z1277" s="30" t="b">
        <x:v>1</x:v>
      </x:c>
      <x:c r="AA1277" t="str">
        <x:v>Мужской</x:v>
      </x:c>
      <x:c r="AB1277" s="25" t="n">
        <x:v>31</x:v>
      </x:c>
      <x:c r="AC1277" t="str">
        <x:v>г. Москва</x:v>
      </x:c>
      <x:c r="AD1277" t="str">
        <x:v>large overprediction</x:v>
      </x:c>
      <x:c r="AE1277" s="25" t="n">
        <x:v>870630.0640000002</x:v>
      </x:c>
      <x:c r="AF1277" s="25" t="n">
        <x:v>160561</x:v>
      </x:c>
      <x:c r="AG1277" s="25" t="n">
        <x:v>345052.44048534794</x:v>
      </x:c>
      <x:c r="AH1277" s="25" t="n">
        <x:v>1151107.9766666666</x:v>
      </x:c>
      <x:c r="AI1277" s="25" t="n">
        <x:v>972802.9833333332</x:v>
      </x:c>
      <x:c r="AJ1277" s="25" t="n">
        <x:v>385546.65</x:v>
      </x:c>
      <x:c r="AK1277" s="26" t="n">
        <x:v>9.999727760872712e-7</x:v>
      </x:c>
      <x:c r="AL1277" s="26" t="n">
        <x:v>1.2088469170290754e-8</x:v>
      </x:c>
      <x:c r="AM1277" s="26" t="n">
        <x:v>2.4034564923585596e-11</x:v>
      </x:c>
      <x:c r="AN1277" s="26" t="n">
        <x:v>0.000005077108853614681</x:v>
      </x:c>
      <x:c r="AO1277" s="26" t="n">
        <x:v>0.00003167873810119155</x:v>
      </x:c>
      <x:c r="AP1277" s="26" t="n">
        <x:v>0.040510371950921754</x:v>
      </x:c>
      <x:c r="AQ1277" s="26" t="n">
        <x:v>0.35456271765263375</x:v>
      </x:c>
      <x:c r="AR1277" s="26" t="n">
        <x:v>0.6048891424642099</x:v>
      </x:c>
    </x:row>
    <x:row r="1278">
      <x:c r="A1278" t="str">
        <x:v>temporal</x:v>
      </x:c>
      <x:c r="B1278" s="9" t="n">
        <x:v>144490</x:v>
      </x:c>
      <x:c r="C1278" s="31" t="str">
        <x:v>2024-06-30</x:v>
      </x:c>
      <x:c r="D1278" t="str">
        <x:v>400–700k</x:v>
      </x:c>
      <x:c r="E1278" t="str">
        <x:v>250–400k</x:v>
      </x:c>
      <x:c r="F1278" s="9" t="n">
        <x:v>1</x:v>
      </x:c>
      <x:c r="G1278" s="25" t="n">
        <x:v>475131.29545023694</x:v>
      </x:c>
      <x:c r="H1278" s="25" t="n">
        <x:v>328443.81870277115</x:v>
      </x:c>
      <x:c r="I1278" s="25" t="n">
        <x:v>369698.13453234395</x:v>
      </x:c>
      <x:c r="J1278" s="25" t="n">
        <x:v>367042.75575794454</x:v>
      </x:c>
      <x:c r="K1278" s="25" t="n">
        <x:v>-108088.5396922924</x:v>
      </x:c>
      <x:c r="L1278" s="25" t="n">
        <x:v>108088.5396922924</x:v>
      </x:c>
      <x:c r="M1278" s="27" t="n">
        <x:v>2.5707025302320754</x:v>
      </x:c>
      <x:c r="N1278" s="25" t="n">
        <x:v>277863.48247606616</x:v>
      </x:c>
      <x:c r="O1278" s="25" t="n">
        <x:v>38598.93705517339</x:v>
      </x:c>
      <x:c r="P1278" s="27" t="n">
        <x:v>0.9982344045973317</x:v>
      </x:c>
      <x:c r="Q1278" s="27" t="n">
        <x:v>0.014254211467719859</x:v>
      </x:c>
      <x:c r="R1278" s="27" t="n">
        <x:v>0.04402056162508518</x:v>
      </x:c>
      <x:c r="S1278" s="25" t="n">
        <x:v>41254.31582957278</x:v>
      </x:c>
      <x:c r="T1278" s="25" t="n">
        <x:v>-17559.38215835196</x:v>
      </x:c>
      <x:c r="U1278" s="25" t="n">
        <x:v>48192.18289032718</x:v>
      </x:c>
      <x:c r="V1278" s="9" t="n">
        <x:v>5</x:v>
      </x:c>
      <x:c r="W1278" s="25" t="n">
        <x:v>410000</x:v>
      </x:c>
      <x:c r="X1278" s="25" t="n">
        <x:v>159780.09694995164</x:v>
      </x:c>
      <x:c r="Y1278" t="str">
        <x:v>3+ anchors</x:v>
      </x:c>
      <x:c r="Z1278" s="30" t="b">
        <x:v>0</x:v>
      </x:c>
      <x:c r="AA1278" t="str">
        <x:v>Мужской</x:v>
      </x:c>
      <x:c r="AB1278" s="25" t="n">
        <x:v>51</x:v>
      </x:c>
      <x:c r="AC1278" t="str">
        <x:v>г. Москва</x:v>
      </x:c>
      <x:c r="AD1278" t="str">
        <x:v>large underprediction</x:v>
      </x:c>
      <x:c r="AE1278" s="25"/>
      <x:c r="AF1278" s="25" t="n">
        <x:v>139569</x:v>
      </x:c>
      <x:c r="AG1278" s="25" t="n">
        <x:v>252922.67566872432</x:v>
      </x:c>
      <x:c r="AH1278" s="25" t="n">
        <x:v>410000</x:v>
      </x:c>
      <x:c r="AI1278" s="25" t="n">
        <x:v>595577.4</x:v>
      </x:c>
      <x:c r="AJ1278" s="25" t="n">
        <x:v>461520.93500000006</x:v>
      </x:c>
      <x:c r="AK1278" s="26" t="n">
        <x:v>0.000005821651575367676</x:v>
      </x:c>
      <x:c r="AL1278" s="26" t="n">
        <x:v>6.166108516752843e-8</x:v>
      </x:c>
      <x:c r="AM1278" s="26" t="n">
        <x:v>7.834577155594915e-7</x:v>
      </x:c>
      <x:c r="AN1278" s="26" t="n">
        <x:v>0.0000068113100301439995</x:v>
      </x:c>
      <x:c r="AO1278" s="26" t="n">
        <x:v>0.0007430309539962227</x:v>
      </x:c>
      <x:c r="AP1278" s="26" t="n">
        <x:v>0.9982344045973317</x:v>
      </x:c>
      <x:c r="AQ1278" s="26" t="n">
        <x:v>0.001007447120199951</x:v>
      </x:c>
      <x:c r="AR1278" s="26" t="n">
        <x:v>0.0000016392480658227478</x:v>
      </x:c>
    </x:row>
    <x:row r="1279">
      <x:c r="A1279" t="str">
        <x:v>temporal</x:v>
      </x:c>
      <x:c r="B1279" s="9" t="n">
        <x:v>117553</x:v>
      </x:c>
      <x:c r="C1279" s="31" t="str">
        <x:v>2024-06-30</x:v>
      </x:c>
      <x:c r="D1279" t="str">
        <x:v>400–700k</x:v>
      </x:c>
      <x:c r="E1279" t="str">
        <x:v>400–700k</x:v>
      </x:c>
      <x:c r="F1279" s="9" t="n">
        <x:v>0</x:v>
      </x:c>
      <x:c r="G1279" s="25" t="n">
        <x:v>450462.94</x:v>
      </x:c>
      <x:c r="H1279" s="25" t="n">
        <x:v>579231.1266067715</x:v>
      </x:c>
      <x:c r="I1279" s="25" t="n">
        <x:v>558438.5459204558</x:v>
      </x:c>
      <x:c r="J1279" s="25" t="n">
        <x:v>560960.6012658394</x:v>
      </x:c>
      <x:c r="K1279" s="25" t="n">
        <x:v>110497.66126583942</x:v>
      </x:c>
      <x:c r="L1279" s="25" t="n">
        <x:v>110497.66126583942</x:v>
      </x:c>
      <x:c r="M1279" s="27" t="n">
        <x:v>2.5707025302320754</x:v>
      </x:c>
      <x:c r="N1279" s="25" t="n">
        <x:v>284056.6174008202</x:v>
      </x:c>
      <x:c r="O1279" s="25" t="n">
        <x:v>18270.525340932072</x:v>
      </x:c>
      <x:c r="P1279" s="27" t="n">
        <x:v>0.8487250229092472</x:v>
      </x:c>
      <x:c r="Q1279" s="27" t="n">
        <x:v>0.42544348998289644</x:v>
      </x:c>
      <x:c r="R1279" s="27" t="n">
        <x:v>0.3587073331012704</x:v>
      </x:c>
      <x:c r="S1279" s="25" t="n">
        <x:v>-20792.580686315625</x:v>
      </x:c>
      <x:c r="T1279" s="25" t="n">
        <x:v>4781.608188296992</x:v>
      </x:c>
      <x:c r="U1279" s="25" t="n">
        <x:v>-15485.967493078555</x:v>
      </x:c>
      <x:c r="V1279" s="9" t="n">
        <x:v>3</x:v>
      </x:c>
      <x:c r="W1279" s="25" t="n">
        <x:v>371722.744989712</x:v>
      </x:c>
      <x:c r="X1279" s="25" t="n">
        <x:v>203509.37684179624</x:v>
      </x:c>
      <x:c r="Y1279" t="str">
        <x:v>3+ anchors</x:v>
      </x:c>
      <x:c r="Z1279" s="30" t="b">
        <x:v>1</x:v>
      </x:c>
      <x:c r="AA1279" t="str">
        <x:v>Мужской</x:v>
      </x:c>
      <x:c r="AB1279" s="25" t="n">
        <x:v>37</x:v>
      </x:c>
      <x:c r="AC1279" t="str">
        <x:v>г. Москва</x:v>
      </x:c>
      <x:c r="AD1279" t="str">
        <x:v>large overprediction</x:v>
      </x:c>
      <x:c r="AE1279" s="25" t="n">
        <x:v>679344.1385390947</x:v>
      </x:c>
      <x:c r="AF1279" s="25" t="n">
        <x:v>185829</x:v>
      </x:c>
      <x:c r="AG1279" s="25" t="n">
        <x:v>371722.744989712</x:v>
      </x:c>
      <x:c r="AH1279" s="25"/>
      <x:c r="AI1279" s="25"/>
      <x:c r="AJ1279" s="25"/>
      <x:c r="AK1279" s="26" t="n">
        <x:v>0.0000016203599515016375</x:v>
      </x:c>
      <x:c r="AL1279" s="26" t="n">
        <x:v>2.8289381395332582e-8</x:v>
      </x:c>
      <x:c r="AM1279" s="26" t="n">
        <x:v>5.911069129716685e-8</x:v>
      </x:c>
      <x:c r="AN1279" s="26" t="n">
        <x:v>0.000018024130273074153</x:v>
      </x:c>
      <x:c r="AO1279" s="26" t="n">
        <x:v>0.000033580195357383706</x:v>
      </x:c>
      <x:c r="AP1279" s="26" t="n">
        <x:v>0.15122085257589904</x:v>
      </x:c>
      <x:c r="AQ1279" s="26" t="n">
        <x:v>0.8487250229092472</x:v>
      </x:c>
      <x:c r="AR1279" s="26" t="n">
        <x:v>8.124291990101654e-7</x:v>
      </x:c>
    </x:row>
    <x:row r="1280">
      <x:c r="A1280" t="str">
        <x:v>temporal</x:v>
      </x:c>
      <x:c r="B1280" s="9" t="n">
        <x:v>128907</x:v>
      </x:c>
      <x:c r="C1280" s="31" t="str">
        <x:v>2024-06-30</x:v>
      </x:c>
      <x:c r="D1280" t="str">
        <x:v>400–700k</x:v>
      </x:c>
      <x:c r="E1280" t="str">
        <x:v>400–700k</x:v>
      </x:c>
      <x:c r="F1280" s="9" t="n">
        <x:v>0</x:v>
      </x:c>
      <x:c r="G1280" s="25" t="n">
        <x:v>577234.8059701493</x:v>
      </x:c>
      <x:c r="H1280" s="25" t="n">
        <x:v>432627.3285673432</x:v>
      </x:c>
      <x:c r="I1280" s="25" t="n">
        <x:v>494461.4280741734</x:v>
      </x:c>
      <x:c r="J1280" s="25" t="n">
        <x:v>466653.87829780125</x:v>
      </x:c>
      <x:c r="K1280" s="25" t="n">
        <x:v>-110580.9276723481</x:v>
      </x:c>
      <x:c r="L1280" s="25" t="n">
        <x:v>110580.9276723481</x:v>
      </x:c>
      <x:c r="M1280" s="27" t="n">
        <x:v>2.5707025302320754</x:v>
      </x:c>
      <x:c r="N1280" s="25" t="n">
        <x:v>284270.6705627154</x:v>
      </x:c>
      <x:c r="O1280" s="25" t="n">
        <x:v>34026.549730458064</x:v>
      </x:c>
      <x:c r="P1280" s="27" t="n">
        <x:v>0.6624214646257481</x:v>
      </x:c>
      <x:c r="Q1280" s="27" t="n">
        <x:v>0.7800912917216459</x:v>
      </x:c>
      <x:c r="R1280" s="27" t="n">
        <x:v>0.5291467436400424</x:v>
      </x:c>
      <x:c r="S1280" s="25" t="n">
        <x:v>61834.09950683023</x:v>
      </x:c>
      <x:c r="T1280" s="25" t="n">
        <x:v>109310.25245898748</x:v>
      </x:c>
      <x:c r="U1280" s="25" t="n">
        <x:v>-158706.3520576461</x:v>
      </x:c>
      <x:c r="V1280" s="9" t="n">
        <x:v>5</x:v>
      </x:c>
      <x:c r="W1280" s="25" t="n">
        <x:v>281766.6666666667</x:v>
      </x:c>
      <x:c r="X1280" s="25" t="n">
        <x:v>161094.02926236723</x:v>
      </x:c>
      <x:c r="Y1280" t="str">
        <x:v>3+ anchors</x:v>
      </x:c>
      <x:c r="Z1280" s="30" t="b">
        <x:v>0</x:v>
      </x:c>
      <x:c r="AA1280" t="str">
        <x:v>Женский</x:v>
      </x:c>
      <x:c r="AB1280" s="25" t="n">
        <x:v>38</x:v>
      </x:c>
      <x:c r="AC1280" t="str">
        <x:v>Самарская область</x:v>
      </x:c>
      <x:c r="AD1280" t="str">
        <x:v>large underprediction</x:v>
      </x:c>
      <x:c r="AE1280" s="25"/>
      <x:c r="AF1280" s="25" t="n">
        <x:v>85177</x:v>
      </x:c>
      <x:c r="AG1280" s="25" t="n">
        <x:v>95291.32211538462</x:v>
      </x:c>
      <x:c r="AH1280" s="25" t="n">
        <x:v>281766.6666666667</x:v>
      </x:c>
      <x:c r="AI1280" s="25" t="n">
        <x:v>379416.6666666667</x:v>
      </x:c>
      <x:c r="AJ1280" s="25" t="n">
        <x:v>500166.6666666667</x:v>
      </x:c>
      <x:c r="AK1280" s="26" t="n">
        <x:v>0.0000025076588888524646</x:v>
      </x:c>
      <x:c r="AL1280" s="26" t="n">
        <x:v>0.0000018102067036818837</x:v>
      </x:c>
      <x:c r="AM1280" s="26" t="n">
        <x:v>0.0000151165688849128</x:v>
      </x:c>
      <x:c r="AN1280" s="26" t="n">
        <x:v>0.00011702667681051237</x:v>
      </x:c>
      <x:c r="AO1280" s="26" t="n">
        <x:v>0.0044494933652063145</x:v>
      </x:c>
      <x:c r="AP1280" s="26" t="n">
        <x:v>0.29620244206550395</x:v>
      </x:c>
      <x:c r="AQ1280" s="26" t="n">
        <x:v>0.6624214646257481</x:v>
      </x:c>
      <x:c r="AR1280" s="26" t="n">
        <x:v>0.03679013883225364</x:v>
      </x:c>
    </x:row>
    <x:row r="1281">
      <x:c r="A1281" t="str">
        <x:v>temporal</x:v>
      </x:c>
      <x:c r="B1281" s="9" t="n">
        <x:v>138167</x:v>
      </x:c>
      <x:c r="C1281" s="31" t="str">
        <x:v>2024-06-30</x:v>
      </x:c>
      <x:c r="D1281" t="str">
        <x:v>400–700k</x:v>
      </x:c>
      <x:c r="E1281" t="str">
        <x:v>250–400k</x:v>
      </x:c>
      <x:c r="F1281" s="9" t="n">
        <x:v>1</x:v>
      </x:c>
      <x:c r="G1281" s="25" t="n">
        <x:v>488960.6179202279</x:v>
      </x:c>
      <x:c r="H1281" s="25" t="n">
        <x:v>397178.52113840455</x:v>
      </x:c>
      <x:c r="I1281" s="25" t="n">
        <x:v>372820.62625256734</x:v>
      </x:c>
      <x:c r="J1281" s="25" t="n">
        <x:v>376338.7428907682</x:v>
      </x:c>
      <x:c r="K1281" s="25" t="n">
        <x:v>-112621.87502945965</x:v>
      </x:c>
      <x:c r="L1281" s="25" t="n">
        <x:v>112621.87502945965</x:v>
      </x:c>
      <x:c r="M1281" s="27" t="n">
        <x:v>2.5707025302320754</x:v>
      </x:c>
      <x:c r="N1281" s="25" t="n">
        <x:v>289517.33909771254</x:v>
      </x:c>
      <x:c r="O1281" s="25" t="n">
        <x:v>-20839.778247636335</x:v>
      </x:c>
      <x:c r="P1281" s="27" t="n">
        <x:v>0.8774584488985994</x:v>
      </x:c>
      <x:c r="Q1281" s="27" t="n">
        <x:v>0.4155932787818464</x:v>
      </x:c>
      <x:c r="R1281" s="27" t="n">
        <x:v>0.33964681787239154</x:v>
      </x:c>
      <x:c r="S1281" s="25" t="n">
        <x:v>-24357.894885837224</x:v>
      </x:c>
      <x:c r="T1281" s="25" t="n">
        <x:v>-10285.428333033553</x:v>
      </x:c>
      <x:c r="U1281" s="25" t="n">
        <x:v>0</x:v>
      </x:c>
      <x:c r="V1281" s="9" t="n">
        <x:v>1</x:v>
      </x:c>
      <x:c r="W1281" s="25" t="n">
        <x:v>212500</x:v>
      </x:c>
      <x:c r="X1281" s="25" t="n">
        <x:v>0</x:v>
      </x:c>
      <x:c r="Y1281" t="str">
        <x:v>0–1 anchors</x:v>
      </x:c>
      <x:c r="Z1281" s="30" t="b">
        <x:v>0</x:v>
      </x:c>
      <x:c r="AA1281" t="str">
        <x:v>Женский</x:v>
      </x:c>
      <x:c r="AB1281" s="25" t="n">
        <x:v>52</x:v>
      </x:c>
      <x:c r="AC1281" t="str">
        <x:v>г. Москва</x:v>
      </x:c>
      <x:c r="AD1281" t="str">
        <x:v>sparse income sources</x:v>
      </x:c>
      <x:c r="AE1281" s="25"/>
      <x:c r="AF1281" s="25" t="n">
        <x:v>212500</x:v>
      </x:c>
      <x:c r="AG1281" s="25"/>
      <x:c r="AH1281" s="25"/>
      <x:c r="AI1281" s="25"/>
      <x:c r="AJ1281" s="25"/>
      <x:c r="AK1281" s="26" t="n">
        <x:v>0.000010588527953351512</x:v>
      </x:c>
      <x:c r="AL1281" s="26" t="n">
        <x:v>0.00002314586563091941</x:v>
      </x:c>
      <x:c r="AM1281" s="26" t="n">
        <x:v>1.9939103891836346e-24</x:v>
      </x:c>
      <x:c r="AN1281" s="26" t="n">
        <x:v>0.0004787936492246639</x:v>
      </x:c>
      <x:c r="AO1281" s="26" t="n">
        <x:v>0.012389950626901432</x:v>
      </x:c>
      <x:c r="AP1281" s="26" t="n">
        <x:v>0.8774584488985994</x:v>
      </x:c>
      <x:c r="AQ1281" s="26" t="n">
        <x:v>0.10963024986308968</x:v>
      </x:c>
      <x:c r="AR1281" s="26" t="n">
        <x:v>0.000008822568600509193</x:v>
      </x:c>
    </x:row>
    <x:row r="1282">
      <x:c r="A1282" t="str">
        <x:v>temporal</x:v>
      </x:c>
      <x:c r="B1282" s="9" t="n">
        <x:v>139372</x:v>
      </x:c>
      <x:c r="C1282" s="31" t="str">
        <x:v>2024-06-30</x:v>
      </x:c>
      <x:c r="D1282" t="str">
        <x:v>400–700k</x:v>
      </x:c>
      <x:c r="E1282" t="str">
        <x:v>250–400k</x:v>
      </x:c>
      <x:c r="F1282" s="9" t="n">
        <x:v>1</x:v>
      </x:c>
      <x:c r="G1282" s="25" t="n">
        <x:v>475323.6463210228</x:v>
      </x:c>
      <x:c r="H1282" s="25" t="n">
        <x:v>400996.8982433308</x:v>
      </x:c>
      <x:c r="I1282" s="25" t="n">
        <x:v>382511.9107962752</x:v>
      </x:c>
      <x:c r="J1282" s="25" t="n">
        <x:v>361004.30168570834</x:v>
      </x:c>
      <x:c r="K1282" s="25" t="n">
        <x:v>-114319.34463531448</x:v>
      </x:c>
      <x:c r="L1282" s="25" t="n">
        <x:v>114319.34463531448</x:v>
      </x:c>
      <x:c r="M1282" s="27" t="n">
        <x:v>2.5707025302320754</x:v>
      </x:c>
      <x:c r="N1282" s="25" t="n">
        <x:v>293881.0285084756</x:v>
      </x:c>
      <x:c r="O1282" s="25" t="n">
        <x:v>-39992.596557622484</x:v>
      </x:c>
      <x:c r="P1282" s="27" t="n">
        <x:v>0.5824606465111629</x:v>
      </x:c>
      <x:c r="Q1282" s="27" t="n">
        <x:v>0.71747537440456</x:v>
      </x:c>
      <x:c r="R1282" s="27" t="n">
        <x:v>0.5061367213733878</x:v>
      </x:c>
      <x:c r="S1282" s="25" t="n">
        <x:v>-18484.987447055664</x:v>
      </x:c>
      <x:c r="T1282" s="25" t="n">
        <x:v>-40141.74331592587</x:v>
      </x:c>
      <x:c r="U1282" s="25" t="n">
        <x:v>-64373.68057339708</x:v>
      </x:c>
      <x:c r="V1282" s="9" t="n">
        <x:v>5</x:v>
      </x:c>
      <x:c r="W1282" s="25" t="n">
        <x:v>264705</x:v>
      </x:c>
      <x:c r="X1282" s="25" t="n">
        <x:v>173730.2222400506</x:v>
      </x:c>
      <x:c r="Y1282" t="str">
        <x:v>3+ anchors</x:v>
      </x:c>
      <x:c r="Z1282" s="30" t="b">
        <x:v>0</x:v>
      </x:c>
      <x:c r="AA1282" t="str">
        <x:v>Мужской</x:v>
      </x:c>
      <x:c r="AB1282" s="25" t="n">
        <x:v>52</x:v>
      </x:c>
      <x:c r="AC1282" t="str">
        <x:v>г. Москва</x:v>
      </x:c>
      <x:c r="AD1282" t="str">
        <x:v>large underprediction</x:v>
      </x:c>
      <x:c r="AE1282" s="25"/>
      <x:c r="AF1282" s="25" t="n">
        <x:v>264705</x:v>
      </x:c>
      <x:c r="AG1282" s="25" t="n">
        <x:v>163815.96502976192</x:v>
      </x:c>
      <x:c r="AH1282" s="25" t="n">
        <x:v>520149.16</x:v>
      </x:c>
      <x:c r="AI1282" s="25" t="n">
        <x:v>508603.89166666666</x:v>
      </x:c>
      <x:c r="AJ1282" s="25" t="n">
        <x:v>100487.67333333334</x:v>
      </x:c>
      <x:c r="AK1282" s="26" t="n">
        <x:v>0.00000404162370274312</x:v>
      </x:c>
      <x:c r="AL1282" s="26" t="n">
        <x:v>3.4693058248639574e-7</x:v>
      </x:c>
      <x:c r="AM1282" s="26" t="n">
        <x:v>0.0000026343337817908763</x:v>
      </x:c>
      <x:c r="AN1282" s="26" t="n">
        <x:v>0.00022615515153635935</x:v>
      </x:c>
      <x:c r="AO1282" s="26" t="n">
        <x:v>0.007017260855838723</x:v>
      </x:c>
      <x:c r="AP1282" s="26" t="n">
        <x:v>0.5824606465111629</x:v>
      </x:c>
      <x:c r="AQ1282" s="26" t="n">
        <x:v>0.4102556738361107</x:v>
      </x:c>
      <x:c r="AR1282" s="26" t="n">
        <x:v>0.00003324075728428218</x:v>
      </x:c>
    </x:row>
    <x:row r="1283">
      <x:c r="A1283" t="str">
        <x:v>temporal</x:v>
      </x:c>
      <x:c r="B1283" s="9" t="n">
        <x:v>79761</x:v>
      </x:c>
      <x:c r="C1283" s="31" t="str">
        <x:v>2024-06-30</x:v>
      </x:c>
      <x:c r="D1283" t="str">
        <x:v>400–700k</x:v>
      </x:c>
      <x:c r="E1283" t="str">
        <x:v>250–400k</x:v>
      </x:c>
      <x:c r="F1283" s="9" t="n">
        <x:v>1</x:v>
      </x:c>
      <x:c r="G1283" s="25" t="n">
        <x:v>412474.0412</x:v>
      </x:c>
      <x:c r="H1283" s="25" t="n">
        <x:v>309471.547062657</x:v>
      </x:c>
      <x:c r="I1283" s="25" t="n">
        <x:v>294511.5092706821</x:v>
      </x:c>
      <x:c r="J1283" s="25" t="n">
        <x:v>295975.56768706307</x:v>
      </x:c>
      <x:c r="K1283" s="25" t="n">
        <x:v>-116498.47351293691</x:v>
      </x:c>
      <x:c r="L1283" s="25" t="n">
        <x:v>116498.47351293691</x:v>
      </x:c>
      <x:c r="M1283" s="27" t="n">
        <x:v>2.5707025302320754</x:v>
      </x:c>
      <x:c r="N1283" s="25" t="n">
        <x:v>299482.9206278813</x:v>
      </x:c>
      <x:c r="O1283" s="25" t="n">
        <x:v>-13495.979375593946</x:v>
      </x:c>
      <x:c r="P1283" s="27" t="n">
        <x:v>0.9833711792227539</x:v>
      </x:c>
      <x:c r="Q1283" s="27" t="n">
        <x:v>0.0846930676343286</x:v>
      </x:c>
      <x:c r="R1283" s="27" t="n">
        <x:v>0.12838964657079768</x:v>
      </x:c>
      <x:c r="S1283" s="25" t="n">
        <x:v>-14960.037791974919</x:v>
      </x:c>
      <x:c r="T1283" s="25" t="n">
        <x:v>-9103.804126451007</x:v>
      </x:c>
      <x:c r="U1283" s="25" t="n">
        <x:v>0</x:v>
      </x:c>
      <x:c r="V1283" s="9" t="n">
        <x:v>2</x:v>
      </x:c>
      <x:c r="W1283" s="25" t="n">
        <x:v>199834.28878169015</x:v>
      </x:c>
      <x:c r="X1283" s="25" t="n">
        <x:v>120618.28878169015</x:v>
      </x:c>
      <x:c r="Y1283" t="str">
        <x:v>2 anchors</x:v>
      </x:c>
      <x:c r="Z1283" s="30" t="b">
        <x:v>1</x:v>
      </x:c>
      <x:c r="AA1283" t="str">
        <x:v>Женский</x:v>
      </x:c>
      <x:c r="AB1283" s="25" t="n">
        <x:v>44</x:v>
      </x:c>
      <x:c r="AC1283" t="str">
        <x:v>г. Москва</x:v>
      </x:c>
      <x:c r="AD1283" t="str">
        <x:v>large underprediction</x:v>
      </x:c>
      <x:c r="AE1283" s="25" t="n">
        <x:v>320452.5775633803</x:v>
      </x:c>
      <x:c r="AF1283" s="25" t="n">
        <x:v>79216</x:v>
      </x:c>
      <x:c r="AG1283" s="25"/>
      <x:c r="AH1283" s="25"/>
      <x:c r="AI1283" s="25"/>
      <x:c r="AJ1283" s="25"/>
      <x:c r="AK1283" s="26" t="n">
        <x:v>0.000005102959481217793</x:v>
      </x:c>
      <x:c r="AL1283" s="26" t="n">
        <x:v>1.2672631037883911e-24</x:v>
      </x:c>
      <x:c r="AM1283" s="26" t="n">
        <x:v>1.2672631037883911e-24</x:v>
      </x:c>
      <x:c r="AN1283" s="26" t="n">
        <x:v>0.0000021738979248070006</x:v>
      </x:c>
      <x:c r="AO1283" s="26" t="n">
        <x:v>0.01662031607562088</x:v>
      </x:c>
      <x:c r="AP1283" s="26" t="n">
        <x:v>0.9833711792227539</x:v>
      </x:c>
      <x:c r="AQ1283" s="26" t="n">
        <x:v>1.4802521071317625e-7</x:v>
      </x:c>
      <x:c r="AR1283" s="26" t="n">
        <x:v>0.0000010798190084505247</x:v>
      </x:c>
    </x:row>
    <x:row r="1284">
      <x:c r="A1284" t="str">
        <x:v>temporal</x:v>
      </x:c>
      <x:c r="B1284" s="9" t="n">
        <x:v>57679</x:v>
      </x:c>
      <x:c r="C1284" s="31" t="str">
        <x:v>2024-06-30</x:v>
      </x:c>
      <x:c r="D1284" t="str">
        <x:v>400–700k</x:v>
      </x:c>
      <x:c r="E1284" t="str">
        <x:v>400–700k</x:v>
      </x:c>
      <x:c r="F1284" s="9" t="n">
        <x:v>0</x:v>
      </x:c>
      <x:c r="G1284" s="25" t="n">
        <x:v>457189.11</x:v>
      </x:c>
      <x:c r="H1284" s="25" t="n">
        <x:v>570481.1828120293</x:v>
      </x:c>
      <x:c r="I1284" s="25" t="n">
        <x:v>573735.9555583409</x:v>
      </x:c>
      <x:c r="J1284" s="25" t="n">
        <x:v>575650.7032108395</x:v>
      </x:c>
      <x:c r="K1284" s="25" t="n">
        <x:v>118461.59321083955</x:v>
      </x:c>
      <x:c r="L1284" s="25" t="n">
        <x:v>118461.59321083955</x:v>
      </x:c>
      <x:c r="M1284" s="27" t="n">
        <x:v>2.5707025302320754</x:v>
      </x:c>
      <x:c r="N1284" s="25" t="n">
        <x:v>304529.5174024281</x:v>
      </x:c>
      <x:c r="O1284" s="25" t="n">
        <x:v>-5169.520398810273</x:v>
      </x:c>
      <x:c r="P1284" s="27" t="n">
        <x:v>0.9962359683110397</x:v>
      </x:c>
      <x:c r="Q1284" s="27" t="n">
        <x:v>0.0275245848464703</x:v>
      </x:c>
      <x:c r="R1284" s="27" t="n">
        <x:v>0.06267934091222811</x:v>
      </x:c>
      <x:c r="S1284" s="25" t="n">
        <x:v>3254.772746311578</x:v>
      </x:c>
      <x:c r="T1284" s="25" t="n">
        <x:v>10913.763356306035</x:v>
      </x:c>
      <x:c r="U1284" s="25" t="n">
        <x:v>0</x:v>
      </x:c>
      <x:c r="V1284" s="9" t="n">
        <x:v>2</x:v>
      </x:c>
      <x:c r="W1284" s="25" t="n">
        <x:v>408887.42641025636</x:v>
      </x:c>
      <x:c r="X1284" s="25" t="n">
        <x:v>235098.42641025636</x:v>
      </x:c>
      <x:c r="Y1284" t="str">
        <x:v>2 anchors</x:v>
      </x:c>
      <x:c r="Z1284" s="30" t="b">
        <x:v>1</x:v>
      </x:c>
      <x:c r="AA1284" t="str">
        <x:v>Мужской</x:v>
      </x:c>
      <x:c r="AB1284" s="25" t="n">
        <x:v>40</x:v>
      </x:c>
      <x:c r="AC1284" t="str">
        <x:v>г. Москва</x:v>
      </x:c>
      <x:c r="AD1284" t="str">
        <x:v>large overprediction</x:v>
      </x:c>
      <x:c r="AE1284" s="25" t="n">
        <x:v>643985.8528205127</x:v>
      </x:c>
      <x:c r="AF1284" s="25" t="n">
        <x:v>173789</x:v>
      </x:c>
      <x:c r="AG1284" s="25"/>
      <x:c r="AH1284" s="25"/>
      <x:c r="AI1284" s="25"/>
      <x:c r="AJ1284" s="25"/>
      <x:c r="AK1284" s="26" t="n">
        <x:v>2.071718874365759e-7</x:v>
      </x:c>
      <x:c r="AL1284" s="26" t="n">
        <x:v>2.957508679933896e-7</x:v>
      </x:c>
      <x:c r="AM1284" s="26" t="n">
        <x:v>4.3143445115459416e-8</x:v>
      </x:c>
      <x:c r="AN1284" s="26" t="n">
        <x:v>0.00000818120376912632</x:v>
      </x:c>
      <x:c r="AO1284" s="26" t="n">
        <x:v>0.00002818266105281941</x:v>
      </x:c>
      <x:c r="AP1284" s="26" t="n">
        <x:v>0.00153630259199222</x:v>
      </x:c>
      <x:c r="AQ1284" s="26" t="n">
        <x:v>0.9962359683110397</x:v>
      </x:c>
      <x:c r="AR1284" s="26" t="n">
        <x:v>0.002190819165945498</x:v>
      </x:c>
    </x:row>
    <x:row r="1285">
      <x:c r="A1285" t="str">
        <x:v>temporal</x:v>
      </x:c>
      <x:c r="B1285" s="9" t="n">
        <x:v>133939</x:v>
      </x:c>
      <x:c r="C1285" s="31" t="str">
        <x:v>2024-06-30</x:v>
      </x:c>
      <x:c r="D1285" t="str">
        <x:v>400–700k</x:v>
      </x:c>
      <x:c r="E1285" t="str">
        <x:v>250–400k</x:v>
      </x:c>
      <x:c r="F1285" s="9" t="n">
        <x:v>1</x:v>
      </x:c>
      <x:c r="G1285" s="25" t="n">
        <x:v>407698.8335791969</x:v>
      </x:c>
      <x:c r="H1285" s="25" t="n">
        <x:v>295382.43563536374</x:v>
      </x:c>
      <x:c r="I1285" s="25" t="n">
        <x:v>275913.09353439877</x:v>
      </x:c>
      <x:c r="J1285" s="25" t="n">
        <x:v>288686.11179062066</x:v>
      </x:c>
      <x:c r="K1285" s="25" t="n">
        <x:v>-119012.72178857622</x:v>
      </x:c>
      <x:c r="L1285" s="25" t="n">
        <x:v>119012.72178857622</x:v>
      </x:c>
      <x:c r="M1285" s="27" t="n">
        <x:v>2.5707025302320754</x:v>
      </x:c>
      <x:c r="N1285" s="25" t="n">
        <x:v>305946.30503169895</x:v>
      </x:c>
      <x:c r="O1285" s="25" t="n">
        <x:v>-6696.323844743078</x:v>
      </x:c>
      <x:c r="P1285" s="27" t="n">
        <x:v>0.7189919014291696</x:v>
      </x:c>
      <x:c r="Q1285" s="27" t="n">
        <x:v>0.7373493092404894</x:v>
      </x:c>
      <x:c r="R1285" s="27" t="n">
        <x:v>0.6789003375143399</x:v>
      </x:c>
      <x:c r="S1285" s="25" t="n">
        <x:v>-19469.342100965</x:v>
      </x:c>
      <x:c r="T1285" s="25" t="n">
        <x:v>31622.73092392277</x:v>
      </x:c>
      <x:c r="U1285" s="25" t="n">
        <x:v>0</x:v>
      </x:c>
      <x:c r="V1285" s="9" t="n">
        <x:v>1</x:v>
      </x:c>
      <x:c r="W1285" s="25" t="n">
        <x:v>332679</x:v>
      </x:c>
      <x:c r="X1285" s="25" t="n">
        <x:v>0</x:v>
      </x:c>
      <x:c r="Y1285" t="str">
        <x:v>0–1 anchors</x:v>
      </x:c>
      <x:c r="Z1285" s="30" t="b">
        <x:v>0</x:v>
      </x:c>
      <x:c r="AA1285" t="str">
        <x:v>Мужской</x:v>
      </x:c>
      <x:c r="AB1285" s="25" t="n">
        <x:v>46</x:v>
      </x:c>
      <x:c r="AC1285" t="str">
        <x:v>Ленинградская область</x:v>
      </x:c>
      <x:c r="AD1285" t="str">
        <x:v>sparse income sources</x:v>
      </x:c>
      <x:c r="AE1285" s="25"/>
      <x:c r="AF1285" s="25" t="n">
        <x:v>332679</x:v>
      </x:c>
      <x:c r="AG1285" s="25"/>
      <x:c r="AH1285" s="25"/>
      <x:c r="AI1285" s="25"/>
      <x:c r="AJ1285" s="25"/>
      <x:c r="AK1285" s="26" t="n">
        <x:v>0.009535631356008576</x:v>
      </x:c>
      <x:c r="AL1285" s="26" t="n">
        <x:v>2.781359054668625e-24</x:v>
      </x:c>
      <x:c r="AM1285" s="26" t="n">
        <x:v>2.781359054668625e-24</x:v>
      </x:c>
      <x:c r="AN1285" s="26" t="n">
        <x:v>0.018107951794363062</x:v>
      </x:c>
      <x:c r="AO1285" s="26" t="n">
        <x:v>0.24545267962515385</x:v>
      </x:c>
      <x:c r="AP1285" s="26" t="n">
        <x:v>0.7189919014291696</x:v>
      </x:c>
      <x:c r="AQ1285" s="26" t="n">
        <x:v>0.007901141059407124</x:v>
      </x:c>
      <x:c r="AR1285" s="26" t="n">
        <x:v>0.000010694735897861208</x:v>
      </x:c>
    </x:row>
    <x:row r="1286">
      <x:c r="A1286" t="str">
        <x:v>temporal</x:v>
      </x:c>
      <x:c r="B1286" s="9" t="n">
        <x:v>32312</x:v>
      </x:c>
      <x:c r="C1286" s="31" t="str">
        <x:v>2024-06-30</x:v>
      </x:c>
      <x:c r="D1286" t="str">
        <x:v>400–700k</x:v>
      </x:c>
      <x:c r="E1286" t="str">
        <x:v>250–400k</x:v>
      </x:c>
      <x:c r="F1286" s="9" t="n">
        <x:v>1</x:v>
      </x:c>
      <x:c r="G1286" s="25" t="n">
        <x:v>420409.3721</x:v>
      </x:c>
      <x:c r="H1286" s="25" t="n">
        <x:v>322109.6376945612</x:v>
      </x:c>
      <x:c r="I1286" s="25" t="n">
        <x:v>264201.1059569871</x:v>
      </x:c>
      <x:c r="J1286" s="25" t="n">
        <x:v>297798.2058291023</x:v>
      </x:c>
      <x:c r="K1286" s="25" t="n">
        <x:v>-122611.16627089767</x:v>
      </x:c>
      <x:c r="L1286" s="25" t="n">
        <x:v>122611.16627089767</x:v>
      </x:c>
      <x:c r="M1286" s="27" t="n">
        <x:v>2.5707025302320754</x:v>
      </x:c>
      <x:c r="N1286" s="25" t="n">
        <x:v>315196.83536730235</x:v>
      </x:c>
      <x:c r="O1286" s="25" t="n">
        <x:v>-24311.4318654589</x:v>
      </x:c>
      <x:c r="P1286" s="27" t="n">
        <x:v>0.9089440917753022</x:v>
      </x:c>
      <x:c r="Q1286" s="27" t="n">
        <x:v>0.3449658053494839</x:v>
      </x:c>
      <x:c r="R1286" s="27" t="n">
        <x:v>0.32000432642863064</x:v>
      </x:c>
      <x:c r="S1286" s="25" t="n">
        <x:v>-57908.53173757411</x:v>
      </x:c>
      <x:c r="T1286" s="25" t="n">
        <x:v>76479.86775088693</x:v>
      </x:c>
      <x:c r="U1286" s="25" t="n">
        <x:v>0</x:v>
      </x:c>
      <x:c r="V1286" s="9" t="n">
        <x:v>1</x:v>
      </x:c>
      <x:c r="W1286" s="25" t="n">
        <x:v>114965</x:v>
      </x:c>
      <x:c r="X1286" s="25" t="n">
        <x:v>0</x:v>
      </x:c>
      <x:c r="Y1286" t="str">
        <x:v>0–1 anchors</x:v>
      </x:c>
      <x:c r="Z1286" s="30" t="b">
        <x:v>0</x:v>
      </x:c>
      <x:c r="AA1286" t="str">
        <x:v>Мужской</x:v>
      </x:c>
      <x:c r="AB1286" s="25" t="n">
        <x:v>39</x:v>
      </x:c>
      <x:c r="AC1286" t="str">
        <x:v>г. Москва</x:v>
      </x:c>
      <x:c r="AD1286" t="str">
        <x:v>sparse income sources</x:v>
      </x:c>
      <x:c r="AE1286" s="25"/>
      <x:c r="AF1286" s="25" t="n">
        <x:v>114965</x:v>
      </x:c>
      <x:c r="AG1286" s="25"/>
      <x:c r="AH1286" s="25"/>
      <x:c r="AI1286" s="25"/>
      <x:c r="AJ1286" s="25"/>
      <x:c r="AK1286" s="26" t="n">
        <x:v>0.000021591630913421913</x:v>
      </x:c>
      <x:c r="AL1286" s="26" t="n">
        <x:v>0.0000025059223016926014</x:v>
      </x:c>
      <x:c r="AM1286" s="26" t="n">
        <x:v>0.000023858516331045252</x:v>
      </x:c>
      <x:c r="AN1286" s="26" t="n">
        <x:v>0.006024102898936422</x:v>
      </x:c>
      <x:c r="AO1286" s="26" t="n">
        <x:v>0.08076300618960397</x:v>
      </x:c>
      <x:c r="AP1286" s="26" t="n">
        <x:v>0.9089440917753022</x:v>
      </x:c>
      <x:c r="AQ1286" s="26" t="n">
        <x:v>0.004091880003389901</x:v>
      </x:c>
      <x:c r="AR1286" s="26" t="n">
        <x:v>0.00012896306322143056</x:v>
      </x:c>
    </x:row>
    <x:row r="1287">
      <x:c r="A1287" t="str">
        <x:v>temporal</x:v>
      </x:c>
      <x:c r="B1287" s="9" t="n">
        <x:v>12951</x:v>
      </x:c>
      <x:c r="C1287" s="31" t="str">
        <x:v>2024-06-30</x:v>
      </x:c>
      <x:c r="D1287" t="str">
        <x:v>400–700k</x:v>
      </x:c>
      <x:c r="E1287" t="str">
        <x:v>400–700k</x:v>
      </x:c>
      <x:c r="F1287" s="9" t="n">
        <x:v>0</x:v>
      </x:c>
      <x:c r="G1287" s="25" t="n">
        <x:v>531722.12</x:v>
      </x:c>
      <x:c r="H1287" s="25" t="n">
        <x:v>657335.8878371979</x:v>
      </x:c>
      <x:c r="I1287" s="25" t="n">
        <x:v>655436.3563147087</x:v>
      </x:c>
      <x:c r="J1287" s="25" t="n">
        <x:v>654660.5948321951</x:v>
      </x:c>
      <x:c r="K1287" s="25" t="n">
        <x:v>122938.47483219509</x:v>
      </x:c>
      <x:c r="L1287" s="25" t="n">
        <x:v>122938.47483219509</x:v>
      </x:c>
      <x:c r="M1287" s="27" t="n">
        <x:v>2.5707025302320754</x:v>
      </x:c>
      <x:c r="N1287" s="25" t="n">
        <x:v>316038.24831399624</x:v>
      </x:c>
      <x:c r="O1287" s="25" t="n">
        <x:v>2675.293005002779</x:v>
      </x:c>
      <x:c r="P1287" s="27" t="n">
        <x:v>0.9912512779922005</x:v>
      </x:c>
      <x:c r="Q1287" s="27" t="n">
        <x:v>0.051214118187263395</x:v>
      </x:c>
      <x:c r="R1287" s="27" t="n">
        <x:v>0.09405863167158325</x:v>
      </x:c>
      <x:c r="S1287" s="25" t="n">
        <x:v>-1899.5315224891194</x:v>
      </x:c>
      <x:c r="T1287" s="25" t="n">
        <x:v>32163.096440316796</x:v>
      </x:c>
      <x:c r="U1287" s="25" t="n">
        <x:v>-37165.6738928603</x:v>
      </x:c>
      <x:c r="V1287" s="9" t="n">
        <x:v>3</x:v>
      </x:c>
      <x:c r="W1287" s="25" t="n">
        <x:v>705796.0096978022</x:v>
      </x:c>
      <x:c r="X1287" s="25" t="n">
        <x:v>190677.17516902782</x:v>
      </x:c>
      <x:c r="Y1287" t="str">
        <x:v>3+ anchors</x:v>
      </x:c>
      <x:c r="Z1287" s="30" t="b">
        <x:v>1</x:v>
      </x:c>
      <x:c r="AA1287" t="str">
        <x:v>Мужской</x:v>
      </x:c>
      <x:c r="AB1287" s="25" t="n">
        <x:v>41</x:v>
      </x:c>
      <x:c r="AC1287" t="str">
        <x:v>Приморский край</x:v>
      </x:c>
      <x:c r="AD1287" t="str">
        <x:v>large overprediction</x:v>
      </x:c>
      <x:c r="AE1287" s="25" t="n">
        <x:v>707898.5350427352</x:v>
      </x:c>
      <x:c r="AF1287" s="25" t="n">
        <x:v>302364</x:v>
      </x:c>
      <x:c r="AG1287" s="25" t="n">
        <x:v>705796.0096978022</x:v>
      </x:c>
      <x:c r="AH1287" s="25"/>
      <x:c r="AI1287" s="25"/>
      <x:c r="AJ1287" s="25"/>
      <x:c r="AK1287" s="26" t="n">
        <x:v>2.2728135556325417e-7</x:v>
      </x:c>
      <x:c r="AL1287" s="26" t="n">
        <x:v>1.229453542478416e-24</x:v>
      </x:c>
      <x:c r="AM1287" s="26" t="n">
        <x:v>1.0589143800264649e-8</x:v>
      </x:c>
      <x:c r="AN1287" s="26" t="n">
        <x:v>0.0000014076922383830714</x:v>
      </x:c>
      <x:c r="AO1287" s="26" t="n">
        <x:v>0.00004932899711440515</x:v>
      </x:c>
      <x:c r="AP1287" s="26" t="n">
        <x:v>0.00014167211237049753</x:v>
      </x:c>
      <x:c r="AQ1287" s="26" t="n">
        <x:v>0.9912512779922005</x:v>
      </x:c>
      <x:c r="AR1287" s="26" t="n">
        <x:v>0.008556075335576944</x:v>
      </x:c>
    </x:row>
    <x:row r="1288">
      <x:c r="A1288" t="str">
        <x:v>temporal</x:v>
      </x:c>
      <x:c r="B1288" s="9" t="n">
        <x:v>955</x:v>
      </x:c>
      <x:c r="C1288" s="31" t="str">
        <x:v>2024-06-30</x:v>
      </x:c>
      <x:c r="D1288" t="str">
        <x:v>400–700k</x:v>
      </x:c>
      <x:c r="E1288" t="str">
        <x:v>400–700k</x:v>
      </x:c>
      <x:c r="F1288" s="9" t="n">
        <x:v>0</x:v>
      </x:c>
      <x:c r="G1288" s="25" t="n">
        <x:v>590607.8041959798</x:v>
      </x:c>
      <x:c r="H1288" s="25" t="n">
        <x:v>549319.8400704699</x:v>
      </x:c>
      <x:c r="I1288" s="25" t="n">
        <x:v>511886.12181933003</x:v>
      </x:c>
      <x:c r="J1288" s="25" t="n">
        <x:v>466014.01260139287</x:v>
      </x:c>
      <x:c r="K1288" s="25" t="n">
        <x:v>-124593.79159458698</x:v>
      </x:c>
      <x:c r="L1288" s="25" t="n">
        <x:v>124593.79159458698</x:v>
      </x:c>
      <x:c r="M1288" s="27" t="n">
        <x:v>2.5707025302320754</x:v>
      </x:c>
      <x:c r="N1288" s="25" t="n">
        <x:v>320293.5753034126</x:v>
      </x:c>
      <x:c r="O1288" s="25" t="n">
        <x:v>-83305.82746907702</x:v>
      </x:c>
      <x:c r="P1288" s="27" t="n">
        <x:v>0.754466616827675</x:v>
      </x:c>
      <x:c r="Q1288" s="27" t="n">
        <x:v>0.5638528471385766</x:v>
      </x:c>
      <x:c r="R1288" s="27" t="n">
        <x:v>0.4319809577367664</x:v>
      </x:c>
      <x:c r="S1288" s="25" t="n">
        <x:v>-37433.718251139864</x:v>
      </x:c>
      <x:c r="T1288" s="25" t="n">
        <x:v>-68256.94731623633</x:v>
      </x:c>
      <x:c r="U1288" s="25" t="n">
        <x:v>-152665.20780665218</x:v>
      </x:c>
      <x:c r="V1288" s="9" t="n">
        <x:v>5</x:v>
      </x:c>
      <x:c r="W1288" s="25" t="n">
        <x:v>468969.67174908426</x:v>
      </x:c>
      <x:c r="X1288" s="25" t="n">
        <x:v>110235.96199294552</x:v>
      </x:c>
      <x:c r="Y1288" t="str">
        <x:v>3+ anchors</x:v>
      </x:c>
      <x:c r="Z1288" s="30" t="b">
        <x:v>0</x:v>
      </x:c>
      <x:c r="AA1288" t="str">
        <x:v>Мужской</x:v>
      </x:c>
      <x:c r="AB1288" s="25" t="n">
        <x:v>30</x:v>
      </x:c>
      <x:c r="AC1288" t="str">
        <x:v>г. Москва</x:v>
      </x:c>
      <x:c r="AD1288" t="str">
        <x:v>large underprediction</x:v>
      </x:c>
      <x:c r="AE1288" s="25"/>
      <x:c r="AF1288" s="25" t="n">
        <x:v>264260</x:v>
      </x:c>
      <x:c r="AG1288" s="25" t="n">
        <x:v>468969.67174908426</x:v>
      </x:c>
      <x:c r="AH1288" s="25" t="n">
        <x:v>481972.8133333333</x:v>
      </x:c>
      <x:c r="AI1288" s="25" t="n">
        <x:v>548681.4566666667</x:v>
      </x:c>
      <x:c r="AJ1288" s="25" t="n">
        <x:v>301927.63666666666</x:v>
      </x:c>
      <x:c r="AK1288" s="26" t="n">
        <x:v>0.000001588851648703216</x:v>
      </x:c>
      <x:c r="AL1288" s="26" t="n">
        <x:v>0.0000020884252301279236</x:v>
      </x:c>
      <x:c r="AM1288" s="26" t="n">
        <x:v>8.662735099457135e-7</x:v>
      </x:c>
      <x:c r="AN1288" s="26" t="n">
        <x:v>0.0000023130120425193773</x:v>
      </x:c>
      <x:c r="AO1288" s="26" t="n">
        <x:v>0.00023907793190400034</x:v>
      </x:c>
      <x:c r="AP1288" s="26" t="n">
        <x:v>0.24463950716679747</x:v>
      </x:c>
      <x:c r="AQ1288" s="26" t="n">
        <x:v>0.754466616827675</x:v>
      </x:c>
      <x:c r="AR1288" s="26" t="n">
        <x:v>0.0006479415111922162</x:v>
      </x:c>
    </x:row>
    <x:row r="1289">
      <x:c r="A1289" t="str">
        <x:v>temporal</x:v>
      </x:c>
      <x:c r="B1289" s="9" t="n">
        <x:v>99567</x:v>
      </x:c>
      <x:c r="C1289" s="31" t="str">
        <x:v>2024-06-30</x:v>
      </x:c>
      <x:c r="D1289" t="str">
        <x:v>400–700k</x:v>
      </x:c>
      <x:c r="E1289" t="str">
        <x:v>250–400k</x:v>
      </x:c>
      <x:c r="F1289" s="9" t="n">
        <x:v>1</x:v>
      </x:c>
      <x:c r="G1289" s="25" t="n">
        <x:v>500000.31</x:v>
      </x:c>
      <x:c r="H1289" s="25" t="n">
        <x:v>474192.40533727413</x:v>
      </x:c>
      <x:c r="I1289" s="25" t="n">
        <x:v>362751.7541694923</x:v>
      </x:c>
      <x:c r="J1289" s="25" t="n">
        <x:v>370733.57993073197</x:v>
      </x:c>
      <x:c r="K1289" s="25" t="n">
        <x:v>-129266.73006926803</x:v>
      </x:c>
      <x:c r="L1289" s="25" t="n">
        <x:v>129266.73006926803</x:v>
      </x:c>
      <x:c r="M1289" s="27" t="n">
        <x:v>2.5707025302320754</x:v>
      </x:c>
      <x:c r="N1289" s="25" t="n">
        <x:v>332306.310063894</x:v>
      </x:c>
      <x:c r="O1289" s="25" t="n">
        <x:v>-103458.82540654216</x:v>
      </x:c>
      <x:c r="P1289" s="27" t="n">
        <x:v>0.939563236369227</x:v>
      </x:c>
      <x:c r="Q1289" s="27" t="n">
        <x:v>0.27478402144970565</x:v>
      </x:c>
      <x:c r="R1289" s="27" t="n">
        <x:v>0.4499547723237828</x:v>
      </x:c>
      <x:c r="S1289" s="25" t="n">
        <x:v>-111440.65116778186</x:v>
      </x:c>
      <x:c r="T1289" s="25" t="n">
        <x:v>-79513.34812282312</x:v>
      </x:c>
      <x:c r="U1289" s="25" t="n">
        <x:v>0</x:v>
      </x:c>
      <x:c r="V1289" s="9" t="n">
        <x:v>1</x:v>
      </x:c>
      <x:c r="W1289" s="25" t="n">
        <x:v>184109</x:v>
      </x:c>
      <x:c r="X1289" s="25" t="n">
        <x:v>0</x:v>
      </x:c>
      <x:c r="Y1289" t="str">
        <x:v>0–1 anchors</x:v>
      </x:c>
      <x:c r="Z1289" s="30" t="b">
        <x:v>0</x:v>
      </x:c>
      <x:c r="AA1289" t="str">
        <x:v>Мужской</x:v>
      </x:c>
      <x:c r="AB1289" s="25" t="n">
        <x:v>45</x:v>
      </x:c>
      <x:c r="AC1289" t="str">
        <x:v>г. Москва</x:v>
      </x:c>
      <x:c r="AD1289" t="str">
        <x:v>sparse income sources</x:v>
      </x:c>
      <x:c r="AE1289" s="25"/>
      <x:c r="AF1289" s="25" t="n">
        <x:v>184109</x:v>
      </x:c>
      <x:c r="AG1289" s="25"/>
      <x:c r="AH1289" s="25"/>
      <x:c r="AI1289" s="25"/>
      <x:c r="AJ1289" s="25"/>
      <x:c r="AK1289" s="26" t="n">
        <x:v>0.001478262410964567</x:v>
      </x:c>
      <x:c r="AL1289" s="26" t="n">
        <x:v>1.842030983916419e-24</x:v>
      </x:c>
      <x:c r="AM1289" s="26" t="n">
        <x:v>1.842030983916419e-24</x:v>
      </x:c>
      <x:c r="AN1289" s="26" t="n">
        <x:v>0.03655899878910012</x:v>
      </x:c>
      <x:c r="AO1289" s="26" t="n">
        <x:v>1.842030983916419e-24</x:v>
      </x:c>
      <x:c r="AP1289" s="26" t="n">
        <x:v>0.939563236369227</x:v>
      </x:c>
      <x:c r="AQ1289" s="26" t="n">
        <x:v>0.02232120400195492</x:v>
      </x:c>
      <x:c r="AR1289" s="26" t="n">
        <x:v>0.00007829842875337764</x:v>
      </x:c>
    </x:row>
    <x:row r="1290">
      <x:c r="A1290" t="str">
        <x:v>temporal</x:v>
      </x:c>
      <x:c r="B1290" s="9" t="n">
        <x:v>52520</x:v>
      </x:c>
      <x:c r="C1290" s="31" t="str">
        <x:v>2024-06-30</x:v>
      </x:c>
      <x:c r="D1290" t="str">
        <x:v>400–700k</x:v>
      </x:c>
      <x:c r="E1290" t="str">
        <x:v>250–400k</x:v>
      </x:c>
      <x:c r="F1290" s="9" t="n">
        <x:v>1</x:v>
      </x:c>
      <x:c r="G1290" s="25" t="n">
        <x:v>501869.6883189655</x:v>
      </x:c>
      <x:c r="H1290" s="25" t="n">
        <x:v>302320.62204161193</x:v>
      </x:c>
      <x:c r="I1290" s="25" t="n">
        <x:v>354472.3575025105</x:v>
      </x:c>
      <x:c r="J1290" s="25" t="n">
        <x:v>367421.6400882825</x:v>
      </x:c>
      <x:c r="K1290" s="25" t="n">
        <x:v>-134448.04823068297</x:v>
      </x:c>
      <x:c r="L1290" s="25" t="n">
        <x:v>134448.04823068297</x:v>
      </x:c>
      <x:c r="M1290" s="27" t="n">
        <x:v>2.5707025302320754</x:v>
      </x:c>
      <x:c r="N1290" s="25" t="n">
        <x:v>345625.9377713808</x:v>
      </x:c>
      <x:c r="O1290" s="25" t="n">
        <x:v>65101.01804667059</x:v>
      </x:c>
      <x:c r="P1290" s="27" t="n">
        <x:v>0.6409331308033802</x:v>
      </x:c>
      <x:c r="Q1290" s="27" t="n">
        <x:v>0.6583804179750659</x:v>
      </x:c>
      <x:c r="R1290" s="27" t="n">
        <x:v>0.4812392833760725</x:v>
      </x:c>
      <x:c r="S1290" s="25" t="n">
        <x:v>52151.73546089853</x:v>
      </x:c>
      <x:c r="T1290" s="25" t="n">
        <x:v>63738.25656334543</x:v>
      </x:c>
      <x:c r="U1290" s="25" t="n">
        <x:v>40210.60924064141</x:v>
      </x:c>
      <x:c r="V1290" s="9" t="n">
        <x:v>4</x:v>
      </x:c>
      <x:c r="W1290" s="25" t="n">
        <x:v>481368.2845444139</x:v>
      </x:c>
      <x:c r="X1290" s="25" t="n">
        <x:v>166928.34736909525</x:v>
      </x:c>
      <x:c r="Y1290" t="str">
        <x:v>3+ anchors</x:v>
      </x:c>
      <x:c r="Z1290" s="30" t="b">
        <x:v>0</x:v>
      </x:c>
      <x:c r="AA1290" t="str">
        <x:v>Мужской</x:v>
      </x:c>
      <x:c r="AB1290" s="25" t="n">
        <x:v>56</x:v>
      </x:c>
      <x:c r="AC1290" t="str">
        <x:v>Московская область</x:v>
      </x:c>
      <x:c r="AD1290" t="str">
        <x:v>large underprediction</x:v>
      </x:c>
      <x:c r="AE1290" s="25"/>
      <x:c r="AF1290" s="25" t="n">
        <x:v>102280</x:v>
      </x:c>
      <x:c r="AG1290" s="25" t="n">
        <x:v>473296.9924221611</x:v>
      </x:c>
      <x:c r="AH1290" s="25" t="n">
        <x:v>498879.1533333333</x:v>
      </x:c>
      <x:c r="AI1290" s="25" t="n">
        <x:v>489439.57666666666</x:v>
      </x:c>
      <x:c r="AJ1290" s="25"/>
      <x:c r="AK1290" s="26" t="n">
        <x:v>0.00000727021240583534</x:v>
      </x:c>
      <x:c r="AL1290" s="26" t="n">
        <x:v>0.000004553117912256725</x:v>
      </x:c>
      <x:c r="AM1290" s="26" t="n">
        <x:v>2.0668197007262576e-24</x:v>
      </x:c>
      <x:c r="AN1290" s="26" t="n">
        <x:v>0.0000338449173557578</x:v>
      </x:c>
      <x:c r="AO1290" s="26" t="n">
        <x:v>0.0006857210601611267</x:v>
      </x:c>
      <x:c r="AP1290" s="26" t="n">
        <x:v>0.6409331308033802</x:v>
      </x:c>
      <x:c r="AQ1290" s="26" t="n">
        <x:v>0.35833286310076634</x:v>
      </x:c>
      <x:c r="AR1290" s="26" t="n">
        <x:v>0.0000026167880183944434</x:v>
      </x:c>
    </x:row>
    <x:row r="1291">
      <x:c r="A1291" t="str">
        <x:v>temporal</x:v>
      </x:c>
      <x:c r="B1291" s="9" t="n">
        <x:v>105083</x:v>
      </x:c>
      <x:c r="C1291" s="31" t="str">
        <x:v>2024-06-30</x:v>
      </x:c>
      <x:c r="D1291" t="str">
        <x:v>400–700k</x:v>
      </x:c>
      <x:c r="E1291" t="str">
        <x:v>250–400k</x:v>
      </x:c>
      <x:c r="F1291" s="9" t="n">
        <x:v>1</x:v>
      </x:c>
      <x:c r="G1291" s="25" t="n">
        <x:v>529822.337611276</x:v>
      </x:c>
      <x:c r="H1291" s="25" t="n">
        <x:v>391880.7143460544</x:v>
      </x:c>
      <x:c r="I1291" s="25" t="n">
        <x:v>369758.32465514855</x:v>
      </x:c>
      <x:c r="J1291" s="25" t="n">
        <x:v>394835.7700232455</x:v>
      </x:c>
      <x:c r="K1291" s="25" t="n">
        <x:v>-134986.56758803048</x:v>
      </x:c>
      <x:c r="L1291" s="25" t="n">
        <x:v>134986.56758803048</x:v>
      </x:c>
      <x:c r="M1291" s="27" t="n">
        <x:v>2.5707025302320754</x:v>
      </x:c>
      <x:c r="N1291" s="25" t="n">
        <x:v>347010.310845893</x:v>
      </x:c>
      <x:c r="O1291" s="25" t="n">
        <x:v>2955.0556771910633</x:v>
      </x:c>
      <x:c r="P1291" s="27" t="n">
        <x:v>0.9967316691408988</x:v>
      </x:c>
      <x:c r="Q1291" s="27" t="n">
        <x:v>0.02466545051437895</x:v>
      </x:c>
      <x:c r="R1291" s="27" t="n">
        <x:v>0.06065575562452936</x:v>
      </x:c>
      <x:c r="S1291" s="25" t="n">
        <x:v>-22122.389690905882</x:v>
      </x:c>
      <x:c r="T1291" s="25" t="n">
        <x:v>57063.873798361106</x:v>
      </x:c>
      <x:c r="U1291" s="25" t="n">
        <x:v>21123.517983120924</x:v>
      </x:c>
      <x:c r="V1291" s="9" t="n">
        <x:v>5</x:v>
      </x:c>
      <x:c r="W1291" s="25" t="n">
        <x:v>369430.26666666666</x:v>
      </x:c>
      <x:c r="X1291" s="25" t="n">
        <x:v>82858.70629823802</x:v>
      </x:c>
      <x:c r="Y1291" t="str">
        <x:v>3+ anchors</x:v>
      </x:c>
      <x:c r="Z1291" s="30" t="b">
        <x:v>0</x:v>
      </x:c>
      <x:c r="AA1291" t="str">
        <x:v>Мужской</x:v>
      </x:c>
      <x:c r="AB1291" s="25" t="n">
        <x:v>32</x:v>
      </x:c>
      <x:c r="AC1291" t="str">
        <x:v>г. Москва</x:v>
      </x:c>
      <x:c r="AD1291" t="str">
        <x:v>large underprediction</x:v>
      </x:c>
      <x:c r="AE1291" s="25"/>
      <x:c r="AF1291" s="25" t="n">
        <x:v>273864</x:v>
      </x:c>
      <x:c r="AG1291" s="25" t="n">
        <x:v>394121.24222527473</x:v>
      </x:c>
      <x:c r="AH1291" s="25" t="n">
        <x:v>371894.95333333337</x:v>
      </x:c>
      <x:c r="AI1291" s="25" t="n">
        <x:v>369430.26666666666</x:v>
      </x:c>
      <x:c r="AJ1291" s="25" t="n">
        <x:v>172921.65666666665</x:v>
      </x:c>
      <x:c r="AK1291" s="26" t="n">
        <x:v>4.6346991228403747e-7</x:v>
      </x:c>
      <x:c r="AL1291" s="26" t="n">
        <x:v>7.151405486113087e-7</x:v>
      </x:c>
      <x:c r="AM1291" s="26" t="n">
        <x:v>3.854892901270515e-8</x:v>
      </x:c>
      <x:c r="AN1291" s="26" t="n">
        <x:v>0.00004396877670619604</x:v>
      </x:c>
      <x:c r="AO1291" s="26" t="n">
        <x:v>0.0011389187380836216</x:v>
      </x:c>
      <x:c r="AP1291" s="26" t="n">
        <x:v>0.9967316691408988</x:v>
      </x:c>
      <x:c r="AQ1291" s="26" t="n">
        <x:v>0.001998358030430704</x:v>
      </x:c>
      <x:c r="AR1291" s="26" t="n">
        <x:v>0.00008586815449066603</x:v>
      </x:c>
    </x:row>
    <x:row r="1292">
      <x:c r="A1292" t="str">
        <x:v>temporal</x:v>
      </x:c>
      <x:c r="B1292" s="9" t="n">
        <x:v>52980</x:v>
      </x:c>
      <x:c r="C1292" s="31" t="str">
        <x:v>2024-06-30</x:v>
      </x:c>
      <x:c r="D1292" t="str">
        <x:v>400–700k</x:v>
      </x:c>
      <x:c r="E1292" t="str">
        <x:v>250–400k</x:v>
      </x:c>
      <x:c r="F1292" s="9" t="n">
        <x:v>1</x:v>
      </x:c>
      <x:c r="G1292" s="25" t="n">
        <x:v>526267.72340146</x:v>
      </x:c>
      <x:c r="H1292" s="25" t="n">
        <x:v>526944.5626105742</x:v>
      </x:c>
      <x:c r="I1292" s="25" t="n">
        <x:v>367395.0224119718</x:v>
      </x:c>
      <x:c r="J1292" s="25" t="n">
        <x:v>389582.0782863954</x:v>
      </x:c>
      <x:c r="K1292" s="25" t="n">
        <x:v>-136685.64511506457</x:v>
      </x:c>
      <x:c r="L1292" s="25" t="n">
        <x:v>136685.64511506457</x:v>
      </x:c>
      <x:c r="M1292" s="27" t="n">
        <x:v>2.5707025302320754</x:v>
      </x:c>
      <x:c r="N1292" s="25" t="n">
        <x:v>351378.1337437</x:v>
      </x:c>
      <x:c r="O1292" s="25" t="n">
        <x:v>-136008.80590595037</x:v>
      </x:c>
      <x:c r="P1292" s="27" t="n">
        <x:v>0.8989978559957392</x:v>
      </x:c>
      <x:c r="Q1292" s="27" t="n">
        <x:v>0.38224823131011115</x:v>
      </x:c>
      <x:c r="R1292" s="27" t="n">
        <x:v>0.35331264977269217</x:v>
      </x:c>
      <x:c r="S1292" s="25" t="n">
        <x:v>-159549.5401986024</x:v>
      </x:c>
      <x:c r="T1292" s="25" t="n">
        <x:v>-70801.31670090786</x:v>
      </x:c>
      <x:c r="U1292" s="25" t="n">
        <x:v>0</x:v>
      </x:c>
      <x:c r="V1292" s="9" t="n">
        <x:v>1</x:v>
      </x:c>
      <x:c r="W1292" s="25" t="n">
        <x:v>114075</x:v>
      </x:c>
      <x:c r="X1292" s="25" t="n">
        <x:v>0</x:v>
      </x:c>
      <x:c r="Y1292" t="str">
        <x:v>0–1 anchors</x:v>
      </x:c>
      <x:c r="Z1292" s="30" t="b">
        <x:v>0</x:v>
      </x:c>
      <x:c r="AA1292" t="str">
        <x:v>Мужской</x:v>
      </x:c>
      <x:c r="AB1292" s="25" t="n">
        <x:v>45</x:v>
      </x:c>
      <x:c r="AC1292" t="str">
        <x:v>г. Москва</x:v>
      </x:c>
      <x:c r="AD1292" t="str">
        <x:v>sparse income sources</x:v>
      </x:c>
      <x:c r="AE1292" s="25"/>
      <x:c r="AF1292" s="25" t="n">
        <x:v>114075</x:v>
      </x:c>
      <x:c r="AG1292" s="25"/>
      <x:c r="AH1292" s="25"/>
      <x:c r="AI1292" s="25"/>
      <x:c r="AJ1292" s="25"/>
      <x:c r="AK1292" s="26" t="n">
        <x:v>0.00006289035784864545</x:v>
      </x:c>
      <x:c r="AL1292" s="26" t="n">
        <x:v>0.000026363304568618032</x:v>
      </x:c>
      <x:c r="AM1292" s="26" t="n">
        <x:v>0.0004319095804168664</x:v>
      </x:c>
      <x:c r="AN1292" s="26" t="n">
        <x:v>0.0008913386773905402</x:v>
      </x:c>
      <x:c r="AO1292" s="26" t="n">
        <x:v>0.004431363146346295</x:v>
      </x:c>
      <x:c r="AP1292" s="26" t="n">
        <x:v>0.8989978559957392</x:v>
      </x:c>
      <x:c r="AQ1292" s="26" t="n">
        <x:v>0.08685141229250608</x:v>
      </x:c>
      <x:c r="AR1292" s="26" t="n">
        <x:v>0.008306866645183736</x:v>
      </x:c>
    </x:row>
    <x:row r="1293">
      <x:c r="A1293" t="str">
        <x:v>temporal</x:v>
      </x:c>
      <x:c r="B1293" s="9" t="n">
        <x:v>125247</x:v>
      </x:c>
      <x:c r="C1293" s="31" t="str">
        <x:v>2024-06-30</x:v>
      </x:c>
      <x:c r="D1293" t="str">
        <x:v>400–700k</x:v>
      </x:c>
      <x:c r="E1293" t="str">
        <x:v>250–400k</x:v>
      </x:c>
      <x:c r="F1293" s="9" t="n">
        <x:v>1</x:v>
      </x:c>
      <x:c r="G1293" s="25" t="n">
        <x:v>408000.7042</x:v>
      </x:c>
      <x:c r="H1293" s="25" t="n">
        <x:v>309327.142008502</x:v>
      </x:c>
      <x:c r="I1293" s="25" t="n">
        <x:v>263269.70173138374</x:v>
      </x:c>
      <x:c r="J1293" s="25" t="n">
        <x:v>269734.8150250011</x:v>
      </x:c>
      <x:c r="K1293" s="25" t="n">
        <x:v>-138265.88917499885</x:v>
      </x:c>
      <x:c r="L1293" s="25" t="n">
        <x:v>138265.88917499885</x:v>
      </x:c>
      <x:c r="M1293" s="27" t="n">
        <x:v>2.5707025302320754</x:v>
      </x:c>
      <x:c r="N1293" s="25" t="n">
        <x:v>355440.47114695725</x:v>
      </x:c>
      <x:c r="O1293" s="25" t="n">
        <x:v>-39592.326983500854</x:v>
      </x:c>
      <x:c r="P1293" s="27" t="n">
        <x:v>0.6501751902187609</x:v>
      </x:c>
      <x:c r="Q1293" s="27" t="n">
        <x:v>0.8001174074734111</x:v>
      </x:c>
      <x:c r="R1293" s="27" t="n">
        <x:v>0.5946413525780982</x:v>
      </x:c>
      <x:c r="S1293" s="25" t="n">
        <x:v>-46057.44027711822</x:v>
      </x:c>
      <x:c r="T1293" s="25" t="n">
        <x:v>-20196.987102648647</x:v>
      </x:c>
      <x:c r="U1293" s="25" t="n">
        <x:v>0</x:v>
      </x:c>
      <x:c r="V1293" s="9" t="n">
        <x:v>1</x:v>
      </x:c>
      <x:c r="W1293" s="25" t="n">
        <x:v>88217</x:v>
      </x:c>
      <x:c r="X1293" s="25" t="n">
        <x:v>0</x:v>
      </x:c>
      <x:c r="Y1293" t="str">
        <x:v>0–1 anchors</x:v>
      </x:c>
      <x:c r="Z1293" s="30" t="b">
        <x:v>0</x:v>
      </x:c>
      <x:c r="AA1293" t="str">
        <x:v>Мужской</x:v>
      </x:c>
      <x:c r="AB1293" s="25" t="n">
        <x:v>47</x:v>
      </x:c>
      <x:c r="AC1293"/>
      <x:c r="AD1293" t="str">
        <x:v>sparse income sources</x:v>
      </x:c>
      <x:c r="AE1293" s="25"/>
      <x:c r="AF1293" s="25" t="n">
        <x:v>88217</x:v>
      </x:c>
      <x:c r="AG1293" s="25"/>
      <x:c r="AH1293" s="25"/>
      <x:c r="AI1293" s="25"/>
      <x:c r="AJ1293" s="25"/>
      <x:c r="AK1293" s="26" t="n">
        <x:v>0.00025383186489876127</x:v>
      </x:c>
      <x:c r="AL1293" s="26" t="n">
        <x:v>0.0005370144634591612</x:v>
      </x:c>
      <x:c r="AM1293" s="26" t="n">
        <x:v>0.000023448362005526385</x:v>
      </x:c>
      <x:c r="AN1293" s="26" t="n">
        <x:v>0.05045100577039844</x:v>
      </x:c>
      <x:c r="AO1293" s="26" t="n">
        <x:v>0.29828013123294733</x:v>
      </x:c>
      <x:c r="AP1293" s="26" t="n">
        <x:v>0.6501751902187609</x:v>
      </x:c>
      <x:c r="AQ1293" s="26" t="n">
        <x:v>0.0002784009688344347</x:v>
      </x:c>
      <x:c r="AR1293" s="26" t="n">
        <x:v>9.771186953111653e-7</x:v>
      </x:c>
    </x:row>
    <x:row r="1294">
      <x:c r="A1294" t="str">
        <x:v>temporal</x:v>
      </x:c>
      <x:c r="B1294" s="9" t="n">
        <x:v>55194</x:v>
      </x:c>
      <x:c r="C1294" s="31" t="str">
        <x:v>2024-06-30</x:v>
      </x:c>
      <x:c r="D1294" t="str">
        <x:v>400–700k</x:v>
      </x:c>
      <x:c r="E1294" t="str">
        <x:v>400–700k</x:v>
      </x:c>
      <x:c r="F1294" s="9" t="n">
        <x:v>0</x:v>
      </x:c>
      <x:c r="G1294" s="25" t="n">
        <x:v>410701.3835893855</x:v>
      </x:c>
      <x:c r="H1294" s="25" t="n">
        <x:v>490634.279393604</x:v>
      </x:c>
      <x:c r="I1294" s="25" t="n">
        <x:v>547776.751097452</x:v>
      </x:c>
      <x:c r="J1294" s="25" t="n">
        <x:v>549815.2611447141</x:v>
      </x:c>
      <x:c r="K1294" s="25" t="n">
        <x:v>139113.8775553286</x:v>
      </x:c>
      <x:c r="L1294" s="25" t="n">
        <x:v>139113.8775553286</x:v>
      </x:c>
      <x:c r="M1294" s="27" t="n">
        <x:v>2.5707025302320754</x:v>
      </x:c>
      <x:c r="N1294" s="25" t="n">
        <x:v>357620.39702187834</x:v>
      </x:c>
      <x:c r="O1294" s="25" t="n">
        <x:v>-59180.981751110055</x:v>
      </x:c>
      <x:c r="P1294" s="27" t="n">
        <x:v>0.9813166931306888</x:v>
      </x:c>
      <x:c r="Q1294" s="27" t="n">
        <x:v>0.1062031231600542</x:v>
      </x:c>
      <x:c r="R1294" s="27" t="n">
        <x:v>0.13786014322242093</x:v>
      </x:c>
      <x:c r="S1294" s="25" t="n">
        <x:v>57142.471703847936</x:v>
      </x:c>
      <x:c r="T1294" s="25" t="n">
        <x:v>65296.51189289657</x:v>
      </x:c>
      <x:c r="U1294" s="25" t="n">
        <x:v>0</x:v>
      </x:c>
      <x:c r="V1294" s="9" t="n">
        <x:v>2</x:v>
      </x:c>
      <x:c r="W1294" s="25" t="n">
        <x:v>382552.67570970696</x:v>
      </x:c>
      <x:c r="X1294" s="25" t="n">
        <x:v>144568.67570970696</x:v>
      </x:c>
      <x:c r="Y1294" t="str">
        <x:v>2 anchors</x:v>
      </x:c>
      <x:c r="Z1294" s="30" t="b">
        <x:v>0</x:v>
      </x:c>
      <x:c r="AA1294" t="str">
        <x:v>Мужской</x:v>
      </x:c>
      <x:c r="AB1294" s="25" t="n">
        <x:v>42</x:v>
      </x:c>
      <x:c r="AC1294" t="str">
        <x:v>г. Санкт - Петербург</x:v>
      </x:c>
      <x:c r="AD1294" t="str">
        <x:v>large overprediction</x:v>
      </x:c>
      <x:c r="AE1294" s="25"/>
      <x:c r="AF1294" s="25" t="n">
        <x:v>237984</x:v>
      </x:c>
      <x:c r="AG1294" s="25" t="n">
        <x:v>527121.3514194139</x:v>
      </x:c>
      <x:c r="AH1294" s="25"/>
      <x:c r="AI1294" s="25"/>
      <x:c r="AJ1294" s="25"/>
      <x:c r="AK1294" s="26" t="n">
        <x:v>9.06798619620777e-7</x:v>
      </x:c>
      <x:c r="AL1294" s="26" t="n">
        <x:v>1.4259189975991295e-7</x:v>
      </x:c>
      <x:c r="AM1294" s="26" t="n">
        <x:v>1.1386109679871085e-7</x:v>
      </x:c>
      <x:c r="AN1294" s="26" t="n">
        <x:v>0.000012096462336311053</x:v>
      </x:c>
      <x:c r="AO1294" s="26" t="n">
        <x:v>0.00006389706476778593</x:v>
      </x:c>
      <x:c r="AP1294" s="26" t="n">
        <x:v>0.008320685388780487</x:v>
      </x:c>
      <x:c r="AQ1294" s="26" t="n">
        <x:v>0.9813166931306888</x:v>
      </x:c>
      <x:c r="AR1294" s="26" t="n">
        <x:v>0.010285464701810314</x:v>
      </x:c>
    </x:row>
    <x:row r="1295">
      <x:c r="A1295" t="str">
        <x:v>temporal</x:v>
      </x:c>
      <x:c r="B1295" s="9" t="n">
        <x:v>135420</x:v>
      </x:c>
      <x:c r="C1295" s="31" t="str">
        <x:v>2024-06-30</x:v>
      </x:c>
      <x:c r="D1295" t="str">
        <x:v>400–700k</x:v>
      </x:c>
      <x:c r="E1295" t="str">
        <x:v>250–400k</x:v>
      </x:c>
      <x:c r="F1295" s="9" t="n">
        <x:v>1</x:v>
      </x:c>
      <x:c r="G1295" s="25" t="n">
        <x:v>541422.8146153846</x:v>
      </x:c>
      <x:c r="H1295" s="25" t="n">
        <x:v>410204.49335596047</x:v>
      </x:c>
      <x:c r="I1295" s="25" t="n">
        <x:v>396970.4959905076</x:v>
      </x:c>
      <x:c r="J1295" s="25" t="n">
        <x:v>400298.63304317184</x:v>
      </x:c>
      <x:c r="K1295" s="25" t="n">
        <x:v>-141124.18157221272</x:v>
      </x:c>
      <x:c r="L1295" s="25" t="n">
        <x:v>141124.18157221272</x:v>
      </x:c>
      <x:c r="M1295" s="27" t="n">
        <x:v>2.5707025302320754</x:v>
      </x:c>
      <x:c r="N1295" s="25" t="n">
        <x:v>362788.29064461804</x:v>
      </x:c>
      <x:c r="O1295" s="25" t="n">
        <x:v>-9905.86031278863</x:v>
      </x:c>
      <x:c r="P1295" s="27" t="n">
        <x:v>0.7945675707336316</x:v>
      </x:c>
      <x:c r="Q1295" s="27" t="n">
        <x:v>0.5452217928852995</x:v>
      </x:c>
      <x:c r="R1295" s="27" t="n">
        <x:v>0.44123083213975167</x:v>
      </x:c>
      <x:c r="S1295" s="25" t="n">
        <x:v>-13233.997365452871</x:v>
      </x:c>
      <x:c r="T1295" s="25" t="n">
        <x:v>78.55084520426567</x:v>
      </x:c>
      <x:c r="U1295" s="25" t="n">
        <x:v>0</x:v>
      </x:c>
      <x:c r="V1295" s="9" t="n">
        <x:v>1</x:v>
      </x:c>
      <x:c r="W1295" s="25" t="n">
        <x:v>79201</x:v>
      </x:c>
      <x:c r="X1295" s="25" t="n">
        <x:v>0</x:v>
      </x:c>
      <x:c r="Y1295" t="str">
        <x:v>0–1 anchors</x:v>
      </x:c>
      <x:c r="Z1295" s="30" t="b">
        <x:v>0</x:v>
      </x:c>
      <x:c r="AA1295" t="str">
        <x:v>Мужской</x:v>
      </x:c>
      <x:c r="AB1295" s="25" t="n">
        <x:v>32</x:v>
      </x:c>
      <x:c r="AC1295" t="str">
        <x:v>Московская область</x:v>
      </x:c>
      <x:c r="AD1295" t="str">
        <x:v>sparse income sources</x:v>
      </x:c>
      <x:c r="AE1295" s="25"/>
      <x:c r="AF1295" s="25" t="n">
        <x:v>79201</x:v>
      </x:c>
      <x:c r="AG1295" s="25"/>
      <x:c r="AH1295" s="25"/>
      <x:c r="AI1295" s="25"/>
      <x:c r="AJ1295" s="25"/>
      <x:c r="AK1295" s="26" t="n">
        <x:v>0.0002551579479047204</x:v>
      </x:c>
      <x:c r="AL1295" s="26" t="n">
        <x:v>3.2859090552235305e-7</x:v>
      </x:c>
      <x:c r="AM1295" s="26" t="n">
        <x:v>0.0000010228092129452872</x:v>
      </x:c>
      <x:c r="AN1295" s="26" t="n">
        <x:v>0.00416955520900982</x:v>
      </x:c>
      <x:c r="AO1295" s="26" t="n">
        <x:v>0.000052669792514193146</x:v>
      </x:c>
      <x:c r="AP1295" s="26" t="n">
        <x:v>0.7945675707336316</x:v>
      </x:c>
      <x:c r="AQ1295" s="26" t="n">
        <x:v>0.19820179317625913</x:v>
      </x:c>
      <x:c r="AR1295" s="26" t="n">
        <x:v>0.0027519017405621257</x:v>
      </x:c>
    </x:row>
    <x:row r="1296">
      <x:c r="A1296" t="str">
        <x:v>temporal</x:v>
      </x:c>
      <x:c r="B1296" s="9" t="n">
        <x:v>23354</x:v>
      </x:c>
      <x:c r="C1296" s="31" t="str">
        <x:v>2024-06-30</x:v>
      </x:c>
      <x:c r="D1296" t="str">
        <x:v>400–700k</x:v>
      </x:c>
      <x:c r="E1296" t="str">
        <x:v>250–400k</x:v>
      </x:c>
      <x:c r="F1296" s="9" t="n">
        <x:v>1</x:v>
      </x:c>
      <x:c r="G1296" s="25" t="n">
        <x:v>506654.2841135732</x:v>
      </x:c>
      <x:c r="H1296" s="25" t="n">
        <x:v>374586.4970419214</x:v>
      </x:c>
      <x:c r="I1296" s="25" t="n">
        <x:v>342930.44355152326</x:v>
      </x:c>
      <x:c r="J1296" s="25" t="n">
        <x:v>364309.4724569357</x:v>
      </x:c>
      <x:c r="K1296" s="25" t="n">
        <x:v>-142344.81165663752</x:v>
      </x:c>
      <x:c r="L1296" s="25" t="n">
        <x:v>142344.81165663752</x:v>
      </x:c>
      <x:c r="M1296" s="27" t="n">
        <x:v>2.5707025302320754</x:v>
      </x:c>
      <x:c r="N1296" s="25" t="n">
        <x:v>365926.1674911263</x:v>
      </x:c>
      <x:c r="O1296" s="25" t="n">
        <x:v>-10277.024584985746</x:v>
      </x:c>
      <x:c r="P1296" s="27" t="n">
        <x:v>0.6915375216178957</x:v>
      </x:c>
      <x:c r="Q1296" s="27" t="n">
        <x:v>0.83308186320509</x:v>
      </x:c>
      <x:c r="R1296" s="27" t="n">
        <x:v>0.555216594491582</x:v>
      </x:c>
      <x:c r="S1296" s="25" t="n">
        <x:v>-31656.05349039813</x:v>
      </x:c>
      <x:c r="T1296" s="25" t="n">
        <x:v>53860.06213125139</x:v>
      </x:c>
      <x:c r="U1296" s="25" t="n">
        <x:v>0</x:v>
      </x:c>
      <x:c r="V1296" s="9" t="n">
        <x:v>2</x:v>
      </x:c>
      <x:c r="W1296" s="25" t="n">
        <x:v>161112.39960622712</x:v>
      </x:c>
      <x:c r="X1296" s="25" t="n">
        <x:v>62136.39960622712</x:v>
      </x:c>
      <x:c r="Y1296" t="str">
        <x:v>2 anchors</x:v>
      </x:c>
      <x:c r="Z1296" s="30" t="b">
        <x:v>0</x:v>
      </x:c>
      <x:c r="AA1296" t="str">
        <x:v>Мужской</x:v>
      </x:c>
      <x:c r="AB1296" s="25" t="n">
        <x:v>43</x:v>
      </x:c>
      <x:c r="AC1296" t="str">
        <x:v>Новосибирская область</x:v>
      </x:c>
      <x:c r="AD1296" t="str">
        <x:v>large underprediction</x:v>
      </x:c>
      <x:c r="AE1296" s="25"/>
      <x:c r="AF1296" s="25" t="n">
        <x:v>98976</x:v>
      </x:c>
      <x:c r="AG1296" s="25" t="n">
        <x:v>223248.79921245424</x:v>
      </x:c>
      <x:c r="AH1296" s="25"/>
      <x:c r="AI1296" s="25"/>
      <x:c r="AJ1296" s="25"/>
      <x:c r="AK1296" s="26" t="n">
        <x:v>0.000001377970509720616</x:v>
      </x:c>
      <x:c r="AL1296" s="26" t="n">
        <x:v>0.00000105489037194049</x:v>
      </x:c>
      <x:c r="AM1296" s="26" t="n">
        <x:v>1.2215393400334886e-8</x:v>
      </x:c>
      <x:c r="AN1296" s="26" t="n">
        <x:v>0.00008545654340911759</x:v>
      </x:c>
      <x:c r="AO1296" s="26" t="n">
        <x:v>0.12506229370651267</x:v>
      </x:c>
      <x:c r="AP1296" s="26" t="n">
        <x:v>0.6915375216178957</x:v>
      </x:c>
      <x:c r="AQ1296" s="26" t="n">
        <x:v>0.18231691657919452</x:v>
      </x:c>
      <x:c r="AR1296" s="26" t="n">
        <x:v>0.000995366476712912</x:v>
      </x:c>
    </x:row>
    <x:row r="1297">
      <x:c r="A1297" t="str">
        <x:v>temporal</x:v>
      </x:c>
      <x:c r="B1297" s="9" t="n">
        <x:v>75602</x:v>
      </x:c>
      <x:c r="C1297" s="31" t="str">
        <x:v>2024-06-30</x:v>
      </x:c>
      <x:c r="D1297" t="str">
        <x:v>400–700k</x:v>
      </x:c>
      <x:c r="E1297" t="str">
        <x:v>700k+</x:v>
      </x:c>
      <x:c r="F1297" s="9" t="n">
        <x:v>1</x:v>
      </x:c>
      <x:c r="G1297" s="25" t="n">
        <x:v>561433.0602999999</x:v>
      </x:c>
      <x:c r="H1297" s="25" t="n">
        <x:v>584282.7346034136</x:v>
      </x:c>
      <x:c r="I1297" s="25" t="n">
        <x:v>708123.8914618789</x:v>
      </x:c>
      <x:c r="J1297" s="25" t="n">
        <x:v>705159.2332666945</x:v>
      </x:c>
      <x:c r="K1297" s="25" t="n">
        <x:v>143726.17296669458</x:v>
      </x:c>
      <x:c r="L1297" s="25" t="n">
        <x:v>143726.17296669458</x:v>
      </x:c>
      <x:c r="M1297" s="27" t="n">
        <x:v>2.5707025302320754</x:v>
      </x:c>
      <x:c r="N1297" s="25" t="n">
        <x:v>369477.23650605464</x:v>
      </x:c>
      <x:c r="O1297" s="25" t="n">
        <x:v>-120876.49866328086</x:v>
      </x:c>
      <x:c r="P1297" s="27" t="n">
        <x:v>0.6829976159871428</x:v>
      </x:c>
      <x:c r="Q1297" s="27" t="n">
        <x:v>0.6351018428011107</x:v>
      </x:c>
      <x:c r="R1297" s="27" t="n">
        <x:v>0.47084755935086525</x:v>
      </x:c>
      <x:c r="S1297" s="25" t="n">
        <x:v>123841.15685846526</x:v>
      </x:c>
      <x:c r="T1297" s="25" t="n">
        <x:v>111982.52407772795</x:v>
      </x:c>
      <x:c r="U1297" s="25" t="n">
        <x:v>0</x:v>
      </x:c>
      <x:c r="V1297" s="9" t="n">
        <x:v>1</x:v>
      </x:c>
      <x:c r="W1297" s="25" t="n">
        <x:v>356282</x:v>
      </x:c>
      <x:c r="X1297" s="25" t="n">
        <x:v>0</x:v>
      </x:c>
      <x:c r="Y1297" t="str">
        <x:v>0–1 anchors</x:v>
      </x:c>
      <x:c r="Z1297" s="30" t="b">
        <x:v>0</x:v>
      </x:c>
      <x:c r="AA1297" t="str">
        <x:v>Женский</x:v>
      </x:c>
      <x:c r="AB1297" s="25" t="n">
        <x:v>40</x:v>
      </x:c>
      <x:c r="AC1297" t="str">
        <x:v>г. Москва</x:v>
      </x:c>
      <x:c r="AD1297" t="str">
        <x:v>sparse income sources</x:v>
      </x:c>
      <x:c r="AE1297" s="25"/>
      <x:c r="AF1297" s="25" t="n">
        <x:v>356282</x:v>
      </x:c>
      <x:c r="AG1297" s="25"/>
      <x:c r="AH1297" s="25"/>
      <x:c r="AI1297" s="25"/>
      <x:c r="AJ1297" s="25"/>
      <x:c r="AK1297" s="26" t="n">
        <x:v>0.000003156635409208352</x:v>
      </x:c>
      <x:c r="AL1297" s="26" t="n">
        <x:v>1.5805417758474681e-7</x:v>
      </x:c>
      <x:c r="AM1297" s="26" t="n">
        <x:v>7.429470864087334e-8</x:v>
      </x:c>
      <x:c r="AN1297" s="26" t="n">
        <x:v>0.00009224439628244168</x:v>
      </x:c>
      <x:c r="AO1297" s="26" t="n">
        <x:v>0.00008922235396795832</x:v>
      </x:c>
      <x:c r="AP1297" s="26" t="n">
        <x:v>0.001366845038653316</x:v>
      </x:c>
      <x:c r="AQ1297" s="26" t="n">
        <x:v>0.315450683239658</x:v>
      </x:c>
      <x:c r="AR1297" s="26" t="n">
        <x:v>0.6829976159871428</x:v>
      </x:c>
    </x:row>
    <x:row r="1298">
      <x:c r="A1298" t="str">
        <x:v>temporal</x:v>
      </x:c>
      <x:c r="B1298" s="9" t="n">
        <x:v>109289</x:v>
      </x:c>
      <x:c r="C1298" s="31" t="str">
        <x:v>2024-06-30</x:v>
      </x:c>
      <x:c r="D1298" t="str">
        <x:v>400–700k</x:v>
      </x:c>
      <x:c r="E1298" t="str">
        <x:v>250–400k</x:v>
      </x:c>
      <x:c r="F1298" s="9" t="n">
        <x:v>1</x:v>
      </x:c>
      <x:c r="G1298" s="25" t="n">
        <x:v>411667</x:v>
      </x:c>
      <x:c r="H1298" s="25" t="n">
        <x:v>241749.96014955817</x:v>
      </x:c>
      <x:c r="I1298" s="25" t="n">
        <x:v>262459.69421922776</x:v>
      </x:c>
      <x:c r="J1298" s="25" t="n">
        <x:v>266425.51444872987</x:v>
      </x:c>
      <x:c r="K1298" s="25" t="n">
        <x:v>-145241.48555127013</x:v>
      </x:c>
      <x:c r="L1298" s="25" t="n">
        <x:v>145241.48555127013</x:v>
      </x:c>
      <x:c r="M1298" s="27" t="n">
        <x:v>2.5707025302320754</x:v>
      </x:c>
      <x:c r="N1298" s="25" t="n">
        <x:v>373372.65440131555</x:v>
      </x:c>
      <x:c r="O1298" s="25" t="n">
        <x:v>24675.554299171694</x:v>
      </x:c>
      <x:c r="P1298" s="27" t="n">
        <x:v>0.5831309045640859</x:v>
      </x:c>
      <x:c r="Q1298" s="27" t="n">
        <x:v>1.053785489310317</x:v>
      </x:c>
      <x:c r="R1298" s="27" t="n">
        <x:v>0.9285652961583857</x:v>
      </x:c>
      <x:c r="S1298" s="25" t="n">
        <x:v>20709.734069669605</x:v>
      </x:c>
      <x:c r="T1298" s="25" t="n">
        <x:v>36573.01498767797</x:v>
      </x:c>
      <x:c r="U1298" s="25" t="n">
        <x:v>0</x:v>
      </x:c>
      <x:c r="V1298" s="9" t="n">
        <x:v>1</x:v>
      </x:c>
      <x:c r="W1298" s="25" t="n">
        <x:v>179168</x:v>
      </x:c>
      <x:c r="X1298" s="25" t="n">
        <x:v>0</x:v>
      </x:c>
      <x:c r="Y1298" t="str">
        <x:v>0–1 anchors</x:v>
      </x:c>
      <x:c r="Z1298" s="30" t="b">
        <x:v>0</x:v>
      </x:c>
      <x:c r="AA1298" t="str">
        <x:v>Мужской</x:v>
      </x:c>
      <x:c r="AB1298" s="25" t="n">
        <x:v>38</x:v>
      </x:c>
      <x:c r="AC1298" t="str">
        <x:v>Свердловская область</x:v>
      </x:c>
      <x:c r="AD1298" t="str">
        <x:v>sparse income sources</x:v>
      </x:c>
      <x:c r="AE1298" s="25"/>
      <x:c r="AF1298" s="25" t="n">
        <x:v>179168</x:v>
      </x:c>
      <x:c r="AG1298" s="25"/>
      <x:c r="AH1298" s="25"/>
      <x:c r="AI1298" s="25"/>
      <x:c r="AJ1298" s="25"/>
      <x:c r="AK1298" s="26" t="n">
        <x:v>0.02096378248494314</x:v>
      </x:c>
      <x:c r="AL1298" s="26" t="n">
        <x:v>3.692773915794251e-24</x:v>
      </x:c>
      <x:c r="AM1298" s="26" t="n">
        <x:v>0.0001544604899251258</x:v>
      </x:c>
      <x:c r="AN1298" s="26" t="n">
        <x:v>0.0376101031255623</x:v>
      </x:c>
      <x:c r="AO1298" s="26" t="n">
        <x:v>0.296574085691268</x:v>
      </x:c>
      <x:c r="AP1298" s="26" t="n">
        <x:v>0.5831309045640859</x:v>
      </x:c>
      <x:c r="AQ1298" s="26" t="n">
        <x:v>0.06135361810512043</x:v>
      </x:c>
      <x:c r="AR1298" s="26" t="n">
        <x:v>0.00021304553909525612</x:v>
      </x:c>
    </x:row>
    <x:row r="1299">
      <x:c r="A1299" t="str">
        <x:v>temporal</x:v>
      </x:c>
      <x:c r="B1299" s="9" t="n">
        <x:v>28120</x:v>
      </x:c>
      <x:c r="C1299" s="31" t="str">
        <x:v>2024-06-30</x:v>
      </x:c>
      <x:c r="D1299" t="str">
        <x:v>400–700k</x:v>
      </x:c>
      <x:c r="E1299" t="str">
        <x:v>250–400k</x:v>
      </x:c>
      <x:c r="F1299" s="9" t="n">
        <x:v>1</x:v>
      </x:c>
      <x:c r="G1299" s="25" t="n">
        <x:v>461600.8081014494</x:v>
      </x:c>
      <x:c r="H1299" s="25" t="n">
        <x:v>321516.0526758769</x:v>
      </x:c>
      <x:c r="I1299" s="25" t="n">
        <x:v>309907.7208273066</x:v>
      </x:c>
      <x:c r="J1299" s="25" t="n">
        <x:v>315862.3430421911</x:v>
      </x:c>
      <x:c r="K1299" s="25" t="n">
        <x:v>-145738.46505925828</x:v>
      </x:c>
      <x:c r="L1299" s="25" t="n">
        <x:v>145738.46505925828</x:v>
      </x:c>
      <x:c r="M1299" s="27" t="n">
        <x:v>2.5707025302320754</x:v>
      </x:c>
      <x:c r="N1299" s="25" t="n">
        <x:v>374650.24087997415</x:v>
      </x:c>
      <x:c r="O1299" s="25" t="n">
        <x:v>-5653.709633685765</x:v>
      </x:c>
      <x:c r="P1299" s="27" t="n">
        <x:v>0.8122804070841266</x:v>
      </x:c>
      <x:c r="Q1299" s="27" t="n">
        <x:v>0.537160346550425</x:v>
      </x:c>
      <x:c r="R1299" s="27" t="n">
        <x:v>0.42485682684117626</x:v>
      </x:c>
      <x:c r="S1299" s="25" t="n">
        <x:v>-11608.331848570262</x:v>
      </x:c>
      <x:c r="T1299" s="25" t="n">
        <x:v>12210.157010967881</x:v>
      </x:c>
      <x:c r="U1299" s="25" t="n">
        <x:v>0</x:v>
      </x:c>
      <x:c r="V1299" s="9" t="n">
        <x:v>1</x:v>
      </x:c>
      <x:c r="W1299" s="25" t="n">
        <x:v>129529</x:v>
      </x:c>
      <x:c r="X1299" s="25" t="n">
        <x:v>0</x:v>
      </x:c>
      <x:c r="Y1299" t="str">
        <x:v>0–1 anchors</x:v>
      </x:c>
      <x:c r="Z1299" s="30" t="b">
        <x:v>0</x:v>
      </x:c>
      <x:c r="AA1299" t="str">
        <x:v>Мужской</x:v>
      </x:c>
      <x:c r="AB1299" s="25" t="n">
        <x:v>36</x:v>
      </x:c>
      <x:c r="AC1299" t="str">
        <x:v>г. Москва</x:v>
      </x:c>
      <x:c r="AD1299" t="str">
        <x:v>sparse income sources</x:v>
      </x:c>
      <x:c r="AE1299" s="25"/>
      <x:c r="AF1299" s="25" t="n">
        <x:v>129529</x:v>
      </x:c>
      <x:c r="AG1299" s="25"/>
      <x:c r="AH1299" s="25"/>
      <x:c r="AI1299" s="25"/>
      <x:c r="AJ1299" s="25"/>
      <x:c r="AK1299" s="26" t="n">
        <x:v>0.0006772340459279453</x:v>
      </x:c>
      <x:c r="AL1299" s="26" t="n">
        <x:v>0.00008560771176809487</x:v>
      </x:c>
      <x:c r="AM1299" s="26" t="n">
        <x:v>2.244040352416457e-24</x:v>
      </x:c>
      <x:c r="AN1299" s="26" t="n">
        <x:v>0.0015383948607172058</x:v>
      </x:c>
      <x:c r="AO1299" s="26" t="n">
        <x:v>0.17501142504871714</x:v>
      </x:c>
      <x:c r="AP1299" s="26" t="n">
        <x:v>0.8122804070841266</x:v>
      </x:c>
      <x:c r="AQ1299" s="26" t="n">
        <x:v>0.0104032931262141</x:v>
      </x:c>
      <x:c r="AR1299" s="26" t="n">
        <x:v>0.000003638122529057428</x:v>
      </x:c>
    </x:row>
    <x:row r="1300">
      <x:c r="A1300" t="str">
        <x:v>temporal</x:v>
      </x:c>
      <x:c r="B1300" s="9" t="n">
        <x:v>60265</x:v>
      </x:c>
      <x:c r="C1300" s="31" t="str">
        <x:v>2024-06-30</x:v>
      </x:c>
      <x:c r="D1300" t="str">
        <x:v>400–700k</x:v>
      </x:c>
      <x:c r="E1300" t="str">
        <x:v>150–250k</x:v>
      </x:c>
      <x:c r="F1300" s="9" t="n">
        <x:v>2</x:v>
      </x:c>
      <x:c r="G1300" s="25" t="n">
        <x:v>587849.1620111732</x:v>
      </x:c>
      <x:c r="H1300" s="25" t="n">
        <x:v>455332.3335983874</x:v>
      </x:c>
      <x:c r="I1300" s="25" t="n">
        <x:v>442829.8004230595</x:v>
      </x:c>
      <x:c r="J1300" s="25" t="n">
        <x:v>441302.11947450106</x:v>
      </x:c>
      <x:c r="K1300" s="25" t="n">
        <x:v>-146547.04253667215</x:v>
      </x:c>
      <x:c r="L1300" s="25" t="n">
        <x:v>146547.04253667215</x:v>
      </x:c>
      <x:c r="M1300" s="27" t="n">
        <x:v>2.5707025302320754</x:v>
      </x:c>
      <x:c r="N1300" s="25" t="n">
        <x:v>376728.85304705065</x:v>
      </x:c>
      <x:c r="O1300" s="25" t="n">
        <x:v>-14030.21412388637</x:v>
      </x:c>
      <x:c r="P1300" s="27" t="n">
        <x:v>0.5593010545575658</x:v>
      </x:c>
      <x:c r="Q1300" s="27" t="n">
        <x:v>0.7541169170636861</x:v>
      </x:c>
      <x:c r="R1300" s="27" t="n">
        <x:v>1.481218692942069</x:v>
      </x:c>
      <x:c r="S1300" s="25" t="n">
        <x:v>-12502.533175327917</x:v>
      </x:c>
      <x:c r="T1300" s="25" t="n">
        <x:v>116336.48642836986</x:v>
      </x:c>
      <x:c r="U1300" s="25" t="n">
        <x:v>-134949.74339793163</x:v>
      </x:c>
      <x:c r="V1300" s="9" t="n">
        <x:v>5</x:v>
      </x:c>
      <x:c r="W1300" s="25" t="n">
        <x:v>160512.035</x:v>
      </x:c>
      <x:c r="X1300" s="25" t="n">
        <x:v>60174.303630915536</x:v>
      </x:c>
      <x:c r="Y1300" t="str">
        <x:v>3+ anchors</x:v>
      </x:c>
      <x:c r="Z1300" s="30" t="b">
        <x:v>0</x:v>
      </x:c>
      <x:c r="AA1300" t="str">
        <x:v>Мужской</x:v>
      </x:c>
      <x:c r="AB1300" s="25" t="n">
        <x:v>50</x:v>
      </x:c>
      <x:c r="AC1300" t="str">
        <x:v>Московская область</x:v>
      </x:c>
      <x:c r="AD1300" t="str">
        <x:v>far route error</x:v>
      </x:c>
      <x:c r="AE1300" s="25"/>
      <x:c r="AF1300" s="25" t="n">
        <x:v>272984</x:v>
      </x:c>
      <x:c r="AG1300" s="25" t="n">
        <x:v>85219.3212962963</x:v>
      </x:c>
      <x:c r="AH1300" s="25" t="n">
        <x:v>162372.87333333332</x:v>
      </x:c>
      <x:c r="AI1300" s="25" t="n">
        <x:v>160512.035</x:v>
      </x:c>
      <x:c r="AJ1300" s="25" t="n">
        <x:v>155981.85666666666</x:v>
      </x:c>
      <x:c r="AK1300" s="26" t="n">
        <x:v>0.000008636235194343591</x:v>
      </x:c>
      <x:c r="AL1300" s="26" t="n">
        <x:v>0.000007061340327374927</x:v>
      </x:c>
      <x:c r="AM1300" s="26" t="n">
        <x:v>1.581884199508537e-8</x:v>
      </x:c>
      <x:c r="AN1300" s="26" t="n">
        <x:v>0.0015550443746244595</x:v>
      </x:c>
      <x:c r="AO1300" s="26" t="n">
        <x:v>0.5593010545575658</x:v>
      </x:c>
      <x:c r="AP1300" s="26" t="n">
        <x:v>0.0007468479557681923</x:v>
      </x:c>
      <x:c r="AQ1300" s="26" t="n">
        <x:v>0.01116210222733903</x:v>
      </x:c>
      <x:c r="AR1300" s="26" t="n">
        <x:v>0.42721923749033874</x:v>
      </x:c>
    </x:row>
    <x:row r="1301">
      <x:c r="A1301" t="str">
        <x:v>temporal</x:v>
      </x:c>
      <x:c r="B1301" s="9" t="n">
        <x:v>127107</x:v>
      </x:c>
      <x:c r="C1301" s="31" t="str">
        <x:v>2024-06-30</x:v>
      </x:c>
      <x:c r="D1301" t="str">
        <x:v>400–700k</x:v>
      </x:c>
      <x:c r="E1301" t="str">
        <x:v>400–700k</x:v>
      </x:c>
      <x:c r="F1301" s="9" t="n">
        <x:v>0</x:v>
      </x:c>
      <x:c r="G1301" s="25" t="n">
        <x:v>450756.0307430341</x:v>
      </x:c>
      <x:c r="H1301" s="25" t="n">
        <x:v>382268.8275749262</x:v>
      </x:c>
      <x:c r="I1301" s="25" t="n">
        <x:v>645282.4451313319</x:v>
      </x:c>
      <x:c r="J1301" s="25" t="n">
        <x:v>599178.877850254</x:v>
      </x:c>
      <x:c r="K1301" s="25" t="n">
        <x:v>148422.84710721986</x:v>
      </x:c>
      <x:c r="L1301" s="25" t="n">
        <x:v>148422.84710721986</x:v>
      </x:c>
      <x:c r="M1301" s="27" t="n">
        <x:v>2.5707025302320754</x:v>
      </x:c>
      <x:c r="N1301" s="25" t="n">
        <x:v>381550.9886027786</x:v>
      </x:c>
      <x:c r="O1301" s="25" t="n">
        <x:v>-79935.64393911196</x:v>
      </x:c>
      <x:c r="P1301" s="27" t="n">
        <x:v>0.9738490503043021</x:v>
      </x:c>
      <x:c r="Q1301" s="27" t="n">
        <x:v>0.13315761197657536</x:v>
      </x:c>
      <x:c r="R1301" s="27" t="n">
        <x:v>0.16199665413934008</x:v>
      </x:c>
      <x:c r="S1301" s="25" t="n">
        <x:v>263013.6175564057</x:v>
      </x:c>
      <x:c r="T1301" s="25" t="n">
        <x:v>44123.74482209302</x:v>
      </x:c>
      <x:c r="U1301" s="25" t="n">
        <x:v>34475.60361000092</x:v>
      </x:c>
      <x:c r="V1301" s="9" t="n">
        <x:v>4</x:v>
      </x:c>
      <x:c r="W1301" s="25" t="n">
        <x:v>577478.621510989</x:v>
      </x:c>
      <x:c r="X1301" s="25" t="n">
        <x:v>303898.2324729588</x:v>
      </x:c>
      <x:c r="Y1301" t="str">
        <x:v>3+ anchors</x:v>
      </x:c>
      <x:c r="Z1301" s="30" t="b">
        <x:v>0</x:v>
      </x:c>
      <x:c r="AA1301" t="str">
        <x:v>Мужской</x:v>
      </x:c>
      <x:c r="AB1301" s="25" t="n">
        <x:v>40</x:v>
      </x:c>
      <x:c r="AC1301" t="str">
        <x:v>г. Москва</x:v>
      </x:c>
      <x:c r="AD1301" t="str">
        <x:v>large overprediction</x:v>
      </x:c>
      <x:c r="AE1301" s="25"/>
      <x:c r="AF1301" s="25" t="n">
        <x:v>201170</x:v>
      </x:c>
      <x:c r="AG1301" s="25" t="n">
        <x:v>484455.2613553114</x:v>
      </x:c>
      <x:c r="AH1301" s="25" t="n">
        <x:v>1038221.4533333333</x:v>
      </x:c>
      <x:c r="AI1301" s="25" t="n">
        <x:v>670501.9816666667</x:v>
      </x:c>
      <x:c r="AJ1301" s="25"/>
      <x:c r="AK1301" s="26" t="n">
        <x:v>0.000001321095110901815</x:v>
      </x:c>
      <x:c r="AL1301" s="26" t="n">
        <x:v>0.0000020378295353760812</x:v>
      </x:c>
      <x:c r="AM1301" s="26" t="n">
        <x:v>0.000002015145569551724</x:v>
      </x:c>
      <x:c r="AN1301" s="26" t="n">
        <x:v>0.00002509326585385358</x:v>
      </x:c>
      <x:c r="AO1301" s="26" t="n">
        <x:v>0.000027017657404591467</x:v>
      </x:c>
      <x:c r="AP1301" s="26" t="n">
        <x:v>0.02184601125417967</x:v>
      </x:c>
      <x:c r="AQ1301" s="26" t="n">
        <x:v>0.9738490503043021</x:v>
      </x:c>
      <x:c r="AR1301" s="26" t="n">
        <x:v>0.004247453448043758</x:v>
      </x:c>
    </x:row>
    <x:row r="1302">
      <x:c r="A1302" t="str">
        <x:v>temporal</x:v>
      </x:c>
      <x:c r="B1302" s="9" t="n">
        <x:v>112899</x:v>
      </x:c>
      <x:c r="C1302" s="31" t="str">
        <x:v>2024-06-30</x:v>
      </x:c>
      <x:c r="D1302" t="str">
        <x:v>400–700k</x:v>
      </x:c>
      <x:c r="E1302" t="str">
        <x:v>250–400k</x:v>
      </x:c>
      <x:c r="F1302" s="9" t="n">
        <x:v>1</x:v>
      </x:c>
      <x:c r="G1302" s="25" t="n">
        <x:v>494897.1917948718</x:v>
      </x:c>
      <x:c r="H1302" s="25" t="n">
        <x:v>332855.2141301834</x:v>
      </x:c>
      <x:c r="I1302" s="25" t="n">
        <x:v>345845.5606202814</x:v>
      </x:c>
      <x:c r="J1302" s="25" t="n">
        <x:v>345214.9654142948</x:v>
      </x:c>
      <x:c r="K1302" s="25" t="n">
        <x:v>-149682.22638057702</x:v>
      </x:c>
      <x:c r="L1302" s="25" t="n">
        <x:v>149682.22638057702</x:v>
      </x:c>
      <x:c r="M1302" s="27" t="n">
        <x:v>2.5707025302320754</x:v>
      </x:c>
      <x:c r="N1302" s="25" t="n">
        <x:v>384788.47808731964</x:v>
      </x:c>
      <x:c r="O1302" s="25" t="n">
        <x:v>12359.751284111408</x:v>
      </x:c>
      <x:c r="P1302" s="27" t="n">
        <x:v>0.9192112731372772</x:v>
      </x:c>
      <x:c r="Q1302" s="27" t="n">
        <x:v>0.3445850654804544</x:v>
      </x:c>
      <x:c r="R1302" s="27" t="n">
        <x:v>0.3711743562790038</x:v>
      </x:c>
      <x:c r="S1302" s="25" t="n">
        <x:v>12990.346490097998</x:v>
      </x:c>
      <x:c r="T1302" s="25" t="n">
        <x:v>10467.965666151647</x:v>
      </x:c>
      <x:c r="U1302" s="25" t="n">
        <x:v>0</x:v>
      </x:c>
      <x:c r="V1302" s="9" t="n">
        <x:v>1</x:v>
      </x:c>
      <x:c r="W1302" s="25" t="n">
        <x:v>67508</x:v>
      </x:c>
      <x:c r="X1302" s="25" t="n">
        <x:v>0</x:v>
      </x:c>
      <x:c r="Y1302" t="str">
        <x:v>0–1 anchors</x:v>
      </x:c>
      <x:c r="Z1302" s="30" t="b">
        <x:v>0</x:v>
      </x:c>
      <x:c r="AA1302" t="str">
        <x:v>Женский</x:v>
      </x:c>
      <x:c r="AB1302" s="25" t="n">
        <x:v>36</x:v>
      </x:c>
      <x:c r="AC1302" t="str">
        <x:v>Пензенская область</x:v>
      </x:c>
      <x:c r="AD1302" t="str">
        <x:v>sparse income sources</x:v>
      </x:c>
      <x:c r="AE1302" s="25"/>
      <x:c r="AF1302" s="25" t="n">
        <x:v>67508</x:v>
      </x:c>
      <x:c r="AG1302" s="25"/>
      <x:c r="AH1302" s="25"/>
      <x:c r="AI1302" s="25"/>
      <x:c r="AJ1302" s="25"/>
      <x:c r="AK1302" s="26" t="n">
        <x:v>0.00220359915682163</x:v>
      </x:c>
      <x:c r="AL1302" s="26" t="n">
        <x:v>0.00005401202924919634</x:v>
      </x:c>
      <x:c r="AM1302" s="26" t="n">
        <x:v>2.0688156008260876e-24</x:v>
      </x:c>
      <x:c r="AN1302" s="26" t="n">
        <x:v>0.0019779783786108666</x:v>
      </x:c>
      <x:c r="AO1302" s="26" t="n">
        <x:v>0.05644617791269777</x:v>
      </x:c>
      <x:c r="AP1302" s="26" t="n">
        <x:v>0.9192112731372772</x:v>
      </x:c>
      <x:c r="AQ1302" s="26" t="n">
        <x:v>0.020104883693749537</x:v>
      </x:c>
      <x:c r="AR1302" s="26" t="n">
        <x:v>0.0000020756915936195324</x:v>
      </x:c>
    </x:row>
    <x:row r="1303">
      <x:c r="A1303" t="str">
        <x:v>temporal</x:v>
      </x:c>
      <x:c r="B1303" s="9" t="n">
        <x:v>12527</x:v>
      </x:c>
      <x:c r="C1303" s="31" t="str">
        <x:v>2024-06-30</x:v>
      </x:c>
      <x:c r="D1303" t="str">
        <x:v>400–700k</x:v>
      </x:c>
      <x:c r="E1303" t="str">
        <x:v>700k+</x:v>
      </x:c>
      <x:c r="F1303" s="9" t="n">
        <x:v>1</x:v>
      </x:c>
      <x:c r="G1303" s="25" t="n">
        <x:v>600339.47</x:v>
      </x:c>
      <x:c r="H1303" s="25" t="n">
        <x:v>785075.5355116782</x:v>
      </x:c>
      <x:c r="I1303" s="25" t="n">
        <x:v>762435.907526121</x:v>
      </x:c>
      <x:c r="J1303" s="25" t="n">
        <x:v>751252.3167304823</x:v>
      </x:c>
      <x:c r="K1303" s="25" t="n">
        <x:v>150912.8467304823</x:v>
      </x:c>
      <x:c r="L1303" s="25" t="n">
        <x:v>150912.8467304823</x:v>
      </x:c>
      <x:c r="M1303" s="27" t="n">
        <x:v>2.5707025302320754</x:v>
      </x:c>
      <x:c r="N1303" s="25" t="n">
        <x:v>387952.03693457623</x:v>
      </x:c>
      <x:c r="O1303" s="25" t="n">
        <x:v>33823.21878119593</x:v>
      </x:c>
      <x:c r="P1303" s="27" t="n">
        <x:v>0.6036307475109177</x:v>
      </x:c>
      <x:c r="Q1303" s="27" t="n">
        <x:v>0.6836375531382619</x:v>
      </x:c>
      <x:c r="R1303" s="27" t="n">
        <x:v>0.4934724794987472</x:v>
      </x:c>
      <x:c r="S1303" s="25" t="n">
        <x:v>-22639.627985557232</x:v>
      </x:c>
      <x:c r="T1303" s="25" t="n">
        <x:v>-5783.942576001384</x:v>
      </x:c>
      <x:c r="U1303" s="25" t="n">
        <x:v>-61590.048592110514</x:v>
      </x:c>
      <x:c r="V1303" s="9" t="n">
        <x:v>3</x:v>
      </x:c>
      <x:c r="W1303" s="25" t="n">
        <x:v>818229.487037037</x:v>
      </x:c>
      <x:c r="X1303" s="25" t="n">
        <x:v>408018.0964578158</x:v>
      </x:c>
      <x:c r="Y1303" t="str">
        <x:v>3+ anchors</x:v>
      </x:c>
      <x:c r="Z1303" s="30" t="b">
        <x:v>1</x:v>
      </x:c>
      <x:c r="AA1303" t="str">
        <x:v>Мужской</x:v>
      </x:c>
      <x:c r="AB1303" s="25" t="n">
        <x:v>35</x:v>
      </x:c>
      <x:c r="AC1303" t="str">
        <x:v>Красноярский край</x:v>
      </x:c>
      <x:c r="AD1303" t="str">
        <x:v>large overprediction</x:v>
      </x:c>
      <x:c r="AE1303" s="25" t="n">
        <x:v>818229.487037037</x:v>
      </x:c>
      <x:c r="AF1303" s="25" t="n">
        <x:v>83660</x:v>
      </x:c>
      <x:c r="AG1303" s="25" t="n">
        <x:v>1037852.0643131868</x:v>
      </x:c>
      <x:c r="AH1303" s="25"/>
      <x:c r="AI1303" s="25"/>
      <x:c r="AJ1303" s="25"/>
      <x:c r="AK1303" s="26" t="n">
        <x:v>1.739669611991969e-7</x:v>
      </x:c>
      <x:c r="AL1303" s="26" t="n">
        <x:v>6.027738141597872e-8</x:v>
      </x:c>
      <x:c r="AM1303" s="26" t="n">
        <x:v>4.3496944987292706e-9</x:v>
      </x:c>
      <x:c r="AN1303" s="26" t="n">
        <x:v>0.0000010501434277425053</x:v>
      </x:c>
      <x:c r="AO1303" s="26" t="n">
        <x:v>0.000009260661513316624</x:v>
      </x:c>
      <x:c r="AP1303" s="26" t="n">
        <x:v>0.0018919122779357785</x:v>
      </x:c>
      <x:c r="AQ1303" s="26" t="n">
        <x:v>0.3944667908121683</x:v>
      </x:c>
      <x:c r="AR1303" s="26" t="n">
        <x:v>0.6036307475109177</x:v>
      </x:c>
    </x:row>
    <x:row r="1304">
      <x:c r="A1304" t="str">
        <x:v>temporal</x:v>
      </x:c>
      <x:c r="B1304" s="9" t="n">
        <x:v>70940</x:v>
      </x:c>
      <x:c r="C1304" s="31" t="str">
        <x:v>2024-06-30</x:v>
      </x:c>
      <x:c r="D1304" t="str">
        <x:v>400–700k</x:v>
      </x:c>
      <x:c r="E1304" t="str">
        <x:v>150–250k</x:v>
      </x:c>
      <x:c r="F1304" s="9" t="n">
        <x:v>2</x:v>
      </x:c>
      <x:c r="G1304" s="25" t="n">
        <x:v>400000</x:v>
      </x:c>
      <x:c r="H1304" s="25" t="n">
        <x:v>257757.28412863595</x:v>
      </x:c>
      <x:c r="I1304" s="25" t="n">
        <x:v>229417.87256814382</x:v>
      </x:c>
      <x:c r="J1304" s="25" t="n">
        <x:v>244825.39024173265</x:v>
      </x:c>
      <x:c r="K1304" s="25" t="n">
        <x:v>-155174.60975826735</x:v>
      </x:c>
      <x:c r="L1304" s="25" t="n">
        <x:v>155174.60975826735</x:v>
      </x:c>
      <x:c r="M1304" s="27" t="n">
        <x:v>2.5707025302320754</x:v>
      </x:c>
      <x:c r="N1304" s="25" t="n">
        <x:v>398907.7619333528</x:v>
      </x:c>
      <x:c r="O1304" s="25" t="n">
        <x:v>-12931.8938869033</x:v>
      </x:c>
      <x:c r="P1304" s="27" t="n">
        <x:v>0.7817353437747431</x:v>
      </x:c>
      <x:c r="Q1304" s="27" t="n">
        <x:v>0.7186146164325836</x:v>
      </x:c>
      <x:c r="R1304" s="27" t="n">
        <x:v>1.324768761878652</x:v>
      </x:c>
      <x:c r="S1304" s="25" t="n">
        <x:v>-28339.41156049214</x:v>
      </x:c>
      <x:c r="T1304" s="25" t="n">
        <x:v>33290.65913386315</x:v>
      </x:c>
      <x:c r="U1304" s="25" t="n">
        <x:v>0</x:v>
      </x:c>
      <x:c r="V1304" s="9" t="n">
        <x:v>1</x:v>
      </x:c>
      <x:c r="W1304" s="25" t="n">
        <x:v>201792</x:v>
      </x:c>
      <x:c r="X1304" s="25" t="n">
        <x:v>0</x:v>
      </x:c>
      <x:c r="Y1304" t="str">
        <x:v>0–1 anchors</x:v>
      </x:c>
      <x:c r="Z1304" s="30" t="b">
        <x:v>0</x:v>
      </x:c>
      <x:c r="AA1304" t="str">
        <x:v>Мужской</x:v>
      </x:c>
      <x:c r="AB1304" s="25" t="n">
        <x:v>32</x:v>
      </x:c>
      <x:c r="AC1304" t="str">
        <x:v>г. Москва</x:v>
      </x:c>
      <x:c r="AD1304" t="str">
        <x:v>far route error</x:v>
      </x:c>
      <x:c r="AE1304" s="25"/>
      <x:c r="AF1304" s="25" t="n">
        <x:v>201792</x:v>
      </x:c>
      <x:c r="AG1304" s="25"/>
      <x:c r="AH1304" s="25"/>
      <x:c r="AI1304" s="25"/>
      <x:c r="AJ1304" s="25"/>
      <x:c r="AK1304" s="26" t="n">
        <x:v>0.07787219984424805</x:v>
      </x:c>
      <x:c r="AL1304" s="26" t="n">
        <x:v>2.7514719118310455e-24</x:v>
      </x:c>
      <x:c r="AM1304" s="26" t="n">
        <x:v>2.7514719118310455e-24</x:v>
      </x:c>
      <x:c r="AN1304" s="26" t="n">
        <x:v>0.015940606511087235</x:v>
      </x:c>
      <x:c r="AO1304" s="26" t="n">
        <x:v>0.7817353437747431</x:v>
      </x:c>
      <x:c r="AP1304" s="26" t="n">
        <x:v>2.7514719118310455e-24</x:v>
      </x:c>
      <x:c r="AQ1304" s="26" t="n">
        <x:v>0.12416574891559119</x:v>
      </x:c>
      <x:c r="AR1304" s="26" t="n">
        <x:v>0.000286100954330385</x:v>
      </x:c>
    </x:row>
    <x:row r="1305">
      <x:c r="A1305" t="str">
        <x:v>temporal</x:v>
      </x:c>
      <x:c r="B1305" s="9" t="n">
        <x:v>42435</x:v>
      </x:c>
      <x:c r="C1305" s="31" t="str">
        <x:v>2024-06-30</x:v>
      </x:c>
      <x:c r="D1305" t="str">
        <x:v>400–700k</x:v>
      </x:c>
      <x:c r="E1305" t="str">
        <x:v>250–400k</x:v>
      </x:c>
      <x:c r="F1305" s="9" t="n">
        <x:v>1</x:v>
      </x:c>
      <x:c r="G1305" s="25" t="n">
        <x:v>432861.2136752136</x:v>
      </x:c>
      <x:c r="H1305" s="25" t="n">
        <x:v>264099.94623347063</x:v>
      </x:c>
      <x:c r="I1305" s="25" t="n">
        <x:v>304332.00825400045</x:v>
      </x:c>
      <x:c r="J1305" s="25" t="n">
        <x:v>275959.19070406415</x:v>
      </x:c>
      <x:c r="K1305" s="25" t="n">
        <x:v>-156902.02297114948</x:v>
      </x:c>
      <x:c r="L1305" s="25" t="n">
        <x:v>156902.02297114948</x:v>
      </x:c>
      <x:c r="M1305" s="27" t="n">
        <x:v>2.5707025302320754</x:v>
      </x:c>
      <x:c r="N1305" s="25" t="n">
        <x:v>403348.42745046515</x:v>
      </x:c>
      <x:c r="O1305" s="25" t="n">
        <x:v>11859.24447059352</x:v>
      </x:c>
      <x:c r="P1305" s="27" t="n">
        <x:v>0.7037471671261147</x:v>
      </x:c>
      <x:c r="Q1305" s="27" t="n">
        <x:v>0.8511550507379703</x:v>
      </x:c>
      <x:c r="R1305" s="27" t="n">
        <x:v>0.9047693663261279</x:v>
      </x:c>
      <x:c r="S1305" s="25" t="n">
        <x:v>40232.06202052981</x:v>
      </x:c>
      <x:c r="T1305" s="25" t="n">
        <x:v>49861.6065258875</x:v>
      </x:c>
      <x:c r="U1305" s="25" t="n">
        <x:v>-123120.814705103</x:v>
      </x:c>
      <x:c r="V1305" s="9" t="n">
        <x:v>5</x:v>
      </x:c>
      <x:c r="W1305" s="25" t="n">
        <x:v>19900</x:v>
      </x:c>
      <x:c r="X1305" s="25" t="n">
        <x:v>20134.07458215255</x:v>
      </x:c>
      <x:c r="Y1305" t="str">
        <x:v>3+ anchors</x:v>
      </x:c>
      <x:c r="Z1305" s="30" t="b">
        <x:v>0</x:v>
      </x:c>
      <x:c r="AA1305" t="str">
        <x:v>Женский</x:v>
      </x:c>
      <x:c r="AB1305" s="25" t="n">
        <x:v>41</x:v>
      </x:c>
      <x:c r="AC1305" t="str">
        <x:v>Самарская область</x:v>
      </x:c>
      <x:c r="AD1305" t="str">
        <x:v>large underprediction</x:v>
      </x:c>
      <x:c r="AE1305" s="25"/>
      <x:c r="AF1305" s="25" t="n">
        <x:v>69368</x:v>
      </x:c>
      <x:c r="AG1305" s="25" t="n">
        <x:v>17347.527472527472</x:v>
      </x:c>
      <x:c r="AH1305" s="25" t="n">
        <x:v>22500</x:v>
      </x:c>
      <x:c r="AI1305" s="25" t="n">
        <x:v>19900</x:v>
      </x:c>
      <x:c r="AJ1305" s="25" t="n">
        <x:v>17300</x:v>
      </x:c>
      <x:c r="AK1305" s="26" t="n">
        <x:v>0.0025489688177536534</x:v>
      </x:c>
      <x:c r="AL1305" s="26" t="n">
        <x:v>0.0042164928412561494</x:v>
      </x:c>
      <x:c r="AM1305" s="26" t="n">
        <x:v>0.0010254042507672073</x:v>
      </x:c>
      <x:c r="AN1305" s="26" t="n">
        <x:v>0.13833211005705648</x:v>
      </x:c>
      <x:c r="AO1305" s="26" t="n">
        <x:v>3.065074487930059e-24</x:v>
      </x:c>
      <x:c r="AP1305" s="26" t="n">
        <x:v>0.7037471671261147</x:v>
      </x:c>
      <x:c r="AQ1305" s="26" t="n">
        <x:v>0.15010453868518905</x:v>
      </x:c>
      <x:c r="AR1305" s="26" t="n">
        <x:v>0.000025318221862736398</x:v>
      </x:c>
    </x:row>
    <x:row r="1306">
      <x:c r="A1306" t="str">
        <x:v>temporal</x:v>
      </x:c>
      <x:c r="B1306" s="9" t="n">
        <x:v>135234</x:v>
      </x:c>
      <x:c r="C1306" s="31" t="str">
        <x:v>2024-06-30</x:v>
      </x:c>
      <x:c r="D1306" t="str">
        <x:v>400–700k</x:v>
      </x:c>
      <x:c r="E1306" t="str">
        <x:v>250–400k</x:v>
      </x:c>
      <x:c r="F1306" s="9" t="n">
        <x:v>1</x:v>
      </x:c>
      <x:c r="G1306" s="25" t="n">
        <x:v>400000</x:v>
      </x:c>
      <x:c r="H1306" s="25" t="n">
        <x:v>188748.4268467896</x:v>
      </x:c>
      <x:c r="I1306" s="25" t="n">
        <x:v>220017.34102688552</x:v>
      </x:c>
      <x:c r="J1306" s="25" t="n">
        <x:v>239709.08435072732</x:v>
      </x:c>
      <x:c r="K1306" s="25" t="n">
        <x:v>-160290.91564927268</x:v>
      </x:c>
      <x:c r="L1306" s="25" t="n">
        <x:v>160290.91564927268</x:v>
      </x:c>
      <x:c r="M1306" s="27" t="n">
        <x:v>2.5707025302320754</x:v>
      </x:c>
      <x:c r="N1306" s="25" t="n">
        <x:v>412060.2624328014</x:v>
      </x:c>
      <x:c r="O1306" s="25" t="n">
        <x:v>50960.65750393772</x:v>
      </x:c>
      <x:c r="P1306" s="27" t="n">
        <x:v>0.5719126859166793</x:v>
      </x:c>
      <x:c r="Q1306" s="27" t="n">
        <x:v>0.9731127376952979</x:v>
      </x:c>
      <x:c r="R1306" s="27" t="n">
        <x:v>0.9668061709169249</x:v>
      </x:c>
      <x:c r="S1306" s="25" t="n">
        <x:v>31268.914180095915</x:v>
      </x:c>
      <x:c r="T1306" s="25" t="n">
        <x:v>7378.618833604464</x:v>
      </x:c>
      <x:c r="U1306" s="25" t="n">
        <x:v>102657.26864185854</x:v>
      </x:c>
      <x:c r="V1306" s="9" t="n">
        <x:v>4</x:v>
      </x:c>
      <x:c r="W1306" s="25" t="n">
        <x:v>783.7714793281654</x:v>
      </x:c>
      <x:c r="X1306" s="25" t="n">
        <x:v>16136.565826233542</x:v>
      </x:c>
      <x:c r="Y1306" t="str">
        <x:v>3+ anchors</x:v>
      </x:c>
      <x:c r="Z1306" s="30" t="b">
        <x:v>0</x:v>
      </x:c>
      <x:c r="AA1306" t="str">
        <x:v>Женский</x:v>
      </x:c>
      <x:c r="AB1306" s="25" t="n">
        <x:v>26</x:v>
      </x:c>
      <x:c r="AC1306" t="str">
        <x:v>Чувашская Республика - Чувашия</x:v>
      </x:c>
      <x:c r="AD1306" t="str">
        <x:v>large underprediction</x:v>
      </x:c>
      <x:c r="AE1306" s="25"/>
      <x:c r="AF1306" s="25" t="n">
        <x:v>37759</x:v>
      </x:c>
      <x:c r="AG1306" s="25" t="n">
        <x:v>1567.5429586563307</x:v>
      </x:c>
      <x:c r="AH1306" s="25" t="n">
        <x:v>0</x:v>
      </x:c>
      <x:c r="AI1306" s="25" t="n">
        <x:v>0</x:v>
      </x:c>
      <x:c r="AJ1306" s="25"/>
      <x:c r="AK1306" s="26" t="n">
        <x:v>0.0007843834813833419</x:v>
      </x:c>
      <x:c r="AL1306" s="26" t="n">
        <x:v>0.002469852552870511</x:v>
      </x:c>
      <x:c r="AM1306" s="26" t="n">
        <x:v>0.0004908124761022715</x:v>
      </x:c>
      <x:c r="AN1306" s="26" t="n">
        <x:v>0.3303816371184469</x:v>
      </x:c>
      <x:c r="AO1306" s="26" t="n">
        <x:v>0.08264764672260096</x:v>
      </x:c>
      <x:c r="AP1306" s="26" t="n">
        <x:v>0.5719126859166793</x:v>
      </x:c>
      <x:c r="AQ1306" s="26" t="n">
        <x:v>0.008141058625419941</x:v>
      </x:c>
      <x:c r="AR1306" s="26" t="n">
        <x:v>0.003171923106496789</x:v>
      </x:c>
    </x:row>
    <x:row r="1307">
      <x:c r="A1307" t="str">
        <x:v>temporal</x:v>
      </x:c>
      <x:c r="B1307" s="9" t="n">
        <x:v>30888</x:v>
      </x:c>
      <x:c r="C1307" s="31" t="str">
        <x:v>2024-06-30</x:v>
      </x:c>
      <x:c r="D1307" t="str">
        <x:v>400–700k</x:v>
      </x:c>
      <x:c r="E1307" t="str">
        <x:v>250–400k</x:v>
      </x:c>
      <x:c r="F1307" s="9" t="n">
        <x:v>1</x:v>
      </x:c>
      <x:c r="G1307" s="25" t="n">
        <x:v>422612.8414</x:v>
      </x:c>
      <x:c r="H1307" s="25" t="n">
        <x:v>273147.15917684673</x:v>
      </x:c>
      <x:c r="I1307" s="25" t="n">
        <x:v>254932.14015695883</x:v>
      </x:c>
      <x:c r="J1307" s="25" t="n">
        <x:v>260735.48471355208</x:v>
      </x:c>
      <x:c r="K1307" s="25" t="n">
        <x:v>-161877.3566864479</x:v>
      </x:c>
      <x:c r="L1307" s="25" t="n">
        <x:v>161877.3566864479</x:v>
      </x:c>
      <x:c r="M1307" s="27" t="n">
        <x:v>2.5707025302320754</x:v>
      </x:c>
      <x:c r="N1307" s="25" t="n">
        <x:v>416138.53042113176</x:v>
      </x:c>
      <x:c r="O1307" s="25" t="n">
        <x:v>-12411.67446329465</x:v>
      </x:c>
      <x:c r="P1307" s="27" t="n">
        <x:v>0.47779559473161043</x:v>
      </x:c>
      <x:c r="Q1307" s="27" t="n">
        <x:v>0.9041117492055977</x:v>
      </x:c>
      <x:c r="R1307" s="27" t="n">
        <x:v>0.9106463157543984</x:v>
      </x:c>
      <x:c r="S1307" s="25" t="n">
        <x:v>-18215.019019887903</x:v>
      </x:c>
      <x:c r="T1307" s="25" t="n">
        <x:v>4998.359206485208</x:v>
      </x:c>
      <x:c r="U1307" s="25" t="n">
        <x:v>0</x:v>
      </x:c>
      <x:c r="V1307" s="9" t="n">
        <x:v>1</x:v>
      </x:c>
      <x:c r="W1307" s="25" t="n">
        <x:v>163154</x:v>
      </x:c>
      <x:c r="X1307" s="25" t="n">
        <x:v>0</x:v>
      </x:c>
      <x:c r="Y1307" t="str">
        <x:v>0–1 anchors</x:v>
      </x:c>
      <x:c r="Z1307" s="30" t="b">
        <x:v>0</x:v>
      </x:c>
      <x:c r="AA1307" t="str">
        <x:v>Мужской</x:v>
      </x:c>
      <x:c r="AB1307" s="25" t="n">
        <x:v>41</x:v>
      </x:c>
      <x:c r="AC1307"/>
      <x:c r="AD1307" t="str">
        <x:v>sparse income sources</x:v>
      </x:c>
      <x:c r="AE1307" s="25"/>
      <x:c r="AF1307" s="25" t="n">
        <x:v>163154</x:v>
      </x:c>
      <x:c r="AG1307" s="25"/>
      <x:c r="AH1307" s="25"/>
      <x:c r="AI1307" s="25"/>
      <x:c r="AJ1307" s="25"/>
      <x:c r="AK1307" s="26" t="n">
        <x:v>0.02065401688315916</x:v>
      </x:c>
      <x:c r="AL1307" s="26" t="n">
        <x:v>0.013687445821000762</x:v>
      </x:c>
      <x:c r="AM1307" s="26" t="n">
        <x:v>3.235220921911365e-24</x:v>
      </x:c>
      <x:c r="AN1307" s="26" t="n">
        <x:v>0.010142082153581365</x:v>
      </x:c>
      <x:c r="AO1307" s="26" t="n">
        <x:v>0.4758722004513521</x:v>
      </x:c>
      <x:c r="AP1307" s="26" t="n">
        <x:v>0.47779559473161043</x:v>
      </x:c>
      <x:c r="AQ1307" s="26" t="n">
        <x:v>0.0015770229182670598</x:v>
      </x:c>
      <x:c r="AR1307" s="26" t="n">
        <x:v>0.0002716370410290388</x:v>
      </x:c>
    </x:row>
    <x:row r="1308">
      <x:c r="A1308" t="str">
        <x:v>temporal</x:v>
      </x:c>
      <x:c r="B1308" s="9" t="n">
        <x:v>76238</x:v>
      </x:c>
      <x:c r="C1308" s="31" t="str">
        <x:v>2024-06-30</x:v>
      </x:c>
      <x:c r="D1308" t="str">
        <x:v>400–700k</x:v>
      </x:c>
      <x:c r="E1308" t="str">
        <x:v>400–700k</x:v>
      </x:c>
      <x:c r="F1308" s="9" t="n">
        <x:v>0</x:v>
      </x:c>
      <x:c r="G1308" s="25" t="n">
        <x:v>570855.2135766423</x:v>
      </x:c>
      <x:c r="H1308" s="25" t="n">
        <x:v>628727.8400601839</x:v>
      </x:c>
      <x:c r="I1308" s="25" t="n">
        <x:v>688211.3955817466</x:v>
      </x:c>
      <x:c r="J1308" s="25" t="n">
        <x:v>734161.9283885395</x:v>
      </x:c>
      <x:c r="K1308" s="25" t="n">
        <x:v>163306.71481189714</x:v>
      </x:c>
      <x:c r="L1308" s="25" t="n">
        <x:v>163306.71481189714</x:v>
      </x:c>
      <x:c r="M1308" s="27" t="n">
        <x:v>2.5707025302320754</x:v>
      </x:c>
      <x:c r="N1308" s="25" t="n">
        <x:v>419812.9849708319</x:v>
      </x:c>
      <x:c r="O1308" s="25" t="n">
        <x:v>-105434.08832835557</x:v>
      </x:c>
      <x:c r="P1308" s="27" t="n">
        <x:v>0.6982316662850192</x:v>
      </x:c>
      <x:c r="Q1308" s="27" t="n">
        <x:v>0.6175658684017865</x:v>
      </x:c>
      <x:c r="R1308" s="27" t="n">
        <x:v>0.4612141356176015</x:v>
      </x:c>
      <x:c r="S1308" s="25" t="n">
        <x:v>59483.55552156272</x:v>
      </x:c>
      <x:c r="T1308" s="25" t="n">
        <x:v>95527.87845857869</x:v>
      </x:c>
      <x:c r="U1308" s="25" t="n">
        <x:v>147757.80829015584</x:v>
      </x:c>
      <x:c r="V1308" s="9" t="n">
        <x:v>5</x:v>
      </x:c>
      <x:c r="W1308" s="25" t="n">
        <x:v>599170.32</x:v>
      </x:c>
      <x:c r="X1308" s="25" t="n">
        <x:v>236746.0072726269</x:v>
      </x:c>
      <x:c r="Y1308" t="str">
        <x:v>3+ anchors</x:v>
      </x:c>
      <x:c r="Z1308" s="30" t="b">
        <x:v>0</x:v>
      </x:c>
      <x:c r="AA1308" t="str">
        <x:v>Мужской</x:v>
      </x:c>
      <x:c r="AB1308" s="25" t="n">
        <x:v>58</x:v>
      </x:c>
      <x:c r="AC1308" t="str">
        <x:v>Республика Татарстан (Татарстан)</x:v>
      </x:c>
      <x:c r="AD1308" t="str">
        <x:v>large overprediction</x:v>
      </x:c>
      <x:c r="AE1308" s="25"/>
      <x:c r="AF1308" s="25" t="n">
        <x:v>157358</x:v>
      </x:c>
      <x:c r="AG1308" s="25" t="n">
        <x:v>293828.1477907509</x:v>
      </x:c>
      <x:c r="AH1308" s="25" t="n">
        <x:v>778216.0333333332</x:v>
      </x:c>
      <x:c r="AI1308" s="25" t="n">
        <x:v>681978.955</x:v>
      </x:c>
      <x:c r="AJ1308" s="25" t="n">
        <x:v>599170.32</x:v>
      </x:c>
      <x:c r="AK1308" s="26" t="n">
        <x:v>0.0000070103874495905585</x:v>
      </x:c>
      <x:c r="AL1308" s="26" t="n">
        <x:v>2.034825231054123e-24</x:v>
      </x:c>
      <x:c r="AM1308" s="26" t="n">
        <x:v>2.034825231054123e-24</x:v>
      </x:c>
      <x:c r="AN1308" s="26" t="n">
        <x:v>0.000020011909389037864</x:v>
      </x:c>
      <x:c r="AO1308" s="26" t="n">
        <x:v>0.000214782434332391</x:v>
      </x:c>
      <x:c r="AP1308" s="26" t="n">
        <x:v>0.0004144052095918463</x:v>
      </x:c>
      <x:c r="AQ1308" s="26" t="n">
        <x:v>0.6982316662850192</x:v>
      </x:c>
      <x:c r="AR1308" s="26" t="n">
        <x:v>0.30111212377421787</x:v>
      </x:c>
    </x:row>
    <x:row r="1309">
      <x:c r="A1309" t="str">
        <x:v>temporal</x:v>
      </x:c>
      <x:c r="B1309" s="9" t="n">
        <x:v>8874</x:v>
      </x:c>
      <x:c r="C1309" s="31" t="str">
        <x:v>2024-06-30</x:v>
      </x:c>
      <x:c r="D1309" t="str">
        <x:v>400–700k</x:v>
      </x:c>
      <x:c r="E1309" t="str">
        <x:v>250–400k</x:v>
      </x:c>
      <x:c r="F1309" s="9" t="n">
        <x:v>1</x:v>
      </x:c>
      <x:c r="G1309" s="25" t="n">
        <x:v>464106.691</x:v>
      </x:c>
      <x:c r="H1309" s="25" t="n">
        <x:v>372124.2365387698</x:v>
      </x:c>
      <x:c r="I1309" s="25" t="n">
        <x:v>290809.7754133287</x:v>
      </x:c>
      <x:c r="J1309" s="25" t="n">
        <x:v>300014.66121848667</x:v>
      </x:c>
      <x:c r="K1309" s="25" t="n">
        <x:v>-164092.02978151332</x:v>
      </x:c>
      <x:c r="L1309" s="25" t="n">
        <x:v>164092.02978151332</x:v>
      </x:c>
      <x:c r="M1309" s="27" t="n">
        <x:v>2.5707025302320754</x:v>
      </x:c>
      <x:c r="N1309" s="25" t="n">
        <x:v>421831.7961502534</x:v>
      </x:c>
      <x:c r="O1309" s="25" t="n">
        <x:v>-72109.57532028313</x:v>
      </x:c>
      <x:c r="P1309" s="27" t="n">
        <x:v>0.8592891691543406</x:v>
      </x:c>
      <x:c r="Q1309" s="27" t="n">
        <x:v>0.4368752989886501</x:v>
      </x:c>
      <x:c r="R1309" s="27" t="n">
        <x:v>0.3786669284496058</x:v>
      </x:c>
      <x:c r="S1309" s="25" t="n">
        <x:v>-81314.46112544107</x:v>
      </x:c>
      <x:c r="T1309" s="25" t="n">
        <x:v>-44494.91790480943</x:v>
      </x:c>
      <x:c r="U1309" s="25" t="n">
        <x:v>0</x:v>
      </x:c>
      <x:c r="V1309" s="9" t="n">
        <x:v>1</x:v>
      </x:c>
      <x:c r="W1309" s="25" t="n">
        <x:v>120142</x:v>
      </x:c>
      <x:c r="X1309" s="25" t="n">
        <x:v>0</x:v>
      </x:c>
      <x:c r="Y1309" t="str">
        <x:v>0–1 anchors</x:v>
      </x:c>
      <x:c r="Z1309" s="30" t="b">
        <x:v>0</x:v>
      </x:c>
      <x:c r="AA1309" t="str">
        <x:v>Мужской</x:v>
      </x:c>
      <x:c r="AB1309" s="25" t="n">
        <x:v>36</x:v>
      </x:c>
      <x:c r="AC1309" t="str">
        <x:v>г. Москва</x:v>
      </x:c>
      <x:c r="AD1309" t="str">
        <x:v>sparse income sources</x:v>
      </x:c>
      <x:c r="AE1309" s="25"/>
      <x:c r="AF1309" s="25" t="n">
        <x:v>120142</x:v>
      </x:c>
      <x:c r="AG1309" s="25"/>
      <x:c r="AH1309" s="25"/>
      <x:c r="AI1309" s="25"/>
      <x:c r="AJ1309" s="25"/>
      <x:c r="AK1309" s="26" t="n">
        <x:v>0.00023504608842511213</x:v>
      </x:c>
      <x:c r="AL1309" s="26" t="n">
        <x:v>0.0001518012957657954</x:v>
      </x:c>
      <x:c r="AM1309" s="26" t="n">
        <x:v>0.00012748663920629538</x:v>
      </x:c>
      <x:c r="AN1309" s="26" t="n">
        <x:v>0.0049466765532248935</x:v>
      </x:c>
      <x:c r="AO1309" s="26" t="n">
        <x:v>0.13440289985120651</x:v>
      </x:c>
      <x:c r="AP1309" s="26" t="n">
        <x:v>0.8592891691543406</x:v>
      </x:c>
      <x:c r="AQ1309" s="26" t="n">
        <x:v>0.0008155437055304078</x:v>
      </x:c>
      <x:c r="AR1309" s="26" t="n">
        <x:v>0.00003137671230040093</x:v>
      </x:c>
    </x:row>
    <x:row r="1310">
      <x:c r="A1310" t="str">
        <x:v>temporal</x:v>
      </x:c>
      <x:c r="B1310" s="9" t="n">
        <x:v>113144</x:v>
      </x:c>
      <x:c r="C1310" s="31" t="str">
        <x:v>2024-06-30</x:v>
      </x:c>
      <x:c r="D1310" t="str">
        <x:v>400–700k</x:v>
      </x:c>
      <x:c r="E1310" t="str">
        <x:v>150–250k</x:v>
      </x:c>
      <x:c r="F1310" s="9" t="n">
        <x:v>2</x:v>
      </x:c>
      <x:c r="G1310" s="25" t="n">
        <x:v>414600.0578531073</x:v>
      </x:c>
      <x:c r="H1310" s="25" t="n">
        <x:v>252546.60681290485</x:v>
      </x:c>
      <x:c r="I1310" s="25" t="n">
        <x:v>235305.79469018223</x:v>
      </x:c>
      <x:c r="J1310" s="25" t="n">
        <x:v>245205.50284637016</x:v>
      </x:c>
      <x:c r="K1310" s="25" t="n">
        <x:v>-169394.55500673712</x:v>
      </x:c>
      <x:c r="L1310" s="25" t="n">
        <x:v>169394.55500673712</x:v>
      </x:c>
      <x:c r="M1310" s="27" t="n">
        <x:v>2.5707025302320754</x:v>
      </x:c>
      <x:c r="N1310" s="25" t="n">
        <x:v>435463.0111633556</x:v>
      </x:c>
      <x:c r="O1310" s="25" t="n">
        <x:v>-7341.103966534691</x:v>
      </x:c>
      <x:c r="P1310" s="27" t="n">
        <x:v>0.816482376995156</x:v>
      </x:c>
      <x:c r="Q1310" s="27" t="n">
        <x:v>0.6649182306706232</x:v>
      </x:c>
      <x:c r="R1310" s="27" t="n">
        <x:v>0.5425268654945599</x:v>
      </x:c>
      <x:c r="S1310" s="25" t="n">
        <x:v>-17240.812122722615</x:v>
      </x:c>
      <x:c r="T1310" s="25" t="n">
        <x:v>22358.020502029096</x:v>
      </x:c>
      <x:c r="U1310" s="25" t="n">
        <x:v>0</x:v>
      </x:c>
      <x:c r="V1310" s="9" t="n">
        <x:v>1</x:v>
      </x:c>
      <x:c r="W1310" s="25" t="n">
        <x:v>149534</x:v>
      </x:c>
      <x:c r="X1310" s="25" t="n">
        <x:v>0</x:v>
      </x:c>
      <x:c r="Y1310" t="str">
        <x:v>0–1 anchors</x:v>
      </x:c>
      <x:c r="Z1310" s="30" t="b">
        <x:v>0</x:v>
      </x:c>
      <x:c r="AA1310" t="str">
        <x:v>Мужской</x:v>
      </x:c>
      <x:c r="AB1310" s="25" t="n">
        <x:v>39</x:v>
      </x:c>
      <x:c r="AC1310" t="str">
        <x:v>Самарская область</x:v>
      </x:c>
      <x:c r="AD1310" t="str">
        <x:v>far route error</x:v>
      </x:c>
      <x:c r="AE1310" s="25"/>
      <x:c r="AF1310" s="25" t="n">
        <x:v>149534</x:v>
      </x:c>
      <x:c r="AG1310" s="25"/>
      <x:c r="AH1310" s="25"/>
      <x:c r="AI1310" s="25"/>
      <x:c r="AJ1310" s="25"/>
      <x:c r="AK1310" s="26" t="n">
        <x:v>0.00295345206998095</x:v>
      </x:c>
      <x:c r="AL1310" s="26" t="n">
        <x:v>0.00451357479369001</x:v>
      </x:c>
      <x:c r="AM1310" s="26" t="n">
        <x:v>2.9062200988411992e-24</x:v>
      </x:c>
      <x:c r="AN1310" s="26" t="n">
        <x:v>0.0694377885511333</x:v>
      </x:c>
      <x:c r="AO1310" s="26" t="n">
        <x:v>0.816482376995156</x:v>
      </x:c>
      <x:c r="AP1310" s="26" t="n">
        <x:v>0.09634812042602238</x:v>
      </x:c>
      <x:c r="AQ1310" s="26" t="n">
        <x:v>0.010244288724043399</x:v>
      </x:c>
      <x:c r="AR1310" s="26" t="n">
        <x:v>0.000020398439973863874</x:v>
      </x:c>
    </x:row>
    <x:row r="1311">
      <x:c r="A1311" t="str">
        <x:v>temporal</x:v>
      </x:c>
      <x:c r="B1311" s="9" t="n">
        <x:v>108600</x:v>
      </x:c>
      <x:c r="C1311" s="31" t="str">
        <x:v>2024-06-30</x:v>
      </x:c>
      <x:c r="D1311" t="str">
        <x:v>400–700k</x:v>
      </x:c>
      <x:c r="E1311" t="str">
        <x:v>250–400k</x:v>
      </x:c>
      <x:c r="F1311" s="9" t="n">
        <x:v>1</x:v>
      </x:c>
      <x:c r="G1311" s="25" t="n">
        <x:v>528350.1211811473</x:v>
      </x:c>
      <x:c r="H1311" s="25" t="n">
        <x:v>380777.2652245067</x:v>
      </x:c>
      <x:c r="I1311" s="25" t="n">
        <x:v>354409.86259221355</x:v>
      </x:c>
      <x:c r="J1311" s="25" t="n">
        <x:v>358576.8204917974</x:v>
      </x:c>
      <x:c r="K1311" s="25" t="n">
        <x:v>-169773.30068934988</x:v>
      </x:c>
      <x:c r="L1311" s="25" t="n">
        <x:v>169773.30068934988</x:v>
      </x:c>
      <x:c r="M1311" s="27" t="n">
        <x:v>2.5707025302320754</x:v>
      </x:c>
      <x:c r="N1311" s="25" t="n">
        <x:v>436436.65364796267</x:v>
      </x:c>
      <x:c r="O1311" s="25" t="n">
        <x:v>-22200.444732709264</x:v>
      </x:c>
      <x:c r="P1311" s="27" t="n">
        <x:v>0.7624033771835013</x:v>
      </x:c>
      <x:c r="Q1311" s="27" t="n">
        <x:v>0.688154685233274</x:v>
      </x:c>
      <x:c r="R1311" s="27" t="n">
        <x:v>0.47884684057853155</x:v>
      </x:c>
      <x:c r="S1311" s="25" t="n">
        <x:v>-26367.402632293088</x:v>
      </x:c>
      <x:c r="T1311" s="25" t="n">
        <x:v>-9699.57103395788</x:v>
      </x:c>
      <x:c r="U1311" s="25" t="n">
        <x:v>0</x:v>
      </x:c>
      <x:c r="V1311" s="9" t="n">
        <x:v>1</x:v>
      </x:c>
      <x:c r="W1311" s="25" t="n">
        <x:v>96661</x:v>
      </x:c>
      <x:c r="X1311" s="25" t="n">
        <x:v>0</x:v>
      </x:c>
      <x:c r="Y1311" t="str">
        <x:v>0–1 anchors</x:v>
      </x:c>
      <x:c r="Z1311" s="30" t="b">
        <x:v>0</x:v>
      </x:c>
      <x:c r="AA1311" t="str">
        <x:v>Мужской</x:v>
      </x:c>
      <x:c r="AB1311" s="25" t="n">
        <x:v>45</x:v>
      </x:c>
      <x:c r="AC1311" t="str">
        <x:v>Республика Башкортостан</x:v>
      </x:c>
      <x:c r="AD1311" t="str">
        <x:v>sparse income sources</x:v>
      </x:c>
      <x:c r="AE1311" s="25"/>
      <x:c r="AF1311" s="25" t="n">
        <x:v>96661</x:v>
      </x:c>
      <x:c r="AG1311" s="25"/>
      <x:c r="AH1311" s="25"/>
      <x:c r="AI1311" s="25"/>
      <x:c r="AJ1311" s="25"/>
      <x:c r="AK1311" s="26" t="n">
        <x:v>0.000005086685566292273</x:v>
      </x:c>
      <x:c r="AL1311" s="26" t="n">
        <x:v>0.00001676605663424831</x:v>
      </x:c>
      <x:c r="AM1311" s="26" t="n">
        <x:v>0.00003165416543156423</x:v>
      </x:c>
      <x:c r="AN1311" s="26" t="n">
        <x:v>0.00199057461939108</x:v>
      </x:c>
      <x:c r="AO1311" s="26" t="n">
        <x:v>0.05378252068831841</x:v>
      </x:c>
      <x:c r="AP1311" s="26" t="n">
        <x:v>0.7624033771835013</x:v>
      </x:c>
      <x:c r="AQ1311" s="26" t="n">
        <x:v>0.18161368670056008</x:v>
      </x:c>
      <x:c r="AR1311" s="26" t="n">
        <x:v>0.0001563339005970748</x:v>
      </x:c>
    </x:row>
    <x:row r="1312">
      <x:c r="A1312" t="str">
        <x:v>temporal</x:v>
      </x:c>
      <x:c r="B1312" s="9" t="n">
        <x:v>43472</x:v>
      </x:c>
      <x:c r="C1312" s="31" t="str">
        <x:v>2024-06-30</x:v>
      </x:c>
      <x:c r="D1312" t="str">
        <x:v>400–700k</x:v>
      </x:c>
      <x:c r="E1312" t="str">
        <x:v>250–400k</x:v>
      </x:c>
      <x:c r="F1312" s="9" t="n">
        <x:v>1</x:v>
      </x:c>
      <x:c r="G1312" s="25" t="n">
        <x:v>500002.08</x:v>
      </x:c>
      <x:c r="H1312" s="25" t="n">
        <x:v>398103.05057648936</x:v>
      </x:c>
      <x:c r="I1312" s="25" t="n">
        <x:v>308885.0338430776</x:v>
      </x:c>
      <x:c r="J1312" s="25" t="n">
        <x:v>328075.17976379755</x:v>
      </x:c>
      <x:c r="K1312" s="25" t="n">
        <x:v>-171926.90023620246</x:v>
      </x:c>
      <x:c r="L1312" s="25" t="n">
        <x:v>171926.90023620246</x:v>
      </x:c>
      <x:c r="M1312" s="27" t="n">
        <x:v>2.5707025302320754</x:v>
      </x:c>
      <x:c r="N1312" s="25" t="n">
        <x:v>441972.9174521633</x:v>
      </x:c>
      <x:c r="O1312" s="25" t="n">
        <x:v>-70027.8708126918</x:v>
      </x:c>
      <x:c r="P1312" s="27" t="n">
        <x:v>0.7797569756860857</x:v>
      </x:c>
      <x:c r="Q1312" s="27" t="n">
        <x:v>0.5315474888513332</x:v>
      </x:c>
      <x:c r="R1312" s="27" t="n">
        <x:v>0.4158183117821937</x:v>
      </x:c>
      <x:c r="S1312" s="25" t="n">
        <x:v>-89218.01673341173</x:v>
      </x:c>
      <x:c r="T1312" s="25" t="n">
        <x:v>-12457.433050532183</x:v>
      </x:c>
      <x:c r="U1312" s="25" t="n">
        <x:v>0</x:v>
      </x:c>
      <x:c r="V1312" s="9" t="n">
        <x:v>2</x:v>
      </x:c>
      <x:c r="W1312" s="25" t="n">
        <x:v>201216.7530721675</x:v>
      </x:c>
      <x:c r="X1312" s="25" t="n">
        <x:v>1137.246927832486</x:v>
      </x:c>
      <x:c r="Y1312" t="str">
        <x:v>2 anchors</x:v>
      </x:c>
      <x:c r="Z1312" s="30" t="b">
        <x:v>0</x:v>
      </x:c>
      <x:c r="AA1312" t="str">
        <x:v>Мужской</x:v>
      </x:c>
      <x:c r="AB1312" s="25" t="n">
        <x:v>37</x:v>
      </x:c>
      <x:c r="AC1312" t="str">
        <x:v>Свердловская область</x:v>
      </x:c>
      <x:c r="AD1312" t="str">
        <x:v>large underprediction</x:v>
      </x:c>
      <x:c r="AE1312" s="25"/>
      <x:c r="AF1312" s="25" t="n">
        <x:v>202354</x:v>
      </x:c>
      <x:c r="AG1312" s="25" t="n">
        <x:v>200079.50614433503</x:v>
      </x:c>
      <x:c r="AH1312" s="25"/>
      <x:c r="AI1312" s="25"/>
      <x:c r="AJ1312" s="25"/>
      <x:c r="AK1312" s="26" t="n">
        <x:v>0.000007597706174013173</x:v>
      </x:c>
      <x:c r="AL1312" s="26" t="n">
        <x:v>6.422442259680999e-7</x:v>
      </x:c>
      <x:c r="AM1312" s="26" t="n">
        <x:v>0.000004362516700435462</x:v>
      </x:c>
      <x:c r="AN1312" s="26" t="n">
        <x:v>0.0001087341034613507</x:v>
      </x:c>
      <x:c r="AO1312" s="26" t="n">
        <x:v>0.2197048057233717</x:v>
      </x:c>
      <x:c r="AP1312" s="26" t="n">
        <x:v>0.7797569756860857</x:v>
      </x:c>
      <x:c r="AQ1312" s="26" t="n">
        <x:v>0.0003253055931769905</x:v>
      </x:c>
      <x:c r="AR1312" s="26" t="n">
        <x:v>0.0000915764268036016</x:v>
      </x:c>
    </x:row>
    <x:row r="1313">
      <x:c r="A1313" t="str">
        <x:v>temporal</x:v>
      </x:c>
      <x:c r="B1313" s="9" t="n">
        <x:v>2800</x:v>
      </x:c>
      <x:c r="C1313" s="31" t="str">
        <x:v>2024-06-30</x:v>
      </x:c>
      <x:c r="D1313" t="str">
        <x:v>400–700k</x:v>
      </x:c>
      <x:c r="E1313" t="str">
        <x:v>400–700k</x:v>
      </x:c>
      <x:c r="F1313" s="9" t="n">
        <x:v>0</x:v>
      </x:c>
      <x:c r="G1313" s="25" t="n">
        <x:v>634564.371257485</x:v>
      </x:c>
      <x:c r="H1313" s="25" t="n">
        <x:v>439531.9497615972</x:v>
      </x:c>
      <x:c r="I1313" s="25" t="n">
        <x:v>444333.36731350055</x:v>
      </x:c>
      <x:c r="J1313" s="25" t="n">
        <x:v>462159.90687079536</x:v>
      </x:c>
      <x:c r="K1313" s="25" t="n">
        <x:v>-172404.46438668965</x:v>
      </x:c>
      <x:c r="L1313" s="25" t="n">
        <x:v>172404.46438668965</x:v>
      </x:c>
      <x:c r="M1313" s="27" t="n">
        <x:v>2.5707025302320754</x:v>
      </x:c>
      <x:c r="N1313" s="25" t="n">
        <x:v>443200.59282216884</x:v>
      </x:c>
      <x:c r="O1313" s="25" t="n">
        <x:v>22627.95710919815</x:v>
      </x:c>
      <x:c r="P1313" s="27" t="n">
        <x:v>0.48236492986168983</x:v>
      </x:c>
      <x:c r="Q1313" s="27" t="n">
        <x:v>1.0446450440684913</x:v>
      </x:c>
      <x:c r="R1313" s="27" t="n">
        <x:v>0.7778651362045643</x:v>
      </x:c>
      <x:c r="S1313" s="25" t="n">
        <x:v>4801.41755190336</x:v>
      </x:c>
      <x:c r="T1313" s="25" t="n">
        <x:v>58441.050596183464</x:v>
      </x:c>
      <x:c r="U1313" s="25" t="n">
        <x:v>17666.525184899045</x:v>
      </x:c>
      <x:c r="V1313" s="9" t="n">
        <x:v>3</x:v>
      </x:c>
      <x:c r="W1313" s="25" t="n">
        <x:v>14611.755</x:v>
      </x:c>
      <x:c r="X1313" s="25" t="n">
        <x:v>7286.494652935299</x:v>
      </x:c>
      <x:c r="Y1313" t="str">
        <x:v>3+ anchors</x:v>
      </x:c>
      <x:c r="Z1313" s="30" t="b">
        <x:v>0</x:v>
      </x:c>
      <x:c r="AA1313" t="str">
        <x:v>Мужской</x:v>
      </x:c>
      <x:c r="AB1313" s="25" t="n">
        <x:v>30</x:v>
      </x:c>
      <x:c r="AC1313" t="str">
        <x:v>г. Москва</x:v>
      </x:c>
      <x:c r="AD1313" t="str">
        <x:v>low-confidence boundary</x:v>
      </x:c>
      <x:c r="AE1313" s="25"/>
      <x:c r="AF1313" s="25"/>
      <x:c r="AG1313" s="25" t="n">
        <x:v>25392.411641630908</x:v>
      </x:c>
      <x:c r="AH1313" s="25" t="n">
        <x:v>7683.333333333333</x:v>
      </x:c>
      <x:c r="AI1313" s="25" t="n">
        <x:v>14611.755</x:v>
      </x:c>
      <x:c r="AJ1313" s="25"/>
      <x:c r="AK1313" s="26" t="n">
        <x:v>0.001980096456736385</x:v>
      </x:c>
      <x:c r="AL1313" s="26" t="n">
        <x:v>0.0006774297176801933</x:v>
      </x:c>
      <x:c r="AM1313" s="26" t="n">
        <x:v>3.395572638857609e-24</x:v>
      </x:c>
      <x:c r="AN1313" s="26" t="n">
        <x:v>0.004640179796346057</x:v>
      </x:c>
      <x:c r="AO1313" s="26" t="n">
        <x:v>0.14285571461714938</x:v>
      </x:c>
      <x:c r="AP1313" s="26" t="n">
        <x:v>0.3668093946005961</x:v>
      </x:c>
      <x:c r="AQ1313" s="26" t="n">
        <x:v>0.48236492986168983</x:v>
      </x:c>
      <x:c r="AR1313" s="26" t="n">
        <x:v>0.0006722549498022114</x:v>
      </x:c>
    </x:row>
    <x:row r="1314">
      <x:c r="A1314" t="str">
        <x:v>temporal</x:v>
      </x:c>
      <x:c r="B1314" s="9" t="n">
        <x:v>22874</x:v>
      </x:c>
      <x:c r="C1314" s="31" t="str">
        <x:v>2024-06-30</x:v>
      </x:c>
      <x:c r="D1314" t="str">
        <x:v>400–700k</x:v>
      </x:c>
      <x:c r="E1314" t="str">
        <x:v>250–400k</x:v>
      </x:c>
      <x:c r="F1314" s="9" t="n">
        <x:v>1</x:v>
      </x:c>
      <x:c r="G1314" s="25" t="n">
        <x:v>430542.6188</x:v>
      </x:c>
      <x:c r="H1314" s="25" t="n">
        <x:v>250986.955230772</x:v>
      </x:c>
      <x:c r="I1314" s="25" t="n">
        <x:v>255088.8750793106</x:v>
      </x:c>
      <x:c r="J1314" s="25" t="n">
        <x:v>257465.7160142388</x:v>
      </x:c>
      <x:c r="K1314" s="25" t="n">
        <x:v>-173076.9027857612</x:v>
      </x:c>
      <x:c r="L1314" s="25" t="n">
        <x:v>173076.9027857612</x:v>
      </x:c>
      <x:c r="M1314" s="27" t="n">
        <x:v>2.5707025302320754</x:v>
      </x:c>
      <x:c r="N1314" s="25" t="n">
        <x:v>444929.2319160872</x:v>
      </x:c>
      <x:c r="O1314" s="25" t="n">
        <x:v>6478.7607834668015</x:v>
      </x:c>
      <x:c r="P1314" s="27" t="n">
        <x:v>0.6426326439811261</x:v>
      </x:c>
      <x:c r="Q1314" s="27" t="n">
        <x:v>0.8284935606057114</x:v>
      </x:c>
      <x:c r="R1314" s="27" t="n">
        <x:v>0.6057814744647161</x:v>
      </x:c>
      <x:c r="S1314" s="25" t="n">
        <x:v>4101.919848538594</x:v>
      </x:c>
      <x:c r="T1314" s="25" t="n">
        <x:v>13609.283588251474</x:v>
      </x:c>
      <x:c r="U1314" s="25" t="n">
        <x:v>0</x:v>
      </x:c>
      <x:c r="V1314" s="9" t="n">
        <x:v>1</x:v>
      </x:c>
      <x:c r="W1314" s="25" t="n">
        <x:v>96693</x:v>
      </x:c>
      <x:c r="X1314" s="25" t="n">
        <x:v>0</x:v>
      </x:c>
      <x:c r="Y1314" t="str">
        <x:v>0–1 anchors</x:v>
      </x:c>
      <x:c r="Z1314" s="30" t="b">
        <x:v>0</x:v>
      </x:c>
      <x:c r="AA1314" t="str">
        <x:v>Мужской</x:v>
      </x:c>
      <x:c r="AB1314" s="25" t="n">
        <x:v>35</x:v>
      </x:c>
      <x:c r="AC1314" t="str">
        <x:v>Республика Башкортостан</x:v>
      </x:c>
      <x:c r="AD1314" t="str">
        <x:v>sparse income sources</x:v>
      </x:c>
      <x:c r="AE1314" s="25"/>
      <x:c r="AF1314" s="25" t="n">
        <x:v>96693</x:v>
      </x:c>
      <x:c r="AG1314" s="25"/>
      <x:c r="AH1314" s="25"/>
      <x:c r="AI1314" s="25"/>
      <x:c r="AJ1314" s="25"/>
      <x:c r="AK1314" s="26" t="n">
        <x:v>0.0021455030225584542</x:v>
      </x:c>
      <x:c r="AL1314" s="26" t="n">
        <x:v>0.00024928316222140866</x:v>
      </x:c>
      <x:c r="AM1314" s="26" t="n">
        <x:v>0.0008562030686902861</x:v>
      </x:c>
      <x:c r="AN1314" s="26" t="n">
        <x:v>0.02743995082877668</x:v>
      </x:c>
      <x:c r="AO1314" s="26" t="n">
        <x:v>0.3123427882009384</x:v>
      </x:c>
      <x:c r="AP1314" s="26" t="n">
        <x:v>0.6426326439811261</x:v>
      </x:c>
      <x:c r="AQ1314" s="26" t="n">
        <x:v>0.014326692881031276</x:v>
      </x:c>
      <x:c r="AR1314" s="26" t="n">
        <x:v>0.000006934854657339088</x:v>
      </x:c>
    </x:row>
    <x:row r="1315">
      <x:c r="A1315" t="str">
        <x:v>temporal</x:v>
      </x:c>
      <x:c r="B1315" s="9" t="n">
        <x:v>47718</x:v>
      </x:c>
      <x:c r="C1315" s="31" t="str">
        <x:v>2024-06-30</x:v>
      </x:c>
      <x:c r="D1315" t="str">
        <x:v>400–700k</x:v>
      </x:c>
      <x:c r="E1315" t="str">
        <x:v>250–400k</x:v>
      </x:c>
      <x:c r="F1315" s="9" t="n">
        <x:v>1</x:v>
      </x:c>
      <x:c r="G1315" s="25" t="n">
        <x:v>504000</x:v>
      </x:c>
      <x:c r="H1315" s="25" t="n">
        <x:v>336380.3171194941</x:v>
      </x:c>
      <x:c r="I1315" s="25" t="n">
        <x:v>310970.6039755533</x:v>
      </x:c>
      <x:c r="J1315" s="25" t="n">
        <x:v>327269.7388460883</x:v>
      </x:c>
      <x:c r="K1315" s="25" t="n">
        <x:v>-176730.2611539117</x:v>
      </x:c>
      <x:c r="L1315" s="25" t="n">
        <x:v>176730.2611539117</x:v>
      </x:c>
      <x:c r="M1315" s="27" t="n">
        <x:v>2.5707025302320754</x:v>
      </x:c>
      <x:c r="N1315" s="25" t="n">
        <x:v>454320.9295169363</x:v>
      </x:c>
      <x:c r="O1315" s="25" t="n">
        <x:v>-9110.578273405787</x:v>
      </x:c>
      <x:c r="P1315" s="27" t="n">
        <x:v>0.6402288126610288</x:v>
      </x:c>
      <x:c r="Q1315" s="27" t="n">
        <x:v>0.8341013029943033</x:v>
      </x:c>
      <x:c r="R1315" s="27" t="n">
        <x:v>0.5792621543570113</x:v>
      </x:c>
      <x:c r="S1315" s="25" t="n">
        <x:v>-25409.7131439408</x:v>
      </x:c>
      <x:c r="T1315" s="25" t="n">
        <x:v>39786.826338199186</x:v>
      </x:c>
      <x:c r="U1315" s="25" t="n">
        <x:v>0</x:v>
      </x:c>
      <x:c r="V1315" s="9" t="n">
        <x:v>2</x:v>
      </x:c>
      <x:c r="W1315" s="25" t="n">
        <x:v>98051</x:v>
      </x:c>
      <x:c r="X1315" s="25" t="n">
        <x:v>98051</x:v>
      </x:c>
      <x:c r="Y1315" t="str">
        <x:v>2 anchors</x:v>
      </x:c>
      <x:c r="Z1315" s="30" t="b">
        <x:v>0</x:v>
      </x:c>
      <x:c r="AA1315" t="str">
        <x:v>Мужской</x:v>
      </x:c>
      <x:c r="AB1315" s="25" t="n">
        <x:v>61</x:v>
      </x:c>
      <x:c r="AC1315" t="str">
        <x:v>Московская область</x:v>
      </x:c>
      <x:c r="AD1315" t="str">
        <x:v>large underprediction</x:v>
      </x:c>
      <x:c r="AE1315" s="25"/>
      <x:c r="AF1315" s="25" t="n">
        <x:v>196102</x:v>
      </x:c>
      <x:c r="AG1315" s="25" t="n">
        <x:v>0</x:v>
      </x:c>
      <x:c r="AH1315" s="25"/>
      <x:c r="AI1315" s="25"/>
      <x:c r="AJ1315" s="25"/>
      <x:c r="AK1315" s="26" t="n">
        <x:v>0.00045031049914142924</x:v>
      </x:c>
      <x:c r="AL1315" s="26" t="n">
        <x:v>0.0016662985276232648</x:v>
      </x:c>
      <x:c r="AM1315" s="26" t="n">
        <x:v>1.6785167666843057e-8</x:v>
      </x:c>
      <x:c r="AN1315" s="26" t="n">
        <x:v>0.0021130228012912334</x:v>
      </x:c>
      <x:c r="AO1315" s="26" t="n">
        <x:v>0.3022317881495153</x:v>
      </x:c>
      <x:c r="AP1315" s="26" t="n">
        <x:v>0.6402288126610288</x:v>
      </x:c>
      <x:c r="AQ1315" s="26" t="n">
        <x:v>0.052654055398339575</x:v>
      </x:c>
      <x:c r="AR1315" s="26" t="n">
        <x:v>0.0006556951778928188</x:v>
      </x:c>
    </x:row>
    <x:row r="1316">
      <x:c r="A1316" t="str">
        <x:v>temporal</x:v>
      </x:c>
      <x:c r="B1316" s="9" t="n">
        <x:v>91298</x:v>
      </x:c>
      <x:c r="C1316" s="31" t="str">
        <x:v>2024-06-30</x:v>
      </x:c>
      <x:c r="D1316" t="str">
        <x:v>400–700k</x:v>
      </x:c>
      <x:c r="E1316" t="str">
        <x:v>250–400k</x:v>
      </x:c>
      <x:c r="F1316" s="9" t="n">
        <x:v>1</x:v>
      </x:c>
      <x:c r="G1316" s="25" t="n">
        <x:v>425000</x:v>
      </x:c>
      <x:c r="H1316" s="25" t="n">
        <x:v>245413.4801422756</x:v>
      </x:c>
      <x:c r="I1316" s="25" t="n">
        <x:v>233999.2419185571</x:v>
      </x:c>
      <x:c r="J1316" s="25" t="n">
        <x:v>246584.844836863</x:v>
      </x:c>
      <x:c r="K1316" s="25" t="n">
        <x:v>-178415.155163137</x:v>
      </x:c>
      <x:c r="L1316" s="25" t="n">
        <x:v>178415.155163137</x:v>
      </x:c>
      <x:c r="M1316" s="27" t="n">
        <x:v>2.5707025302320754</x:v>
      </x:c>
      <x:c r="N1316" s="25" t="n">
        <x:v>458652.29080962465</x:v>
      </x:c>
      <x:c r="O1316" s="25" t="n">
        <x:v>1171.3646945873916</x:v>
      </x:c>
      <x:c r="P1316" s="27" t="n">
        <x:v>0.7558244993402634</x:v>
      </x:c>
      <x:c r="Q1316" s="27" t="n">
        <x:v>0.7086134356917116</x:v>
      </x:c>
      <x:c r="R1316" s="27" t="n">
        <x:v>1.6210304136919964</x:v>
      </x:c>
      <x:c r="S1316" s="25" t="n">
        <x:v>-11414.238223718521</x:v>
      </x:c>
      <x:c r="T1316" s="25" t="n">
        <x:v>38928.17344950507</x:v>
      </x:c>
      <x:c r="U1316" s="25" t="n">
        <x:v>0</x:v>
      </x:c>
      <x:c r="V1316" s="9" t="n">
        <x:v>1</x:v>
      </x:c>
      <x:c r="W1316" s="25" t="n">
        <x:v>88065</x:v>
      </x:c>
      <x:c r="X1316" s="25" t="n">
        <x:v>0</x:v>
      </x:c>
      <x:c r="Y1316" t="str">
        <x:v>0–1 anchors</x:v>
      </x:c>
      <x:c r="Z1316" s="30" t="b">
        <x:v>0</x:v>
      </x:c>
      <x:c r="AA1316" t="str">
        <x:v>Мужской</x:v>
      </x:c>
      <x:c r="AB1316" s="25" t="n">
        <x:v>63</x:v>
      </x:c>
      <x:c r="AC1316" t="str">
        <x:v>Тверская область</x:v>
      </x:c>
      <x:c r="AD1316" t="str">
        <x:v>sparse income sources</x:v>
      </x:c>
      <x:c r="AE1316" s="25"/>
      <x:c r="AF1316" s="25" t="n">
        <x:v>88065</x:v>
      </x:c>
      <x:c r="AG1316" s="25"/>
      <x:c r="AH1316" s="25"/>
      <x:c r="AI1316" s="25"/>
      <x:c r="AJ1316" s="25"/>
      <x:c r="AK1316" s="26" t="n">
        <x:v>0.009516816728420682</x:v>
      </x:c>
      <x:c r="AL1316" s="26" t="n">
        <x:v>0.19282423484468408</x:v>
      </x:c>
      <x:c r="AM1316" s="26" t="n">
        <x:v>2.6702046882638834e-24</x:v>
      </x:c>
      <x:c r="AN1316" s="26" t="n">
        <x:v>2.6702046882638834e-24</x:v>
      </x:c>
      <x:c r="AO1316" s="26" t="n">
        <x:v>0.04138216190437553</x:v>
      </x:c>
      <x:c r="AP1316" s="26" t="n">
        <x:v>0.7558244993402634</x:v>
      </x:c>
      <x:c r="AQ1316" s="26" t="n">
        <x:v>0.000013279567372371358</x:v>
      </x:c>
      <x:c r="AR1316" s="26" t="n">
        <x:v>0.00043900761488382647</x:v>
      </x:c>
    </x:row>
    <x:row r="1317">
      <x:c r="A1317" t="str">
        <x:v>temporal</x:v>
      </x:c>
      <x:c r="B1317" s="9" t="n">
        <x:v>107939</x:v>
      </x:c>
      <x:c r="C1317" s="31" t="str">
        <x:v>2024-06-30</x:v>
      </x:c>
      <x:c r="D1317" t="str">
        <x:v>400–700k</x:v>
      </x:c>
      <x:c r="E1317" t="str">
        <x:v>150–250k</x:v>
      </x:c>
      <x:c r="F1317" s="9" t="n">
        <x:v>2</x:v>
      </x:c>
      <x:c r="G1317" s="25" t="n">
        <x:v>508462.1852</x:v>
      </x:c>
      <x:c r="H1317" s="25" t="n">
        <x:v>386070.9990468733</x:v>
      </x:c>
      <x:c r="I1317" s="25" t="n">
        <x:v>321860.0281799695</x:v>
      </x:c>
      <x:c r="J1317" s="25" t="n">
        <x:v>328625.24912453705</x:v>
      </x:c>
      <x:c r="K1317" s="25" t="n">
        <x:v>-179836.93607546296</x:v>
      </x:c>
      <x:c r="L1317" s="25" t="n">
        <x:v>179836.93607546296</x:v>
      </x:c>
      <x:c r="M1317" s="27" t="n">
        <x:v>2.5707025302320754</x:v>
      </x:c>
      <x:c r="N1317" s="25" t="n">
        <x:v>462307.2665983766</x:v>
      </x:c>
      <x:c r="O1317" s="25" t="n">
        <x:v>-57445.749922336254</x:v>
      </x:c>
      <x:c r="P1317" s="27" t="n">
        <x:v>0.5570671123742992</x:v>
      </x:c>
      <x:c r="Q1317" s="27" t="n">
        <x:v>0.7262953992273012</x:v>
      </x:c>
      <x:c r="R1317" s="27" t="n">
        <x:v>0.5313597155266084</x:v>
      </x:c>
      <x:c r="S1317" s="25" t="n">
        <x:v>-64210.97086690379</x:v>
      </x:c>
      <x:c r="T1317" s="25" t="n">
        <x:v>-37150.087088633496</x:v>
      </x:c>
      <x:c r="U1317" s="25" t="n">
        <x:v>0</x:v>
      </x:c>
      <x:c r="V1317" s="9" t="n">
        <x:v>1</x:v>
      </x:c>
      <x:c r="W1317" s="25" t="n">
        <x:v>190584</x:v>
      </x:c>
      <x:c r="X1317" s="25" t="n">
        <x:v>0</x:v>
      </x:c>
      <x:c r="Y1317" t="str">
        <x:v>0–1 anchors</x:v>
      </x:c>
      <x:c r="Z1317" s="30" t="b">
        <x:v>0</x:v>
      </x:c>
      <x:c r="AA1317" t="str">
        <x:v>Женский</x:v>
      </x:c>
      <x:c r="AB1317" s="25" t="n">
        <x:v>36</x:v>
      </x:c>
      <x:c r="AC1317"/>
      <x:c r="AD1317" t="str">
        <x:v>far route error</x:v>
      </x:c>
      <x:c r="AE1317" s="25"/>
      <x:c r="AF1317" s="25" t="n">
        <x:v>190584</x:v>
      </x:c>
      <x:c r="AG1317" s="25"/>
      <x:c r="AH1317" s="25"/>
      <x:c r="AI1317" s="25"/>
      <x:c r="AJ1317" s="25"/>
      <x:c r="AK1317" s="26" t="n">
        <x:v>0.0013026557846393234</x:v>
      </x:c>
      <x:c r="AL1317" s="26" t="n">
        <x:v>2.394139610502009e-24</x:v>
      </x:c>
      <x:c r="AM1317" s="26" t="n">
        <x:v>2.394139610502009e-24</x:v>
      </x:c>
      <x:c r="AN1317" s="26" t="n">
        <x:v>0.0014461354094296968</x:v>
      </x:c>
      <x:c r="AO1317" s="26" t="n">
        <x:v>0.5570671123742992</x:v>
      </x:c>
      <x:c r="AP1317" s="26" t="n">
        <x:v>0.4365953235998304</x:v>
      </x:c>
      <x:c r="AQ1317" s="26" t="n">
        <x:v>0.0035464533312544425</x:v>
      </x:c>
      <x:c r="AR1317" s="26" t="n">
        <x:v>0.00004231950054694942</x:v>
      </x:c>
    </x:row>
    <x:row r="1318">
      <x:c r="A1318" t="str">
        <x:v>temporal</x:v>
      </x:c>
      <x:c r="B1318" s="9" t="n">
        <x:v>117957</x:v>
      </x:c>
      <x:c r="C1318" s="31" t="str">
        <x:v>2024-06-30</x:v>
      </x:c>
      <x:c r="D1318" t="str">
        <x:v>400–700k</x:v>
      </x:c>
      <x:c r="E1318" t="str">
        <x:v>250–400k</x:v>
      </x:c>
      <x:c r="F1318" s="9" t="n">
        <x:v>1</x:v>
      </x:c>
      <x:c r="G1318" s="25" t="n">
        <x:v>493494.02950000006</x:v>
      </x:c>
      <x:c r="H1318" s="25" t="n">
        <x:v>320641.2580442857</x:v>
      </x:c>
      <x:c r="I1318" s="25" t="n">
        <x:v>303360.82390528993</x:v>
      </x:c>
      <x:c r="J1318" s="25" t="n">
        <x:v>312221.32629742683</x:v>
      </x:c>
      <x:c r="K1318" s="25" t="n">
        <x:v>-181272.70320257323</x:v>
      </x:c>
      <x:c r="L1318" s="25" t="n">
        <x:v>181272.70320257323</x:v>
      </x:c>
      <x:c r="M1318" s="27" t="n">
        <x:v>2.5707025302320754</x:v>
      </x:c>
      <x:c r="N1318" s="25" t="n">
        <x:v>465998.1967848631</x:v>
      </x:c>
      <x:c r="O1318" s="25" t="n">
        <x:v>-8419.93174685887</x:v>
      </x:c>
      <x:c r="P1318" s="27" t="n">
        <x:v>0.9909018742938768</x:v>
      </x:c>
      <x:c r="Q1318" s="27" t="n">
        <x:v>0.06017901870372994</x:v>
      </x:c>
      <x:c r="R1318" s="27" t="n">
        <x:v>0.11092934659858515</x:v>
      </x:c>
      <x:c r="S1318" s="25" t="n">
        <x:v>-17280.434138995766</x:v>
      </x:c>
      <x:c r="T1318" s="25" t="n">
        <x:v>18161.575429551813</x:v>
      </x:c>
      <x:c r="U1318" s="25" t="n">
        <x:v>0</x:v>
      </x:c>
      <x:c r="V1318" s="9" t="n">
        <x:v>1</x:v>
      </x:c>
      <x:c r="W1318" s="25" t="n">
        <x:v>139453</x:v>
      </x:c>
      <x:c r="X1318" s="25" t="n">
        <x:v>0</x:v>
      </x:c>
      <x:c r="Y1318" t="str">
        <x:v>0–1 anchors</x:v>
      </x:c>
      <x:c r="Z1318" s="30" t="b">
        <x:v>0</x:v>
      </x:c>
      <x:c r="AA1318" t="str">
        <x:v>Мужской</x:v>
      </x:c>
      <x:c r="AB1318" s="25" t="n">
        <x:v>43</x:v>
      </x:c>
      <x:c r="AC1318" t="str">
        <x:v>г. Москва</x:v>
      </x:c>
      <x:c r="AD1318" t="str">
        <x:v>sparse income sources</x:v>
      </x:c>
      <x:c r="AE1318" s="25"/>
      <x:c r="AF1318" s="25" t="n">
        <x:v>139453</x:v>
      </x:c>
      <x:c r="AG1318" s="25"/>
      <x:c r="AH1318" s="25"/>
      <x:c r="AI1318" s="25"/>
      <x:c r="AJ1318" s="25"/>
      <x:c r="AK1318" s="26" t="n">
        <x:v>0.00005443376374885394</x:v>
      </x:c>
      <x:c r="AL1318" s="26" t="n">
        <x:v>0.000027687720533826805</x:v>
      </x:c>
      <x:c r="AM1318" s="26" t="n">
        <x:v>0.000026462253968071662</x:v>
      </x:c>
      <x:c r="AN1318" s="26" t="n">
        <x:v>0.0004130897637438353</x:v>
      </x:c>
      <x:c r="AO1318" s="26" t="n">
        <x:v>0.004728596119010421</x:v>
      </x:c>
      <x:c r="AP1318" s="26" t="n">
        <x:v>0.9909018742938768</x:v>
      </x:c>
      <x:c r="AQ1318" s="26" t="n">
        <x:v>0.003834806130134277</x:v>
      </x:c>
      <x:c r="AR1318" s="26" t="n">
        <x:v>0.000013049954983769899</x:v>
      </x:c>
    </x:row>
    <x:row r="1319">
      <x:c r="A1319" t="str">
        <x:v>temporal</x:v>
      </x:c>
      <x:c r="B1319" s="9" t="n">
        <x:v>89743</x:v>
      </x:c>
      <x:c r="C1319" s="31" t="str">
        <x:v>2024-06-30</x:v>
      </x:c>
      <x:c r="D1319" t="str">
        <x:v>400–700k</x:v>
      </x:c>
      <x:c r="E1319" t="str">
        <x:v>250–400k</x:v>
      </x:c>
      <x:c r="F1319" s="9" t="n">
        <x:v>1</x:v>
      </x:c>
      <x:c r="G1319" s="25" t="n">
        <x:v>494748.4429971591</x:v>
      </x:c>
      <x:c r="H1319" s="25" t="n">
        <x:v>347242.03875619674</x:v>
      </x:c>
      <x:c r="I1319" s="25" t="n">
        <x:v>307069.6755102352</x:v>
      </x:c>
      <x:c r="J1319" s="25" t="n">
        <x:v>312988.16098547826</x:v>
      </x:c>
      <x:c r="K1319" s="25" t="n">
        <x:v>-181760.28201168083</x:v>
      </x:c>
      <x:c r="L1319" s="25" t="n">
        <x:v>181760.28201168083</x:v>
      </x:c>
      <x:c r="M1319" s="27" t="n">
        <x:v>2.5707025302320754</x:v>
      </x:c>
      <x:c r="N1319" s="25" t="n">
        <x:v>467251.6168631235</x:v>
      </x:c>
      <x:c r="O1319" s="25" t="n">
        <x:v>-34253.87777071848</x:v>
      </x:c>
      <x:c r="P1319" s="27" t="n">
        <x:v>0.9565777189843786</x:v>
      </x:c>
      <x:c r="Q1319" s="27" t="n">
        <x:v>0.21593672912108633</x:v>
      </x:c>
      <x:c r="R1319" s="27" t="n">
        <x:v>0.23035709918775565</x:v>
      </x:c>
      <x:c r="S1319" s="25" t="n">
        <x:v>-40172.36324596155</x:v>
      </x:c>
      <x:c r="T1319" s="25" t="n">
        <x:v>-16498.421344989154</x:v>
      </x:c>
      <x:c r="U1319" s="25" t="n">
        <x:v>0</x:v>
      </x:c>
      <x:c r="V1319" s="9" t="n">
        <x:v>1</x:v>
      </x:c>
      <x:c r="W1319" s="25" t="n">
        <x:v>226616</x:v>
      </x:c>
      <x:c r="X1319" s="25" t="n">
        <x:v>0</x:v>
      </x:c>
      <x:c r="Y1319" t="str">
        <x:v>0–1 anchors</x:v>
      </x:c>
      <x:c r="Z1319" s="30" t="b">
        <x:v>0</x:v>
      </x:c>
      <x:c r="AA1319" t="str">
        <x:v>Мужской</x:v>
      </x:c>
      <x:c r="AB1319" s="25" t="n">
        <x:v>66</x:v>
      </x:c>
      <x:c r="AC1319" t="str">
        <x:v>г. Москва</x:v>
      </x:c>
      <x:c r="AD1319" t="str">
        <x:v>sparse income sources</x:v>
      </x:c>
      <x:c r="AE1319" s="25"/>
      <x:c r="AF1319" s="25" t="n">
        <x:v>226616</x:v>
      </x:c>
      <x:c r="AG1319" s="25"/>
      <x:c r="AH1319" s="25"/>
      <x:c r="AI1319" s="25"/>
      <x:c r="AJ1319" s="25"/>
      <x:c r="AK1319" s="26" t="n">
        <x:v>0.000059587073285764295</x:v>
      </x:c>
      <x:c r="AL1319" s="26" t="n">
        <x:v>0.000009467020693142986</x:v>
      </x:c>
      <x:c r="AM1319" s="26" t="n">
        <x:v>0.0000164286723205598</x:v>
      </x:c>
      <x:c r="AN1319" s="26" t="n">
        <x:v>0.0027439516732082206</x:v>
      </x:c>
      <x:c r="AO1319" s="26" t="n">
        <x:v>0.026428423233233852</x:v>
      </x:c>
      <x:c r="AP1319" s="26" t="n">
        <x:v>0.9565777189843786</x:v>
      </x:c>
      <x:c r="AQ1319" s="26" t="n">
        <x:v>0.014152671009023727</x:v>
      </x:c>
      <x:c r="AR1319" s="26" t="n">
        <x:v>0.00001175233385611005</x:v>
      </x:c>
    </x:row>
    <x:row r="1320">
      <x:c r="A1320" t="str">
        <x:v>temporal</x:v>
      </x:c>
      <x:c r="B1320" s="9" t="n">
        <x:v>32948</x:v>
      </x:c>
      <x:c r="C1320" s="31" t="str">
        <x:v>2024-06-30</x:v>
      </x:c>
      <x:c r="D1320" t="str">
        <x:v>400–700k</x:v>
      </x:c>
      <x:c r="E1320" t="str">
        <x:v>400–700k</x:v>
      </x:c>
      <x:c r="F1320" s="9" t="n">
        <x:v>0</x:v>
      </x:c>
      <x:c r="G1320" s="25" t="n">
        <x:v>610926.134273497</x:v>
      </x:c>
      <x:c r="H1320" s="25" t="n">
        <x:v>405504.9958681573</x:v>
      </x:c>
      <x:c r="I1320" s="25" t="n">
        <x:v>429933.69715290715</x:v>
      </x:c>
      <x:c r="J1320" s="25" t="n">
        <x:v>424003.5402346689</x:v>
      </x:c>
      <x:c r="K1320" s="25" t="n">
        <x:v>-186922.59403882816</x:v>
      </x:c>
      <x:c r="L1320" s="25" t="n">
        <x:v>186922.59403882816</x:v>
      </x:c>
      <x:c r="M1320" s="27" t="n">
        <x:v>2.5707025302320754</x:v>
      </x:c>
      <x:c r="N1320" s="25" t="n">
        <x:v>480522.3854531586</x:v>
      </x:c>
      <x:c r="O1320" s="25" t="n">
        <x:v>18498.544366511574</x:v>
      </x:c>
      <x:c r="P1320" s="27" t="n">
        <x:v>0.7340617281325317</x:v>
      </x:c>
      <x:c r="Q1320" s="27" t="n">
        <x:v>0.8010163425489566</x:v>
      </x:c>
      <x:c r="R1320" s="27" t="n">
        <x:v>0.6992470766321868</x:v>
      </x:c>
      <x:c r="S1320" s="25" t="n">
        <x:v>24428.701284749815</x:v>
      </x:c>
      <x:c r="T1320" s="25" t="n">
        <x:v>708.0736117968272</x:v>
      </x:c>
      <x:c r="U1320" s="25" t="n">
        <x:v>0</x:v>
      </x:c>
      <x:c r="V1320" s="9" t="n">
        <x:v>1</x:v>
      </x:c>
      <x:c r="W1320" s="25" t="n">
        <x:v>233620</x:v>
      </x:c>
      <x:c r="X1320" s="25" t="n">
        <x:v>0</x:v>
      </x:c>
      <x:c r="Y1320" t="str">
        <x:v>0–1 anchors</x:v>
      </x:c>
      <x:c r="Z1320" s="30" t="b">
        <x:v>0</x:v>
      </x:c>
      <x:c r="AA1320" t="str">
        <x:v>Мужской</x:v>
      </x:c>
      <x:c r="AB1320" s="25" t="n">
        <x:v>34</x:v>
      </x:c>
      <x:c r="AC1320" t="str">
        <x:v>г. Москва</x:v>
      </x:c>
      <x:c r="AD1320" t="str">
        <x:v>sparse income sources</x:v>
      </x:c>
      <x:c r="AE1320" s="25"/>
      <x:c r="AF1320" s="25" t="n">
        <x:v>233620</x:v>
      </x:c>
      <x:c r="AG1320" s="25"/>
      <x:c r="AH1320" s="25"/>
      <x:c r="AI1320" s="25"/>
      <x:c r="AJ1320" s="25"/>
      <x:c r="AK1320" s="26" t="n">
        <x:v>0.0015732494379289556</x:v>
      </x:c>
      <x:c r="AL1320" s="26" t="n">
        <x:v>0.000014802744164794185</x:v>
      </x:c>
      <x:c r="AM1320" s="26" t="n">
        <x:v>0.00003579539107033658</x:v>
      </x:c>
      <x:c r="AN1320" s="26" t="n">
        <x:v>0.017749492779810486</x:v>
      </x:c>
      <x:c r="AO1320" s="26" t="n">
        <x:v>0.04863785562869526</x:v>
      </x:c>
      <x:c r="AP1320" s="26" t="n">
        <x:v>0.19269573226979017</x:v>
      </x:c>
      <x:c r="AQ1320" s="26" t="n">
        <x:v>0.7340617281325317</x:v>
      </x:c>
      <x:c r="AR1320" s="26" t="n">
        <x:v>0.00523134361600811</x:v>
      </x:c>
    </x:row>
    <x:row r="1321">
      <x:c r="A1321" t="str">
        <x:v>temporal</x:v>
      </x:c>
      <x:c r="B1321" s="9" t="n">
        <x:v>37580</x:v>
      </x:c>
      <x:c r="C1321" s="31" t="str">
        <x:v>2024-06-30</x:v>
      </x:c>
      <x:c r="D1321" t="str">
        <x:v>400–700k</x:v>
      </x:c>
      <x:c r="E1321" t="str">
        <x:v>250–400k</x:v>
      </x:c>
      <x:c r="F1321" s="9" t="n">
        <x:v>1</x:v>
      </x:c>
      <x:c r="G1321" s="25" t="n">
        <x:v>674322.625698324</x:v>
      </x:c>
      <x:c r="H1321" s="25" t="n">
        <x:v>556596.2385634925</x:v>
      </x:c>
      <x:c r="I1321" s="25" t="n">
        <x:v>503474.1917249963</x:v>
      </x:c>
      <x:c r="J1321" s="25" t="n">
        <x:v>484825.68587797636</x:v>
      </x:c>
      <x:c r="K1321" s="25" t="n">
        <x:v>-189496.9398203476</x:v>
      </x:c>
      <x:c r="L1321" s="25" t="n">
        <x:v>189496.9398203476</x:v>
      </x:c>
      <x:c r="M1321" s="27" t="n">
        <x:v>2.5707025302320754</x:v>
      </x:c>
      <x:c r="N1321" s="25" t="n">
        <x:v>487140.26266740286</x:v>
      </x:c>
      <x:c r="O1321" s="25" t="n">
        <x:v>-71770.55268551619</x:v>
      </x:c>
      <x:c r="P1321" s="27" t="n">
        <x:v>0.47913739076681466</x:v>
      </x:c>
      <x:c r="Q1321" s="27" t="n">
        <x:v>0.8829947983648181</x:v>
      </x:c>
      <x:c r="R1321" s="27" t="n">
        <x:v>0.6015906568433121</x:v>
      </x:c>
      <x:c r="S1321" s="25" t="n">
        <x:v>-53122.04683849623</x:v>
      </x:c>
      <x:c r="T1321" s="25" t="n">
        <x:v>-67099.89668558039</x:v>
      </x:c>
      <x:c r="U1321" s="25" t="n">
        <x:v>-60616.17354099598</x:v>
      </x:c>
      <x:c r="V1321" s="9" t="n">
        <x:v>5</x:v>
      </x:c>
      <x:c r="W1321" s="25" t="n">
        <x:v>36323.62333333333</x:v>
      </x:c>
      <x:c r="X1321" s="25" t="n">
        <x:v>14470.49471196075</x:v>
      </x:c>
      <x:c r="Y1321" t="str">
        <x:v>3+ anchors</x:v>
      </x:c>
      <x:c r="Z1321" s="30" t="b">
        <x:v>0</x:v>
      </x:c>
      <x:c r="AA1321" t="str">
        <x:v>Мужской</x:v>
      </x:c>
      <x:c r="AB1321" s="25" t="n">
        <x:v>37</x:v>
      </x:c>
      <x:c r="AC1321" t="str">
        <x:v>Волгоградская область</x:v>
      </x:c>
      <x:c r="AD1321" t="str">
        <x:v>low-confidence boundary</x:v>
      </x:c>
      <x:c r="AE1321" s="25"/>
      <x:c r="AF1321" s="25" t="n">
        <x:v>56414</x:v>
      </x:c>
      <x:c r="AG1321" s="25" t="n">
        <x:v>12098.850057339449</x:v>
      </x:c>
      <x:c r="AH1321" s="25" t="n">
        <x:v>39100</x:v>
      </x:c>
      <x:c r="AI1321" s="25" t="n">
        <x:v>28136.666666666668</x:v>
      </x:c>
      <x:c r="AJ1321" s="25" t="n">
        <x:v>36323.62333333333</x:v>
      </x:c>
      <x:c r="AK1321" s="26" t="n">
        <x:v>0.00006619222362761672</x:v>
      </x:c>
      <x:c r="AL1321" s="26" t="n">
        <x:v>0.000016021200080995386</x:v>
      </x:c>
      <x:c r="AM1321" s="26" t="n">
        <x:v>0.000019180285445564225</x:v>
      </x:c>
      <x:c r="AN1321" s="26" t="n">
        <x:v>0.0010130663971892806</x:v>
      </x:c>
      <x:c r="AO1321" s="26" t="n">
        <x:v>0.05480286925183429</x:v>
      </x:c>
      <x:c r="AP1321" s="26" t="n">
        <x:v>0.47913739076681466</x:v>
      </x:c>
      <x:c r="AQ1321" s="26" t="n">
        <x:v>0.46393009255793993</x:v>
      </x:c>
      <x:c r="AR1321" s="26" t="n">
        <x:v>0.0010151873170676639</x:v>
      </x:c>
    </x:row>
    <x:row r="1322">
      <x:c r="A1322" t="str">
        <x:v>temporal</x:v>
      </x:c>
      <x:c r="B1322" s="9" t="n">
        <x:v>8369</x:v>
      </x:c>
      <x:c r="C1322" s="31" t="str">
        <x:v>2024-06-30</x:v>
      </x:c>
      <x:c r="D1322" t="str">
        <x:v>400–700k</x:v>
      </x:c>
      <x:c r="E1322" t="str">
        <x:v>250–400k</x:v>
      </x:c>
      <x:c r="F1322" s="9" t="n">
        <x:v>1</x:v>
      </x:c>
      <x:c r="G1322" s="25" t="n">
        <x:v>562071.4285714285</x:v>
      </x:c>
      <x:c r="H1322" s="25" t="n">
        <x:v>291009.5685586985</x:v>
      </x:c>
      <x:c r="I1322" s="25" t="n">
        <x:v>335945.02889891085</x:v>
      </x:c>
      <x:c r="J1322" s="25" t="n">
        <x:v>367670.5111244726</x:v>
      </x:c>
      <x:c r="K1322" s="25" t="n">
        <x:v>-194400.91744695592</x:v>
      </x:c>
      <x:c r="L1322" s="25" t="n">
        <x:v>194400.91744695592</x:v>
      </x:c>
      <x:c r="M1322" s="27" t="n">
        <x:v>2.5707025302320754</x:v>
      </x:c>
      <x:c r="N1322" s="25" t="n">
        <x:v>499746.9303603264</x:v>
      </x:c>
      <x:c r="O1322" s="25" t="n">
        <x:v>76660.94256577408</x:v>
      </x:c>
      <x:c r="P1322" s="27" t="n">
        <x:v>0.9437332880147763</x:v>
      </x:c>
      <x:c r="Q1322" s="27" t="n">
        <x:v>0.26499218491984283</x:v>
      </x:c>
      <x:c r="R1322" s="27" t="n">
        <x:v>0.35143608114480474</x:v>
      </x:c>
      <x:c r="S1322" s="25" t="n">
        <x:v>44935.4603402123</x:v>
      </x:c>
      <x:c r="T1322" s="25" t="n">
        <x:v>6397.617615974931</x:v>
      </x:c>
      <x:c r="U1322" s="25" t="n">
        <x:v>165439.7716264843</x:v>
      </x:c>
      <x:c r="V1322" s="9" t="n">
        <x:v>4</x:v>
      </x:c>
      <x:c r="W1322" s="25" t="n">
        <x:v>17550</x:v>
      </x:c>
      <x:c r="X1322" s="25" t="n">
        <x:v>78256.67034948202</x:v>
      </x:c>
      <x:c r="Y1322" t="str">
        <x:v>3+ anchors</x:v>
      </x:c>
      <x:c r="Z1322" s="30" t="b">
        <x:v>0</x:v>
      </x:c>
      <x:c r="AA1322" t="str">
        <x:v>Мужской</x:v>
      </x:c>
      <x:c r="AB1322" s="25" t="n">
        <x:v>34</x:v>
      </x:c>
      <x:c r="AC1322" t="str">
        <x:v>Кемеровская область - Кузбасс</x:v>
      </x:c>
      <x:c r="AD1322" t="str">
        <x:v>large underprediction</x:v>
      </x:c>
      <x:c r="AE1322" s="25"/>
      <x:c r="AF1322" s="25" t="n">
        <x:v>191667</x:v>
      </x:c>
      <x:c r="AG1322" s="25" t="n">
        <x:v>0</x:v>
      </x:c>
      <x:c r="AH1322" s="25" t="n">
        <x:v>17550</x:v>
      </x:c>
      <x:c r="AI1322" s="25" t="n">
        <x:v>17550</x:v>
      </x:c>
      <x:c r="AJ1322" s="25"/>
      <x:c r="AK1322" s="26" t="n">
        <x:v>0.0022406217521628476</x:v>
      </x:c>
      <x:c r="AL1322" s="26" t="n">
        <x:v>0.00010787834622378552</x:v>
      </x:c>
      <x:c r="AM1322" s="26" t="n">
        <x:v>0.000014542911254522395</x:v>
      </x:c>
      <x:c r="AN1322" s="26" t="n">
        <x:v>0.004866177086256835</x:v>
      </x:c>
      <x:c r="AO1322" s="26" t="n">
        <x:v>0.04124649479756616</x:v>
      </x:c>
      <x:c r="AP1322" s="26" t="n">
        <x:v>0.9437332880147763</x:v>
      </x:c>
      <x:c r="AQ1322" s="26" t="n">
        <x:v>0.007745035997385994</x:v>
      </x:c>
      <x:c r="AR1322" s="26" t="n">
        <x:v>0.00004596109437332108</x:v>
      </x:c>
    </x:row>
    <x:row r="1323">
      <x:c r="A1323" t="str">
        <x:v>temporal</x:v>
      </x:c>
      <x:c r="B1323" s="9" t="n">
        <x:v>149228</x:v>
      </x:c>
      <x:c r="C1323" s="31" t="str">
        <x:v>2024-06-30</x:v>
      </x:c>
      <x:c r="D1323" t="str">
        <x:v>400–700k</x:v>
      </x:c>
      <x:c r="E1323" t="str">
        <x:v>250–400k</x:v>
      </x:c>
      <x:c r="F1323" s="9" t="n">
        <x:v>1</x:v>
      </x:c>
      <x:c r="G1323" s="25" t="n">
        <x:v>645994.4331395349</x:v>
      </x:c>
      <x:c r="H1323" s="25" t="n">
        <x:v>583702.4815680414</x:v>
      </x:c>
      <x:c r="I1323" s="25" t="n">
        <x:v>389887.9389490508</x:v>
      </x:c>
      <x:c r="J1323" s="25" t="n">
        <x:v>449191.3796596599</x:v>
      </x:c>
      <x:c r="K1323" s="25" t="n">
        <x:v>-196803.05347987497</x:v>
      </x:c>
      <x:c r="L1323" s="25" t="n">
        <x:v>196803.05347987497</x:v>
      </x:c>
      <x:c r="M1323" s="27" t="n">
        <x:v>2.5707025302320754</x:v>
      </x:c>
      <x:c r="N1323" s="25" t="n">
        <x:v>505922.107538113</x:v>
      </x:c>
      <x:c r="O1323" s="25" t="n">
        <x:v>-134511.10190838145</x:v>
      </x:c>
      <x:c r="P1323" s="27" t="n">
        <x:v>0.9208715483055868</x:v>
      </x:c>
      <x:c r="Q1323" s="27" t="n">
        <x:v>0.3683862753593533</x:v>
      </x:c>
      <x:c r="R1323" s="27" t="n">
        <x:v>0.43178246459091707</x:v>
      </x:c>
      <x:c r="S1323" s="25" t="n">
        <x:v>-193814.54261899058</x:v>
      </x:c>
      <x:c r="T1323" s="25" t="n">
        <x:v>43399.22022344601</x:v>
      </x:c>
      <x:c r="U1323" s="25" t="n">
        <x:v>0</x:v>
      </x:c>
      <x:c r="V1323" s="9" t="n">
        <x:v>1</x:v>
      </x:c>
      <x:c r="W1323" s="25" t="n">
        <x:v>83255</x:v>
      </x:c>
      <x:c r="X1323" s="25" t="n">
        <x:v>0</x:v>
      </x:c>
      <x:c r="Y1323" t="str">
        <x:v>0–1 anchors</x:v>
      </x:c>
      <x:c r="Z1323" s="30" t="b">
        <x:v>0</x:v>
      </x:c>
      <x:c r="AA1323" t="str">
        <x:v>Мужской</x:v>
      </x:c>
      <x:c r="AB1323" s="25" t="n">
        <x:v>59</x:v>
      </x:c>
      <x:c r="AC1323" t="str">
        <x:v>г. Санкт - Петербург</x:v>
      </x:c>
      <x:c r="AD1323" t="str">
        <x:v>sparse income sources</x:v>
      </x:c>
      <x:c r="AE1323" s="25"/>
      <x:c r="AF1323" s="25" t="n">
        <x:v>83255</x:v>
      </x:c>
      <x:c r="AG1323" s="25"/>
      <x:c r="AH1323" s="25"/>
      <x:c r="AI1323" s="25"/>
      <x:c r="AJ1323" s="25"/>
      <x:c r="AK1323" s="26" t="n">
        <x:v>0.00018765344136420758</x:v>
      </x:c>
      <x:c r="AL1323" s="26" t="n">
        <x:v>0.00014878177937817464</x:v>
      </x:c>
      <x:c r="AM1323" s="26" t="n">
        <x:v>0.0001471637124001069</x:v>
      </x:c>
      <x:c r="AN1323" s="26" t="n">
        <x:v>0.0032347371347070794</x:v>
      </x:c>
      <x:c r="AO1323" s="26" t="n">
        <x:v>0.009962131999161006</x:v>
      </x:c>
      <x:c r="AP1323" s="26" t="n">
        <x:v>0.9208715483055868</x:v>
      </x:c>
      <x:c r="AQ1323" s="26" t="n">
        <x:v>0.03346970398006126</x:v>
      </x:c>
      <x:c r="AR1323" s="26" t="n">
        <x:v>0.03197827964734132</x:v>
      </x:c>
    </x:row>
    <x:row r="1324">
      <x:c r="A1324" t="str">
        <x:v>temporal</x:v>
      </x:c>
      <x:c r="B1324" s="9" t="n">
        <x:v>97040</x:v>
      </x:c>
      <x:c r="C1324" s="31" t="str">
        <x:v>2024-06-30</x:v>
      </x:c>
      <x:c r="D1324" t="str">
        <x:v>400–700k</x:v>
      </x:c>
      <x:c r="E1324" t="str">
        <x:v>700k+</x:v>
      </x:c>
      <x:c r="F1324" s="9" t="n">
        <x:v>1</x:v>
      </x:c>
      <x:c r="G1324" s="25" t="n">
        <x:v>463463.4077920226</x:v>
      </x:c>
      <x:c r="H1324" s="25" t="n">
        <x:v>648109.6515019945</x:v>
      </x:c>
      <x:c r="I1324" s="25" t="n">
        <x:v>664444.7931800606</x:v>
      </x:c>
      <x:c r="J1324" s="25" t="n">
        <x:v>660293.8964513715</x:v>
      </x:c>
      <x:c r="K1324" s="25" t="n">
        <x:v>196830.48865934886</x:v>
      </x:c>
      <x:c r="L1324" s="25" t="n">
        <x:v>196830.48865934886</x:v>
      </x:c>
      <x:c r="M1324" s="27" t="n">
        <x:v>2.5707025302320754</x:v>
      </x:c>
      <x:c r="N1324" s="25" t="n">
        <x:v>505992.6352234039</x:v>
      </x:c>
      <x:c r="O1324" s="25" t="n">
        <x:v>-12184.244949377025</x:v>
      </x:c>
      <x:c r="P1324" s="27" t="n">
        <x:v>0.5393681778325204</x:v>
      </x:c>
      <x:c r="Q1324" s="27" t="n">
        <x:v>0.8923548423671037</x:v>
      </x:c>
      <x:c r="R1324" s="27" t="n">
        <x:v>0.628304607816345</x:v>
      </x:c>
      <x:c r="S1324" s="25" t="n">
        <x:v>16335.141678066106</x:v>
      </x:c>
      <x:c r="T1324" s="25" t="n">
        <x:v>-268.4452366903297</x:v>
      </x:c>
      <x:c r="U1324" s="25" t="n">
        <x:v>0</x:v>
      </x:c>
      <x:c r="V1324" s="9" t="n">
        <x:v>1</x:v>
      </x:c>
      <x:c r="W1324" s="25" t="n">
        <x:v>201621</x:v>
      </x:c>
      <x:c r="X1324" s="25" t="n">
        <x:v>0</x:v>
      </x:c>
      <x:c r="Y1324" t="str">
        <x:v>0–1 anchors</x:v>
      </x:c>
      <x:c r="Z1324" s="30" t="b">
        <x:v>0</x:v>
      </x:c>
      <x:c r="AA1324" t="str">
        <x:v>Мужской</x:v>
      </x:c>
      <x:c r="AB1324" s="25" t="n">
        <x:v>36</x:v>
      </x:c>
      <x:c r="AC1324" t="str">
        <x:v>г. Москва</x:v>
      </x:c>
      <x:c r="AD1324" t="str">
        <x:v>sparse income sources</x:v>
      </x:c>
      <x:c r="AE1324" s="25"/>
      <x:c r="AF1324" s="25" t="n">
        <x:v>201621</x:v>
      </x:c>
      <x:c r="AG1324" s="25"/>
      <x:c r="AH1324" s="25"/>
      <x:c r="AI1324" s="25"/>
      <x:c r="AJ1324" s="25"/>
      <x:c r="AK1324" s="26" t="n">
        <x:v>0.000002358406573535446</x:v>
      </x:c>
      <x:c r="AL1324" s="26" t="n">
        <x:v>0.000003577994167881252</x:v>
      </x:c>
      <x:c r="AM1324" s="26" t="n">
        <x:v>1.3377748904286608e-7</x:v>
      </x:c>
      <x:c r="AN1324" s="26" t="n">
        <x:v>0.00010099329552954186</x:v>
      </x:c>
      <x:c r="AO1324" s="26" t="n">
        <x:v>0.0004875061361831321</x:v>
      </x:c>
      <x:c r="AP1324" s="26" t="n">
        <x:v>0.07074454556784232</x:v>
      </x:c>
      <x:c r="AQ1324" s="26" t="n">
        <x:v>0.3892927069896942</x:v>
      </x:c>
      <x:c r="AR1324" s="26" t="n">
        <x:v>0.5393681778325204</x:v>
      </x:c>
    </x:row>
    <x:row r="1325">
      <x:c r="A1325" t="str">
        <x:v>temporal</x:v>
      </x:c>
      <x:c r="B1325" s="9" t="n">
        <x:v>7990</x:v>
      </x:c>
      <x:c r="C1325" s="31" t="str">
        <x:v>2024-06-30</x:v>
      </x:c>
      <x:c r="D1325" t="str">
        <x:v>400–700k</x:v>
      </x:c>
      <x:c r="E1325" t="str">
        <x:v>400–700k</x:v>
      </x:c>
      <x:c r="F1325" s="9" t="n">
        <x:v>0</x:v>
      </x:c>
      <x:c r="G1325" s="25" t="n">
        <x:v>693174.2359410112</x:v>
      </x:c>
      <x:c r="H1325" s="25" t="n">
        <x:v>442699.73325010546</x:v>
      </x:c>
      <x:c r="I1325" s="25" t="n">
        <x:v>470814.37732868927</x:v>
      </x:c>
      <x:c r="J1325" s="25" t="n">
        <x:v>489857.9717899819</x:v>
      </x:c>
      <x:c r="K1325" s="25" t="n">
        <x:v>-203316.26415102935</x:v>
      </x:c>
      <x:c r="L1325" s="25" t="n">
        <x:v>203316.26415102935</x:v>
      </x:c>
      <x:c r="M1325" s="27" t="n">
        <x:v>2.5707025302320754</x:v>
      </x:c>
      <x:c r="N1325" s="25" t="n">
        <x:v>522665.63469038415</x:v>
      </x:c>
      <x:c r="O1325" s="25" t="n">
        <x:v>47158.238539876416</x:v>
      </x:c>
      <x:c r="P1325" s="27" t="n">
        <x:v>0.6027454444759799</x:v>
      </x:c>
      <x:c r="Q1325" s="27" t="n">
        <x:v>0.8280127049269558</x:v>
      </x:c>
      <x:c r="R1325" s="27" t="n">
        <x:v>0.576328123569351</x:v>
      </x:c>
      <x:c r="S1325" s="25" t="n">
        <x:v>28114.644078583824</x:v>
      </x:c>
      <x:c r="T1325" s="25" t="n">
        <x:v>104289.02192375415</x:v>
      </x:c>
      <x:c r="U1325" s="25" t="n">
        <x:v>0</x:v>
      </x:c>
      <x:c r="V1325" s="9" t="n">
        <x:v>1</x:v>
      </x:c>
      <x:c r="W1325" s="25" t="n">
        <x:v>255240</x:v>
      </x:c>
      <x:c r="X1325" s="25" t="n">
        <x:v>0</x:v>
      </x:c>
      <x:c r="Y1325" t="str">
        <x:v>0–1 anchors</x:v>
      </x:c>
      <x:c r="Z1325" s="30" t="b">
        <x:v>0</x:v>
      </x:c>
      <x:c r="AA1325" t="str">
        <x:v>Женский</x:v>
      </x:c>
      <x:c r="AB1325" s="25" t="n">
        <x:v>34</x:v>
      </x:c>
      <x:c r="AC1325" t="str">
        <x:v>г. Санкт - Петербург</x:v>
      </x:c>
      <x:c r="AD1325" t="str">
        <x:v>sparse income sources</x:v>
      </x:c>
      <x:c r="AE1325" s="25"/>
      <x:c r="AF1325" s="25" t="n">
        <x:v>255240</x:v>
      </x:c>
      <x:c r="AG1325" s="25"/>
      <x:c r="AH1325" s="25"/>
      <x:c r="AI1325" s="25"/>
      <x:c r="AJ1325" s="25"/>
      <x:c r="AK1325" s="26" t="n">
        <x:v>0.000005557434266287182</x:v>
      </x:c>
      <x:c r="AL1325" s="26" t="n">
        <x:v>0.000001303433000541363</x:v>
      </x:c>
      <x:c r="AM1325" s="26" t="n">
        <x:v>0.0000021392179797626565</x:v>
      </x:c>
      <x:c r="AN1325" s="26" t="n">
        <x:v>0.0004505048583476011</x:v>
      </x:c>
      <x:c r="AO1325" s="26" t="n">
        <x:v>0.03662760723040576</x:v>
      </x:c>
      <x:c r="AP1325" s="26" t="n">
        <x:v>0.3542066094846916</x:v>
      </x:c>
      <x:c r="AQ1325" s="26" t="n">
        <x:v>0.6027454444759799</x:v>
      </x:c>
      <x:c r="AR1325" s="26" t="n">
        <x:v>0.005960833865328428</x:v>
      </x:c>
    </x:row>
    <x:row r="1326">
      <x:c r="A1326" t="str">
        <x:v>temporal</x:v>
      </x:c>
      <x:c r="B1326" s="9" t="n">
        <x:v>35733</x:v>
      </x:c>
      <x:c r="C1326" s="31" t="str">
        <x:v>2024-06-30</x:v>
      </x:c>
      <x:c r="D1326" t="str">
        <x:v>400–700k</x:v>
      </x:c>
      <x:c r="E1326" t="str">
        <x:v>150–250k</x:v>
      </x:c>
      <x:c r="F1326" s="9" t="n">
        <x:v>2</x:v>
      </x:c>
      <x:c r="G1326" s="25" t="n">
        <x:v>452057.2780000001</x:v>
      </x:c>
      <x:c r="H1326" s="25" t="n">
        <x:v>263633.57952653687</x:v>
      </x:c>
      <x:c r="I1326" s="25" t="n">
        <x:v>240032.3267467341</x:v>
      </x:c>
      <x:c r="J1326" s="25" t="n">
        <x:v>247948.94565206557</x:v>
      </x:c>
      <x:c r="K1326" s="25" t="n">
        <x:v>-204108.33234793454</x:v>
      </x:c>
      <x:c r="L1326" s="25" t="n">
        <x:v>204108.33234793454</x:v>
      </x:c>
      <x:c r="M1326" s="27" t="n">
        <x:v>2.5707025302320754</x:v>
      </x:c>
      <x:c r="N1326" s="25" t="n">
        <x:v>524701.8064082847</x:v>
      </x:c>
      <x:c r="O1326" s="25" t="n">
        <x:v>-15684.6338744713</x:v>
      </x:c>
      <x:c r="P1326" s="27" t="n">
        <x:v>0.6179117201283671</x:v>
      </x:c>
      <x:c r="Q1326" s="27" t="n">
        <x:v>0.7733304536205914</x:v>
      </x:c>
      <x:c r="R1326" s="27" t="n">
        <x:v>0.5594753815484184</x:v>
      </x:c>
      <x:c r="S1326" s="25" t="n">
        <x:v>-23601.252779802766</x:v>
      </x:c>
      <x:c r="T1326" s="25" t="n">
        <x:v>8065.222841523141</x:v>
      </x:c>
      <x:c r="U1326" s="25" t="n">
        <x:v>0</x:v>
      </x:c>
      <x:c r="V1326" s="9" t="n">
        <x:v>0</x:v>
      </x:c>
      <x:c r="W1326" s="25"/>
      <x:c r="X1326" s="25"/>
      <x:c r="Y1326" t="str">
        <x:v>0–1 anchors</x:v>
      </x:c>
      <x:c r="Z1326" s="30" t="b">
        <x:v>0</x:v>
      </x:c>
      <x:c r="AA1326" t="str">
        <x:v>Мужской</x:v>
      </x:c>
      <x:c r="AB1326" s="25" t="n">
        <x:v>37</x:v>
      </x:c>
      <x:c r="AC1326"/>
      <x:c r="AD1326" t="str">
        <x:v>far route error</x:v>
      </x:c>
      <x:c r="AE1326" s="25"/>
      <x:c r="AF1326" s="25"/>
      <x:c r="AG1326" s="25"/>
      <x:c r="AH1326" s="25"/>
      <x:c r="AI1326" s="25"/>
      <x:c r="AJ1326" s="25"/>
      <x:c r="AK1326" s="26" t="n">
        <x:v>0.002028346425032918</x:v>
      </x:c>
      <x:c r="AL1326" s="26" t="n">
        <x:v>6.192891364656185e-8</x:v>
      </x:c>
      <x:c r="AM1326" s="26" t="n">
        <x:v>0.0000067772405092448344</x:v>
      </x:c>
      <x:c r="AN1326" s="26" t="n">
        <x:v>0.023178069199681024</x:v>
      </x:c>
      <x:c r="AO1326" s="26" t="n">
        <x:v>0.6179117201283671</x:v>
      </x:c>
      <x:c r="AP1326" s="26" t="n">
        <x:v>0.35574433356607027</x:v>
      </x:c>
      <x:c r="AQ1326" s="26" t="n">
        <x:v>0.0002517680437659904</x:v>
      </x:c>
      <x:c r="AR1326" s="26" t="n">
        <x:v>0.0008789234676597866</x:v>
      </x:c>
    </x:row>
    <x:row r="1327">
      <x:c r="A1327" t="str">
        <x:v>temporal</x:v>
      </x:c>
      <x:c r="B1327" s="9" t="n">
        <x:v>126372</x:v>
      </x:c>
      <x:c r="C1327" s="31" t="str">
        <x:v>2024-06-30</x:v>
      </x:c>
      <x:c r="D1327" t="str">
        <x:v>400–700k</x:v>
      </x:c>
      <x:c r="E1327" t="str">
        <x:v>250–400k</x:v>
      </x:c>
      <x:c r="F1327" s="9" t="n">
        <x:v>1</x:v>
      </x:c>
      <x:c r="G1327" s="25" t="n">
        <x:v>537926.58</x:v>
      </x:c>
      <x:c r="H1327" s="25" t="n">
        <x:v>414661.63327806373</x:v>
      </x:c>
      <x:c r="I1327" s="25" t="n">
        <x:v>318078.1902412779</x:v>
      </x:c>
      <x:c r="J1327" s="25" t="n">
        <x:v>331205.21822085517</x:v>
      </x:c>
      <x:c r="K1327" s="25" t="n">
        <x:v>-206721.3617791448</x:v>
      </x:c>
      <x:c r="L1327" s="25" t="n">
        <x:v>206721.3617791448</x:v>
      </x:c>
      <x:c r="M1327" s="27" t="n">
        <x:v>2.5707025302320754</x:v>
      </x:c>
      <x:c r="N1327" s="25" t="n">
        <x:v>531419.1277786677</x:v>
      </x:c>
      <x:c r="O1327" s="25" t="n">
        <x:v>-83456.41505720856</x:v>
      </x:c>
      <x:c r="P1327" s="27" t="n">
        <x:v>0.8498958325860196</x:v>
      </x:c>
      <x:c r="Q1327" s="27" t="n">
        <x:v>0.4508120430572693</x:v>
      </x:c>
      <x:c r="R1327" s="27" t="n">
        <x:v>0.37807244738109563</x:v>
      </x:c>
      <x:c r="S1327" s="25" t="n">
        <x:v>-96583.44303678583</x:v>
      </x:c>
      <x:c r="T1327" s="25" t="n">
        <x:v>-44075.331118476795</x:v>
      </x:c>
      <x:c r="U1327" s="25" t="n">
        <x:v>0</x:v>
      </x:c>
      <x:c r="V1327" s="9" t="n">
        <x:v>1</x:v>
      </x:c>
      <x:c r="W1327" s="25" t="n">
        <x:v>104643</x:v>
      </x:c>
      <x:c r="X1327" s="25" t="n">
        <x:v>0</x:v>
      </x:c>
      <x:c r="Y1327" t="str">
        <x:v>0–1 anchors</x:v>
      </x:c>
      <x:c r="Z1327" s="30" t="b">
        <x:v>0</x:v>
      </x:c>
      <x:c r="AA1327" t="str">
        <x:v>Женский</x:v>
      </x:c>
      <x:c r="AB1327" s="25" t="n">
        <x:v>39</x:v>
      </x:c>
      <x:c r="AC1327" t="str">
        <x:v>г. Москва</x:v>
      </x:c>
      <x:c r="AD1327" t="str">
        <x:v>sparse income sources</x:v>
      </x:c>
      <x:c r="AE1327" s="25"/>
      <x:c r="AF1327" s="25" t="n">
        <x:v>104643</x:v>
      </x:c>
      <x:c r="AG1327" s="25"/>
      <x:c r="AH1327" s="25"/>
      <x:c r="AI1327" s="25"/>
      <x:c r="AJ1327" s="25"/>
      <x:c r="AK1327" s="26" t="n">
        <x:v>0.0002848937757984976</x:v>
      </x:c>
      <x:c r="AL1327" s="26" t="n">
        <x:v>2.104724541697958e-7</x:v>
      </x:c>
      <x:c r="AM1327" s="26" t="n">
        <x:v>0.0001721078083655546</x:v>
      </x:c>
      <x:c r="AN1327" s="26" t="n">
        <x:v>0.0022065100779389496</x:v>
      </x:c>
      <x:c r="AO1327" s="26" t="n">
        <x:v>0.14490005901478217</x:v>
      </x:c>
      <x:c r="AP1327" s="26" t="n">
        <x:v>0.8498958325860196</x:v>
      </x:c>
      <x:c r="AQ1327" s="26" t="n">
        <x:v>0.002505947333350951</x:v>
      </x:c>
      <x:c r="AR1327" s="26" t="n">
        <x:v>0.00003443893129022766</x:v>
      </x:c>
    </x:row>
    <x:row r="1328">
      <x:c r="A1328" t="str">
        <x:v>temporal</x:v>
      </x:c>
      <x:c r="B1328" s="9" t="n">
        <x:v>66741</x:v>
      </x:c>
      <x:c r="C1328" s="31" t="str">
        <x:v>2024-06-30</x:v>
      </x:c>
      <x:c r="D1328" t="str">
        <x:v>400–700k</x:v>
      </x:c>
      <x:c r="E1328" t="str">
        <x:v>250–400k</x:v>
      </x:c>
      <x:c r="F1328" s="9" t="n">
        <x:v>1</x:v>
      </x:c>
      <x:c r="G1328" s="25" t="n">
        <x:v>545303.0303030304</x:v>
      </x:c>
      <x:c r="H1328" s="25" t="n">
        <x:v>362764.4951254947</x:v>
      </x:c>
      <x:c r="I1328" s="25" t="n">
        <x:v>321736.3327798032</x:v>
      </x:c>
      <x:c r="J1328" s="25" t="n">
        <x:v>337474.6266085217</x:v>
      </x:c>
      <x:c r="K1328" s="25" t="n">
        <x:v>-207828.4036945087</x:v>
      </x:c>
      <x:c r="L1328" s="25" t="n">
        <x:v>207828.4036945087</x:v>
      </x:c>
      <x:c r="M1328" s="27" t="n">
        <x:v>2.5707025302320754</x:v>
      </x:c>
      <x:c r="N1328" s="25" t="n">
        <x:v>534265.0032315667</x:v>
      </x:c>
      <x:c r="O1328" s="25" t="n">
        <x:v>-25289.868516973045</x:v>
      </x:c>
      <x:c r="P1328" s="27" t="n">
        <x:v>0.9069721193541543</x:v>
      </x:c>
      <x:c r="Q1328" s="27" t="n">
        <x:v>0.37114870723927634</x:v>
      </x:c>
      <x:c r="R1328" s="27" t="n">
        <x:v>0.30976422963357214</x:v>
      </x:c>
      <x:c r="S1328" s="25" t="n">
        <x:v>-41028.16234569155</x:v>
      </x:c>
      <x:c r="T1328" s="25" t="n">
        <x:v>21925.01296918232</x:v>
      </x:c>
      <x:c r="U1328" s="25" t="n">
        <x:v>0</x:v>
      </x:c>
      <x:c r="V1328" s="9" t="n">
        <x:v>1</x:v>
      </x:c>
      <x:c r="W1328" s="25" t="n">
        <x:v>211883</x:v>
      </x:c>
      <x:c r="X1328" s="25" t="n">
        <x:v>0</x:v>
      </x:c>
      <x:c r="Y1328" t="str">
        <x:v>0–1 anchors</x:v>
      </x:c>
      <x:c r="Z1328" s="30" t="b">
        <x:v>0</x:v>
      </x:c>
      <x:c r="AA1328" t="str">
        <x:v>Женский</x:v>
      </x:c>
      <x:c r="AB1328" s="25" t="n">
        <x:v>30</x:v>
      </x:c>
      <x:c r="AC1328" t="str">
        <x:v>Новосибирская область</x:v>
      </x:c>
      <x:c r="AD1328" t="str">
        <x:v>sparse income sources</x:v>
      </x:c>
      <x:c r="AE1328" s="25"/>
      <x:c r="AF1328" s="25" t="n">
        <x:v>211883</x:v>
      </x:c>
      <x:c r="AG1328" s="25"/>
      <x:c r="AH1328" s="25"/>
      <x:c r="AI1328" s="25"/>
      <x:c r="AJ1328" s="25"/>
      <x:c r="AK1328" s="26" t="n">
        <x:v>0.000041555834005273206</x:v>
      </x:c>
      <x:c r="AL1328" s="26" t="n">
        <x:v>1.5052047398381931e-7</x:v>
      </x:c>
      <x:c r="AM1328" s="26" t="n">
        <x:v>0.0003225367577800161</x:v>
      </x:c>
      <x:c r="AN1328" s="26" t="n">
        <x:v>0.00007423745015617543</x:v>
      </x:c>
      <x:c r="AO1328" s="26" t="n">
        <x:v>0.02984352119258765</x:v>
      </x:c>
      <x:c r="AP1328" s="26" t="n">
        <x:v>0.9069721193541543</x:v>
      </x:c>
      <x:c r="AQ1328" s="26" t="n">
        <x:v>0.06270482871176968</x:v>
      </x:c>
      <x:c r="AR1328" s="26" t="n">
        <x:v>0.00004105017907301877</x:v>
      </x:c>
    </x:row>
    <x:row r="1329">
      <x:c r="A1329" t="str">
        <x:v>temporal</x:v>
      </x:c>
      <x:c r="B1329" s="9" t="n">
        <x:v>135443</x:v>
      </x:c>
      <x:c r="C1329" s="31" t="str">
        <x:v>2024-06-30</x:v>
      </x:c>
      <x:c r="D1329" t="str">
        <x:v>400–700k</x:v>
      </x:c>
      <x:c r="E1329" t="str">
        <x:v>400–700k</x:v>
      </x:c>
      <x:c r="F1329" s="9" t="n">
        <x:v>0</x:v>
      </x:c>
      <x:c r="G1329" s="25" t="n">
        <x:v>438293.5945880683</x:v>
      </x:c>
      <x:c r="H1329" s="25" t="n">
        <x:v>708736.9735539182</x:v>
      </x:c>
      <x:c r="I1329" s="25" t="n">
        <x:v>628890.6687830744</x:v>
      </x:c>
      <x:c r="J1329" s="25" t="n">
        <x:v>646837.0312825465</x:v>
      </x:c>
      <x:c r="K1329" s="25" t="n">
        <x:v>208543.43669447815</x:v>
      </x:c>
      <x:c r="L1329" s="25" t="n">
        <x:v>208543.43669447815</x:v>
      </x:c>
      <x:c r="M1329" s="27" t="n">
        <x:v>2.5707025302320754</x:v>
      </x:c>
      <x:c r="N1329" s="25" t="n">
        <x:v>536103.1403737876</x:v>
      </x:c>
      <x:c r="O1329" s="25" t="n">
        <x:v>61899.94227137172</x:v>
      </x:c>
      <x:c r="P1329" s="27" t="n">
        <x:v>0.7621490594708342</x:v>
      </x:c>
      <x:c r="Q1329" s="27" t="n">
        <x:v>0.723058416751529</x:v>
      </x:c>
      <x:c r="R1329" s="27" t="n">
        <x:v>0.4948565423384435</x:v>
      </x:c>
      <x:c r="S1329" s="25" t="n">
        <x:v>-79846.30477084381</x:v>
      </x:c>
      <x:c r="T1329" s="25" t="n">
        <x:v>-8060.8547729556485</x:v>
      </x:c>
      <x:c r="U1329" s="25" t="n">
        <x:v>0</x:v>
      </x:c>
      <x:c r="V1329" s="9" t="n">
        <x:v>1</x:v>
      </x:c>
      <x:c r="W1329" s="25" t="n">
        <x:v>464585</x:v>
      </x:c>
      <x:c r="X1329" s="25" t="n">
        <x:v>0</x:v>
      </x:c>
      <x:c r="Y1329" t="str">
        <x:v>0–1 anchors</x:v>
      </x:c>
      <x:c r="Z1329" s="30" t="b">
        <x:v>0</x:v>
      </x:c>
      <x:c r="AA1329" t="str">
        <x:v>Мужской</x:v>
      </x:c>
      <x:c r="AB1329" s="25" t="n">
        <x:v>37</x:v>
      </x:c>
      <x:c r="AC1329" t="str">
        <x:v>г. Москва</x:v>
      </x:c>
      <x:c r="AD1329" t="str">
        <x:v>sparse income sources</x:v>
      </x:c>
      <x:c r="AE1329" s="25"/>
      <x:c r="AF1329" s="25" t="n">
        <x:v>464585</x:v>
      </x:c>
      <x:c r="AG1329" s="25"/>
      <x:c r="AH1329" s="25"/>
      <x:c r="AI1329" s="25"/>
      <x:c r="AJ1329" s="25"/>
      <x:c r="AK1329" s="26" t="n">
        <x:v>0.000004500149020010947</x:v>
      </x:c>
      <x:c r="AL1329" s="26" t="n">
        <x:v>1.1343325323789348e-8</x:v>
      </x:c>
      <x:c r="AM1329" s="26" t="n">
        <x:v>2.3125210035688325e-7</x:v>
      </x:c>
      <x:c r="AN1329" s="26" t="n">
        <x:v>0.00012225145773481027</x:v>
      </x:c>
      <x:c r="AO1329" s="26" t="n">
        <x:v>0.002273811275540468</x:v>
      </x:c>
      <x:c r="AP1329" s="26" t="n">
        <x:v>0.1000171331822527</x:v>
      </x:c>
      <x:c r="AQ1329" s="26" t="n">
        <x:v>0.7621490594708342</x:v>
      </x:c>
      <x:c r="AR1329" s="26" t="n">
        <x:v>0.135433001869192</x:v>
      </x:c>
    </x:row>
    <x:row r="1330">
      <x:c r="A1330" t="str">
        <x:v>temporal</x:v>
      </x:c>
      <x:c r="B1330" s="9" t="n">
        <x:v>125735</x:v>
      </x:c>
      <x:c r="C1330" s="31" t="str">
        <x:v>2024-06-30</x:v>
      </x:c>
      <x:c r="D1330" t="str">
        <x:v>400–700k</x:v>
      </x:c>
      <x:c r="E1330" t="str">
        <x:v>250–400k</x:v>
      </x:c>
      <x:c r="F1330" s="9" t="n">
        <x:v>1</x:v>
      </x:c>
      <x:c r="G1330" s="25" t="n">
        <x:v>555133.6971491228</x:v>
      </x:c>
      <x:c r="H1330" s="25" t="n">
        <x:v>430792.7706073583</x:v>
      </x:c>
      <x:c r="I1330" s="25" t="n">
        <x:v>331505.5794547683</x:v>
      </x:c>
      <x:c r="J1330" s="25" t="n">
        <x:v>345981.95024961827</x:v>
      </x:c>
      <x:c r="K1330" s="25" t="n">
        <x:v>-209151.74689950456</x:v>
      </x:c>
      <x:c r="L1330" s="25" t="n">
        <x:v>209151.74689950456</x:v>
      </x:c>
      <x:c r="M1330" s="27" t="n">
        <x:v>2.5707025302320754</x:v>
      </x:c>
      <x:c r="N1330" s="25" t="n">
        <x:v>537666.924957015</x:v>
      </x:c>
      <x:c r="O1330" s="25" t="n">
        <x:v>-84810.82035774004</x:v>
      </x:c>
      <x:c r="P1330" s="27" t="n">
        <x:v>0.9777358837208417</x:v>
      </x:c>
      <x:c r="Q1330" s="27" t="n">
        <x:v>0.11102038835005415</x:v>
      </x:c>
      <x:c r="R1330" s="27" t="n">
        <x:v>0.14883811462768867</x:v>
      </x:c>
      <x:c r="S1330" s="25" t="n">
        <x:v>-99287.19115259002</x:v>
      </x:c>
      <x:c r="T1330" s="25" t="n">
        <x:v>-41381.70797319012</x:v>
      </x:c>
      <x:c r="U1330" s="25" t="n">
        <x:v>0</x:v>
      </x:c>
      <x:c r="V1330" s="9" t="n">
        <x:v>2</x:v>
      </x:c>
      <x:c r="W1330" s="25" t="n">
        <x:v>242731.69783291456</x:v>
      </x:c>
      <x:c r="X1330" s="25" t="n">
        <x:v>29153.697832914564</x:v>
      </x:c>
      <x:c r="Y1330" t="str">
        <x:v>2 anchors</x:v>
      </x:c>
      <x:c r="Z1330" s="30" t="b">
        <x:v>0</x:v>
      </x:c>
      <x:c r="AA1330" t="str">
        <x:v>Мужской</x:v>
      </x:c>
      <x:c r="AB1330" s="25" t="n">
        <x:v>36</x:v>
      </x:c>
      <x:c r="AC1330" t="str">
        <x:v>г. Москва</x:v>
      </x:c>
      <x:c r="AD1330" t="str">
        <x:v>large underprediction</x:v>
      </x:c>
      <x:c r="AE1330" s="25"/>
      <x:c r="AF1330" s="25" t="n">
        <x:v>213578</x:v>
      </x:c>
      <x:c r="AG1330" s="25" t="n">
        <x:v>271885.3956658291</x:v>
      </x:c>
      <x:c r="AH1330" s="25"/>
      <x:c r="AI1330" s="25"/>
      <x:c r="AJ1330" s="25"/>
      <x:c r="AK1330" s="26" t="n">
        <x:v>0.000011043403115748619</x:v>
      </x:c>
      <x:c r="AL1330" s="26" t="n">
        <x:v>2.612788294669571e-7</x:v>
      </x:c>
      <x:c r="AM1330" s="26" t="n">
        <x:v>0.0000027134253874305918</x:v>
      </x:c>
      <x:c r="AN1330" s="26" t="n">
        <x:v>7.815585755771495e-8</x:v>
      </x:c>
      <x:c r="AO1330" s="26" t="n">
        <x:v>0.021226875634079757</x:v>
      </x:c>
      <x:c r="AP1330" s="26" t="n">
        <x:v>0.9777358837208417</x:v>
      </x:c>
      <x:c r="AQ1330" s="26" t="n">
        <x:v>0.001020326147363536</x:v>
      </x:c>
      <x:c r="AR1330" s="26" t="n">
        <x:v>0.0000028182345249674436</x:v>
      </x:c>
    </x:row>
    <x:row r="1331">
      <x:c r="A1331" t="str">
        <x:v>temporal</x:v>
      </x:c>
      <x:c r="B1331" s="9" t="n">
        <x:v>107388</x:v>
      </x:c>
      <x:c r="C1331" s="31" t="str">
        <x:v>2024-06-30</x:v>
      </x:c>
      <x:c r="D1331" t="str">
        <x:v>400–700k</x:v>
      </x:c>
      <x:c r="E1331" t="str">
        <x:v>150–250k</x:v>
      </x:c>
      <x:c r="F1331" s="9" t="n">
        <x:v>2</x:v>
      </x:c>
      <x:c r="G1331" s="25" t="n">
        <x:v>475675.3681</x:v>
      </x:c>
      <x:c r="H1331" s="25" t="n">
        <x:v>246214.96658730457</x:v>
      </x:c>
      <x:c r="I1331" s="25" t="n">
        <x:v>253768.84474714362</x:v>
      </x:c>
      <x:c r="J1331" s="25" t="n">
        <x:v>265518.1385590688</x:v>
      </x:c>
      <x:c r="K1331" s="25" t="n">
        <x:v>-210157.22954093124</x:v>
      </x:c>
      <x:c r="L1331" s="25" t="n">
        <x:v>210157.22954093124</x:v>
      </x:c>
      <x:c r="M1331" s="27" t="n">
        <x:v>2.5707025302320754</x:v>
      </x:c>
      <x:c r="N1331" s="25" t="n">
        <x:v>540251.721727435</x:v>
      </x:c>
      <x:c r="O1331" s="25" t="n">
        <x:v>19303.17197176421</x:v>
      </x:c>
      <x:c r="P1331" s="27" t="n">
        <x:v>0.5887336654212144</x:v>
      </x:c>
      <x:c r="Q1331" s="27" t="n">
        <x:v>0.8743066072173171</x:v>
      </x:c>
      <x:c r="R1331" s="27" t="n">
        <x:v>0.6159901315728455</x:v>
      </x:c>
      <x:c r="S1331" s="25" t="n">
        <x:v>7553.8781598390515</x:v>
      </x:c>
      <x:c r="T1331" s="25" t="n">
        <x:v>54551.0534075397</x:v>
      </x:c>
      <x:c r="U1331" s="25" t="n">
        <x:v>0</x:v>
      </x:c>
      <x:c r="V1331" s="9" t="n">
        <x:v>1</x:v>
      </x:c>
      <x:c r="W1331" s="25" t="n">
        <x:v>211820</x:v>
      </x:c>
      <x:c r="X1331" s="25" t="n">
        <x:v>0</x:v>
      </x:c>
      <x:c r="Y1331" t="str">
        <x:v>0–1 anchors</x:v>
      </x:c>
      <x:c r="Z1331" s="30" t="b">
        <x:v>0</x:v>
      </x:c>
      <x:c r="AA1331" t="str">
        <x:v>Женский</x:v>
      </x:c>
      <x:c r="AB1331" s="25" t="n">
        <x:v>47</x:v>
      </x:c>
      <x:c r="AC1331" t="str">
        <x:v>г. Москва</x:v>
      </x:c>
      <x:c r="AD1331" t="str">
        <x:v>far route error</x:v>
      </x:c>
      <x:c r="AE1331" s="25"/>
      <x:c r="AF1331" s="25" t="n">
        <x:v>211820</x:v>
      </x:c>
      <x:c r="AG1331" s="25"/>
      <x:c r="AH1331" s="25"/>
      <x:c r="AI1331" s="25"/>
      <x:c r="AJ1331" s="25"/>
      <x:c r="AK1331" s="26" t="n">
        <x:v>0.0005626840630369613</x:v>
      </x:c>
      <x:c r="AL1331" s="26" t="n">
        <x:v>0.0016363103239434424</x:v>
      </x:c>
      <x:c r="AM1331" s="26" t="n">
        <x:v>3.053549477351237e-24</x:v>
      </x:c>
      <x:c r="AN1331" s="26" t="n">
        <x:v>0.009995754290084426</x:v>
      </x:c>
      <x:c r="AO1331" s="26" t="n">
        <x:v>0.5887336654212144</x:v>
      </x:c>
      <x:c r="AP1331" s="26" t="n">
        <x:v>0.3573078696178045</x:v>
      </x:c>
      <x:c r="AQ1331" s="26" t="n">
        <x:v>0.04155654701736842</x:v>
      </x:c>
      <x:c r="AR1331" s="26" t="n">
        <x:v>0.0002071692665478742</x:v>
      </x:c>
    </x:row>
    <x:row r="1332">
      <x:c r="A1332" t="str">
        <x:v>temporal</x:v>
      </x:c>
      <x:c r="B1332" s="9" t="n">
        <x:v>106664</x:v>
      </x:c>
      <x:c r="C1332" s="31" t="str">
        <x:v>2024-06-30</x:v>
      </x:c>
      <x:c r="D1332" t="str">
        <x:v>400–700k</x:v>
      </x:c>
      <x:c r="E1332" t="str">
        <x:v>400–700k</x:v>
      </x:c>
      <x:c r="F1332" s="9" t="n">
        <x:v>0</x:v>
      </x:c>
      <x:c r="G1332" s="25" t="n">
        <x:v>489168.6001060606</x:v>
      </x:c>
      <x:c r="H1332" s="25" t="n">
        <x:v>651744.0282555969</x:v>
      </x:c>
      <x:c r="I1332" s="25" t="n">
        <x:v>702553.1803494794</x:v>
      </x:c>
      <x:c r="J1332" s="25" t="n">
        <x:v>703473.2283032814</x:v>
      </x:c>
      <x:c r="K1332" s="25" t="n">
        <x:v>214304.62819722074</x:v>
      </x:c>
      <x:c r="L1332" s="25" t="n">
        <x:v>214304.62819722074</x:v>
      </x:c>
      <x:c r="M1332" s="27" t="n">
        <x:v>2.5707025302320754</x:v>
      </x:c>
      <x:c r="N1332" s="25" t="n">
        <x:v>550913.4499470395</x:v>
      </x:c>
      <x:c r="O1332" s="25" t="n">
        <x:v>-51729.200047684484</x:v>
      </x:c>
      <x:c r="P1332" s="27" t="n">
        <x:v>0.7639951446165182</x:v>
      </x:c>
      <x:c r="Q1332" s="27" t="n">
        <x:v>0.6034915897870803</x:v>
      </x:c>
      <x:c r="R1332" s="27" t="n">
        <x:v>0.4429292465768023</x:v>
      </x:c>
      <x:c r="S1332" s="25" t="n">
        <x:v>50809.15209388258</x:v>
      </x:c>
      <x:c r="T1332" s="25" t="n">
        <x:v>54489.34390909048</x:v>
      </x:c>
      <x:c r="U1332" s="25" t="n">
        <x:v>0</x:v>
      </x:c>
      <x:c r="V1332" s="9" t="n">
        <x:v>2</x:v>
      </x:c>
      <x:c r="W1332" s="25" t="n">
        <x:v>128482.77874819037</x:v>
      </x:c>
      <x:c r="X1332" s="25" t="n">
        <x:v>92729.22125180962</x:v>
      </x:c>
      <x:c r="Y1332" t="str">
        <x:v>2 anchors</x:v>
      </x:c>
      <x:c r="Z1332" s="30" t="b">
        <x:v>0</x:v>
      </x:c>
      <x:c r="AA1332" t="str">
        <x:v>Мужской</x:v>
      </x:c>
      <x:c r="AB1332" s="25" t="n">
        <x:v>37</x:v>
      </x:c>
      <x:c r="AC1332" t="str">
        <x:v>Самарская область</x:v>
      </x:c>
      <x:c r="AD1332" t="str">
        <x:v>large overprediction</x:v>
      </x:c>
      <x:c r="AE1332" s="25"/>
      <x:c r="AF1332" s="25" t="n">
        <x:v>221212</x:v>
      </x:c>
      <x:c r="AG1332" s="25" t="n">
        <x:v>35753.55749638074</x:v>
      </x:c>
      <x:c r="AH1332" s="25"/>
      <x:c r="AI1332" s="25"/>
      <x:c r="AJ1332" s="25"/>
      <x:c r="AK1332" s="26" t="n">
        <x:v>0.000010794500363344932</x:v>
      </x:c>
      <x:c r="AL1332" s="26" t="n">
        <x:v>7.047351365953246e-7</x:v>
      </x:c>
      <x:c r="AM1332" s="26" t="n">
        <x:v>0.0000086592957553161</x:v>
      </x:c>
      <x:c r="AN1332" s="26" t="n">
        <x:v>0.00009387594496870678</x:v>
      </x:c>
      <x:c r="AO1332" s="26" t="n">
        <x:v>0.0005164957019056021</x:v>
      </x:c>
      <x:c r="AP1332" s="26" t="n">
        <x:v>0.013726702422365934</x:v>
      </x:c>
      <x:c r="AQ1332" s="26" t="n">
        <x:v>0.7639951446165182</x:v>
      </x:c>
      <x:c r="AR1332" s="26" t="n">
        <x:v>0.22164762278298633</x:v>
      </x:c>
    </x:row>
    <x:row r="1333">
      <x:c r="A1333" t="str">
        <x:v>temporal</x:v>
      </x:c>
      <x:c r="B1333" s="9" t="n">
        <x:v>135526</x:v>
      </x:c>
      <x:c r="C1333" s="31" t="str">
        <x:v>2024-06-30</x:v>
      </x:c>
      <x:c r="D1333" t="str">
        <x:v>400–700k</x:v>
      </x:c>
      <x:c r="E1333" t="str">
        <x:v>20–50k</x:v>
      </x:c>
      <x:c r="F1333" s="9" t="n">
        <x:v>6</x:v>
      </x:c>
      <x:c r="G1333" s="25" t="n">
        <x:v>445589.94459276024</x:v>
      </x:c>
      <x:c r="H1333" s="25" t="n">
        <x:v>209138.54172842167</x:v>
      </x:c>
      <x:c r="I1333" s="25" t="n">
        <x:v>219111.00585972215</x:v>
      </x:c>
      <x:c r="J1333" s="25" t="n">
        <x:v>228964.77339110192</x:v>
      </x:c>
      <x:c r="K1333" s="25" t="n">
        <x:v>-216625.17120165832</x:v>
      </x:c>
      <x:c r="L1333" s="25" t="n">
        <x:v>216625.17120165832</x:v>
      </x:c>
      <x:c r="M1333" s="27" t="n">
        <x:v>2.5707025302320754</x:v>
      </x:c>
      <x:c r="N1333" s="25" t="n">
        <x:v>556878.8757200595</x:v>
      </x:c>
      <x:c r="O1333" s="25" t="n">
        <x:v>19826.23166268025</x:v>
      </x:c>
      <x:c r="P1333" s="27" t="n">
        <x:v>0.5848515118345241</x:v>
      </x:c>
      <x:c r="Q1333" s="27" t="n">
        <x:v>0.802237765144492</x:v>
      </x:c>
      <x:c r="R1333" s="27" t="n">
        <x:v>2.921386156552368</x:v>
      </x:c>
      <x:c r="S1333" s="25" t="n">
        <x:v>9972.464131300496</x:v>
      </x:c>
      <x:c r="T1333" s="25" t="n">
        <x:v>21362.531277829352</x:v>
      </x:c>
      <x:c r="U1333" s="25" t="n">
        <x:v>28025.002978990204</x:v>
      </x:c>
      <x:c r="V1333" s="9" t="n">
        <x:v>5</x:v>
      </x:c>
      <x:c r="W1333" s="25" t="n">
        <x:v>33544.21833333333</x:v>
      </x:c>
      <x:c r="X1333" s="25" t="n">
        <x:v>45895.71960698178</x:v>
      </x:c>
      <x:c r="Y1333" t="str">
        <x:v>3+ anchors</x:v>
      </x:c>
      <x:c r="Z1333" s="30" t="b">
        <x:v>0</x:v>
      </x:c>
      <x:c r="AA1333" t="str">
        <x:v>Мужской</x:v>
      </x:c>
      <x:c r="AB1333" s="25" t="n">
        <x:v>35</x:v>
      </x:c>
      <x:c r="AC1333" t="str">
        <x:v>Московская область</x:v>
      </x:c>
      <x:c r="AD1333" t="str">
        <x:v>far route error</x:v>
      </x:c>
      <x:c r="AE1333" s="25"/>
      <x:c r="AF1333" s="25" t="n">
        <x:v>140441</x:v>
      </x:c>
      <x:c r="AG1333" s="25" t="n">
        <x:v>20131.88920990566</x:v>
      </x:c>
      <x:c r="AH1333" s="25" t="n">
        <x:v>38338.43666666667</x:v>
      </x:c>
      <x:c r="AI1333" s="25" t="n">
        <x:v>33544.21833333333</x:v>
      </x:c>
      <x:c r="AJ1333" s="25" t="n">
        <x:v>17540.455</x:v>
      </x:c>
      <x:c r="AK1333" s="26" t="n">
        <x:v>0.5848515118345241</x:v>
      </x:c>
      <x:c r="AL1333" s="26" t="n">
        <x:v>0.005030689039962759</x:v>
      </x:c>
      <x:c r="AM1333" s="26" t="n">
        <x:v>2.6390327691673996e-24</x:v>
      </x:c>
      <x:c r="AN1333" s="26" t="n">
        <x:v>2.6390327691673996e-24</x:v>
      </x:c>
      <x:c r="AO1333" s="26" t="n">
        <x:v>2.6390327691673996e-24</x:v>
      </x:c>
      <x:c r="AP1333" s="26" t="n">
        <x:v>0.025527449564052094</x:v>
      </x:c>
      <x:c r="AQ1333" s="26" t="n">
        <x:v>0.3845099782911685</x:v>
      </x:c>
      <x:c r="AR1333" s="26" t="n">
        <x:v>0.000080371270292634</x:v>
      </x:c>
    </x:row>
    <x:row r="1334">
      <x:c r="A1334" t="str">
        <x:v>temporal</x:v>
      </x:c>
      <x:c r="B1334" s="9" t="n">
        <x:v>30843</x:v>
      </x:c>
      <x:c r="C1334" s="31" t="str">
        <x:v>2024-06-30</x:v>
      </x:c>
      <x:c r="D1334" t="str">
        <x:v>400–700k</x:v>
      </x:c>
      <x:c r="E1334" t="str">
        <x:v>150–250k</x:v>
      </x:c>
      <x:c r="F1334" s="9" t="n">
        <x:v>2</x:v>
      </x:c>
      <x:c r="G1334" s="25" t="n">
        <x:v>419128.4523770076</x:v>
      </x:c>
      <x:c r="H1334" s="25" t="n">
        <x:v>173293.4342847202</x:v>
      </x:c>
      <x:c r="I1334" s="25" t="n">
        <x:v>196373.93899052858</x:v>
      </x:c>
      <x:c r="J1334" s="25" t="n">
        <x:v>200519.57279621565</x:v>
      </x:c>
      <x:c r="K1334" s="25" t="n">
        <x:v>-218608.87958079192</x:v>
      </x:c>
      <x:c r="L1334" s="25" t="n">
        <x:v>218608.87958079192</x:v>
      </x:c>
      <x:c r="M1334" s="27" t="n">
        <x:v>2.5707025302320754</x:v>
      </x:c>
      <x:c r="N1334" s="25" t="n">
        <x:v>561978.3998695408</x:v>
      </x:c>
      <x:c r="O1334" s="25" t="n">
        <x:v>27226.13851149546</x:v>
      </x:c>
      <x:c r="P1334" s="27" t="n">
        <x:v>0.8285378767179258</x:v>
      </x:c>
      <x:c r="Q1334" s="27" t="n">
        <x:v>0.5904298045403856</x:v>
      </x:c>
      <x:c r="R1334" s="27" t="n">
        <x:v>0.5575844552955879</x:v>
      </x:c>
      <x:c r="S1334" s="25" t="n">
        <x:v>23080.504705808387</x:v>
      </x:c>
      <x:c r="T1334" s="25" t="n">
        <x:v>39663.03992855669</x:v>
      </x:c>
      <x:c r="U1334" s="25" t="n">
        <x:v>0</x:v>
      </x:c>
      <x:c r="V1334" s="9" t="n">
        <x:v>1</x:v>
      </x:c>
      <x:c r="W1334" s="25" t="n">
        <x:v>165051</x:v>
      </x:c>
      <x:c r="X1334" s="25" t="n">
        <x:v>0</x:v>
      </x:c>
      <x:c r="Y1334" t="str">
        <x:v>0–1 anchors</x:v>
      </x:c>
      <x:c r="Z1334" s="30" t="b">
        <x:v>0</x:v>
      </x:c>
      <x:c r="AA1334" t="str">
        <x:v>Мужской</x:v>
      </x:c>
      <x:c r="AB1334" s="25" t="n">
        <x:v>51</x:v>
      </x:c>
      <x:c r="AC1334" t="str">
        <x:v>Московская область</x:v>
      </x:c>
      <x:c r="AD1334" t="str">
        <x:v>far route error</x:v>
      </x:c>
      <x:c r="AE1334" s="25"/>
      <x:c r="AF1334" s="25" t="n">
        <x:v>165051</x:v>
      </x:c>
      <x:c r="AG1334" s="25"/>
      <x:c r="AH1334" s="25"/>
      <x:c r="AI1334" s="25"/>
      <x:c r="AJ1334" s="25"/>
      <x:c r="AK1334" s="26" t="n">
        <x:v>0.00941630022424575</x:v>
      </x:c>
      <x:c r="AL1334" s="26" t="n">
        <x:v>0.0018788485067024465</x:v>
      </x:c>
      <x:c r="AM1334" s="26" t="n">
        <x:v>0.000490924500115613</x:v>
      </x:c>
      <x:c r="AN1334" s="26" t="n">
        <x:v>0.1272757791836881</x:v>
      </x:c>
      <x:c r="AO1334" s="26" t="n">
        <x:v>0.8285378767179258</x:v>
      </x:c>
      <x:c r="AP1334" s="26" t="n">
        <x:v>0.03213627386902338</x:v>
      </x:c>
      <x:c r="AQ1334" s="26" t="n">
        <x:v>0.00022797859716417335</x:v>
      </x:c>
      <x:c r="AR1334" s="26" t="n">
        <x:v>0.000036018401134757016</x:v>
      </x:c>
    </x:row>
    <x:row r="1335">
      <x:c r="A1335" t="str">
        <x:v>temporal</x:v>
      </x:c>
      <x:c r="B1335" s="9" t="n">
        <x:v>25618</x:v>
      </x:c>
      <x:c r="C1335" s="31" t="str">
        <x:v>2024-06-30</x:v>
      </x:c>
      <x:c r="D1335" t="str">
        <x:v>400–700k</x:v>
      </x:c>
      <x:c r="E1335" t="str">
        <x:v>400–700k</x:v>
      </x:c>
      <x:c r="F1335" s="9" t="n">
        <x:v>0</x:v>
      </x:c>
      <x:c r="G1335" s="25" t="n">
        <x:v>400921.60237891733</x:v>
      </x:c>
      <x:c r="H1335" s="25" t="n">
        <x:v>662462.9431168307</x:v>
      </x:c>
      <x:c r="I1335" s="25" t="n">
        <x:v>613425.3205288005</x:v>
      </x:c>
      <x:c r="J1335" s="25" t="n">
        <x:v>620280.5979365844</x:v>
      </x:c>
      <x:c r="K1335" s="25" t="n">
        <x:v>219358.99555766705</x:v>
      </x:c>
      <x:c r="L1335" s="25" t="n">
        <x:v>219358.99555766705</x:v>
      </x:c>
      <x:c r="M1335" s="27" t="n">
        <x:v>2.5707025302320754</x:v>
      </x:c>
      <x:c r="N1335" s="25" t="n">
        <x:v>563906.7249092612</x:v>
      </x:c>
      <x:c r="O1335" s="25" t="n">
        <x:v>42182.34518024628</x:v>
      </x:c>
      <x:c r="P1335" s="27" t="n">
        <x:v>0.7304927790355568</x:v>
      </x:c>
      <x:c r="Q1335" s="27" t="n">
        <x:v>0.7631945417042454</x:v>
      </x:c>
      <x:c r="R1335" s="27" t="n">
        <x:v>0.5162859164281949</x:v>
      </x:c>
      <x:c r="S1335" s="25" t="n">
        <x:v>-49037.62258803013</x:v>
      </x:c>
      <x:c r="T1335" s="25" t="n">
        <x:v>-21616.512956894774</x:v>
      </x:c>
      <x:c r="U1335" s="25" t="n">
        <x:v>0</x:v>
      </x:c>
      <x:c r="V1335" s="9" t="n">
        <x:v>1</x:v>
      </x:c>
      <x:c r="W1335" s="25" t="n">
        <x:v>163209</x:v>
      </x:c>
      <x:c r="X1335" s="25" t="n">
        <x:v>0</x:v>
      </x:c>
      <x:c r="Y1335" t="str">
        <x:v>0–1 anchors</x:v>
      </x:c>
      <x:c r="Z1335" s="30" t="b">
        <x:v>0</x:v>
      </x:c>
      <x:c r="AA1335" t="str">
        <x:v>Мужской</x:v>
      </x:c>
      <x:c r="AB1335" s="25" t="n">
        <x:v>38</x:v>
      </x:c>
      <x:c r="AC1335" t="str">
        <x:v>г. Москва</x:v>
      </x:c>
      <x:c r="AD1335" t="str">
        <x:v>sparse income sources</x:v>
      </x:c>
      <x:c r="AE1335" s="25"/>
      <x:c r="AF1335" s="25" t="n">
        <x:v>163209</x:v>
      </x:c>
      <x:c r="AG1335" s="25"/>
      <x:c r="AH1335" s="25"/>
      <x:c r="AI1335" s="25"/>
      <x:c r="AJ1335" s="25"/>
      <x:c r="AK1335" s="26" t="n">
        <x:v>0.000001313837284162031</x:v>
      </x:c>
      <x:c r="AL1335" s="26" t="n">
        <x:v>6.730568724978001e-7</x:v>
      </x:c>
      <x:c r="AM1335" s="26" t="n">
        <x:v>3.8787826302085685e-8</x:v>
      </x:c>
      <x:c r="AN1335" s="26" t="n">
        <x:v>0.00020353724636223899</x:v>
      </x:c>
      <x:c r="AO1335" s="26" t="n">
        <x:v>0.0015788300255711327</x:v>
      </x:c>
      <x:c r="AP1335" s="26" t="n">
        <x:v>0.18040601918006988</x:v>
      </x:c>
      <x:c r="AQ1335" s="26" t="n">
        <x:v>0.7304927790355568</x:v>
      </x:c>
      <x:c r="AR1335" s="26" t="n">
        <x:v>0.08731680883045703</x:v>
      </x:c>
    </x:row>
    <x:row r="1336">
      <x:c r="A1336" t="str">
        <x:v>temporal</x:v>
      </x:c>
      <x:c r="B1336" s="9" t="n">
        <x:v>14450</x:v>
      </x:c>
      <x:c r="C1336" s="31" t="str">
        <x:v>2024-06-30</x:v>
      </x:c>
      <x:c r="D1336" t="str">
        <x:v>400–700k</x:v>
      </x:c>
      <x:c r="E1336" t="str">
        <x:v>400–700k</x:v>
      </x:c>
      <x:c r="F1336" s="9" t="n">
        <x:v>0</x:v>
      </x:c>
      <x:c r="G1336" s="25" t="n">
        <x:v>441114.97</x:v>
      </x:c>
      <x:c r="H1336" s="25" t="n">
        <x:v>629582.4548907909</x:v>
      </x:c>
      <x:c r="I1336" s="25" t="n">
        <x:v>670097.5591913199</x:v>
      </x:c>
      <x:c r="J1336" s="25" t="n">
        <x:v>660602.4745871087</x:v>
      </x:c>
      <x:c r="K1336" s="25" t="n">
        <x:v>219487.50458710873</x:v>
      </x:c>
      <x:c r="L1336" s="25" t="n">
        <x:v>219487.50458710873</x:v>
      </x:c>
      <x:c r="M1336" s="27" t="n">
        <x:v>2.5707025302320754</x:v>
      </x:c>
      <x:c r="N1336" s="25" t="n">
        <x:v>564237.0833964046</x:v>
      </x:c>
      <x:c r="O1336" s="25" t="n">
        <x:v>-31020.019696317846</x:v>
      </x:c>
      <x:c r="P1336" s="27" t="n">
        <x:v>0.9153750647467073</x:v>
      </x:c>
      <x:c r="Q1336" s="27" t="n">
        <x:v>0.29244004821908537</x:v>
      </x:c>
      <x:c r="R1336" s="27" t="n">
        <x:v>0.27863436953645115</x:v>
      </x:c>
      <x:c r="S1336" s="25" t="n">
        <x:v>40515.104300529</x:v>
      </x:c>
      <x:c r="T1336" s="25" t="n">
        <x:v>25702.648335273858</x:v>
      </x:c>
      <x:c r="U1336" s="25" t="n">
        <x:v>-23167.88245158922</x:v>
      </x:c>
      <x:c r="V1336" s="9" t="n">
        <x:v>6</x:v>
      </x:c>
      <x:c r="W1336" s="25" t="n">
        <x:v>572846.4494195157</x:v>
      </x:c>
      <x:c r="X1336" s="25" t="n">
        <x:v>392034.29367624846</x:v>
      </x:c>
      <x:c r="Y1336" t="str">
        <x:v>3+ anchors</x:v>
      </x:c>
      <x:c r="Z1336" s="30" t="b">
        <x:v>1</x:v>
      </x:c>
      <x:c r="AA1336" t="str">
        <x:v>Мужской</x:v>
      </x:c>
      <x:c r="AB1336" s="25" t="n">
        <x:v>40</x:v>
      </x:c>
      <x:c r="AC1336" t="str">
        <x:v>Хабаровский край</x:v>
      </x:c>
      <x:c r="AD1336" t="str">
        <x:v>large overprediction</x:v>
      </x:c>
      <x:c r="AE1336" s="25" t="n">
        <x:v>618027.1446723646</x:v>
      </x:c>
      <x:c r="AF1336" s="25" t="n">
        <x:v>123432</x:v>
      </x:c>
      <x:c r="AG1336" s="25" t="n">
        <x:v>482945.5957957958</x:v>
      </x:c>
      <x:c r="AH1336" s="25" t="n">
        <x:v>1379781.72</x:v>
      </x:c>
      <x:c r="AI1336" s="25" t="n">
        <x:v>918644.5233333334</x:v>
      </x:c>
      <x:c r="AJ1336" s="25" t="n">
        <x:v>527665.7541666667</x:v>
      </x:c>
      <x:c r="AK1336" s="26" t="n">
        <x:v>3.2188319791593624e-7</x:v>
      </x:c>
      <x:c r="AL1336" s="26" t="n">
        <x:v>9.146061033503122e-9</x:v>
      </x:c>
      <x:c r="AM1336" s="26" t="n">
        <x:v>1.6148570100626225e-24</x:v>
      </x:c>
      <x:c r="AN1336" s="26" t="n">
        <x:v>0.0000017249782259755875</x:v>
      </x:c>
      <x:c r="AO1336" s="26" t="n">
        <x:v>0.000005272158549740144</x:v>
      </x:c>
      <x:c r="AP1336" s="26" t="n">
        <x:v>0.00038061295476914223</x:v>
      </x:c>
      <x:c r="AQ1336" s="26" t="n">
        <x:v>0.9153750647467073</x:v>
      </x:c>
      <x:c r="AR1336" s="26" t="n">
        <x:v>0.08423699413248914</x:v>
      </x:c>
    </x:row>
    <x:row r="1337">
      <x:c r="A1337" t="str">
        <x:v>temporal</x:v>
      </x:c>
      <x:c r="B1337" s="9" t="n">
        <x:v>48462</x:v>
      </x:c>
      <x:c r="C1337" s="31" t="str">
        <x:v>2024-06-30</x:v>
      </x:c>
      <x:c r="D1337" t="str">
        <x:v>400–700k</x:v>
      </x:c>
      <x:c r="E1337" t="str">
        <x:v>250–400k</x:v>
      </x:c>
      <x:c r="F1337" s="9" t="n">
        <x:v>1</x:v>
      </x:c>
      <x:c r="G1337" s="25" t="n">
        <x:v>520578.65200000006</x:v>
      </x:c>
      <x:c r="H1337" s="25" t="n">
        <x:v>282905.1183614516</x:v>
      </x:c>
      <x:c r="I1337" s="25" t="n">
        <x:v>282692.23593132914</x:v>
      </x:c>
      <x:c r="J1337" s="25" t="n">
        <x:v>290468.13294327195</x:v>
      </x:c>
      <x:c r="K1337" s="25" t="n">
        <x:v>-230110.5190567281</x:v>
      </x:c>
      <x:c r="L1337" s="25" t="n">
        <x:v>230110.5190567281</x:v>
      </x:c>
      <x:c r="M1337" s="27" t="n">
        <x:v>2.5707025302320754</x:v>
      </x:c>
      <x:c r="N1337" s="25" t="n">
        <x:v>591545.6935721472</x:v>
      </x:c>
      <x:c r="O1337" s="25" t="n">
        <x:v>7563.0145818203455</x:v>
      </x:c>
      <x:c r="P1337" s="27" t="n">
        <x:v>0.7985103410795569</x:v>
      </x:c>
      <x:c r="Q1337" s="27" t="n">
        <x:v>0.629642461670343</x:v>
      </x:c>
      <x:c r="R1337" s="27" t="n">
        <x:v>0.5213864846580465</x:v>
      </x:c>
      <x:c r="S1337" s="25" t="n">
        <x:v>-212.88243012248657</x:v>
      </x:c>
      <x:c r="T1337" s="25" t="n">
        <x:v>30890.70561764876</x:v>
      </x:c>
      <x:c r="U1337" s="25" t="n">
        <x:v>0</x:v>
      </x:c>
      <x:c r="V1337" s="9" t="n">
        <x:v>1</x:v>
      </x:c>
      <x:c r="W1337" s="25" t="n">
        <x:v>129835</x:v>
      </x:c>
      <x:c r="X1337" s="25" t="n">
        <x:v>0</x:v>
      </x:c>
      <x:c r="Y1337" t="str">
        <x:v>0–1 anchors</x:v>
      </x:c>
      <x:c r="Z1337" s="30" t="b">
        <x:v>0</x:v>
      </x:c>
      <x:c r="AA1337" t="str">
        <x:v>Мужской</x:v>
      </x:c>
      <x:c r="AB1337" s="25" t="n">
        <x:v>54</x:v>
      </x:c>
      <x:c r="AC1337" t="str">
        <x:v>г. Москва</x:v>
      </x:c>
      <x:c r="AD1337" t="str">
        <x:v>sparse income sources</x:v>
      </x:c>
      <x:c r="AE1337" s="25"/>
      <x:c r="AF1337" s="25" t="n">
        <x:v>129835</x:v>
      </x:c>
      <x:c r="AG1337" s="25"/>
      <x:c r="AH1337" s="25"/>
      <x:c r="AI1337" s="25"/>
      <x:c r="AJ1337" s="25"/>
      <x:c r="AK1337" s="26" t="n">
        <x:v>0.003296440431444362</x:v>
      </x:c>
      <x:c r="AL1337" s="26" t="n">
        <x:v>0.000007453609200529172</x:v>
      </x:c>
      <x:c r="AM1337" s="26" t="n">
        <x:v>0.0009741733301631991</x:v>
      </x:c>
      <x:c r="AN1337" s="26" t="n">
        <x:v>0.0007546335718873183</x:v>
      </x:c>
      <x:c r="AO1337" s="26" t="n">
        <x:v>0.15663144150405867</x:v>
      </x:c>
      <x:c r="AP1337" s="26" t="n">
        <x:v>0.7985103410795569</x:v>
      </x:c>
      <x:c r="AQ1337" s="26" t="n">
        <x:v>0.039811615210412626</x:v>
      </x:c>
      <x:c r="AR1337" s="26" t="n">
        <x:v>0.000013901263276467265</x:v>
      </x:c>
    </x:row>
    <x:row r="1338">
      <x:c r="A1338" t="str">
        <x:v>temporal</x:v>
      </x:c>
      <x:c r="B1338" s="9" t="n">
        <x:v>93302</x:v>
      </x:c>
      <x:c r="C1338" s="31" t="str">
        <x:v>2024-06-30</x:v>
      </x:c>
      <x:c r="D1338" t="str">
        <x:v>400–700k</x:v>
      </x:c>
      <x:c r="E1338" t="str">
        <x:v>150–250k</x:v>
      </x:c>
      <x:c r="F1338" s="9" t="n">
        <x:v>2</x:v>
      </x:c>
      <x:c r="G1338" s="25" t="n">
        <x:v>403820.4586</x:v>
      </x:c>
      <x:c r="H1338" s="25" t="n">
        <x:v>150428.81116672803</x:v>
      </x:c>
      <x:c r="I1338" s="25" t="n">
        <x:v>169704.40407375334</x:v>
      </x:c>
      <x:c r="J1338" s="25" t="n">
        <x:v>170907.35419833096</x:v>
      </x:c>
      <x:c r="K1338" s="25" t="n">
        <x:v>-232913.10440166906</x:v>
      </x:c>
      <x:c r="L1338" s="25" t="n">
        <x:v>232913.10440166906</x:v>
      </x:c>
      <x:c r="M1338" s="27" t="n">
        <x:v>2.5707025302320754</x:v>
      </x:c>
      <x:c r="N1338" s="25" t="n">
        <x:v>598750.3068095782</x:v>
      </x:c>
      <x:c r="O1338" s="25" t="n">
        <x:v>20478.543031602923</x:v>
      </x:c>
      <x:c r="P1338" s="27" t="n">
        <x:v>0.7162877259174553</x:v>
      </x:c>
      <x:c r="Q1338" s="27" t="n">
        <x:v>0.9131261983110623</x:v>
      </x:c>
      <x:c r="R1338" s="27" t="n">
        <x:v>1.1658761787376992</x:v>
      </x:c>
      <x:c r="S1338" s="25" t="n">
        <x:v>19275.592907025304</x:v>
      </x:c>
      <x:c r="T1338" s="25" t="n">
        <x:v>24087.393405335813</x:v>
      </x:c>
      <x:c r="U1338" s="25" t="n">
        <x:v>0</x:v>
      </x:c>
      <x:c r="V1338" s="9" t="n">
        <x:v>1</x:v>
      </x:c>
      <x:c r="W1338" s="25" t="n">
        <x:v>87150</x:v>
      </x:c>
      <x:c r="X1338" s="25" t="n">
        <x:v>0</x:v>
      </x:c>
      <x:c r="Y1338" t="str">
        <x:v>0–1 anchors</x:v>
      </x:c>
      <x:c r="Z1338" s="30" t="b">
        <x:v>0</x:v>
      </x:c>
      <x:c r="AA1338" t="str">
        <x:v>Мужской</x:v>
      </x:c>
      <x:c r="AB1338" s="25" t="n">
        <x:v>44</x:v>
      </x:c>
      <x:c r="AC1338"/>
      <x:c r="AD1338" t="str">
        <x:v>far route error</x:v>
      </x:c>
      <x:c r="AE1338" s="25"/>
      <x:c r="AF1338" s="25" t="n">
        <x:v>87150</x:v>
      </x:c>
      <x:c r="AG1338" s="25"/>
      <x:c r="AH1338" s="25"/>
      <x:c r="AI1338" s="25"/>
      <x:c r="AJ1338" s="25"/>
      <x:c r="AK1338" s="26" t="n">
        <x:v>0.08163056971379055</x:v>
      </x:c>
      <x:c r="AL1338" s="26" t="n">
        <x:v>0.0008294661510109059</x:v>
      </x:c>
      <x:c r="AM1338" s="26" t="n">
        <x:v>0.0031473187072489804</x:v>
      </x:c>
      <x:c r="AN1338" s="26" t="n">
        <x:v>0.13468923218751147</x:v>
      </x:c>
      <x:c r="AO1338" s="26" t="n">
        <x:v>0.7162877259174553</x:v>
      </x:c>
      <x:c r="AP1338" s="26" t="n">
        <x:v>0.06333115559037178</x:v>
      </x:c>
      <x:c r="AQ1338" s="26" t="n">
        <x:v>0.0000840496382325458</x:v>
      </x:c>
      <x:c r="AR1338" s="26" t="n">
        <x:v>4.820943784956932e-7</x:v>
      </x:c>
    </x:row>
    <x:row r="1339">
      <x:c r="A1339" t="str">
        <x:v>temporal</x:v>
      </x:c>
      <x:c r="B1339" s="9" t="n">
        <x:v>88551</x:v>
      </x:c>
      <x:c r="C1339" s="31" t="str">
        <x:v>2024-06-30</x:v>
      </x:c>
      <x:c r="D1339" t="str">
        <x:v>400–700k</x:v>
      </x:c>
      <x:c r="E1339" t="str">
        <x:v>250–400k</x:v>
      </x:c>
      <x:c r="F1339" s="9" t="n">
        <x:v>1</x:v>
      </x:c>
      <x:c r="G1339" s="25" t="n">
        <x:v>688672.8338999999</x:v>
      </x:c>
      <x:c r="H1339" s="25" t="n">
        <x:v>477340.0857015292</x:v>
      </x:c>
      <x:c r="I1339" s="25" t="n">
        <x:v>429687.43382076675</x:v>
      </x:c>
      <x:c r="J1339" s="25" t="n">
        <x:v>455604.6323473745</x:v>
      </x:c>
      <x:c r="K1339" s="25" t="n">
        <x:v>-233068.20155262534</x:v>
      </x:c>
      <x:c r="L1339" s="25" t="n">
        <x:v>233068.20155262534</x:v>
      </x:c>
      <x:c r="M1339" s="27" t="n">
        <x:v>2.5707025302320754</x:v>
      </x:c>
      <x:c r="N1339" s="25" t="n">
        <x:v>599149.0154479733</x:v>
      </x:c>
      <x:c r="O1339" s="25" t="n">
        <x:v>-21735.453354154713</x:v>
      </x:c>
      <x:c r="P1339" s="27" t="n">
        <x:v>0.6241138960425747</x:v>
      </x:c>
      <x:c r="Q1339" s="27" t="n">
        <x:v>1.046266014700052</x:v>
      </x:c>
      <x:c r="R1339" s="27" t="n">
        <x:v>0.7224455596262866</x:v>
      </x:c>
      <x:c r="S1339" s="25" t="n">
        <x:v>-47652.65188076245</x:v>
      </x:c>
      <x:c r="T1339" s="25" t="n">
        <x:v>56016.142225668445</x:v>
      </x:c>
      <x:c r="U1339" s="25" t="n">
        <x:v>0</x:v>
      </x:c>
      <x:c r="V1339" s="9" t="n">
        <x:v>1</x:v>
      </x:c>
      <x:c r="W1339" s="25" t="n">
        <x:v>218211</x:v>
      </x:c>
      <x:c r="X1339" s="25" t="n">
        <x:v>0</x:v>
      </x:c>
      <x:c r="Y1339" t="str">
        <x:v>0–1 anchors</x:v>
      </x:c>
      <x:c r="Z1339" s="30" t="b">
        <x:v>0</x:v>
      </x:c>
      <x:c r="AA1339" t="str">
        <x:v>Мужской</x:v>
      </x:c>
      <x:c r="AB1339" s="25" t="n">
        <x:v>37</x:v>
      </x:c>
      <x:c r="AC1339" t="str">
        <x:v>г. Санкт - Петербург</x:v>
      </x:c>
      <x:c r="AD1339" t="str">
        <x:v>sparse income sources</x:v>
      </x:c>
      <x:c r="AE1339" s="25"/>
      <x:c r="AF1339" s="25" t="n">
        <x:v>218211</x:v>
      </x:c>
      <x:c r="AG1339" s="25"/>
      <x:c r="AH1339" s="25"/>
      <x:c r="AI1339" s="25"/>
      <x:c r="AJ1339" s="25"/>
      <x:c r="AK1339" s="26" t="n">
        <x:v>0.00011639933001471247</x:v>
      </x:c>
      <x:c r="AL1339" s="26" t="n">
        <x:v>0.000021307877252170457</x:v>
      </x:c>
      <x:c r="AM1339" s="26" t="n">
        <x:v>0.000007682618739359236</x:v>
      </x:c>
      <x:c r="AN1339" s="26" t="n">
        <x:v>0.004328277414543768</x:v>
      </x:c>
      <x:c r="AO1339" s="26" t="n">
        <x:v>0.09975938206157545</x:v>
      </x:c>
      <x:c r="AP1339" s="26" t="n">
        <x:v>0.6241138960425747</x:v>
      </x:c>
      <x:c r="AQ1339" s="26" t="n">
        <x:v>0.21188432041486863</x:v>
      </x:c>
      <x:c r="AR1339" s="26" t="n">
        <x:v>0.05976873424043121</x:v>
      </x:c>
    </x:row>
    <x:row r="1340">
      <x:c r="A1340" t="str">
        <x:v>temporal</x:v>
      </x:c>
      <x:c r="B1340" s="9" t="n">
        <x:v>130071</x:v>
      </x:c>
      <x:c r="C1340" s="31" t="str">
        <x:v>2024-06-30</x:v>
      </x:c>
      <x:c r="D1340" t="str">
        <x:v>400–700k</x:v>
      </x:c>
      <x:c r="E1340" t="str">
        <x:v>400–700k</x:v>
      </x:c>
      <x:c r="F1340" s="9" t="n">
        <x:v>0</x:v>
      </x:c>
      <x:c r="G1340" s="25" t="n">
        <x:v>601406.2804</x:v>
      </x:c>
      <x:c r="H1340" s="25" t="n">
        <x:v>338301.53571541875</x:v>
      </x:c>
      <x:c r="I1340" s="25" t="n">
        <x:v>358476.1300174111</x:v>
      </x:c>
      <x:c r="J1340" s="25" t="n">
        <x:v>361182.85479188577</x:v>
      </x:c>
      <x:c r="K1340" s="25" t="n">
        <x:v>-240223.42560811428</x:v>
      </x:c>
      <x:c r="L1340" s="25" t="n">
        <x:v>240223.42560811428</x:v>
      </x:c>
      <x:c r="M1340" s="27" t="n">
        <x:v>2.5707025302320754</x:v>
      </x:c>
      <x:c r="N1340" s="25" t="n">
        <x:v>617542.9680317962</x:v>
      </x:c>
      <x:c r="O1340" s="25" t="n">
        <x:v>22881.319076467014</x:v>
      </x:c>
      <x:c r="P1340" s="27" t="n">
        <x:v>0.49935895133252084</x:v>
      </x:c>
      <x:c r="Q1340" s="27" t="n">
        <x:v>1.1030511382675618</x:v>
      </x:c>
      <x:c r="R1340" s="27" t="n">
        <x:v>0.9903641256001288</x:v>
      </x:c>
      <x:c r="S1340" s="25" t="n">
        <x:v>20174.59430199234</x:v>
      </x:c>
      <x:c r="T1340" s="25" t="n">
        <x:v>31001.493399891166</x:v>
      </x:c>
      <x:c r="U1340" s="25" t="n">
        <x:v>0</x:v>
      </x:c>
      <x:c r="V1340" s="9" t="n">
        <x:v>1</x:v>
      </x:c>
      <x:c r="W1340" s="25" t="n">
        <x:v>363706</x:v>
      </x:c>
      <x:c r="X1340" s="25" t="n">
        <x:v>0</x:v>
      </x:c>
      <x:c r="Y1340" t="str">
        <x:v>0–1 anchors</x:v>
      </x:c>
      <x:c r="Z1340" s="30" t="b">
        <x:v>0</x:v>
      </x:c>
      <x:c r="AA1340" t="str">
        <x:v>Мужской</x:v>
      </x:c>
      <x:c r="AB1340" s="25" t="n">
        <x:v>57</x:v>
      </x:c>
      <x:c r="AC1340" t="str">
        <x:v>г. Москва</x:v>
      </x:c>
      <x:c r="AD1340" t="str">
        <x:v>sparse income sources</x:v>
      </x:c>
      <x:c r="AE1340" s="25"/>
      <x:c r="AF1340" s="25" t="n">
        <x:v>363706</x:v>
      </x:c>
      <x:c r="AG1340" s="25"/>
      <x:c r="AH1340" s="25"/>
      <x:c r="AI1340" s="25"/>
      <x:c r="AJ1340" s="25"/>
      <x:c r="AK1340" s="26" t="n">
        <x:v>0.0018388349802768876</x:v>
      </x:c>
      <x:c r="AL1340" s="26" t="n">
        <x:v>0.0006930315277259099</x:v>
      </x:c>
      <x:c r="AM1340" s="26" t="n">
        <x:v>3.6735007293175115e-24</x:v>
      </x:c>
      <x:c r="AN1340" s="26" t="n">
        <x:v>0.024623857594506426</x:v>
      </x:c>
      <x:c r="AO1340" s="26" t="n">
        <x:v>0.33296674637835383</x:v>
      </x:c>
      <x:c r="AP1340" s="26" t="n">
        <x:v>0.13939878502721118</x:v>
      </x:c>
      <x:c r="AQ1340" s="26" t="n">
        <x:v>0.49935895133252084</x:v>
      </x:c>
      <x:c r="AR1340" s="26" t="n">
        <x:v>0.0011197931594049092</x:v>
      </x:c>
    </x:row>
    <x:row r="1341">
      <x:c r="A1341" t="str">
        <x:v>temporal</x:v>
      </x:c>
      <x:c r="B1341" s="9" t="n">
        <x:v>29472</x:v>
      </x:c>
      <x:c r="C1341" s="31" t="str">
        <x:v>2024-06-30</x:v>
      </x:c>
      <x:c r="D1341" t="str">
        <x:v>400–700k</x:v>
      </x:c>
      <x:c r="E1341" t="str">
        <x:v>250–400k</x:v>
      </x:c>
      <x:c r="F1341" s="9" t="n">
        <x:v>1</x:v>
      </x:c>
      <x:c r="G1341" s="25" t="n">
        <x:v>560044.0096</x:v>
      </x:c>
      <x:c r="H1341" s="25" t="n">
        <x:v>307400.8091383615</x:v>
      </x:c>
      <x:c r="I1341" s="25" t="n">
        <x:v>309784.2606263476</x:v>
      </x:c>
      <x:c r="J1341" s="25" t="n">
        <x:v>311124.78311194695</x:v>
      </x:c>
      <x:c r="K1341" s="25" t="n">
        <x:v>-248919.22648805304</x:v>
      </x:c>
      <x:c r="L1341" s="25" t="n">
        <x:v>248919.22648805304</x:v>
      </x:c>
      <x:c r="M1341" s="27" t="n">
        <x:v>2.5707025302320754</x:v>
      </x:c>
      <x:c r="N1341" s="25" t="n">
        <x:v>639897.285356249</x:v>
      </x:c>
      <x:c r="O1341" s="25" t="n">
        <x:v>3723.9739735854673</x:v>
      </x:c>
      <x:c r="P1341" s="27" t="n">
        <x:v>0.7540897972578113</x:v>
      </x:c>
      <x:c r="Q1341" s="27" t="n">
        <x:v>0.6926553785084872</x:v>
      </x:c>
      <x:c r="R1341" s="27" t="n">
        <x:v>0.503174277442586</x:v>
      </x:c>
      <x:c r="S1341" s="25" t="n">
        <x:v>2383.451487986109</x:v>
      </x:c>
      <x:c r="T1341" s="25" t="n">
        <x:v>7745.541430383495</x:v>
      </x:c>
      <x:c r="U1341" s="25" t="n">
        <x:v>0</x:v>
      </x:c>
      <x:c r="V1341" s="9" t="n">
        <x:v>1</x:v>
      </x:c>
      <x:c r="W1341" s="25" t="n">
        <x:v>91373</x:v>
      </x:c>
      <x:c r="X1341" s="25" t="n">
        <x:v>0</x:v>
      </x:c>
      <x:c r="Y1341" t="str">
        <x:v>0–1 anchors</x:v>
      </x:c>
      <x:c r="Z1341" s="30" t="b">
        <x:v>0</x:v>
      </x:c>
      <x:c r="AA1341" t="str">
        <x:v>Женский</x:v>
      </x:c>
      <x:c r="AB1341" s="25" t="n">
        <x:v>24</x:v>
      </x:c>
      <x:c r="AC1341" t="str">
        <x:v>г. Москва</x:v>
      </x:c>
      <x:c r="AD1341" t="str">
        <x:v>sparse income sources</x:v>
      </x:c>
      <x:c r="AE1341" s="25"/>
      <x:c r="AF1341" s="25" t="n">
        <x:v>91373</x:v>
      </x:c>
      <x:c r="AG1341" s="25"/>
      <x:c r="AH1341" s="25"/>
      <x:c r="AI1341" s="25"/>
      <x:c r="AJ1341" s="25"/>
      <x:c r="AK1341" s="26" t="n">
        <x:v>0.00026473274931715753</x:v>
      </x:c>
      <x:c r="AL1341" s="26" t="n">
        <x:v>0.00131389972553534</x:v>
      </x:c>
      <x:c r="AM1341" s="26" t="n">
        <x:v>2.6956186960794783e-24</x:v>
      </x:c>
      <x:c r="AN1341" s="26" t="n">
        <x:v>0.005423317160242428</x:v>
      </x:c>
      <x:c r="AO1341" s="26" t="n">
        <x:v>0.20484906967930222</x:v>
      </x:c>
      <x:c r="AP1341" s="26" t="n">
        <x:v>0.7540897972578113</x:v>
      </x:c>
      <x:c r="AQ1341" s="26" t="n">
        <x:v>0.03395039689651339</x:v>
      </x:c>
      <x:c r="AR1341" s="26" t="n">
        <x:v>0.00010878653127793037</x:v>
      </x:c>
    </x:row>
    <x:row r="1342">
      <x:c r="A1342" t="str">
        <x:v>temporal</x:v>
      </x:c>
      <x:c r="B1342" s="9" t="n">
        <x:v>18365</x:v>
      </x:c>
      <x:c r="C1342" s="31" t="str">
        <x:v>2024-06-30</x:v>
      </x:c>
      <x:c r="D1342" t="str">
        <x:v>400–700k</x:v>
      </x:c>
      <x:c r="E1342" t="str">
        <x:v>150–250k</x:v>
      </x:c>
      <x:c r="F1342" s="9" t="n">
        <x:v>2</x:v>
      </x:c>
      <x:c r="G1342" s="25" t="n">
        <x:v>439446.88965714286</x:v>
      </x:c>
      <x:c r="H1342" s="25" t="n">
        <x:v>299172.75812813063</x:v>
      </x:c>
      <x:c r="I1342" s="25" t="n">
        <x:v>177071.7694496796</x:v>
      </x:c>
      <x:c r="J1342" s="25" t="n">
        <x:v>188439.97408436897</x:v>
      </x:c>
      <x:c r="K1342" s="25" t="n">
        <x:v>-251006.9155727739</x:v>
      </x:c>
      <x:c r="L1342" s="25" t="n">
        <x:v>251006.9155727739</x:v>
      </x:c>
      <x:c r="M1342" s="27" t="n">
        <x:v>2.5707025302320754</x:v>
      </x:c>
      <x:c r="N1342" s="25" t="n">
        <x:v>645264.1129686788</x:v>
      </x:c>
      <x:c r="O1342" s="25" t="n">
        <x:v>-110732.78404376167</x:v>
      </x:c>
      <x:c r="P1342" s="27" t="n">
        <x:v>0.9806207268446957</x:v>
      </x:c>
      <x:c r="Q1342" s="27" t="n">
        <x:v>0.1116272903341501</x:v>
      </x:c>
      <x:c r="R1342" s="27" t="n">
        <x:v>0.14871490366850462</x:v>
      </x:c>
      <x:c r="S1342" s="25" t="n">
        <x:v>-122100.98867845106</x:v>
      </x:c>
      <x:c r="T1342" s="25" t="n">
        <x:v>-4679.236896687148</x:v>
      </x:c>
      <x:c r="U1342" s="25" t="n">
        <x:v>-71948.93324300632</x:v>
      </x:c>
      <x:c r="V1342" s="9" t="n">
        <x:v>5</x:v>
      </x:c>
      <x:c r="W1342" s="25" t="n">
        <x:v>177879</x:v>
      </x:c>
      <x:c r="X1342" s="25" t="n">
        <x:v>57052.35373472661</x:v>
      </x:c>
      <x:c r="Y1342" t="str">
        <x:v>3+ anchors</x:v>
      </x:c>
      <x:c r="Z1342" s="30" t="b">
        <x:v>0</x:v>
      </x:c>
      <x:c r="AA1342" t="str">
        <x:v>Мужской</x:v>
      </x:c>
      <x:c r="AB1342" s="25" t="n">
        <x:v>44</x:v>
      </x:c>
      <x:c r="AC1342" t="str">
        <x:v>Республика Татарстан (Татарстан)</x:v>
      </x:c>
      <x:c r="AD1342" t="str">
        <x:v>far route error</x:v>
      </x:c>
      <x:c r="AE1342" s="25"/>
      <x:c r="AF1342" s="25" t="n">
        <x:v>177879</x:v>
      </x:c>
      <x:c r="AG1342" s="25" t="n">
        <x:v>152190.29036630035</x:v>
      </x:c>
      <x:c r="AH1342" s="25" t="n">
        <x:v>200000</x:v>
      </x:c>
      <x:c r="AI1342" s="25" t="n">
        <x:v>201900.225</x:v>
      </x:c>
      <x:c r="AJ1342" s="25" t="n">
        <x:v>47654.03333333333</x:v>
      </x:c>
      <x:c r="AK1342" s="26" t="n">
        <x:v>0.000012569295714579356</x:v>
      </x:c>
      <x:c r="AL1342" s="26" t="n">
        <x:v>0.000013991935334218528</x:v>
      </x:c>
      <x:c r="AM1342" s="26" t="n">
        <x:v>0.000009891387333982368</x:v>
      </x:c>
      <x:c r="AN1342" s="26" t="n">
        <x:v>0.009633024833209509</x:v>
      </x:c>
      <x:c r="AO1342" s="26" t="n">
        <x:v>0.9806207268446957</x:v>
      </x:c>
      <x:c r="AP1342" s="26" t="n">
        <x:v>0.009208418090892418</x:v>
      </x:c>
      <x:c r="AQ1342" s="26" t="n">
        <x:v>0.0003207804662939614</x:v>
      </x:c>
      <x:c r="AR1342" s="26" t="n">
        <x:v>0.00018059714652542998</x:v>
      </x:c>
    </x:row>
    <x:row r="1343">
      <x:c r="A1343" t="str">
        <x:v>temporal</x:v>
      </x:c>
      <x:c r="B1343" s="9" t="n">
        <x:v>77067</x:v>
      </x:c>
      <x:c r="C1343" s="31" t="str">
        <x:v>2024-06-30</x:v>
      </x:c>
      <x:c r="D1343" t="str">
        <x:v>400–700k</x:v>
      </x:c>
      <x:c r="E1343" t="str">
        <x:v>400–700k</x:v>
      </x:c>
      <x:c r="F1343" s="9" t="n">
        <x:v>0</x:v>
      </x:c>
      <x:c r="G1343" s="25" t="n">
        <x:v>621477.6315789473</x:v>
      </x:c>
      <x:c r="H1343" s="25" t="n">
        <x:v>359297.4054489805</x:v>
      </x:c>
      <x:c r="I1343" s="25" t="n">
        <x:v>384661.6495843623</x:v>
      </x:c>
      <x:c r="J1343" s="25" t="n">
        <x:v>369192.67272711237</x:v>
      </x:c>
      <x:c r="K1343" s="25" t="n">
        <x:v>-252284.95885183493</x:v>
      </x:c>
      <x:c r="L1343" s="25" t="n">
        <x:v>252284.95885183493</x:v>
      </x:c>
      <x:c r="M1343" s="27" t="n">
        <x:v>2.5707025302320754</x:v>
      </x:c>
      <x:c r="N1343" s="25" t="n">
        <x:v>648549.5820599071</x:v>
      </x:c>
      <x:c r="O1343" s="25" t="n">
        <x:v>9895.267278131854</x:v>
      </x:c>
      <x:c r="P1343" s="27" t="n">
        <x:v>0.6951850018336896</x:v>
      </x:c>
      <x:c r="Q1343" s="27" t="n">
        <x:v>0.9090223054207262</x:v>
      </x:c>
      <x:c r="R1343" s="27" t="n">
        <x:v>1.0616049037759763</x:v>
      </x:c>
      <x:c r="S1343" s="25" t="n">
        <x:v>25364.244135381763</x:v>
      </x:c>
      <x:c r="T1343" s="25" t="n">
        <x:v>25621.39157507833</x:v>
      </x:c>
      <x:c r="U1343" s="25" t="n">
        <x:v>-62133.05486869597</x:v>
      </x:c>
      <x:c r="V1343" s="9" t="n">
        <x:v>4</x:v>
      </x:c>
      <x:c r="W1343" s="25" t="n">
        <x:v>39586.27168573608</x:v>
      </x:c>
      <x:c r="X1343" s="25" t="n">
        <x:v>25850.10035211582</x:v>
      </x:c>
      <x:c r="Y1343" t="str">
        <x:v>3+ anchors</x:v>
      </x:c>
      <x:c r="Z1343" s="30" t="b">
        <x:v>0</x:v>
      </x:c>
      <x:c r="AA1343" t="str">
        <x:v>Мужской</x:v>
      </x:c>
      <x:c r="AB1343" s="25" t="n">
        <x:v>25</x:v>
      </x:c>
      <x:c r="AC1343"/>
      <x:c r="AD1343" t="str">
        <x:v>large underprediction</x:v>
      </x:c>
      <x:c r="AE1343" s="25"/>
      <x:c r="AF1343" s="25"/>
      <x:c r="AG1343" s="25" t="n">
        <x:v>30588.23337147216</x:v>
      </x:c>
      <x:c r="AH1343" s="25" t="n">
        <x:v>82048.33333333333</x:v>
      </x:c>
      <x:c r="AI1343" s="25" t="n">
        <x:v>48584.31</x:v>
      </x:c>
      <x:c r="AJ1343" s="25" t="n">
        <x:v>11963.686666666666</x:v>
      </x:c>
      <x:c r="AK1343" s="26" t="n">
        <x:v>0.012979665587145221</x:v>
      </x:c>
      <x:c r="AL1343" s="26" t="n">
        <x:v>0.01605919405631505</x:v>
      </x:c>
      <x:c r="AM1343" s="26" t="n">
        <x:v>3.474502890614573e-24</x:v>
      </x:c>
      <x:c r="AN1343" s="26" t="n">
        <x:v>0.0036807026389705367</x:v>
      </x:c>
      <x:c r="AO1343" s="26" t="n">
        <x:v>0.07207891868946542</x:v>
      </x:c>
      <x:c r="AP1343" s="26" t="n">
        <x:v>0.19983707185038624</x:v>
      </x:c>
      <x:c r="AQ1343" s="26" t="n">
        <x:v>0.6951850018336896</x:v>
      </x:c>
      <x:c r="AR1343" s="26" t="n">
        <x:v>0.000179445344027896</x:v>
      </x:c>
    </x:row>
    <x:row r="1344">
      <x:c r="A1344" t="str">
        <x:v>temporal</x:v>
      </x:c>
      <x:c r="B1344" s="9" t="n">
        <x:v>117339</x:v>
      </x:c>
      <x:c r="C1344" s="31" t="str">
        <x:v>2024-06-30</x:v>
      </x:c>
      <x:c r="D1344" t="str">
        <x:v>400–700k</x:v>
      </x:c>
      <x:c r="E1344" t="str">
        <x:v>250–400k</x:v>
      </x:c>
      <x:c r="F1344" s="9" t="n">
        <x:v>1</x:v>
      </x:c>
      <x:c r="G1344" s="25" t="n">
        <x:v>462796.26</x:v>
      </x:c>
      <x:c r="H1344" s="25" t="n">
        <x:v>137695.50687986557</x:v>
      </x:c>
      <x:c r="I1344" s="25" t="n">
        <x:v>218028.03601964284</x:v>
      </x:c>
      <x:c r="J1344" s="25" t="n">
        <x:v>207452.688441427</x:v>
      </x:c>
      <x:c r="K1344" s="25" t="n">
        <x:v>-255343.57155857302</x:v>
      </x:c>
      <x:c r="L1344" s="25" t="n">
        <x:v>255343.57155857302</x:v>
      </x:c>
      <x:c r="M1344" s="27" t="n">
        <x:v>2.5707025302320754</x:v>
      </x:c>
      <x:c r="N1344" s="25" t="n">
        <x:v>656412.3654841187</x:v>
      </x:c>
      <x:c r="O1344" s="25" t="n">
        <x:v>69757.18156156145</x:v>
      </x:c>
      <x:c r="P1344" s="27" t="n">
        <x:v>0.683703649624905</x:v>
      </x:c>
      <x:c r="Q1344" s="27" t="n">
        <x:v>0.8562202155785422</x:v>
      </x:c>
      <x:c r="R1344" s="27" t="n">
        <x:v>0.9478482541104313</x:v>
      </x:c>
      <x:c r="S1344" s="25" t="n">
        <x:v>80332.52913977727</x:v>
      </x:c>
      <x:c r="T1344" s="25" t="n">
        <x:v>38031.13882691391</x:v>
      </x:c>
      <x:c r="U1344" s="25" t="n">
        <x:v>0</x:v>
      </x:c>
      <x:c r="V1344" s="9" t="n">
        <x:v>1</x:v>
      </x:c>
      <x:c r="W1344" s="25" t="n">
        <x:v>98949</x:v>
      </x:c>
      <x:c r="X1344" s="25" t="n">
        <x:v>0</x:v>
      </x:c>
      <x:c r="Y1344" t="str">
        <x:v>0–1 anchors</x:v>
      </x:c>
      <x:c r="Z1344" s="30" t="b">
        <x:v>0</x:v>
      </x:c>
      <x:c r="AA1344" t="str">
        <x:v>Мужской</x:v>
      </x:c>
      <x:c r="AB1344" s="25" t="n">
        <x:v>31</x:v>
      </x:c>
      <x:c r="AC1344"/>
      <x:c r="AD1344" t="str">
        <x:v>sparse income sources</x:v>
      </x:c>
      <x:c r="AE1344" s="25"/>
      <x:c r="AF1344" s="25" t="n">
        <x:v>98949</x:v>
      </x:c>
      <x:c r="AG1344" s="25"/>
      <x:c r="AH1344" s="25"/>
      <x:c r="AI1344" s="25"/>
      <x:c r="AJ1344" s="25"/>
      <x:c r="AK1344" s="26" t="n">
        <x:v>0.027208640994004087</x:v>
      </x:c>
      <x:c r="AL1344" s="26" t="n">
        <x:v>0.00043397167034901307</x:v>
      </x:c>
      <x:c r="AM1344" s="26" t="n">
        <x:v>3.0597161610411912e-24</x:v>
      </x:c>
      <x:c r="AN1344" s="26" t="n">
        <x:v>0.0492198656083002</x:v>
      </x:c>
      <x:c r="AO1344" s="26" t="n">
        <x:v>0.2388105927329865</x:v>
      </x:c>
      <x:c r="AP1344" s="26" t="n">
        <x:v>0.683703649624905</x:v>
      </x:c>
      <x:c r="AQ1344" s="26" t="n">
        <x:v>0.0006221172974081995</x:v>
      </x:c>
      <x:c r="AR1344" s="26" t="n">
        <x:v>0.000001162072046960481</x:v>
      </x:c>
    </x:row>
    <x:row r="1345">
      <x:c r="A1345" t="str">
        <x:v>temporal</x:v>
      </x:c>
      <x:c r="B1345" s="9" t="n">
        <x:v>15025</x:v>
      </x:c>
      <x:c r="C1345" s="31" t="str">
        <x:v>2024-06-30</x:v>
      </x:c>
      <x:c r="D1345" t="str">
        <x:v>400–700k</x:v>
      </x:c>
      <x:c r="E1345" t="str">
        <x:v>150–250k</x:v>
      </x:c>
      <x:c r="F1345" s="9" t="n">
        <x:v>2</x:v>
      </x:c>
      <x:c r="G1345" s="25" t="n">
        <x:v>403945.2104583562</x:v>
      </x:c>
      <x:c r="H1345" s="25" t="n">
        <x:v>136474.30512741316</x:v>
      </x:c>
      <x:c r="I1345" s="25" t="n">
        <x:v>145827.24635338035</x:v>
      </x:c>
      <x:c r="J1345" s="25" t="n">
        <x:v>146778.38674312207</x:v>
      </x:c>
      <x:c r="K1345" s="25" t="n">
        <x:v>-257166.82371523412</x:v>
      </x:c>
      <x:c r="L1345" s="25" t="n">
        <x:v>257166.82371523412</x:v>
      </x:c>
      <x:c r="M1345" s="27" t="n">
        <x:v>2.5707025302320754</x:v>
      </x:c>
      <x:c r="N1345" s="25" t="n">
        <x:v>661099.4044164985</x:v>
      </x:c>
      <x:c r="O1345" s="25" t="n">
        <x:v>10304.081615708943</x:v>
      </x:c>
      <x:c r="P1345" s="27" t="n">
        <x:v>0.6279291155790613</x:v>
      </x:c>
      <x:c r="Q1345" s="27" t="n">
        <x:v>1.1191488187281498</x:v>
      </x:c>
      <x:c r="R1345" s="27" t="n">
        <x:v>1.5963372724917253</x:v>
      </x:c>
      <x:c r="S1345" s="25" t="n">
        <x:v>9352.941225967206</x:v>
      </x:c>
      <x:c r="T1345" s="25" t="n">
        <x:v>13157.50278493403</x:v>
      </x:c>
      <x:c r="U1345" s="25" t="n">
        <x:v>0</x:v>
      </x:c>
      <x:c r="V1345" s="9" t="n">
        <x:v>1</x:v>
      </x:c>
      <x:c r="W1345" s="25" t="n">
        <x:v>193992</x:v>
      </x:c>
      <x:c r="X1345" s="25" t="n">
        <x:v>0</x:v>
      </x:c>
      <x:c r="Y1345" t="str">
        <x:v>0–1 anchors</x:v>
      </x:c>
      <x:c r="Z1345" s="30" t="b">
        <x:v>0</x:v>
      </x:c>
      <x:c r="AA1345" t="str">
        <x:v>Женский</x:v>
      </x:c>
      <x:c r="AB1345" s="25" t="n">
        <x:v>46</x:v>
      </x:c>
      <x:c r="AC1345" t="str">
        <x:v>Ярославская область</x:v>
      </x:c>
      <x:c r="AD1345" t="str">
        <x:v>far route error</x:v>
      </x:c>
      <x:c r="AE1345" s="25"/>
      <x:c r="AF1345" s="25" t="n">
        <x:v>193992</x:v>
      </x:c>
      <x:c r="AG1345" s="25"/>
      <x:c r="AH1345" s="25"/>
      <x:c r="AI1345" s="25"/>
      <x:c r="AJ1345" s="25"/>
      <x:c r="AK1345" s="26" t="n">
        <x:v>0.14838639608415435</x:v>
      </x:c>
      <x:c r="AL1345" s="26" t="n">
        <x:v>0.1241534195024277</x:v>
      </x:c>
      <x:c r="AM1345" s="26" t="n">
        <x:v>3.953027769306942e-24</x:v>
      </x:c>
      <x:c r="AN1345" s="26" t="n">
        <x:v>0.07855678703050997</x:v>
      </x:c>
      <x:c r="AO1345" s="26" t="n">
        <x:v>0.6279291155790613</x:v>
      </x:c>
      <x:c r="AP1345" s="26" t="n">
        <x:v>0.020064749775393218</x:v>
      </x:c>
      <x:c r="AQ1345" s="26" t="n">
        <x:v>0.000861007466314058</x:v>
      </x:c>
      <x:c r="AR1345" s="26" t="n">
        <x:v>0.00004852456213928866</x:v>
      </x:c>
    </x:row>
    <x:row r="1346">
      <x:c r="A1346" t="str">
        <x:v>temporal</x:v>
      </x:c>
      <x:c r="B1346" s="9" t="n">
        <x:v>54821</x:v>
      </x:c>
      <x:c r="C1346" s="31" t="str">
        <x:v>2024-06-30</x:v>
      </x:c>
      <x:c r="D1346" t="str">
        <x:v>400–700k</x:v>
      </x:c>
      <x:c r="E1346" t="str">
        <x:v>250–400k</x:v>
      </x:c>
      <x:c r="F1346" s="9" t="n">
        <x:v>1</x:v>
      </x:c>
      <x:c r="G1346" s="25" t="n">
        <x:v>538931.998</x:v>
      </x:c>
      <x:c r="H1346" s="25" t="n">
        <x:v>275065.7857359247</x:v>
      </x:c>
      <x:c r="I1346" s="25" t="n">
        <x:v>282086.7250268842</x:v>
      </x:c>
      <x:c r="J1346" s="25" t="n">
        <x:v>281229.9042260936</x:v>
      </x:c>
      <x:c r="K1346" s="25" t="n">
        <x:v>-257702.0937739064</x:v>
      </x:c>
      <x:c r="L1346" s="25" t="n">
        <x:v>257702.0937739064</x:v>
      </x:c>
      <x:c r="M1346" s="27" t="n">
        <x:v>2.5707025302320754</x:v>
      </x:c>
      <x:c r="N1346" s="25" t="n">
        <x:v>662475.4245106848</x:v>
      </x:c>
      <x:c r="O1346" s="25" t="n">
        <x:v>6164.118490168883</x:v>
      </x:c>
      <x:c r="P1346" s="27" t="n">
        <x:v>0.8527133746471923</x:v>
      </x:c>
      <x:c r="Q1346" s="27" t="n">
        <x:v>0.4410246344475723</x:v>
      </x:c>
      <x:c r="R1346" s="27" t="n">
        <x:v>0.37058781958535003</x:v>
      </x:c>
      <x:c r="S1346" s="25" t="n">
        <x:v>7020.939290959437</x:v>
      </x:c>
      <x:c r="T1346" s="25" t="n">
        <x:v>3593.6560877971924</x:v>
      </x:c>
      <x:c r="U1346" s="25" t="n">
        <x:v>0</x:v>
      </x:c>
      <x:c r="V1346" s="9" t="n">
        <x:v>1</x:v>
      </x:c>
      <x:c r="W1346" s="25" t="n">
        <x:v>169128</x:v>
      </x:c>
      <x:c r="X1346" s="25" t="n">
        <x:v>0</x:v>
      </x:c>
      <x:c r="Y1346" t="str">
        <x:v>0–1 anchors</x:v>
      </x:c>
      <x:c r="Z1346" s="30" t="b">
        <x:v>0</x:v>
      </x:c>
      <x:c r="AA1346" t="str">
        <x:v>Мужской</x:v>
      </x:c>
      <x:c r="AB1346" s="25" t="n">
        <x:v>37</x:v>
      </x:c>
      <x:c r="AC1346" t="str">
        <x:v>Ульяновская область</x:v>
      </x:c>
      <x:c r="AD1346" t="str">
        <x:v>sparse income sources</x:v>
      </x:c>
      <x:c r="AE1346" s="25"/>
      <x:c r="AF1346" s="25" t="n">
        <x:v>169128</x:v>
      </x:c>
      <x:c r="AG1346" s="25"/>
      <x:c r="AH1346" s="25"/>
      <x:c r="AI1346" s="25"/>
      <x:c r="AJ1346" s="25"/>
      <x:c r="AK1346" s="26" t="n">
        <x:v>0.00011666121848481603</x:v>
      </x:c>
      <x:c r="AL1346" s="26" t="n">
        <x:v>0.00001615517269443565</x:v>
      </x:c>
      <x:c r="AM1346" s="26" t="n">
        <x:v>0.000013418153561578476</x:v>
      </x:c>
      <x:c r="AN1346" s="26" t="n">
        <x:v>0.0029550589741488163</x:v>
      </x:c>
      <x:c r="AO1346" s="26" t="n">
        <x:v>0.1429067116991253</x:v>
      </x:c>
      <x:c r="AP1346" s="26" t="n">
        <x:v>0.8527133746471923</x:v>
      </x:c>
      <x:c r="AQ1346" s="26" t="n">
        <x:v>0.00127708800112945</x:v>
      </x:c>
      <x:c r="AR1346" s="26" t="n">
        <x:v>0.000001532133663311627</x:v>
      </x:c>
    </x:row>
    <x:row r="1347">
      <x:c r="A1347" t="str">
        <x:v>temporal</x:v>
      </x:c>
      <x:c r="B1347" s="9" t="n">
        <x:v>36900</x:v>
      </x:c>
      <x:c r="C1347" s="31" t="str">
        <x:v>2024-06-30</x:v>
      </x:c>
      <x:c r="D1347" t="str">
        <x:v>400–700k</x:v>
      </x:c>
      <x:c r="E1347" t="str">
        <x:v>150–250k</x:v>
      </x:c>
      <x:c r="F1347" s="9" t="n">
        <x:v>2</x:v>
      </x:c>
      <x:c r="G1347" s="25" t="n">
        <x:v>500000</x:v>
      </x:c>
      <x:c r="H1347" s="25" t="n">
        <x:v>271931.2055920584</x:v>
      </x:c>
      <x:c r="I1347" s="25" t="n">
        <x:v>228836.01839192153</x:v>
      </x:c>
      <x:c r="J1347" s="25" t="n">
        <x:v>241812.50976276782</x:v>
      </x:c>
      <x:c r="K1347" s="25" t="n">
        <x:v>-258187.49023723218</x:v>
      </x:c>
      <x:c r="L1347" s="25" t="n">
        <x:v>258187.49023723218</x:v>
      </x:c>
      <x:c r="M1347" s="27" t="n">
        <x:v>2.5707025302320754</x:v>
      </x:c>
      <x:c r="N1347" s="25" t="n">
        <x:v>663723.234427122</x:v>
      </x:c>
      <x:c r="O1347" s="25" t="n">
        <x:v>-30118.695829290606</x:v>
      </x:c>
      <x:c r="P1347" s="27" t="n">
        <x:v>0.8344967162519433</x:v>
      </x:c>
      <x:c r="Q1347" s="27" t="n">
        <x:v>0.5060687246180455</x:v>
      </x:c>
      <x:c r="R1347" s="27" t="n">
        <x:v>0.41457841273425977</x:v>
      </x:c>
      <x:c r="S1347" s="25" t="n">
        <x:v>-43095.187200136876</x:v>
      </x:c>
      <x:c r="T1347" s="25" t="n">
        <x:v>8810.77828324827</x:v>
      </x:c>
      <x:c r="U1347" s="25" t="n">
        <x:v>0</x:v>
      </x:c>
      <x:c r="V1347" s="9" t="n">
        <x:v>1</x:v>
      </x:c>
      <x:c r="W1347" s="25" t="n">
        <x:v>162925</x:v>
      </x:c>
      <x:c r="X1347" s="25" t="n">
        <x:v>0</x:v>
      </x:c>
      <x:c r="Y1347" t="str">
        <x:v>0–1 anchors</x:v>
      </x:c>
      <x:c r="Z1347" s="30" t="b">
        <x:v>0</x:v>
      </x:c>
      <x:c r="AA1347" t="str">
        <x:v>Женский</x:v>
      </x:c>
      <x:c r="AB1347" s="25" t="n">
        <x:v>42</x:v>
      </x:c>
      <x:c r="AC1347" t="str">
        <x:v>Московская область</x:v>
      </x:c>
      <x:c r="AD1347" t="str">
        <x:v>far route error</x:v>
      </x:c>
      <x:c r="AE1347" s="25"/>
      <x:c r="AF1347" s="25" t="n">
        <x:v>162925</x:v>
      </x:c>
      <x:c r="AG1347" s="25"/>
      <x:c r="AH1347" s="25"/>
      <x:c r="AI1347" s="25"/>
      <x:c r="AJ1347" s="25"/>
      <x:c r="AK1347" s="26" t="n">
        <x:v>0.0011740915696141522</x:v>
      </x:c>
      <x:c r="AL1347" s="26" t="n">
        <x:v>0.00021169657408859642</x:v>
      </x:c>
      <x:c r="AM1347" s="26" t="n">
        <x:v>0.0014032138719599217</x:v>
      </x:c>
      <x:c r="AN1347" s="26" t="n">
        <x:v>0.010850170935685802</x:v>
      </x:c>
      <x:c r="AO1347" s="26" t="n">
        <x:v>0.8344967162519433</x:v>
      </x:c>
      <x:c r="AP1347" s="26" t="n">
        <x:v>0.15177096834113415</x:v>
      </x:c>
      <x:c r="AQ1347" s="26" t="n">
        <x:v>0.000038480683894198966</x:v>
      </x:c>
      <x:c r="AR1347" s="26" t="n">
        <x:v>0.00005466177168009468</x:v>
      </x:c>
    </x:row>
    <x:row r="1348">
      <x:c r="A1348" t="str">
        <x:v>temporal</x:v>
      </x:c>
      <x:c r="B1348" s="9" t="n">
        <x:v>46990</x:v>
      </x:c>
      <x:c r="C1348" s="31" t="str">
        <x:v>2024-06-30</x:v>
      </x:c>
      <x:c r="D1348" t="str">
        <x:v>400–700k</x:v>
      </x:c>
      <x:c r="E1348" t="str">
        <x:v>700k+</x:v>
      </x:c>
      <x:c r="F1348" s="9" t="n">
        <x:v>1</x:v>
      </x:c>
      <x:c r="G1348" s="25" t="n">
        <x:v>468741.95</x:v>
      </x:c>
      <x:c r="H1348" s="25" t="n">
        <x:v>718738.4570453039</x:v>
      </x:c>
      <x:c r="I1348" s="25" t="n">
        <x:v>725268.5857045149</x:v>
      </x:c>
      <x:c r="J1348" s="25" t="n">
        <x:v>727454.625057582</x:v>
      </x:c>
      <x:c r="K1348" s="25" t="n">
        <x:v>258712.67505758203</x:v>
      </x:c>
      <x:c r="L1348" s="25" t="n">
        <x:v>258712.67505758203</x:v>
      </x:c>
      <x:c r="M1348" s="27" t="n">
        <x:v>2.5707025302320754</x:v>
      </x:c>
      <x:c r="N1348" s="25" t="n">
        <x:v>665073.3283736348</x:v>
      </x:c>
      <x:c r="O1348" s="25" t="n">
        <x:v>-8716.168012278154</x:v>
      </x:c>
      <x:c r="P1348" s="27" t="n">
        <x:v>0.7282581302106184</x:v>
      </x:c>
      <x:c r="Q1348" s="27" t="n">
        <x:v>0.5857260209204715</x:v>
      </x:c>
      <x:c r="R1348" s="27" t="n">
        <x:v>0.44528206165529427</x:v>
      </x:c>
      <x:c r="S1348" s="25" t="n">
        <x:v>6530.128659211022</x:v>
      </x:c>
      <x:c r="T1348" s="25" t="n">
        <x:v>2389.518707085497</x:v>
      </x:c>
      <x:c r="U1348" s="25" t="n">
        <x:v>12884.76736439392</x:v>
      </x:c>
      <x:c r="V1348" s="9" t="n">
        <x:v>5</x:v>
      </x:c>
      <x:c r="W1348" s="25" t="n">
        <x:v>824374.9049999999</x:v>
      </x:c>
      <x:c r="X1348" s="25" t="n">
        <x:v>379768.1660075651</x:v>
      </x:c>
      <x:c r="Y1348" t="str">
        <x:v>3+ anchors</x:v>
      </x:c>
      <x:c r="Z1348" s="30" t="b">
        <x:v>1</x:v>
      </x:c>
      <x:c r="AA1348" t="str">
        <x:v>Мужской</x:v>
      </x:c>
      <x:c r="AB1348" s="25" t="n">
        <x:v>30</x:v>
      </x:c>
      <x:c r="AC1348" t="str">
        <x:v>г. Москва</x:v>
      </x:c>
      <x:c r="AD1348" t="str">
        <x:v>large overprediction</x:v>
      </x:c>
      <x:c r="AE1348" s="25" t="n">
        <x:v>717443.0048529413</x:v>
      </x:c>
      <x:c r="AF1348" s="25" t="n">
        <x:v>138933</x:v>
      </x:c>
      <x:c r="AG1348" s="25" t="n">
        <x:v>996347.1533940396</x:v>
      </x:c>
      <x:c r="AH1348" s="25" t="n">
        <x:v>1288249.81</x:v>
      </x:c>
      <x:c r="AI1348" s="25" t="n">
        <x:v>824374.9049999999</x:v>
      </x:c>
      <x:c r="AJ1348" s="25"/>
      <x:c r="AK1348" s="26" t="n">
        <x:v>1.7147375641221574e-7</x:v>
      </x:c>
      <x:c r="AL1348" s="26" t="n">
        <x:v>3.5020613360043476e-8</x:v>
      </x:c>
      <x:c r="AM1348" s="26" t="n">
        <x:v>2.0859792587589974e-8</x:v>
      </x:c>
      <x:c r="AN1348" s="26" t="n">
        <x:v>9.841455826079126e-7</x:v>
      </x:c>
      <x:c r="AO1348" s="26" t="n">
        <x:v>0.0000394122883677129</x:v>
      </x:c>
      <x:c r="AP1348" s="26" t="n">
        <x:v>0.00003379935236908243</x:v>
      </x:c>
      <x:c r="AQ1348" s="26" t="n">
        <x:v>0.27166744664889997</x:v>
      </x:c>
      <x:c r="AR1348" s="26" t="n">
        <x:v>0.7282581302106184</x:v>
      </x:c>
    </x:row>
    <x:row r="1349">
      <x:c r="A1349" t="str">
        <x:v>temporal</x:v>
      </x:c>
      <x:c r="B1349" s="9" t="n">
        <x:v>137058</x:v>
      </x:c>
      <x:c r="C1349" s="31" t="str">
        <x:v>2024-06-30</x:v>
      </x:c>
      <x:c r="D1349" t="str">
        <x:v>400–700k</x:v>
      </x:c>
      <x:c r="E1349" t="str">
        <x:v>150–250k</x:v>
      </x:c>
      <x:c r="F1349" s="9" t="n">
        <x:v>2</x:v>
      </x:c>
      <x:c r="G1349" s="25" t="n">
        <x:v>411393.1053658536</x:v>
      </x:c>
      <x:c r="H1349" s="25" t="n">
        <x:v>144071.2880515009</x:v>
      </x:c>
      <x:c r="I1349" s="25" t="n">
        <x:v>151424.85820948108</x:v>
      </x:c>
      <x:c r="J1349" s="25" t="n">
        <x:v>151988.22115138077</x:v>
      </x:c>
      <x:c r="K1349" s="25" t="n">
        <x:v>-259404.8842144728</x:v>
      </x:c>
      <x:c r="L1349" s="25" t="n">
        <x:v>259404.8842144728</x:v>
      </x:c>
      <x:c r="M1349" s="27" t="n">
        <x:v>2.5707025302320754</x:v>
      </x:c>
      <x:c r="N1349" s="25" t="n">
        <x:v>666852.7922047038</x:v>
      </x:c>
      <x:c r="O1349" s="25" t="n">
        <x:v>7916.933099879912</x:v>
      </x:c>
      <x:c r="P1349" s="27" t="n">
        <x:v>0.6382653646479484</x:v>
      </x:c>
      <x:c r="Q1349" s="27" t="n">
        <x:v>1.0498876253003242</x:v>
      </x:c>
      <x:c r="R1349" s="27" t="n">
        <x:v>1.0123570509292055</x:v>
      </x:c>
      <x:c r="S1349" s="25" t="n">
        <x:v>7353.570157980194</x:v>
      </x:c>
      <x:c r="T1349" s="25" t="n">
        <x:v>9607.021925578985</x:v>
      </x:c>
      <x:c r="U1349" s="25" t="n">
        <x:v>0</x:v>
      </x:c>
      <x:c r="V1349" s="9" t="n">
        <x:v>1</x:v>
      </x:c>
      <x:c r="W1349" s="25" t="n">
        <x:v>61855</x:v>
      </x:c>
      <x:c r="X1349" s="25" t="n">
        <x:v>0</x:v>
      </x:c>
      <x:c r="Y1349" t="str">
        <x:v>0–1 anchors</x:v>
      </x:c>
      <x:c r="Z1349" s="30" t="b">
        <x:v>0</x:v>
      </x:c>
      <x:c r="AA1349" t="str">
        <x:v>Женский</x:v>
      </x:c>
      <x:c r="AB1349" s="25" t="n">
        <x:v>35</x:v>
      </x:c>
      <x:c r="AC1349" t="str">
        <x:v>Красноярский край</x:v>
      </x:c>
      <x:c r="AD1349" t="str">
        <x:v>far route error</x:v>
      </x:c>
      <x:c r="AE1349" s="25"/>
      <x:c r="AF1349" s="25" t="n">
        <x:v>61855</x:v>
      </x:c>
      <x:c r="AG1349" s="25"/>
      <x:c r="AH1349" s="25"/>
      <x:c r="AI1349" s="25"/>
      <x:c r="AJ1349" s="25"/>
      <x:c r="AK1349" s="26" t="n">
        <x:v>0.015760120293555554</x:v>
      </x:c>
      <x:c r="AL1349" s="26" t="n">
        <x:v>0.07730201084047959</x:v>
      </x:c>
      <x:c r="AM1349" s="26" t="n">
        <x:v>3.685664931819505e-24</x:v>
      </x:c>
      <x:c r="AN1349" s="26" t="n">
        <x:v>0.20612209879515248</x:v>
      </x:c>
      <x:c r="AO1349" s="26" t="n">
        <x:v>0.6382653646479484</x:v>
      </x:c>
      <x:c r="AP1349" s="26" t="n">
        <x:v>0.062394166683402225</x:v>
      </x:c>
      <x:c r="AQ1349" s="26" t="n">
        <x:v>0.00015508654196236328</x:v>
      </x:c>
      <x:c r="AR1349" s="26" t="n">
        <x:v>0.0000011521974994269113</x:v>
      </x:c>
    </x:row>
    <x:row r="1350">
      <x:c r="A1350" t="str">
        <x:v>temporal</x:v>
      </x:c>
      <x:c r="B1350" s="9" t="n">
        <x:v>143926</x:v>
      </x:c>
      <x:c r="C1350" s="31" t="str">
        <x:v>2024-06-30</x:v>
      </x:c>
      <x:c r="D1350" t="str">
        <x:v>400–700k</x:v>
      </x:c>
      <x:c r="E1350" t="str">
        <x:v>150–250k</x:v>
      </x:c>
      <x:c r="F1350" s="9" t="n">
        <x:v>2</x:v>
      </x:c>
      <x:c r="G1350" s="25" t="n">
        <x:v>493615.27</x:v>
      </x:c>
      <x:c r="H1350" s="25" t="n">
        <x:v>247707.46938046472</x:v>
      </x:c>
      <x:c r="I1350" s="25" t="n">
        <x:v>223781.15844307872</x:v>
      </x:c>
      <x:c r="J1350" s="25" t="n">
        <x:v>228200.2640082538</x:v>
      </x:c>
      <x:c r="K1350" s="25" t="n">
        <x:v>-265415.0059917462</x:v>
      </x:c>
      <x:c r="L1350" s="25" t="n">
        <x:v>265415.0059917462</x:v>
      </x:c>
      <x:c r="M1350" s="27" t="n">
        <x:v>2.5707025302320754</x:v>
      </x:c>
      <x:c r="N1350" s="25" t="n">
        <x:v>682303.0274645435</x:v>
      </x:c>
      <x:c r="O1350" s="25" t="n">
        <x:v>-19507.205372210912</x:v>
      </x:c>
      <x:c r="P1350" s="27" t="n">
        <x:v>0.7956518106372514</x:v>
      </x:c>
      <x:c r="Q1350" s="27" t="n">
        <x:v>0.533524228841903</x:v>
      </x:c>
      <x:c r="R1350" s="27" t="n">
        <x:v>0.4220135763738925</x:v>
      </x:c>
      <x:c r="S1350" s="25" t="n">
        <x:v>-23926.310937386002</x:v>
      </x:c>
      <x:c r="T1350" s="25" t="n">
        <x:v>-6249.888676685675</x:v>
      </x:c>
      <x:c r="U1350" s="25" t="n">
        <x:v>0</x:v>
      </x:c>
      <x:c r="V1350" s="9" t="n">
        <x:v>2</x:v>
      </x:c>
      <x:c r="W1350" s="25" t="n">
        <x:v>278748.8752658046</x:v>
      </x:c>
      <x:c r="X1350" s="25" t="n">
        <x:v>78891.1247341954</x:v>
      </x:c>
      <x:c r="Y1350" t="str">
        <x:v>2 anchors</x:v>
      </x:c>
      <x:c r="Z1350" s="30" t="b">
        <x:v>1</x:v>
      </x:c>
      <x:c r="AA1350" t="str">
        <x:v>Мужской</x:v>
      </x:c>
      <x:c r="AB1350" s="25" t="n">
        <x:v>40</x:v>
      </x:c>
      <x:c r="AC1350" t="str">
        <x:v>Приморский край</x:v>
      </x:c>
      <x:c r="AD1350" t="str">
        <x:v>far route error</x:v>
      </x:c>
      <x:c r="AE1350" s="25" t="n">
        <x:v>199857.7505316092</x:v>
      </x:c>
      <x:c r="AF1350" s="25" t="n">
        <x:v>357640</x:v>
      </x:c>
      <x:c r="AG1350" s="25"/>
      <x:c r="AH1350" s="25"/>
      <x:c r="AI1350" s="25"/>
      <x:c r="AJ1350" s="25"/>
      <x:c r="AK1350" s="26" t="n">
        <x:v>0.00008013792180947848</x:v>
      </x:c>
      <x:c r="AL1350" s="26" t="n">
        <x:v>2.078664492878737e-24</x:v>
      </x:c>
      <x:c r="AM1350" s="26" t="n">
        <x:v>0.000024712647063115982</x:v>
      </x:c>
      <x:c r="AN1350" s="26" t="n">
        <x:v>0.00016665399188614297</x:v>
      </x:c>
      <x:c r="AO1350" s="26" t="n">
        <x:v>0.7956518106372514</x:v>
      </x:c>
      <x:c r="AP1350" s="26" t="n">
        <x:v>0.19873583526164565</x:v>
      </x:c>
      <x:c r="AQ1350" s="26" t="n">
        <x:v>0.005323446257588918</x:v>
      </x:c>
      <x:c r="AR1350" s="26" t="n">
        <x:v>0.000017403282755262786</x:v>
      </x:c>
    </x:row>
    <x:row r="1351">
      <x:c r="A1351" t="str">
        <x:v>temporal</x:v>
      </x:c>
      <x:c r="B1351" s="9" t="n">
        <x:v>31022</x:v>
      </x:c>
      <x:c r="C1351" s="31" t="str">
        <x:v>2024-06-30</x:v>
      </x:c>
      <x:c r="D1351" t="str">
        <x:v>400–700k</x:v>
      </x:c>
      <x:c r="E1351" t="str">
        <x:v>250–400k</x:v>
      </x:c>
      <x:c r="F1351" s="9" t="n">
        <x:v>1</x:v>
      </x:c>
      <x:c r="G1351" s="25" t="n">
        <x:v>565055.65</x:v>
      </x:c>
      <x:c r="H1351" s="25" t="n">
        <x:v>312212.9214124393</x:v>
      </x:c>
      <x:c r="I1351" s="25" t="n">
        <x:v>288529.2499475108</x:v>
      </x:c>
      <x:c r="J1351" s="25" t="n">
        <x:v>299544.3912698731</x:v>
      </x:c>
      <x:c r="K1351" s="25" t="n">
        <x:v>-265511.25873012695</x:v>
      </x:c>
      <x:c r="L1351" s="25" t="n">
        <x:v>265511.25873012695</x:v>
      </x:c>
      <x:c r="M1351" s="27" t="n">
        <x:v>2.5707025302320754</x:v>
      </x:c>
      <x:c r="N1351" s="25" t="n">
        <x:v>682550.4646226406</x:v>
      </x:c>
      <x:c r="O1351" s="25" t="n">
        <x:v>-12668.530142566247</x:v>
      </x:c>
      <x:c r="P1351" s="27" t="n">
        <x:v>0.9433041170998824</x:v>
      </x:c>
      <x:c r="Q1351" s="27" t="n">
        <x:v>0.2797652612339069</x:v>
      </x:c>
      <x:c r="R1351" s="27" t="n">
        <x:v>0.38595982802781503</x:v>
      </x:c>
      <x:c r="S1351" s="25" t="n">
        <x:v>-23683.67146492856</x:v>
      </x:c>
      <x:c r="T1351" s="25" t="n">
        <x:v>20376.89382452083</x:v>
      </x:c>
      <x:c r="U1351" s="25" t="n">
        <x:v>0</x:v>
      </x:c>
      <x:c r="V1351" s="9" t="n">
        <x:v>1</x:v>
      </x:c>
      <x:c r="W1351" s="25" t="n">
        <x:v>170189</x:v>
      </x:c>
      <x:c r="X1351" s="25" t="n">
        <x:v>0</x:v>
      </x:c>
      <x:c r="Y1351" t="str">
        <x:v>0–1 anchors</x:v>
      </x:c>
      <x:c r="Z1351" s="30" t="b">
        <x:v>0</x:v>
      </x:c>
      <x:c r="AA1351" t="str">
        <x:v>Женский</x:v>
      </x:c>
      <x:c r="AB1351" s="25" t="n">
        <x:v>41</x:v>
      </x:c>
      <x:c r="AC1351" t="str">
        <x:v>Омская область</x:v>
      </x:c>
      <x:c r="AD1351" t="str">
        <x:v>sparse income sources</x:v>
      </x:c>
      <x:c r="AE1351" s="25"/>
      <x:c r="AF1351" s="25" t="n">
        <x:v>170189</x:v>
      </x:c>
      <x:c r="AG1351" s="25"/>
      <x:c r="AH1351" s="25"/>
      <x:c r="AI1351" s="25"/>
      <x:c r="AJ1351" s="25"/>
      <x:c r="AK1351" s="26" t="n">
        <x:v>0.00008504086649347787</x:v>
      </x:c>
      <x:c r="AL1351" s="26" t="n">
        <x:v>0.00012577768688367308</x:v>
      </x:c>
      <x:c r="AM1351" s="26" t="n">
        <x:v>0.00012751030622392434</x:v>
      </x:c>
      <x:c r="AN1351" s="26" t="n">
        <x:v>0.029637555541113844</x:v>
      </x:c>
      <x:c r="AO1351" s="26" t="n">
        <x:v>0.017184174345614457</x:v>
      </x:c>
      <x:c r="AP1351" s="26" t="n">
        <x:v>0.9433041170998824</x:v>
      </x:c>
      <x:c r="AQ1351" s="26" t="n">
        <x:v>0.008558423402538234</x:v>
      </x:c>
      <x:c r="AR1351" s="26" t="n">
        <x:v>0.0009774007512500565</x:v>
      </x:c>
    </x:row>
    <x:row r="1352">
      <x:c r="A1352" t="str">
        <x:v>temporal</x:v>
      </x:c>
      <x:c r="B1352" s="9" t="n">
        <x:v>73064</x:v>
      </x:c>
      <x:c r="C1352" s="31" t="str">
        <x:v>2024-06-30</x:v>
      </x:c>
      <x:c r="D1352" t="str">
        <x:v>400–700k</x:v>
      </x:c>
      <x:c r="E1352" t="str">
        <x:v>150–250k</x:v>
      </x:c>
      <x:c r="F1352" s="9" t="n">
        <x:v>2</x:v>
      </x:c>
      <x:c r="G1352" s="25" t="n">
        <x:v>412157.66279999993</x:v>
      </x:c>
      <x:c r="H1352" s="25" t="n">
        <x:v>134316.57306427317</x:v>
      </x:c>
      <x:c r="I1352" s="25" t="n">
        <x:v>144136.2771332599</x:v>
      </x:c>
      <x:c r="J1352" s="25" t="n">
        <x:v>146418.4120104738</x:v>
      </x:c>
      <x:c r="K1352" s="25" t="n">
        <x:v>-265739.25078952615</x:v>
      </x:c>
      <x:c r="L1352" s="25" t="n">
        <x:v>265739.25078952615</x:v>
      </x:c>
      <x:c r="M1352" s="27" t="n">
        <x:v>2.5707025302320754</x:v>
      </x:c>
      <x:c r="N1352" s="25" t="n">
        <x:v>683136.5643866109</x:v>
      </x:c>
      <x:c r="O1352" s="25" t="n">
        <x:v>12101.838946200616</x:v>
      </x:c>
      <x:c r="P1352" s="27" t="n">
        <x:v>0.3567072142106083</x:v>
      </x:c>
      <x:c r="Q1352" s="27" t="n">
        <x:v>1.3888861954735883</x:v>
      </x:c>
      <x:c r="R1352" s="27" t="n">
        <x:v>1.7137391680498073</x:v>
      </x:c>
      <x:c r="S1352" s="25" t="n">
        <x:v>9819.70406898674</x:v>
      </x:c>
      <x:c r="T1352" s="25" t="n">
        <x:v>18948.243577842397</x:v>
      </x:c>
      <x:c r="U1352" s="25" t="n">
        <x:v>0</x:v>
      </x:c>
      <x:c r="V1352" s="9" t="n">
        <x:v>1</x:v>
      </x:c>
      <x:c r="W1352" s="25" t="n">
        <x:v>120125</x:v>
      </x:c>
      <x:c r="X1352" s="25" t="n">
        <x:v>0</x:v>
      </x:c>
      <x:c r="Y1352" t="str">
        <x:v>0–1 anchors</x:v>
      </x:c>
      <x:c r="Z1352" s="30" t="b">
        <x:v>0</x:v>
      </x:c>
      <x:c r="AA1352" t="str">
        <x:v>Мужской</x:v>
      </x:c>
      <x:c r="AB1352" s="25" t="n">
        <x:v>34</x:v>
      </x:c>
      <x:c r="AC1352"/>
      <x:c r="AD1352" t="str">
        <x:v>far route error</x:v>
      </x:c>
      <x:c r="AE1352" s="25"/>
      <x:c r="AF1352" s="25" t="n">
        <x:v>120125</x:v>
      </x:c>
      <x:c r="AG1352" s="25"/>
      <x:c r="AH1352" s="25"/>
      <x:c r="AI1352" s="25"/>
      <x:c r="AJ1352" s="25"/>
      <x:c r="AK1352" s="26" t="n">
        <x:v>0.20138747139041607</x:v>
      </x:c>
      <x:c r="AL1352" s="26" t="n">
        <x:v>4.373358041779974e-24</x:v>
      </x:c>
      <x:c r="AM1352" s="26" t="n">
        <x:v>0.0055192346650075556</x:v>
      </x:c>
      <x:c r="AN1352" s="26" t="n">
        <x:v>0.24300850680952554</x:v>
      </x:c>
      <x:c r="AO1352" s="26" t="n">
        <x:v>0.3567072142106083</x:v>
      </x:c>
      <x:c r="AP1352" s="26" t="n">
        <x:v>0.19199886540143113</x:v>
      </x:c>
      <x:c r="AQ1352" s="26" t="n">
        <x:v>0.0013709086479622974</x:v>
      </x:c>
      <x:c r="AR1352" s="26" t="n">
        <x:v>0.000007798875048940934</x:v>
      </x:c>
    </x:row>
    <x:row r="1353">
      <x:c r="A1353" t="str">
        <x:v>temporal</x:v>
      </x:c>
      <x:c r="B1353" s="9" t="n">
        <x:v>133862</x:v>
      </x:c>
      <x:c r="C1353" s="31" t="str">
        <x:v>2024-06-30</x:v>
      </x:c>
      <x:c r="D1353" t="str">
        <x:v>400–700k</x:v>
      </x:c>
      <x:c r="E1353" t="str">
        <x:v>150–250k</x:v>
      </x:c>
      <x:c r="F1353" s="9" t="n">
        <x:v>2</x:v>
      </x:c>
      <x:c r="G1353" s="25" t="n">
        <x:v>505535.2527300614</x:v>
      </x:c>
      <x:c r="H1353" s="25" t="n">
        <x:v>307171.6432437526</x:v>
      </x:c>
      <x:c r="I1353" s="25" t="n">
        <x:v>213950.31834226238</x:v>
      </x:c>
      <x:c r="J1353" s="25" t="n">
        <x:v>238981.42066172822</x:v>
      </x:c>
      <x:c r="K1353" s="25" t="n">
        <x:v>-266553.83206833317</x:v>
      </x:c>
      <x:c r="L1353" s="25" t="n">
        <x:v>266553.83206833317</x:v>
      </x:c>
      <x:c r="M1353" s="27" t="n">
        <x:v>2.5707025302320754</x:v>
      </x:c>
      <x:c r="N1353" s="25" t="n">
        <x:v>685230.6105411198</x:v>
      </x:c>
      <x:c r="O1353" s="25" t="n">
        <x:v>-68190.22258202435</x:v>
      </x:c>
      <x:c r="P1353" s="27" t="n">
        <x:v>0.9074776056944514</x:v>
      </x:c>
      <x:c r="Q1353" s="27" t="n">
        <x:v>0.36835757134295394</x:v>
      </x:c>
      <x:c r="R1353" s="27" t="n">
        <x:v>0.3197513478247152</x:v>
      </x:c>
      <x:c r="S1353" s="25" t="n">
        <x:v>-93221.32490149021</x:v>
      </x:c>
      <x:c r="T1353" s="25" t="n">
        <x:v>6903.084376373195</x:v>
      </x:c>
      <x:c r="U1353" s="25" t="n">
        <x:v>0</x:v>
      </x:c>
      <x:c r="V1353" s="9" t="n">
        <x:v>2</x:v>
      </x:c>
      <x:c r="W1353" s="25" t="n">
        <x:v>108807.04920787546</x:v>
      </x:c>
      <x:c r="X1353" s="25" t="n">
        <x:v>8721.950792124539</x:v>
      </x:c>
      <x:c r="Y1353" t="str">
        <x:v>2 anchors</x:v>
      </x:c>
      <x:c r="Z1353" s="30" t="b">
        <x:v>0</x:v>
      </x:c>
      <x:c r="AA1353" t="str">
        <x:v>Мужской</x:v>
      </x:c>
      <x:c r="AB1353" s="25" t="n">
        <x:v>24</x:v>
      </x:c>
      <x:c r="AC1353" t="str">
        <x:v>Иркутская область</x:v>
      </x:c>
      <x:c r="AD1353" t="str">
        <x:v>far route error</x:v>
      </x:c>
      <x:c r="AE1353" s="25"/>
      <x:c r="AF1353" s="25" t="n">
        <x:v>117529</x:v>
      </x:c>
      <x:c r="AG1353" s="25" t="n">
        <x:v>100085.09841575092</x:v>
      </x:c>
      <x:c r="AH1353" s="25"/>
      <x:c r="AI1353" s="25"/>
      <x:c r="AJ1353" s="25"/>
      <x:c r="AK1353" s="26" t="n">
        <x:v>0.000021240565523998768</x:v>
      </x:c>
      <x:c r="AL1353" s="26" t="n">
        <x:v>0.0000059598449727466606</x:v>
      </x:c>
      <x:c r="AM1353" s="26" t="n">
        <x:v>0.0005433576742755559</x:v>
      </x:c>
      <x:c r="AN1353" s="26" t="n">
        <x:v>0.01489764259370126</x:v>
      </x:c>
      <x:c r="AO1353" s="26" t="n">
        <x:v>0.9074776056944514</x:v>
      </x:c>
      <x:c r="AP1353" s="26" t="n">
        <x:v>0.07309573436829488</x:v>
      </x:c>
      <x:c r="AQ1353" s="26" t="n">
        <x:v>0.003945706729836056</x:v>
      </x:c>
      <x:c r="AR1353" s="26" t="n">
        <x:v>0.00001275252894428581</x:v>
      </x:c>
    </x:row>
    <x:row r="1354">
      <x:c r="A1354" t="str">
        <x:v>temporal</x:v>
      </x:c>
      <x:c r="B1354" s="9" t="n">
        <x:v>53612</x:v>
      </x:c>
      <x:c r="C1354" s="31" t="str">
        <x:v>2024-06-30</x:v>
      </x:c>
      <x:c r="D1354" t="str">
        <x:v>400–700k</x:v>
      </x:c>
      <x:c r="E1354" t="str">
        <x:v>150–250k</x:v>
      </x:c>
      <x:c r="F1354" s="9" t="n">
        <x:v>2</x:v>
      </x:c>
      <x:c r="G1354" s="25" t="n">
        <x:v>459583.4798000001</x:v>
      </x:c>
      <x:c r="H1354" s="25" t="n">
        <x:v>188335.84372538852</x:v>
      </x:c>
      <x:c r="I1354" s="25" t="n">
        <x:v>179437.78124404614</x:v>
      </x:c>
      <x:c r="J1354" s="25" t="n">
        <x:v>192864.38893611645</x:v>
      </x:c>
      <x:c r="K1354" s="25" t="n">
        <x:v>-266719.0908638836</x:v>
      </x:c>
      <x:c r="L1354" s="25" t="n">
        <x:v>266719.0908638836</x:v>
      </x:c>
      <x:c r="M1354" s="27" t="n">
        <x:v>2.5707025302320754</x:v>
      </x:c>
      <x:c r="N1354" s="25" t="n">
        <x:v>685655.4417449845</x:v>
      </x:c>
      <x:c r="O1354" s="25" t="n">
        <x:v>4528.545210727956</x:v>
      </x:c>
      <x:c r="P1354" s="27" t="n">
        <x:v>0.8822083750430425</x:v>
      </x:c>
      <x:c r="Q1354" s="27" t="n">
        <x:v>0.45480263825339506</x:v>
      </x:c>
      <x:c r="R1354" s="27" t="n">
        <x:v>0.5224825119784021</x:v>
      </x:c>
      <x:c r="S1354" s="25" t="n">
        <x:v>-8898.062481342391</x:v>
      </x:c>
      <x:c r="T1354" s="25" t="n">
        <x:v>44808.368286938814</x:v>
      </x:c>
      <x:c r="U1354" s="25" t="n">
        <x:v>0</x:v>
      </x:c>
      <x:c r="V1354" s="9" t="n">
        <x:v>1</x:v>
      </x:c>
      <x:c r="W1354" s="25" t="n">
        <x:v>92813</x:v>
      </x:c>
      <x:c r="X1354" s="25" t="n">
        <x:v>0</x:v>
      </x:c>
      <x:c r="Y1354" t="str">
        <x:v>0–1 anchors</x:v>
      </x:c>
      <x:c r="Z1354" s="30" t="b">
        <x:v>0</x:v>
      </x:c>
      <x:c r="AA1354" t="str">
        <x:v>Мужской</x:v>
      </x:c>
      <x:c r="AB1354" s="25" t="n">
        <x:v>38</x:v>
      </x:c>
      <x:c r="AC1354"/>
      <x:c r="AD1354" t="str">
        <x:v>far route error</x:v>
      </x:c>
      <x:c r="AE1354" s="25"/>
      <x:c r="AF1354" s="25" t="n">
        <x:v>92813</x:v>
      </x:c>
      <x:c r="AG1354" s="25"/>
      <x:c r="AH1354" s="25"/>
      <x:c r="AI1354" s="25"/>
      <x:c r="AJ1354" s="25"/>
      <x:c r="AK1354" s="26" t="n">
        <x:v>0.010769848459032774</x:v>
      </x:c>
      <x:c r="AL1354" s="26" t="n">
        <x:v>0.0004771807212837983</x:v>
      </x:c>
      <x:c r="AM1354" s="26" t="n">
        <x:v>2.334610678406271e-24</x:v>
      </x:c>
      <x:c r="AN1354" s="26" t="n">
        <x:v>0.08760823776502079</x:v>
      </x:c>
      <x:c r="AO1354" s="26" t="n">
        <x:v>0.8822083750430425</x:v>
      </x:c>
      <x:c r="AP1354" s="26" t="n">
        <x:v>0.018154563732203834</x:v>
      </x:c>
      <x:c r="AQ1354" s="26" t="n">
        <x:v>0.0007588680469366798</x:v>
      </x:c>
      <x:c r="AR1354" s="26" t="n">
        <x:v>0.000022926232479552848</x:v>
      </x:c>
    </x:row>
    <x:row r="1355">
      <x:c r="A1355" t="str">
        <x:v>temporal</x:v>
      </x:c>
      <x:c r="B1355" s="9" t="n">
        <x:v>127418</x:v>
      </x:c>
      <x:c r="C1355" s="31" t="str">
        <x:v>2024-06-30</x:v>
      </x:c>
      <x:c r="D1355" t="str">
        <x:v>400–700k</x:v>
      </x:c>
      <x:c r="E1355" t="str">
        <x:v>150–250k</x:v>
      </x:c>
      <x:c r="F1355" s="9" t="n">
        <x:v>2</x:v>
      </x:c>
      <x:c r="G1355" s="25" t="n">
        <x:v>515808.78734636866</x:v>
      </x:c>
      <x:c r="H1355" s="25" t="n">
        <x:v>296346.23500333686</x:v>
      </x:c>
      <x:c r="I1355" s="25" t="n">
        <x:v>219483.0865032017</x:v>
      </x:c>
      <x:c r="J1355" s="25" t="n">
        <x:v>246525.29929085664</x:v>
      </x:c>
      <x:c r="K1355" s="25" t="n">
        <x:v>-269283.488055512</x:v>
      </x:c>
      <x:c r="L1355" s="25" t="n">
        <x:v>269283.488055512</x:v>
      </x:c>
      <x:c r="M1355" s="27" t="n">
        <x:v>2.5707025302320754</x:v>
      </x:c>
      <x:c r="N1355" s="25" t="n">
        <x:v>692247.7440940236</x:v>
      </x:c>
      <x:c r="O1355" s="25" t="n">
        <x:v>-49820.93571248022</x:v>
      </x:c>
      <x:c r="P1355" s="27" t="n">
        <x:v>0.9548500260050412</x:v>
      </x:c>
      <x:c r="Q1355" s="27" t="n">
        <x:v>0.224196889506596</x:v>
      </x:c>
      <x:c r="R1355" s="27" t="n">
        <x:v>0.4191542197639932</x:v>
      </x:c>
      <x:c r="S1355" s="25" t="n">
        <x:v>-76863.14850013515</x:v>
      </x:c>
      <x:c r="T1355" s="25" t="n">
        <x:v>31305.70265048464</x:v>
      </x:c>
      <x:c r="U1355" s="25" t="n">
        <x:v>0</x:v>
      </x:c>
      <x:c r="V1355" s="9" t="n">
        <x:v>2</x:v>
      </x:c>
      <x:c r="W1355" s="25" t="n">
        <x:v>129298.2220352564</x:v>
      </x:c>
      <x:c r="X1355" s="25" t="n">
        <x:v>11590.222035256404</x:v>
      </x:c>
      <x:c r="Y1355" t="str">
        <x:v>2 anchors</x:v>
      </x:c>
      <x:c r="Z1355" s="30" t="b">
        <x:v>0</x:v>
      </x:c>
      <x:c r="AA1355" t="str">
        <x:v>Женский</x:v>
      </x:c>
      <x:c r="AB1355" s="25" t="n">
        <x:v>36</x:v>
      </x:c>
      <x:c r="AC1355" t="str">
        <x:v>г. Санкт - Петербург</x:v>
      </x:c>
      <x:c r="AD1355" t="str">
        <x:v>far route error</x:v>
      </x:c>
      <x:c r="AE1355" s="25"/>
      <x:c r="AF1355" s="25" t="n">
        <x:v>117708</x:v>
      </x:c>
      <x:c r="AG1355" s="25" t="n">
        <x:v>140888.4440705128</x:v>
      </x:c>
      <x:c r="AH1355" s="25"/>
      <x:c r="AI1355" s="25"/>
      <x:c r="AJ1355" s="25"/>
      <x:c r="AK1355" s="26" t="n">
        <x:v>0.000006690263988529058</x:v>
      </x:c>
      <x:c r="AL1355" s="26" t="n">
        <x:v>0.000001167235191350545</x:v>
      </x:c>
      <x:c r="AM1355" s="26" t="n">
        <x:v>6.702966577067596e-8</x:v>
      </x:c>
      <x:c r="AN1355" s="26" t="n">
        <x:v>0.010210575355913297</x:v>
      </x:c>
      <x:c r="AO1355" s="26" t="n">
        <x:v>0.9548500260050412</x:v>
      </x:c>
      <x:c r="AP1355" s="26" t="n">
        <x:v>1.76796369674905e-24</x:v>
      </x:c>
      <x:c r="AQ1355" s="26" t="n">
        <x:v>0.02894334273303704</x:v>
      </x:c>
      <x:c r="AR1355" s="26" t="n">
        <x:v>0.0059881313771629275</x:v>
      </x:c>
    </x:row>
    <x:row r="1356">
      <x:c r="A1356" t="str">
        <x:v>temporal</x:v>
      </x:c>
      <x:c r="B1356" s="9" t="n">
        <x:v>95165</x:v>
      </x:c>
      <x:c r="C1356" s="31" t="str">
        <x:v>2024-06-30</x:v>
      </x:c>
      <x:c r="D1356" t="str">
        <x:v>400–700k</x:v>
      </x:c>
      <x:c r="E1356" t="str">
        <x:v>700k+</x:v>
      </x:c>
      <x:c r="F1356" s="9" t="n">
        <x:v>1</x:v>
      </x:c>
      <x:c r="G1356" s="25" t="n">
        <x:v>646040.63</x:v>
      </x:c>
      <x:c r="H1356" s="25" t="n">
        <x:v>868985.9094716923</x:v>
      </x:c>
      <x:c r="I1356" s="25" t="n">
        <x:v>931806.3880179621</x:v>
      </x:c>
      <x:c r="J1356" s="25" t="n">
        <x:v>917061.3461705071</x:v>
      </x:c>
      <x:c r="K1356" s="25" t="n">
        <x:v>271020.71617050713</x:v>
      </x:c>
      <x:c r="L1356" s="25" t="n">
        <x:v>271020.71617050713</x:v>
      </x:c>
      <x:c r="M1356" s="27" t="n">
        <x:v>2.5707025302320754</x:v>
      </x:c>
      <x:c r="N1356" s="25" t="n">
        <x:v>696713.6408048319</x:v>
      </x:c>
      <x:c r="O1356" s="25" t="n">
        <x:v>-48075.436698814854</x:v>
      </x:c>
      <x:c r="P1356" s="27" t="n">
        <x:v>0.9814818708815558</x:v>
      </x:c>
      <x:c r="Q1356" s="27" t="n">
        <x:v>0.0933631470426975</x:v>
      </x:c>
      <x:c r="R1356" s="27" t="n">
        <x:v>0.13733084759989683</x:v>
      </x:c>
      <x:c r="S1356" s="25" t="n">
        <x:v>62820.478546269835</x:v>
      </x:c>
      <x:c r="T1356" s="25" t="n">
        <x:v>3840.311156449906</x:v>
      </x:c>
      <x:c r="U1356" s="25" t="n">
        <x:v>0</x:v>
      </x:c>
      <x:c r="V1356" s="9" t="n">
        <x:v>2</x:v>
      </x:c>
      <x:c r="W1356" s="25" t="n">
        <x:v>606488.4199477612</x:v>
      </x:c>
      <x:c r="X1356" s="25" t="n">
        <x:v>397041.4199477612</x:v>
      </x:c>
      <x:c r="Y1356" t="str">
        <x:v>2 anchors</x:v>
      </x:c>
      <x:c r="Z1356" s="30" t="b">
        <x:v>1</x:v>
      </x:c>
      <x:c r="AA1356" t="str">
        <x:v>Женский</x:v>
      </x:c>
      <x:c r="AB1356" s="25" t="n">
        <x:v>48</x:v>
      </x:c>
      <x:c r="AC1356" t="str">
        <x:v>г. Москва</x:v>
      </x:c>
      <x:c r="AD1356" t="str">
        <x:v>large overprediction</x:v>
      </x:c>
      <x:c r="AE1356" s="25" t="n">
        <x:v>1003529.8398955225</x:v>
      </x:c>
      <x:c r="AF1356" s="25" t="n">
        <x:v>209447</x:v>
      </x:c>
      <x:c r="AG1356" s="25"/>
      <x:c r="AH1356" s="25"/>
      <x:c r="AI1356" s="25"/>
      <x:c r="AJ1356" s="25"/>
      <x:c r="AK1356" s="26" t="n">
        <x:v>2.978129811686218e-7</x:v>
      </x:c>
      <x:c r="AL1356" s="26" t="n">
        <x:v>5.477106391499452e-8</x:v>
      </x:c>
      <x:c r="AM1356" s="26" t="n">
        <x:v>3.2524045361172425e-8</x:v>
      </x:c>
      <x:c r="AN1356" s="26" t="n">
        <x:v>0.000004562018831498333</x:v>
      </x:c>
      <x:c r="AO1356" s="26" t="n">
        <x:v>0.000004843510316471728</x:v>
      </x:c>
      <x:c r="AP1356" s="26" t="n">
        <x:v>0.00018946427130751446</x:v>
      </x:c>
      <x:c r="AQ1356" s="26" t="n">
        <x:v>0.018318874209898268</x:v>
      </x:c>
      <x:c r="AR1356" s="26" t="n">
        <x:v>0.9814818708815558</x:v>
      </x:c>
    </x:row>
    <x:row r="1357">
      <x:c r="A1357" t="str">
        <x:v>temporal</x:v>
      </x:c>
      <x:c r="B1357" s="9" t="n">
        <x:v>107992</x:v>
      </x:c>
      <x:c r="C1357" s="31" t="str">
        <x:v>2024-06-30</x:v>
      </x:c>
      <x:c r="D1357" t="str">
        <x:v>400–700k</x:v>
      </x:c>
      <x:c r="E1357" t="str">
        <x:v>250–400k</x:v>
      </x:c>
      <x:c r="F1357" s="9" t="n">
        <x:v>1</x:v>
      </x:c>
      <x:c r="G1357" s="25" t="n">
        <x:v>608896.2060590277</x:v>
      </x:c>
      <x:c r="H1357" s="25" t="n">
        <x:v>290791.034751272</x:v>
      </x:c>
      <x:c r="I1357" s="25" t="n">
        <x:v>333568.69411726994</x:v>
      </x:c>
      <x:c r="J1357" s="25" t="n">
        <x:v>334437.30518869177</x:v>
      </x:c>
      <x:c r="K1357" s="25" t="n">
        <x:v>-274458.9008703359</x:v>
      </x:c>
      <x:c r="L1357" s="25" t="n">
        <x:v>274458.9008703359</x:v>
      </x:c>
      <x:c r="M1357" s="27" t="n">
        <x:v>2.5707025302320754</x:v>
      </x:c>
      <x:c r="N1357" s="25" t="n">
        <x:v>705552.190912087</x:v>
      </x:c>
      <x:c r="O1357" s="25" t="n">
        <x:v>43646.270437419764</x:v>
      </x:c>
      <x:c r="P1357" s="27" t="n">
        <x:v>0.9557805855613699</x:v>
      </x:c>
      <x:c r="Q1357" s="27" t="n">
        <x:v>0.19399470722609446</x:v>
      </x:c>
      <x:c r="R1357" s="27" t="n">
        <x:v>0.22541250941227028</x:v>
      </x:c>
      <x:c r="S1357" s="25" t="n">
        <x:v>42777.65936599791</x:v>
      </x:c>
      <x:c r="T1357" s="25" t="n">
        <x:v>46252.10365168536</x:v>
      </x:c>
      <x:c r="U1357" s="25" t="n">
        <x:v>0</x:v>
      </x:c>
      <x:c r="V1357" s="9" t="n">
        <x:v>2</x:v>
      </x:c>
      <x:c r="W1357" s="25" t="n">
        <x:v>75884.14363390586</x:v>
      </x:c>
      <x:c r="X1357" s="25" t="n">
        <x:v>4023.8563660941436</x:v>
      </x:c>
      <x:c r="Y1357" t="str">
        <x:v>2 anchors</x:v>
      </x:c>
      <x:c r="Z1357" s="30" t="b">
        <x:v>0</x:v>
      </x:c>
      <x:c r="AA1357" t="str">
        <x:v>Мужской</x:v>
      </x:c>
      <x:c r="AB1357" s="25" t="n">
        <x:v>40</x:v>
      </x:c>
      <x:c r="AC1357" t="str">
        <x:v>г. Москва</x:v>
      </x:c>
      <x:c r="AD1357" t="str">
        <x:v>large underprediction</x:v>
      </x:c>
      <x:c r="AE1357" s="25"/>
      <x:c r="AF1357" s="25" t="n">
        <x:v>79908</x:v>
      </x:c>
      <x:c r="AG1357" s="25" t="n">
        <x:v>71860.28726781171</x:v>
      </x:c>
      <x:c r="AH1357" s="25"/>
      <x:c r="AI1357" s="25"/>
      <x:c r="AJ1357" s="25"/>
      <x:c r="AK1357" s="26" t="n">
        <x:v>0.00003384868240823741</x:v>
      </x:c>
      <x:c r="AL1357" s="26" t="n">
        <x:v>0.00003255001757088652</x:v>
      </x:c>
      <x:c r="AM1357" s="26" t="n">
        <x:v>0.000011946970832679797</x:v>
      </x:c>
      <x:c r="AN1357" s="26" t="n">
        <x:v>0.0024319824185183732</x:v>
      </x:c>
      <x:c r="AO1357" s="26" t="n">
        <x:v>0.04119060632076716</x:v>
      </x:c>
      <x:c r="AP1357" s="26" t="n">
        <x:v>0.9557805855613699</x:v>
      </x:c>
      <x:c r="AQ1357" s="26" t="n">
        <x:v>0.0005173717891656552</x:v>
      </x:c>
      <x:c r="AR1357" s="26" t="n">
        <x:v>0.0000011082393671412423</x:v>
      </x:c>
    </x:row>
    <x:row r="1358">
      <x:c r="A1358" t="str">
        <x:v>temporal</x:v>
      </x:c>
      <x:c r="B1358" s="9" t="n">
        <x:v>3235</x:v>
      </x:c>
      <x:c r="C1358" s="31" t="str">
        <x:v>2024-06-30</x:v>
      </x:c>
      <x:c r="D1358" t="str">
        <x:v>400–700k</x:v>
      </x:c>
      <x:c r="E1358" t="str">
        <x:v>250–400k</x:v>
      </x:c>
      <x:c r="F1358" s="9" t="n">
        <x:v>1</x:v>
      </x:c>
      <x:c r="G1358" s="25" t="n">
        <x:v>669091.7277731092</x:v>
      </x:c>
      <x:c r="H1358" s="25" t="n">
        <x:v>444901.7325359496</x:v>
      </x:c>
      <x:c r="I1358" s="25" t="n">
        <x:v>389773.10825927573</x:v>
      </x:c>
      <x:c r="J1358" s="25" t="n">
        <x:v>393905.3611184979</x:v>
      </x:c>
      <x:c r="K1358" s="25" t="n">
        <x:v>-275186.3666546113</x:v>
      </x:c>
      <x:c r="L1358" s="25" t="n">
        <x:v>275186.3666546113</x:v>
      </x:c>
      <x:c r="M1358" s="27" t="n">
        <x:v>2.5707025302320754</x:v>
      </x:c>
      <x:c r="N1358" s="25" t="n">
        <x:v>707422.2890443809</x:v>
      </x:c>
      <x:c r="O1358" s="25" t="n">
        <x:v>-50996.37141745171</x:v>
      </x:c>
      <x:c r="P1358" s="27" t="n">
        <x:v>0.7176891379963818</x:v>
      </x:c>
      <x:c r="Q1358" s="27" t="n">
        <x:v>0.7291021967328979</x:v>
      </x:c>
      <x:c r="R1358" s="27" t="n">
        <x:v>0.5059736104603058</x:v>
      </x:c>
      <x:c r="S1358" s="25" t="n">
        <x:v>-55128.62427667389</x:v>
      </x:c>
      <x:c r="T1358" s="25" t="n">
        <x:v>-38599.612839785186</x:v>
      </x:c>
      <x:c r="U1358" s="25" t="n">
        <x:v>0</x:v>
      </x:c>
      <x:c r="V1358" s="9" t="n">
        <x:v>1</x:v>
      </x:c>
      <x:c r="W1358" s="25" t="n">
        <x:v>105214</x:v>
      </x:c>
      <x:c r="X1358" s="25" t="n">
        <x:v>0</x:v>
      </x:c>
      <x:c r="Y1358" t="str">
        <x:v>0–1 anchors</x:v>
      </x:c>
      <x:c r="Z1358" s="30" t="b">
        <x:v>0</x:v>
      </x:c>
      <x:c r="AA1358" t="str">
        <x:v>Мужской</x:v>
      </x:c>
      <x:c r="AB1358" s="25" t="n">
        <x:v>66</x:v>
      </x:c>
      <x:c r="AC1358" t="str">
        <x:v>Республика Адыгея</x:v>
      </x:c>
      <x:c r="AD1358" t="str">
        <x:v>sparse income sources</x:v>
      </x:c>
      <x:c r="AE1358" s="25"/>
      <x:c r="AF1358" s="25" t="n">
        <x:v>105214</x:v>
      </x:c>
      <x:c r="AG1358" s="25"/>
      <x:c r="AH1358" s="25"/>
      <x:c r="AI1358" s="25"/>
      <x:c r="AJ1358" s="25"/>
      <x:c r="AK1358" s="26" t="n">
        <x:v>0.00022697630077426968</x:v>
      </x:c>
      <x:c r="AL1358" s="26" t="n">
        <x:v>0.000003896160422199835</x:v>
      </x:c>
      <x:c r="AM1358" s="26" t="n">
        <x:v>0.00015013002629943057</x:v>
      </x:c>
      <x:c r="AN1358" s="26" t="n">
        <x:v>0.00013345854123176184</x:v>
      </x:c>
      <x:c r="AO1358" s="26" t="n">
        <x:v>0.048465622040081875</x:v>
      </x:c>
      <x:c r="AP1358" s="26" t="n">
        <x:v>0.7176891379963818</x:v>
      </x:c>
      <x:c r="AQ1358" s="26" t="n">
        <x:v>0.2333007158497405</x:v>
      </x:c>
      <x:c r="AR1358" s="26" t="n">
        <x:v>0.000030063085068079547</x:v>
      </x:c>
    </x:row>
    <x:row r="1359">
      <x:c r="A1359" t="str">
        <x:v>temporal</x:v>
      </x:c>
      <x:c r="B1359" s="9" t="n">
        <x:v>31632</x:v>
      </x:c>
      <x:c r="C1359" s="31" t="str">
        <x:v>2024-06-30</x:v>
      </x:c>
      <x:c r="D1359" t="str">
        <x:v>400–700k</x:v>
      </x:c>
      <x:c r="E1359" t="str">
        <x:v>400–700k</x:v>
      </x:c>
      <x:c r="F1359" s="9" t="n">
        <x:v>0</x:v>
      </x:c>
      <x:c r="G1359" s="25" t="n">
        <x:v>692791.2741788854</x:v>
      </x:c>
      <x:c r="H1359" s="25" t="n">
        <x:v>431738.26613797416</x:v>
      </x:c>
      <x:c r="I1359" s="25" t="n">
        <x:v>416552.9067999674</x:v>
      </x:c>
      <x:c r="J1359" s="25" t="n">
        <x:v>417593.85805004963</x:v>
      </x:c>
      <x:c r="K1359" s="25" t="n">
        <x:v>-275197.41612883576</x:v>
      </x:c>
      <x:c r="L1359" s="25" t="n">
        <x:v>275197.41612883576</x:v>
      </x:c>
      <x:c r="M1359" s="27" t="n">
        <x:v>2.5707025302320754</x:v>
      </x:c>
      <x:c r="N1359" s="25" t="n">
        <x:v>707450.6939557274</x:v>
      </x:c>
      <x:c r="O1359" s="25" t="n">
        <x:v>-14144.40808792453</x:v>
      </x:c>
      <x:c r="P1359" s="27" t="n">
        <x:v>0.6539601443037867</x:v>
      </x:c>
      <x:c r="Q1359" s="27" t="n">
        <x:v>0.8193687342897561</x:v>
      </x:c>
      <x:c r="R1359" s="27" t="n">
        <x:v>0.6074691798368896</x:v>
      </x:c>
      <x:c r="S1359" s="25" t="n">
        <x:v>-15185.359338006772</x:v>
      </x:c>
      <x:c r="T1359" s="25" t="n">
        <x:v>-11021.554337677755</x:v>
      </x:c>
      <x:c r="U1359" s="25" t="n">
        <x:v>0</x:v>
      </x:c>
      <x:c r="V1359" s="9" t="n">
        <x:v>1</x:v>
      </x:c>
      <x:c r="W1359" s="25" t="n">
        <x:v>242139</x:v>
      </x:c>
      <x:c r="X1359" s="25" t="n">
        <x:v>0</x:v>
      </x:c>
      <x:c r="Y1359" t="str">
        <x:v>0–1 anchors</x:v>
      </x:c>
      <x:c r="Z1359" s="30" t="b">
        <x:v>0</x:v>
      </x:c>
      <x:c r="AA1359" t="str">
        <x:v>Женский</x:v>
      </x:c>
      <x:c r="AB1359" s="25" t="n">
        <x:v>49</x:v>
      </x:c>
      <x:c r="AC1359" t="str">
        <x:v>Новосибирская область</x:v>
      </x:c>
      <x:c r="AD1359" t="str">
        <x:v>sparse income sources</x:v>
      </x:c>
      <x:c r="AE1359" s="25"/>
      <x:c r="AF1359" s="25" t="n">
        <x:v>242139</x:v>
      </x:c>
      <x:c r="AG1359" s="25"/>
      <x:c r="AH1359" s="25"/>
      <x:c r="AI1359" s="25"/>
      <x:c r="AJ1359" s="25"/>
      <x:c r="AK1359" s="26" t="n">
        <x:v>0.000019671416677519543</x:v>
      </x:c>
      <x:c r="AL1359" s="26" t="n">
        <x:v>0.000023721764498116815</x:v>
      </x:c>
      <x:c r="AM1359" s="26" t="n">
        <x:v>0.0000048811913744317854</x:v>
      </x:c>
      <x:c r="AN1359" s="26" t="n">
        <x:v>0.00020954263627126707</x:v>
      </x:c>
      <x:c r="AO1359" s="26" t="n">
        <x:v>0.06112103606444067</x:v>
      </x:c>
      <x:c r="AP1359" s="26" t="n">
        <x:v>0.28287566749911813</x:v>
      </x:c>
      <x:c r="AQ1359" s="26" t="n">
        <x:v>0.6539601443037867</x:v>
      </x:c>
      <x:c r="AR1359" s="26" t="n">
        <x:v>0.0017853351238331144</x:v>
      </x:c>
    </x:row>
    <x:row r="1360">
      <x:c r="A1360" t="str">
        <x:v>temporal</x:v>
      </x:c>
      <x:c r="B1360" s="9" t="n">
        <x:v>117807</x:v>
      </x:c>
      <x:c r="C1360" s="31" t="str">
        <x:v>2024-06-30</x:v>
      </x:c>
      <x:c r="D1360" t="str">
        <x:v>400–700k</x:v>
      </x:c>
      <x:c r="E1360" t="str">
        <x:v>150–250k</x:v>
      </x:c>
      <x:c r="F1360" s="9" t="n">
        <x:v>2</x:v>
      </x:c>
      <x:c r="G1360" s="25" t="n">
        <x:v>573607.9545454545</x:v>
      </x:c>
      <x:c r="H1360" s="25" t="n">
        <x:v>301411.4944649388</x:v>
      </x:c>
      <x:c r="I1360" s="25" t="n">
        <x:v>270465.45281022857</x:v>
      </x:c>
      <x:c r="J1360" s="25" t="n">
        <x:v>295495.547621109</x:v>
      </x:c>
      <x:c r="K1360" s="25" t="n">
        <x:v>-278112.4069243455</x:v>
      </x:c>
      <x:c r="L1360" s="25" t="n">
        <x:v>278112.4069243455</x:v>
      </x:c>
      <x:c r="M1360" s="27" t="n">
        <x:v>2.5707025302320754</x:v>
      </x:c>
      <x:c r="N1360" s="25" t="n">
        <x:v>714944.2681693474</x:v>
      </x:c>
      <x:c r="O1360" s="25" t="n">
        <x:v>-5915.946843829821</x:v>
      </x:c>
      <x:c r="P1360" s="27" t="n">
        <x:v>0.4867107146446494</x:v>
      </x:c>
      <x:c r="Q1360" s="27" t="n">
        <x:v>1.104855636212408</x:v>
      </x:c>
      <x:c r="R1360" s="27" t="n">
        <x:v>0.7505464372459425</x:v>
      </x:c>
      <x:c r="S1360" s="25" t="n">
        <x:v>-30946.04165471024</x:v>
      </x:c>
      <x:c r="T1360" s="25" t="n">
        <x:v>69174.33758881154</x:v>
      </x:c>
      <x:c r="U1360" s="25" t="n">
        <x:v>0</x:v>
      </x:c>
      <x:c r="V1360" s="9" t="n">
        <x:v>1</x:v>
      </x:c>
      <x:c r="W1360" s="25" t="n">
        <x:v>127115</x:v>
      </x:c>
      <x:c r="X1360" s="25" t="n">
        <x:v>0</x:v>
      </x:c>
      <x:c r="Y1360" t="str">
        <x:v>0–1 anchors</x:v>
      </x:c>
      <x:c r="Z1360" s="30" t="b">
        <x:v>0</x:v>
      </x:c>
      <x:c r="AA1360" t="str">
        <x:v>Женский</x:v>
      </x:c>
      <x:c r="AB1360" s="25" t="n">
        <x:v>36</x:v>
      </x:c>
      <x:c r="AC1360" t="str">
        <x:v>Сахалинская область</x:v>
      </x:c>
      <x:c r="AD1360" t="str">
        <x:v>far route error</x:v>
      </x:c>
      <x:c r="AE1360" s="25"/>
      <x:c r="AF1360" s="25" t="n">
        <x:v>127115</x:v>
      </x:c>
      <x:c r="AG1360" s="25"/>
      <x:c r="AH1360" s="25"/>
      <x:c r="AI1360" s="25"/>
      <x:c r="AJ1360" s="25"/>
      <x:c r="AK1360" s="26" t="n">
        <x:v>0.0008478512665798598</x:v>
      </x:c>
      <x:c r="AL1360" s="26" t="n">
        <x:v>0.00009182238231782501</x:v>
      </x:c>
      <x:c r="AM1360" s="26" t="n">
        <x:v>0.0000333165146125856</x:v>
      </x:c>
      <x:c r="AN1360" s="26" t="n">
        <x:v>0.2402628113522943</x:v>
      </x:c>
      <x:c r="AO1360" s="26" t="n">
        <x:v>0.4867107146446494</x:v>
      </x:c>
      <x:c r="AP1360" s="26" t="n">
        <x:v>0.26049346830229414</x:v>
      </x:c>
      <x:c r="AQ1360" s="26" t="n">
        <x:v>0.010875505265778183</x:v>
      </x:c>
      <x:c r="AR1360" s="26" t="n">
        <x:v>0.0006845102714738555</x:v>
      </x:c>
    </x:row>
    <x:row r="1361">
      <x:c r="A1361" t="str">
        <x:v>temporal</x:v>
      </x:c>
      <x:c r="B1361" s="9" t="n">
        <x:v>65672</x:v>
      </x:c>
      <x:c r="C1361" s="31" t="str">
        <x:v>2024-06-30</x:v>
      </x:c>
      <x:c r="D1361" t="str">
        <x:v>400–700k</x:v>
      </x:c>
      <x:c r="E1361" t="str">
        <x:v>700k+</x:v>
      </x:c>
      <x:c r="F1361" s="9" t="n">
        <x:v>1</x:v>
      </x:c>
      <x:c r="G1361" s="25" t="n">
        <x:v>424744.1895</x:v>
      </x:c>
      <x:c r="H1361" s="25" t="n">
        <x:v>713612.486713277</x:v>
      </x:c>
      <x:c r="I1361" s="25" t="n">
        <x:v>700740.1357342554</x:v>
      </x:c>
      <x:c r="J1361" s="25" t="n">
        <x:v>704678.8956378746</x:v>
      </x:c>
      <x:c r="K1361" s="25" t="n">
        <x:v>279934.70613787463</x:v>
      </x:c>
      <x:c r="L1361" s="25" t="n">
        <x:v>279934.70613787463</x:v>
      </x:c>
      <x:c r="M1361" s="27" t="n">
        <x:v>2.5707025302320754</x:v>
      </x:c>
      <x:c r="N1361" s="25" t="n">
        <x:v>719628.8573684068</x:v>
      </x:c>
      <x:c r="O1361" s="25" t="n">
        <x:v>8933.591075402335</x:v>
      </x:c>
      <x:c r="P1361" s="27" t="n">
        <x:v>0.6476141691779926</x:v>
      </x:c>
      <x:c r="Q1361" s="27" t="n">
        <x:v>0.8900015264910504</x:v>
      </x:c>
      <x:c r="R1361" s="27" t="n">
        <x:v>0.7138700475275179</x:v>
      </x:c>
      <x:c r="S1361" s="25" t="n">
        <x:v>-12872.350979021468</x:v>
      </x:c>
      <x:c r="T1361" s="25" t="n">
        <x:v>2882.6886354550006</x:v>
      </x:c>
      <x:c r="U1361" s="25" t="n">
        <x:v>0</x:v>
      </x:c>
      <x:c r="V1361" s="9" t="n">
        <x:v>2</x:v>
      </x:c>
      <x:c r="W1361" s="25" t="n">
        <x:v>248176.13997122122</x:v>
      </x:c>
      <x:c r="X1361" s="25" t="n">
        <x:v>89422.86002877877</x:v>
      </x:c>
      <x:c r="Y1361" t="str">
        <x:v>2 anchors</x:v>
      </x:c>
      <x:c r="Z1361" s="30" t="b">
        <x:v>0</x:v>
      </x:c>
      <x:c r="AA1361" t="str">
        <x:v>Мужской</x:v>
      </x:c>
      <x:c r="AB1361" s="25" t="n">
        <x:v>46</x:v>
      </x:c>
      <x:c r="AC1361" t="str">
        <x:v>г. Москва</x:v>
      </x:c>
      <x:c r="AD1361" t="str">
        <x:v>large overprediction</x:v>
      </x:c>
      <x:c r="AE1361" s="25"/>
      <x:c r="AF1361" s="25" t="n">
        <x:v>337599</x:v>
      </x:c>
      <x:c r="AG1361" s="25" t="n">
        <x:v>158753.27994244246</x:v>
      </x:c>
      <x:c r="AH1361" s="25"/>
      <x:c r="AI1361" s="25"/>
      <x:c r="AJ1361" s="25"/>
      <x:c r="AK1361" s="26" t="n">
        <x:v>7.853244980394348e-7</x:v>
      </x:c>
      <x:c r="AL1361" s="26" t="n">
        <x:v>9.299293445642887e-8</x:v>
      </x:c>
      <x:c r="AM1361" s="26" t="n">
        <x:v>1.0336102894746203e-9</x:v>
      </x:c>
      <x:c r="AN1361" s="26" t="n">
        <x:v>0.00004131071712917365</x:v>
      </x:c>
      <x:c r="AO1361" s="26" t="n">
        <x:v>0.0022863124724376736</x:v>
      </x:c>
      <x:c r="AP1361" s="26" t="n">
        <x:v>0.12288114972919251</x:v>
      </x:c>
      <x:c r="AQ1361" s="26" t="n">
        <x:v>0.2271761785522053</x:v>
      </x:c>
      <x:c r="AR1361" s="26" t="n">
        <x:v>0.6476141691779926</x:v>
      </x:c>
    </x:row>
    <x:row r="1362">
      <x:c r="A1362" t="str">
        <x:v>temporal</x:v>
      </x:c>
      <x:c r="B1362" s="9" t="n">
        <x:v>149035</x:v>
      </x:c>
      <x:c r="C1362" s="31" t="str">
        <x:v>2024-06-30</x:v>
      </x:c>
      <x:c r="D1362" t="str">
        <x:v>400–700k</x:v>
      </x:c>
      <x:c r="E1362" t="str">
        <x:v>100–150k</x:v>
      </x:c>
      <x:c r="F1362" s="9" t="n">
        <x:v>3</x:v>
      </x:c>
      <x:c r="G1362" s="25" t="n">
        <x:v>440631.0286</x:v>
      </x:c>
      <x:c r="H1362" s="25" t="n">
        <x:v>139500.5480547031</x:v>
      </x:c>
      <x:c r="I1362" s="25" t="n">
        <x:v>150560.01616270674</x:v>
      </x:c>
      <x:c r="J1362" s="25" t="n">
        <x:v>158915.9597480092</x:v>
      </x:c>
      <x:c r="K1362" s="25" t="n">
        <x:v>-281715.06885199086</x:v>
      </x:c>
      <x:c r="L1362" s="25" t="n">
        <x:v>281715.06885199086</x:v>
      </x:c>
      <x:c r="M1362" s="27" t="n">
        <x:v>2.5707025302320754</x:v>
      </x:c>
      <x:c r="N1362" s="25" t="n">
        <x:v>724205.6403023163</x:v>
      </x:c>
      <x:c r="O1362" s="25" t="n">
        <x:v>19415.411693306058</x:v>
      </x:c>
      <x:c r="P1362" s="27" t="n">
        <x:v>0.5007253906709865</x:v>
      </x:c>
      <x:c r="Q1362" s="27" t="n">
        <x:v>1.0342128081258877</x:v>
      </x:c>
      <x:c r="R1362" s="27" t="n">
        <x:v>1.0385943860748024</x:v>
      </x:c>
      <x:c r="S1362" s="25" t="n">
        <x:v>11059.468108003652</x:v>
      </x:c>
      <x:c r="T1362" s="25" t="n">
        <x:v>44483.24244921341</x:v>
      </x:c>
      <x:c r="U1362" s="25" t="n">
        <x:v>0</x:v>
      </x:c>
      <x:c r="V1362" s="9" t="n">
        <x:v>1</x:v>
      </x:c>
      <x:c r="W1362" s="25" t="n">
        <x:v>50202</x:v>
      </x:c>
      <x:c r="X1362" s="25" t="n">
        <x:v>0</x:v>
      </x:c>
      <x:c r="Y1362" t="str">
        <x:v>0–1 anchors</x:v>
      </x:c>
      <x:c r="Z1362" s="30" t="b">
        <x:v>0</x:v>
      </x:c>
      <x:c r="AA1362" t="str">
        <x:v>Мужской</x:v>
      </x:c>
      <x:c r="AB1362" s="25" t="n">
        <x:v>35</x:v>
      </x:c>
      <x:c r="AC1362"/>
      <x:c r="AD1362" t="str">
        <x:v>far route error</x:v>
      </x:c>
      <x:c r="AE1362" s="25"/>
      <x:c r="AF1362" s="25" t="n">
        <x:v>50202</x:v>
      </x:c>
      <x:c r="AG1362" s="25"/>
      <x:c r="AH1362" s="25"/>
      <x:c r="AI1362" s="25"/>
      <x:c r="AJ1362" s="25"/>
      <x:c r="AK1362" s="26" t="n">
        <x:v>0.06454455048087628</x:v>
      </x:c>
      <x:c r="AL1362" s="26" t="n">
        <x:v>0.02334848592611249</x:v>
      </x:c>
      <x:c r="AM1362" s="26" t="n">
        <x:v>0.0036502948613577973</x:v>
      </x:c>
      <x:c r="AN1362" s="26" t="n">
        <x:v>0.5007253906709865</x:v>
      </x:c>
      <x:c r="AO1362" s="26" t="n">
        <x:v>0.40046694342283545</x:v>
      </x:c>
      <x:c r="AP1362" s="26" t="n">
        <x:v>0.007167310829976935</x:v>
      </x:c>
      <x:c r="AQ1362" s="26" t="n">
        <x:v>0.00009658446660117546</x:v>
      </x:c>
      <x:c r="AR1362" s="26" t="n">
        <x:v>4.393412532531779e-7</x:v>
      </x:c>
    </x:row>
    <x:row r="1363">
      <x:c r="A1363" t="str">
        <x:v>temporal</x:v>
      </x:c>
      <x:c r="B1363" s="9" t="n">
        <x:v>37385</x:v>
      </x:c>
      <x:c r="C1363" s="31" t="str">
        <x:v>2024-06-30</x:v>
      </x:c>
      <x:c r="D1363" t="str">
        <x:v>400–700k</x:v>
      </x:c>
      <x:c r="E1363" t="str">
        <x:v>250–400k</x:v>
      </x:c>
      <x:c r="F1363" s="9" t="n">
        <x:v>1</x:v>
      </x:c>
      <x:c r="G1363" s="25" t="n">
        <x:v>658732.1725</x:v>
      </x:c>
      <x:c r="H1363" s="25" t="n">
        <x:v>356480.6448941275</x:v>
      </x:c>
      <x:c r="I1363" s="25" t="n">
        <x:v>354103.8844749538</x:v>
      </x:c>
      <x:c r="J1363" s="25" t="n">
        <x:v>365904.96711299976</x:v>
      </x:c>
      <x:c r="K1363" s="25" t="n">
        <x:v>-292827.2053870002</x:v>
      </x:c>
      <x:c r="L1363" s="25" t="n">
        <x:v>292827.2053870002</x:v>
      </x:c>
      <x:c r="M1363" s="27" t="n">
        <x:v>2.5707025302320754</x:v>
      </x:c>
      <x:c r="N1363" s="25" t="n">
        <x:v>752771.6378091491</x:v>
      </x:c>
      <x:c r="O1363" s="25" t="n">
        <x:v>9424.322218872258</x:v>
      </x:c>
      <x:c r="P1363" s="27" t="n">
        <x:v>0.5521894553585747</x:v>
      </x:c>
      <x:c r="Q1363" s="27" t="n">
        <x:v>1.036092594505455</x:v>
      </x:c>
      <x:c r="R1363" s="27" t="n">
        <x:v>0.6922010875380797</x:v>
      </x:c>
      <x:c r="S1363" s="25" t="n">
        <x:v>-2376.7604191737</x:v>
      </x:c>
      <x:c r="T1363" s="25" t="n">
        <x:v>44827.57013301014</x:v>
      </x:c>
      <x:c r="U1363" s="25" t="n">
        <x:v>0</x:v>
      </x:c>
      <x:c r="V1363" s="9" t="n">
        <x:v>1</x:v>
      </x:c>
      <x:c r="W1363" s="25" t="n">
        <x:v>198444</x:v>
      </x:c>
      <x:c r="X1363" s="25" t="n">
        <x:v>0</x:v>
      </x:c>
      <x:c r="Y1363" t="str">
        <x:v>0–1 anchors</x:v>
      </x:c>
      <x:c r="Z1363" s="30" t="b">
        <x:v>0</x:v>
      </x:c>
      <x:c r="AA1363" t="str">
        <x:v>Мужской</x:v>
      </x:c>
      <x:c r="AB1363" s="25" t="n">
        <x:v>48</x:v>
      </x:c>
      <x:c r="AC1363" t="str">
        <x:v>Томская область</x:v>
      </x:c>
      <x:c r="AD1363" t="str">
        <x:v>sparse income sources</x:v>
      </x:c>
      <x:c r="AE1363" s="25"/>
      <x:c r="AF1363" s="25" t="n">
        <x:v>198444</x:v>
      </x:c>
      <x:c r="AG1363" s="25"/>
      <x:c r="AH1363" s="25"/>
      <x:c r="AI1363" s="25"/>
      <x:c r="AJ1363" s="25"/>
      <x:c r="AK1363" s="26" t="n">
        <x:v>0.00022988949055745405</x:v>
      </x:c>
      <x:c r="AL1363" s="26" t="n">
        <x:v>0.00005135756705407887</x:v>
      </x:c>
      <x:c r="AM1363" s="26" t="n">
        <x:v>6.723523039275182e-7</x:v>
      </x:c>
      <x:c r="AN1363" s="26" t="n">
        <x:v>0.008329484306860724</x:v>
      </x:c>
      <x:c r="AO1363" s="26" t="n">
        <x:v>0.19229876967270565</x:v>
      </x:c>
      <x:c r="AP1363" s="26" t="n">
        <x:v>0.5521894553585747</x:v>
      </x:c>
      <x:c r="AQ1363" s="26" t="n">
        <x:v>0.24642579633983716</x:v>
      </x:c>
      <x:c r="AR1363" s="26" t="n">
        <x:v>0.0004745749121065216</x:v>
      </x:c>
    </x:row>
    <x:row r="1364">
      <x:c r="A1364" t="str">
        <x:v>temporal</x:v>
      </x:c>
      <x:c r="B1364" s="9" t="n">
        <x:v>73242</x:v>
      </x:c>
      <x:c r="C1364" s="31" t="str">
        <x:v>2024-06-30</x:v>
      </x:c>
      <x:c r="D1364" t="str">
        <x:v>400–700k</x:v>
      </x:c>
      <x:c r="E1364" t="str">
        <x:v>700k+</x:v>
      </x:c>
      <x:c r="F1364" s="9" t="n">
        <x:v>1</x:v>
      </x:c>
      <x:c r="G1364" s="25" t="n">
        <x:v>502140</x:v>
      </x:c>
      <x:c r="H1364" s="25" t="n">
        <x:v>654654.1271090669</x:v>
      </x:c>
      <x:c r="I1364" s="25" t="n">
        <x:v>818543.5015258533</x:v>
      </x:c>
      <x:c r="J1364" s="25" t="n">
        <x:v>795698.6185511159</x:v>
      </x:c>
      <x:c r="K1364" s="25" t="n">
        <x:v>293558.61855111585</x:v>
      </x:c>
      <x:c r="L1364" s="25" t="n">
        <x:v>293558.61855111585</x:v>
      </x:c>
      <x:c r="M1364" s="27" t="n">
        <x:v>2.5707025302320754</x:v>
      </x:c>
      <x:c r="N1364" s="25" t="n">
        <x:v>754651.8834807862</x:v>
      </x:c>
      <x:c r="O1364" s="25" t="n">
        <x:v>-141044.49144204892</x:v>
      </x:c>
      <x:c r="P1364" s="27" t="n">
        <x:v>0.8718946187611897</x:v>
      </x:c>
      <x:c r="Q1364" s="27" t="n">
        <x:v>0.5012969096575954</x:v>
      </x:c>
      <x:c r="R1364" s="27" t="n">
        <x:v>0.637011008353231</x:v>
      </x:c>
      <x:c r="S1364" s="25" t="n">
        <x:v>163889.37441678636</x:v>
      </x:c>
      <x:c r="T1364" s="25" t="n">
        <x:v>72509.84251783672</x:v>
      </x:c>
      <x:c r="U1364" s="25" t="n">
        <x:v>0</x:v>
      </x:c>
      <x:c r="V1364" s="9" t="n">
        <x:v>1</x:v>
      </x:c>
      <x:c r="W1364" s="25" t="n">
        <x:v>108127</x:v>
      </x:c>
      <x:c r="X1364" s="25" t="n">
        <x:v>0</x:v>
      </x:c>
      <x:c r="Y1364" t="str">
        <x:v>0–1 anchors</x:v>
      </x:c>
      <x:c r="Z1364" s="30" t="b">
        <x:v>0</x:v>
      </x:c>
      <x:c r="AA1364" t="str">
        <x:v>Мужской</x:v>
      </x:c>
      <x:c r="AB1364" s="25" t="n">
        <x:v>31</x:v>
      </x:c>
      <x:c r="AC1364" t="str">
        <x:v>Иркутская область</x:v>
      </x:c>
      <x:c r="AD1364" t="str">
        <x:v>sparse income sources</x:v>
      </x:c>
      <x:c r="AE1364" s="25"/>
      <x:c r="AF1364" s="25" t="n">
        <x:v>108127</x:v>
      </x:c>
      <x:c r="AG1364" s="25"/>
      <x:c r="AH1364" s="25"/>
      <x:c r="AI1364" s="25"/>
      <x:c r="AJ1364" s="25"/>
      <x:c r="AK1364" s="26" t="n">
        <x:v>0.000007199362203326644</x:v>
      </x:c>
      <x:c r="AL1364" s="26" t="n">
        <x:v>0.000007053897768474881</x:v>
      </x:c>
      <x:c r="AM1364" s="26" t="n">
        <x:v>1.0080325357914549e-7</x:v>
      </x:c>
      <x:c r="AN1364" s="26" t="n">
        <x:v>0.00006153929068950019</x:v>
      </x:c>
      <x:c r="AO1364" s="26" t="n">
        <x:v>0.013499897633519352</x:v>
      </x:c>
      <x:c r="AP1364" s="26" t="n">
        <x:v>0.0735162702676303</x:v>
      </x:c>
      <x:c r="AQ1364" s="26" t="n">
        <x:v>0.041013319983745786</x:v>
      </x:c>
      <x:c r="AR1364" s="26" t="n">
        <x:v>0.8718946187611897</x:v>
      </x:c>
    </x:row>
    <x:row r="1365">
      <x:c r="A1365" t="str">
        <x:v>temporal</x:v>
      </x:c>
      <x:c r="B1365" s="9" t="n">
        <x:v>20387</x:v>
      </x:c>
      <x:c r="C1365" s="31" t="str">
        <x:v>2024-06-30</x:v>
      </x:c>
      <x:c r="D1365" t="str">
        <x:v>400–700k</x:v>
      </x:c>
      <x:c r="E1365" t="str">
        <x:v>150–250k</x:v>
      </x:c>
      <x:c r="F1365" s="9" t="n">
        <x:v>2</x:v>
      </x:c>
      <x:c r="G1365" s="25" t="n">
        <x:v>461975.9102</x:v>
      </x:c>
      <x:c r="H1365" s="25" t="n">
        <x:v>142068.87277636063</x:v>
      </x:c>
      <x:c r="I1365" s="25" t="n">
        <x:v>161752.20615863128</x:v>
      </x:c>
      <x:c r="J1365" s="25" t="n">
        <x:v>165392.59107644964</x:v>
      </x:c>
      <x:c r="K1365" s="25" t="n">
        <x:v>-296583.3191235503</x:v>
      </x:c>
      <x:c r="L1365" s="25" t="n">
        <x:v>296583.3191235503</x:v>
      </x:c>
      <x:c r="M1365" s="27" t="n">
        <x:v>2.5707025302320754</x:v>
      </x:c>
      <x:c r="N1365" s="25" t="n">
        <x:v>762427.4888955379</x:v>
      </x:c>
      <x:c r="O1365" s="25" t="n">
        <x:v>23323.718300089007</x:v>
      </x:c>
      <x:c r="P1365" s="27" t="n">
        <x:v>0.5376642894277408</x:v>
      </x:c>
      <x:c r="Q1365" s="27" t="n">
        <x:v>1.3243635667865314</x:v>
      </x:c>
      <x:c r="R1365" s="27" t="n">
        <x:v>1.3265057661305792</x:v>
      </x:c>
      <x:c r="S1365" s="25" t="n">
        <x:v>19683.333382270645</x:v>
      </x:c>
      <x:c r="T1365" s="25" t="n">
        <x:v>34244.87305354413</x:v>
      </x:c>
      <x:c r="U1365" s="25" t="n">
        <x:v>0</x:v>
      </x:c>
      <x:c r="V1365" s="9" t="n">
        <x:v>1</x:v>
      </x:c>
      <x:c r="W1365" s="25" t="n">
        <x:v>118423</x:v>
      </x:c>
      <x:c r="X1365" s="25" t="n">
        <x:v>0</x:v>
      </x:c>
      <x:c r="Y1365" t="str">
        <x:v>0–1 anchors</x:v>
      </x:c>
      <x:c r="Z1365" s="30" t="b">
        <x:v>0</x:v>
      </x:c>
      <x:c r="AA1365" t="str">
        <x:v>Женский</x:v>
      </x:c>
      <x:c r="AB1365" s="25" t="n">
        <x:v>34</x:v>
      </x:c>
      <x:c r="AC1365" t="str">
        <x:v>г. Москва</x:v>
      </x:c>
      <x:c r="AD1365" t="str">
        <x:v>far route error</x:v>
      </x:c>
      <x:c r="AE1365" s="25"/>
      <x:c r="AF1365" s="25" t="n">
        <x:v>118423</x:v>
      </x:c>
      <x:c r="AG1365" s="25"/>
      <x:c r="AH1365" s="25"/>
      <x:c r="AI1365" s="25"/>
      <x:c r="AJ1365" s="25"/>
      <x:c r="AK1365" s="26" t="n">
        <x:v>0.08294839886010667</x:v>
      </x:c>
      <x:c r="AL1365" s="26" t="n">
        <x:v>0.004073506701710994</x:v>
      </x:c>
      <x:c r="AM1365" s="26" t="n">
        <x:v>0.068777502488743</x:v>
      </x:c>
      <x:c r="AN1365" s="26" t="n">
        <x:v>0.1303014413054871</x:v>
      </x:c>
      <x:c r="AO1365" s="26" t="n">
        <x:v>0.5376642894277408</x:v>
      </x:c>
      <x:c r="AP1365" s="26" t="n">
        <x:v>0.17522453435217394</x:v>
      </x:c>
      <x:c r="AQ1365" s="26" t="n">
        <x:v>0.0010097257757324147</x:v>
      </x:c>
      <x:c r="AR1365" s="26" t="n">
        <x:v>6.010883049763982e-7</x:v>
      </x:c>
    </x:row>
    <x:row r="1366">
      <x:c r="A1366" t="str">
        <x:v>temporal</x:v>
      </x:c>
      <x:c r="B1366" s="9" t="n">
        <x:v>121225</x:v>
      </x:c>
      <x:c r="C1366" s="31" t="str">
        <x:v>2024-06-30</x:v>
      </x:c>
      <x:c r="D1366" t="str">
        <x:v>400–700k</x:v>
      </x:c>
      <x:c r="E1366" t="str">
        <x:v>250–400k</x:v>
      </x:c>
      <x:c r="F1366" s="9" t="n">
        <x:v>1</x:v>
      </x:c>
      <x:c r="G1366" s="25" t="n">
        <x:v>559234.2194000001</x:v>
      </x:c>
      <x:c r="H1366" s="25" t="n">
        <x:v>248075.04855544373</x:v>
      </x:c>
      <x:c r="I1366" s="25" t="n">
        <x:v>250937.47032485044</x:v>
      </x:c>
      <x:c r="J1366" s="25" t="n">
        <x:v>257971.80895836005</x:v>
      </x:c>
      <x:c r="K1366" s="25" t="n">
        <x:v>-301262.41044164</x:v>
      </x:c>
      <x:c r="L1366" s="25" t="n">
        <x:v>301262.41044164</x:v>
      </x:c>
      <x:c r="M1366" s="27" t="n">
        <x:v>2.5707025302320754</x:v>
      </x:c>
      <x:c r="N1366" s="25" t="n">
        <x:v>774456.040786138</x:v>
      </x:c>
      <x:c r="O1366" s="25" t="n">
        <x:v>9896.76040291629</x:v>
      </x:c>
      <x:c r="P1366" s="27" t="n">
        <x:v>0.27478992564633525</x:v>
      </x:c>
      <x:c r="Q1366" s="27" t="n">
        <x:v>1.5730030205714565</x:v>
      </x:c>
      <x:c r="R1366" s="27" t="n">
        <x:v>1.6943249703531853</x:v>
      </x:c>
      <x:c r="S1366" s="25" t="n">
        <x:v>2862.421769406692</x:v>
      </x:c>
      <x:c r="T1366" s="25" t="n">
        <x:v>30999.776303445247</x:v>
      </x:c>
      <x:c r="U1366" s="25" t="n">
        <x:v>0</x:v>
      </x:c>
      <x:c r="V1366" s="9" t="n">
        <x:v>1</x:v>
      </x:c>
      <x:c r="W1366" s="25" t="n">
        <x:v>42067</x:v>
      </x:c>
      <x:c r="X1366" s="25" t="n">
        <x:v>0</x:v>
      </x:c>
      <x:c r="Y1366" t="str">
        <x:v>0–1 anchors</x:v>
      </x:c>
      <x:c r="Z1366" s="30" t="b">
        <x:v>0</x:v>
      </x:c>
      <x:c r="AA1366" t="str">
        <x:v>Женский</x:v>
      </x:c>
      <x:c r="AB1366" s="25" t="n">
        <x:v>40</x:v>
      </x:c>
      <x:c r="AC1366" t="str">
        <x:v>г. Москва</x:v>
      </x:c>
      <x:c r="AD1366" t="str">
        <x:v>sparse income sources</x:v>
      </x:c>
      <x:c r="AE1366" s="25"/>
      <x:c r="AF1366" s="25" t="n">
        <x:v>42067</x:v>
      </x:c>
      <x:c r="AG1366" s="25"/>
      <x:c r="AH1366" s="25"/>
      <x:c r="AI1366" s="25"/>
      <x:c r="AJ1366" s="25"/>
      <x:c r="AK1366" s="26" t="n">
        <x:v>0.10222114609732556</x:v>
      </x:c>
      <x:c r="AL1366" s="26" t="n">
        <x:v>0.0003904166446149871</x:v>
      </x:c>
      <x:c r="AM1366" s="26" t="n">
        <x:v>0.000757993141939544</x:v>
      </x:c>
      <x:c r="AN1366" s="26" t="n">
        <x:v>0.2038484571351254</x:v>
      </x:c>
      <x:c r="AO1366" s="26" t="n">
        <x:v>0.2301843802209308</x:v>
      </x:c>
      <x:c r="AP1366" s="26" t="n">
        <x:v>0.27478992564633525</x:v>
      </x:c>
      <x:c r="AQ1366" s="26" t="n">
        <x:v>0.1878060809336181</x:v>
      </x:c>
      <x:c r="AR1366" s="26" t="n">
        <x:v>0.0000016001801104259456</x:v>
      </x:c>
    </x:row>
    <x:row r="1367">
      <x:c r="A1367" t="str">
        <x:v>temporal</x:v>
      </x:c>
      <x:c r="B1367" s="9" t="n">
        <x:v>125606</x:v>
      </x:c>
      <x:c r="C1367" s="31" t="str">
        <x:v>2024-06-30</x:v>
      </x:c>
      <x:c r="D1367" t="str">
        <x:v>400–700k</x:v>
      </x:c>
      <x:c r="E1367" t="str">
        <x:v>150–250k</x:v>
      </x:c>
      <x:c r="F1367" s="9" t="n">
        <x:v>2</x:v>
      </x:c>
      <x:c r="G1367" s="25" t="n">
        <x:v>527500</x:v>
      </x:c>
      <x:c r="H1367" s="25" t="n">
        <x:v>199592.6010523118</x:v>
      </x:c>
      <x:c r="I1367" s="25" t="n">
        <x:v>202074.13886566678</x:v>
      </x:c>
      <x:c r="J1367" s="25" t="n">
        <x:v>213873.44738032023</x:v>
      </x:c>
      <x:c r="K1367" s="25" t="n">
        <x:v>-313626.5526196798</x:v>
      </x:c>
      <x:c r="L1367" s="25" t="n">
        <x:v>313626.5526196798</x:v>
      </x:c>
      <x:c r="M1367" s="27" t="n">
        <x:v>2.5707025302320754</x:v>
      </x:c>
      <x:c r="N1367" s="25" t="n">
        <x:v>806240.572367374</x:v>
      </x:c>
      <x:c r="O1367" s="25" t="n">
        <x:v>14280.846328008396</x:v>
      </x:c>
      <x:c r="P1367" s="27" t="n">
        <x:v>0.6577156070866536</x:v>
      </x:c>
      <x:c r="Q1367" s="27" t="n">
        <x:v>0.9976567790061305</x:v>
      </x:c>
      <x:c r="R1367" s="27" t="n">
        <x:v>0.8065217341211016</x:v>
      </x:c>
      <x:c r="S1367" s="25" t="n">
        <x:v>2481.537813354981</x:v>
      </x:c>
      <x:c r="T1367" s="25" t="n">
        <x:v>49678.77187196874</x:v>
      </x:c>
      <x:c r="U1367" s="25" t="n">
        <x:v>0</x:v>
      </x:c>
      <x:c r="V1367" s="9" t="n">
        <x:v>1</x:v>
      </x:c>
      <x:c r="W1367" s="25" t="n">
        <x:v>68084</x:v>
      </x:c>
      <x:c r="X1367" s="25" t="n">
        <x:v>0</x:v>
      </x:c>
      <x:c r="Y1367" t="str">
        <x:v>0–1 anchors</x:v>
      </x:c>
      <x:c r="Z1367" s="30" t="b">
        <x:v>0</x:v>
      </x:c>
      <x:c r="AA1367" t="str">
        <x:v>Мужской</x:v>
      </x:c>
      <x:c r="AB1367" s="25" t="n">
        <x:v>42</x:v>
      </x:c>
      <x:c r="AC1367" t="str">
        <x:v>Московская область</x:v>
      </x:c>
      <x:c r="AD1367" t="str">
        <x:v>far route error</x:v>
      </x:c>
      <x:c r="AE1367" s="25"/>
      <x:c r="AF1367" s="25" t="n">
        <x:v>68084</x:v>
      </x:c>
      <x:c r="AG1367" s="25"/>
      <x:c r="AH1367" s="25"/>
      <x:c r="AI1367" s="25"/>
      <x:c r="AJ1367" s="25"/>
      <x:c r="AK1367" s="26" t="n">
        <x:v>0.014369092432382404</x:v>
      </x:c>
      <x:c r="AL1367" s="26" t="n">
        <x:v>0.0150450082239195</x:v>
      </x:c>
      <x:c r="AM1367" s="26" t="n">
        <x:v>0.010541703092300162</x:v>
      </x:c>
      <x:c r="AN1367" s="26" t="n">
        <x:v>0.22179189087376378</x:v>
      </x:c>
      <x:c r="AO1367" s="26" t="n">
        <x:v>0.6577156070866536</x:v>
      </x:c>
      <x:c r="AP1367" s="26" t="n">
        <x:v>0.07750469822329598</x:v>
      </x:c>
      <x:c r="AQ1367" s="26" t="n">
        <x:v>0.003000067716781961</x:v>
      </x:c>
      <x:c r="AR1367" s="26" t="n">
        <x:v>0.00003193235090263292</x:v>
      </x:c>
    </x:row>
    <x:row r="1368">
      <x:c r="A1368" t="str">
        <x:v>temporal</x:v>
      </x:c>
      <x:c r="B1368" s="9" t="n">
        <x:v>92279</x:v>
      </x:c>
      <x:c r="C1368" s="31" t="str">
        <x:v>2024-06-30</x:v>
      </x:c>
      <x:c r="D1368" t="str">
        <x:v>400–700k</x:v>
      </x:c>
      <x:c r="E1368" t="str">
        <x:v>250–400k</x:v>
      </x:c>
      <x:c r="F1368" s="9" t="n">
        <x:v>1</x:v>
      </x:c>
      <x:c r="G1368" s="25" t="n">
        <x:v>687196.7590284358</x:v>
      </x:c>
      <x:c r="H1368" s="25" t="n">
        <x:v>425207.27109131013</x:v>
      </x:c>
      <x:c r="I1368" s="25" t="n">
        <x:v>379527.29494551494</x:v>
      </x:c>
      <x:c r="J1368" s="25" t="n">
        <x:v>368332.8530490531</x:v>
      </x:c>
      <x:c r="K1368" s="25" t="n">
        <x:v>-318863.9059793827</x:v>
      </x:c>
      <x:c r="L1368" s="25" t="n">
        <x:v>318863.9059793827</x:v>
      </x:c>
      <x:c r="M1368" s="27" t="n">
        <x:v>2.5707025302320754</x:v>
      </x:c>
      <x:c r="N1368" s="25" t="n">
        <x:v>819704.2499008817</x:v>
      </x:c>
      <x:c r="O1368" s="25" t="n">
        <x:v>-56874.41804225702</x:v>
      </x:c>
      <x:c r="P1368" s="27" t="n">
        <x:v>0.8606436240603135</x:v>
      </x:c>
      <x:c r="Q1368" s="27" t="n">
        <x:v>0.4109558448323833</x:v>
      </x:c>
      <x:c r="R1368" s="27" t="n">
        <x:v>0.34763428999627755</x:v>
      </x:c>
      <x:c r="S1368" s="25" t="n">
        <x:v>-45679.9761457952</x:v>
      </x:c>
      <x:c r="T1368" s="25" t="n">
        <x:v>-45571.2061194426</x:v>
      </x:c>
      <x:c r="U1368" s="25" t="n">
        <x:v>-44886.5376121999</x:v>
      </x:c>
      <x:c r="V1368" s="9" t="n">
        <x:v>4</x:v>
      </x:c>
      <x:c r="W1368" s="25" t="n">
        <x:v>376287.2476239669</x:v>
      </x:c>
      <x:c r="X1368" s="25" t="n">
        <x:v>179559.4581076168</x:v>
      </x:c>
      <x:c r="Y1368" t="str">
        <x:v>3+ anchors</x:v>
      </x:c>
      <x:c r="Z1368" s="30" t="b">
        <x:v>0</x:v>
      </x:c>
      <x:c r="AA1368" t="str">
        <x:v>Мужской</x:v>
      </x:c>
      <x:c r="AB1368" s="25" t="n">
        <x:v>28</x:v>
      </x:c>
      <x:c r="AC1368" t="str">
        <x:v>Ростовская область</x:v>
      </x:c>
      <x:c r="AD1368" t="str">
        <x:v>large underprediction</x:v>
      </x:c>
      <x:c r="AE1368" s="25"/>
      <x:c r="AF1368" s="25" t="n">
        <x:v>33951</x:v>
      </x:c>
      <x:c r="AG1368" s="25" t="n">
        <x:v>330446.10358126723</x:v>
      </x:c>
      <x:c r="AH1368" s="25" t="n">
        <x:v>511532.12666666665</x:v>
      </x:c>
      <x:c r="AI1368" s="25" t="n">
        <x:v>422128.3916666666</x:v>
      </x:c>
      <x:c r="AJ1368" s="25"/>
      <x:c r="AK1368" s="26" t="n">
        <x:v>0.0000048455434448209215</x:v>
      </x:c>
      <x:c r="AL1368" s="26" t="n">
        <x:v>0.0000012737167435498157</x:v>
      </x:c>
      <x:c r="AM1368" s="26" t="n">
        <x:v>1.810355149594549e-24</x:v>
      </x:c>
      <x:c r="AN1368" s="26" t="n">
        <x:v>0.000021017350098757187</x:v>
      </x:c>
      <x:c r="AO1368" s="26" t="n">
        <x:v>0.0011615853432279783</x:v>
      </x:c>
      <x:c r="AP1368" s="26" t="n">
        <x:v>0.8606436240603135</x:v>
      </x:c>
      <x:c r="AQ1368" s="26" t="n">
        <x:v>0.13815082124309727</x:v>
      </x:c>
      <x:c r="AR1368" s="26" t="n">
        <x:v>0.00001683274307421787</x:v>
      </x:c>
    </x:row>
    <x:row r="1369">
      <x:c r="A1369" t="str">
        <x:v>temporal</x:v>
      </x:c>
      <x:c r="B1369" s="9" t="n">
        <x:v>43993</x:v>
      </x:c>
      <x:c r="C1369" s="31" t="str">
        <x:v>2024-06-30</x:v>
      </x:c>
      <x:c r="D1369" t="str">
        <x:v>400–700k</x:v>
      </x:c>
      <x:c r="E1369" t="str">
        <x:v>150–250k</x:v>
      </x:c>
      <x:c r="F1369" s="9" t="n">
        <x:v>2</x:v>
      </x:c>
      <x:c r="G1369" s="25" t="n">
        <x:v>450016.2</x:v>
      </x:c>
      <x:c r="H1369" s="25" t="n">
        <x:v>116750.17945494676</x:v>
      </x:c>
      <x:c r="I1369" s="25" t="n">
        <x:v>123290.4219448996</x:v>
      </x:c>
      <x:c r="J1369" s="25" t="n">
        <x:v>123607.93693270549</x:v>
      </x:c>
      <x:c r="K1369" s="25" t="n">
        <x:v>-326408.2630672945</x:v>
      </x:c>
      <x:c r="L1369" s="25" t="n">
        <x:v>326408.2630672945</x:v>
      </x:c>
      <x:c r="M1369" s="27" t="n">
        <x:v>2.5707025302320754</x:v>
      </x:c>
      <x:c r="N1369" s="25" t="n">
        <x:v>839098.5477557508</x:v>
      </x:c>
      <x:c r="O1369" s="25" t="n">
        <x:v>6857.757477758743</x:v>
      </x:c>
      <x:c r="P1369" s="27" t="n">
        <x:v>0.312981154621586</x:v>
      </x:c>
      <x:c r="Q1369" s="27" t="n">
        <x:v>1.5113070806488682</x:v>
      </x:c>
      <x:c r="R1369" s="27" t="n">
        <x:v>1.5161915593418993</x:v>
      </x:c>
      <x:c r="S1369" s="25" t="n">
        <x:v>6540.242489952836</x:v>
      </x:c>
      <x:c r="T1369" s="25" t="n">
        <x:v>7810.302441176415</x:v>
      </x:c>
      <x:c r="U1369" s="25" t="n">
        <x:v>0</x:v>
      </x:c>
      <x:c r="V1369" s="9" t="n">
        <x:v>0</x:v>
      </x:c>
      <x:c r="W1369" s="25"/>
      <x:c r="X1369" s="25"/>
      <x:c r="Y1369" t="str">
        <x:v>0–1 anchors</x:v>
      </x:c>
      <x:c r="Z1369" s="30" t="b">
        <x:v>0</x:v>
      </x:c>
      <x:c r="AA1369" t="str">
        <x:v>Мужской</x:v>
      </x:c>
      <x:c r="AB1369" s="25" t="n">
        <x:v>26</x:v>
      </x:c>
      <x:c r="AC1369" t="str">
        <x:v>Московская область</x:v>
      </x:c>
      <x:c r="AD1369" t="str">
        <x:v>far route error</x:v>
      </x:c>
      <x:c r="AE1369" s="25"/>
      <x:c r="AF1369" s="25"/>
      <x:c r="AG1369" s="25"/>
      <x:c r="AH1369" s="25"/>
      <x:c r="AI1369" s="25"/>
      <x:c r="AJ1369" s="25"/>
      <x:c r="AK1369" s="26" t="n">
        <x:v>0.08619593580795475</x:v>
      </x:c>
      <x:c r="AL1369" s="26" t="n">
        <x:v>0.22202471290225245</x:v>
      </x:c>
      <x:c r="AM1369" s="26" t="n">
        <x:v>0.004998800631327203</x:v>
      </x:c>
      <x:c r="AN1369" s="26" t="n">
        <x:v>0.28335120719671975</x:v>
      </x:c>
      <x:c r="AO1369" s="26" t="n">
        <x:v>0.312981154621586</x:v>
      </x:c>
      <x:c r="AP1369" s="26" t="n">
        <x:v>0.09029339272659617</x:v>
      </x:c>
      <x:c r="AQ1369" s="26" t="n">
        <x:v>0.00014746865011341028</x:v>
      </x:c>
      <x:c r="AR1369" s="26" t="n">
        <x:v>0.000007327463450372137</x:v>
      </x:c>
    </x:row>
    <x:row r="1370">
      <x:c r="A1370" t="str">
        <x:v>temporal</x:v>
      </x:c>
      <x:c r="B1370" s="9" t="n">
        <x:v>25197</x:v>
      </x:c>
      <x:c r="C1370" s="31" t="str">
        <x:v>2024-06-30</x:v>
      </x:c>
      <x:c r="D1370" t="str">
        <x:v>400–700k</x:v>
      </x:c>
      <x:c r="E1370" t="str">
        <x:v>100–150k</x:v>
      </x:c>
      <x:c r="F1370" s="9" t="n">
        <x:v>3</x:v>
      </x:c>
      <x:c r="G1370" s="25" t="n">
        <x:v>442457.6226</x:v>
      </x:c>
      <x:c r="H1370" s="25" t="n">
        <x:v>108741.87464360874</x:v>
      </x:c>
      <x:c r="I1370" s="25" t="n">
        <x:v>115666.11386516843</x:v>
      </x:c>
      <x:c r="J1370" s="25" t="n">
        <x:v>115891.9894617043</x:v>
      </x:c>
      <x:c r="K1370" s="25" t="n">
        <x:v>-326565.6331382957</x:v>
      </x:c>
      <x:c r="L1370" s="25" t="n">
        <x:v>326565.6331382957</x:v>
      </x:c>
      <x:c r="M1370" s="27" t="n">
        <x:v>2.5707025302320754</x:v>
      </x:c>
      <x:c r="N1370" s="25" t="n">
        <x:v>839503.0993954565</x:v>
      </x:c>
      <x:c r="O1370" s="25" t="n">
        <x:v>7150.114818095521</x:v>
      </x:c>
      <x:c r="P1370" s="27" t="n">
        <x:v>0.5443726321516079</x:v>
      </x:c>
      <x:c r="Q1370" s="27" t="n">
        <x:v>1.3464286519547182</x:v>
      </x:c>
      <x:c r="R1370" s="27" t="n">
        <x:v>1.3195452336275155</x:v>
      </x:c>
      <x:c r="S1370" s="25" t="n">
        <x:v>6924.239221559692</x:v>
      </x:c>
      <x:c r="T1370" s="25" t="n">
        <x:v>7827.741607703167</x:v>
      </x:c>
      <x:c r="U1370" s="25" t="n">
        <x:v>0</x:v>
      </x:c>
      <x:c r="V1370" s="9" t="n">
        <x:v>1</x:v>
      </x:c>
      <x:c r="W1370" s="25" t="n">
        <x:v>63198</x:v>
      </x:c>
      <x:c r="X1370" s="25" t="n">
        <x:v>0</x:v>
      </x:c>
      <x:c r="Y1370" t="str">
        <x:v>0–1 anchors</x:v>
      </x:c>
      <x:c r="Z1370" s="30" t="b">
        <x:v>0</x:v>
      </x:c>
      <x:c r="AA1370" t="str">
        <x:v>Мужской</x:v>
      </x:c>
      <x:c r="AB1370" s="25" t="n">
        <x:v>31</x:v>
      </x:c>
      <x:c r="AC1370"/>
      <x:c r="AD1370" t="str">
        <x:v>far route error</x:v>
      </x:c>
      <x:c r="AE1370" s="25"/>
      <x:c r="AF1370" s="25" t="n">
        <x:v>63198</x:v>
      </x:c>
      <x:c r="AG1370" s="25"/>
      <x:c r="AH1370" s="25"/>
      <x:c r="AI1370" s="25"/>
      <x:c r="AJ1370" s="25"/>
      <x:c r="AK1370" s="26" t="n">
        <x:v>0.11957932892106779</x:v>
      </x:c>
      <x:c r="AL1370" s="26" t="n">
        <x:v>0.15211851186416414</x:v>
      </x:c>
      <x:c r="AM1370" s="26" t="n">
        <x:v>0.025695257969581435</x:v>
      </x:c>
      <x:c r="AN1370" s="26" t="n">
        <x:v>0.5443726321516079</x:v>
      </x:c>
      <x:c r="AO1370" s="26" t="n">
        <x:v>0.12061753455277748</x:v>
      </x:c>
      <x:c r="AP1370" s="26" t="n">
        <x:v>0.03718235624595743</x:v>
      </x:c>
      <x:c r="AQ1370" s="26" t="n">
        <x:v>0.00043401883949635805</x:v>
      </x:c>
      <x:c r="AR1370" s="26" t="n">
        <x:v>3.59455347562111e-7</x:v>
      </x:c>
    </x:row>
    <x:row r="1371">
      <x:c r="A1371" t="str">
        <x:v>temporal</x:v>
      </x:c>
      <x:c r="B1371" s="9" t="n">
        <x:v>58902</x:v>
      </x:c>
      <x:c r="C1371" s="31" t="str">
        <x:v>2024-06-30</x:v>
      </x:c>
      <x:c r="D1371" t="str">
        <x:v>400–700k</x:v>
      </x:c>
      <x:c r="E1371" t="str">
        <x:v>700k+</x:v>
      </x:c>
      <x:c r="F1371" s="9" t="n">
        <x:v>1</x:v>
      </x:c>
      <x:c r="G1371" s="25" t="n">
        <x:v>600201.3238904899</x:v>
      </x:c>
      <x:c r="H1371" s="25" t="n">
        <x:v>972348.577595043</x:v>
      </x:c>
      <x:c r="I1371" s="25" t="n">
        <x:v>953239.0661744681</x:v>
      </x:c>
      <x:c r="J1371" s="25" t="n">
        <x:v>934005.6236722957</x:v>
      </x:c>
      <x:c r="K1371" s="25" t="n">
        <x:v>333804.29978180584</x:v>
      </x:c>
      <x:c r="L1371" s="25" t="n">
        <x:v>333804.29978180584</x:v>
      </x:c>
      <x:c r="M1371" s="27" t="n">
        <x:v>2.5707025302320754</x:v>
      </x:c>
      <x:c r="N1371" s="25" t="n">
        <x:v>858111.5580514345</x:v>
      </x:c>
      <x:c r="O1371" s="25" t="n">
        <x:v>38342.953922747285</x:v>
      </x:c>
      <x:c r="P1371" s="27" t="n">
        <x:v>0.9564441232843546</x:v>
      </x:c>
      <x:c r="Q1371" s="27" t="n">
        <x:v>0.18586502899206228</x:v>
      </x:c>
      <x:c r="R1371" s="27" t="n">
        <x:v>0.2262638201816891</x:v>
      </x:c>
      <x:c r="S1371" s="25" t="n">
        <x:v>-19109.511420574807</x:v>
      </x:c>
      <x:c r="T1371" s="25" t="n">
        <x:v>-96043.28142926453</x:v>
      </x:c>
      <x:c r="U1371" s="25" t="n">
        <x:v>0</x:v>
      </x:c>
      <x:c r="V1371" s="9" t="n">
        <x:v>1</x:v>
      </x:c>
      <x:c r="W1371" s="25" t="n">
        <x:v>57732</x:v>
      </x:c>
      <x:c r="X1371" s="25" t="n">
        <x:v>0</x:v>
      </x:c>
      <x:c r="Y1371" t="str">
        <x:v>0–1 anchors</x:v>
      </x:c>
      <x:c r="Z1371" s="30" t="b">
        <x:v>0</x:v>
      </x:c>
      <x:c r="AA1371" t="str">
        <x:v>Мужской</x:v>
      </x:c>
      <x:c r="AB1371" s="25" t="n">
        <x:v>26</x:v>
      </x:c>
      <x:c r="AC1371" t="str">
        <x:v>Нижегородская область</x:v>
      </x:c>
      <x:c r="AD1371" t="str">
        <x:v>sparse income sources</x:v>
      </x:c>
      <x:c r="AE1371" s="25"/>
      <x:c r="AF1371" s="25" t="n">
        <x:v>57732</x:v>
      </x:c>
      <x:c r="AG1371" s="25"/>
      <x:c r="AH1371" s="25"/>
      <x:c r="AI1371" s="25"/>
      <x:c r="AJ1371" s="25"/>
      <x:c r="AK1371" s="26" t="n">
        <x:v>0.00003014535679538583</x:v>
      </x:c>
      <x:c r="AL1371" s="26" t="n">
        <x:v>2.1634856964437965e-7</x:v>
      </x:c>
      <x:c r="AM1371" s="26" t="n">
        <x:v>0.0000026610969213261542</x:v>
      </x:c>
      <x:c r="AN1371" s="26" t="n">
        <x:v>0.00006799854219050185</x:v>
      </x:c>
      <x:c r="AO1371" s="26" t="n">
        <x:v>0.0007579222407191969</x:v>
      </x:c>
      <x:c r="AP1371" s="26" t="n">
        <x:v>0.00037990918890361893</x:v>
      </x:c>
      <x:c r="AQ1371" s="26" t="n">
        <x:v>0.042317023941545774</x:v>
      </x:c>
      <x:c r="AR1371" s="26" t="n">
        <x:v>0.9564441232843546</x:v>
      </x:c>
    </x:row>
    <x:row r="1372">
      <x:c r="A1372" t="str">
        <x:v>temporal</x:v>
      </x:c>
      <x:c r="B1372" s="9" t="n">
        <x:v>71095</x:v>
      </x:c>
      <x:c r="C1372" s="31" t="str">
        <x:v>2024-06-30</x:v>
      </x:c>
      <x:c r="D1372" t="str">
        <x:v>400–700k</x:v>
      </x:c>
      <x:c r="E1372" t="str">
        <x:v>20–50k</x:v>
      </x:c>
      <x:c r="F1372" s="9" t="n">
        <x:v>6</x:v>
      </x:c>
      <x:c r="G1372" s="25" t="n">
        <x:v>453162.43017472775</x:v>
      </x:c>
      <x:c r="H1372" s="25" t="n">
        <x:v>111069.65660310272</x:v>
      </x:c>
      <x:c r="I1372" s="25" t="n">
        <x:v>116881.8387499285</x:v>
      </x:c>
      <x:c r="J1372" s="25" t="n">
        <x:v>117436.91033007854</x:v>
      </x:c>
      <x:c r="K1372" s="25" t="n">
        <x:v>-335725.51984464924</x:v>
      </x:c>
      <x:c r="L1372" s="25" t="n">
        <x:v>335725.51984464924</x:v>
      </x:c>
      <x:c r="M1372" s="27" t="n">
        <x:v>2.5707025302320754</x:v>
      </x:c>
      <x:c r="N1372" s="25" t="n">
        <x:v>863050.4433281187</x:v>
      </x:c>
      <x:c r="O1372" s="25" t="n">
        <x:v>6367.2537269757595</x:v>
      </x:c>
      <x:c r="P1372" s="27" t="n">
        <x:v>0.34811935364418234</x:v>
      </x:c>
      <x:c r="Q1372" s="27" t="n">
        <x:v>1.5291414015440872</x:v>
      </x:c>
      <x:c r="R1372" s="27" t="n">
        <x:v>1.945447088255093</x:v>
      </x:c>
      <x:c r="S1372" s="25" t="n">
        <x:v>5812.182146825779</x:v>
      </x:c>
      <x:c r="T1372" s="25" t="n">
        <x:v>8032.46846742588</x:v>
      </x:c>
      <x:c r="U1372" s="25" t="n">
        <x:v>0</x:v>
      </x:c>
      <x:c r="V1372" s="9" t="n">
        <x:v>0</x:v>
      </x:c>
      <x:c r="W1372" s="25"/>
      <x:c r="X1372" s="25"/>
      <x:c r="Y1372" t="str">
        <x:v>0–1 anchors</x:v>
      </x:c>
      <x:c r="Z1372" s="30" t="b">
        <x:v>0</x:v>
      </x:c>
      <x:c r="AA1372" t="str">
        <x:v>Мужской</x:v>
      </x:c>
      <x:c r="AB1372" s="25" t="n">
        <x:v>48</x:v>
      </x:c>
      <x:c r="AC1372"/>
      <x:c r="AD1372" t="str">
        <x:v>far route error</x:v>
      </x:c>
      <x:c r="AE1372" s="25"/>
      <x:c r="AF1372" s="25"/>
      <x:c r="AG1372" s="25"/>
      <x:c r="AH1372" s="25"/>
      <x:c r="AI1372" s="25"/>
      <x:c r="AJ1372" s="25"/>
      <x:c r="AK1372" s="26" t="n">
        <x:v>0.34811935364418234</x:v>
      </x:c>
      <x:c r="AL1372" s="26" t="n">
        <x:v>0.11502713920252666</x:v>
      </x:c>
      <x:c r="AM1372" s="26" t="n">
        <x:v>5.219551554200035e-24</x:v>
      </x:c>
      <x:c r="AN1372" s="26" t="n">
        <x:v>0.3244589692837061</x:v>
      </x:c>
      <x:c r="AO1372" s="26" t="n">
        <x:v>0.09744883939949056</x:v>
      </x:c>
      <x:c r="AP1372" s="26" t="n">
        <x:v>0.03700562224643327</x:v>
      </x:c>
      <x:c r="AQ1372" s="26" t="n">
        <x:v>0.07793548730533098</x:v>
      </x:c>
      <x:c r="AR1372" s="26" t="n">
        <x:v>0.000004588918330147467</x:v>
      </x:c>
    </x:row>
    <x:row r="1373">
      <x:c r="A1373" t="str">
        <x:v>temporal</x:v>
      </x:c>
      <x:c r="B1373" s="9" t="n">
        <x:v>42924</x:v>
      </x:c>
      <x:c r="C1373" s="31" t="str">
        <x:v>2024-06-30</x:v>
      </x:c>
      <x:c r="D1373" t="str">
        <x:v>400–700k</x:v>
      </x:c>
      <x:c r="E1373" t="str">
        <x:v>20–50k</x:v>
      </x:c>
      <x:c r="F1373" s="9" t="n">
        <x:v>6</x:v>
      </x:c>
      <x:c r="G1373" s="25" t="n">
        <x:v>466899.99999999994</x:v>
      </x:c>
      <x:c r="H1373" s="25" t="n">
        <x:v>124263.59222163958</x:v>
      </x:c>
      <x:c r="I1373" s="25" t="n">
        <x:v>114816.1636072208</x:v>
      </x:c>
      <x:c r="J1373" s="25" t="n">
        <x:v>125107.32385618398</x:v>
      </x:c>
      <x:c r="K1373" s="25" t="n">
        <x:v>-341792.676143816</x:v>
      </x:c>
      <x:c r="L1373" s="25" t="n">
        <x:v>341792.676143816</x:v>
      </x:c>
      <x:c r="M1373" s="27" t="n">
        <x:v>2.5707025302320754</x:v>
      </x:c>
      <x:c r="N1373" s="25" t="n">
        <x:v>878647.2973777</x:v>
      </x:c>
      <x:c r="O1373" s="25" t="n">
        <x:v>843.7316345443833</x:v>
      </x:c>
      <x:c r="P1373" s="27" t="n">
        <x:v>0.5883636671208627</x:v>
      </x:c>
      <x:c r="Q1373" s="27" t="n">
        <x:v>1.0694180936941344</x:v>
      </x:c>
      <x:c r="R1373" s="27" t="n">
        <x:v>2.1244860421781246</x:v>
      </x:c>
      <x:c r="S1373" s="25" t="n">
        <x:v>-9447.42861441878</x:v>
      </x:c>
      <x:c r="T1373" s="25" t="n">
        <x:v>31717.21238143398</x:v>
      </x:c>
      <x:c r="U1373" s="25" t="n">
        <x:v>0</x:v>
      </x:c>
      <x:c r="V1373" s="9" t="n">
        <x:v>1</x:v>
      </x:c>
      <x:c r="W1373" s="25" t="n">
        <x:v>53696</x:v>
      </x:c>
      <x:c r="X1373" s="25" t="n">
        <x:v>0</x:v>
      </x:c>
      <x:c r="Y1373" t="str">
        <x:v>0–1 anchors</x:v>
      </x:c>
      <x:c r="Z1373" s="30" t="b">
        <x:v>0</x:v>
      </x:c>
      <x:c r="AA1373" t="str">
        <x:v>Мужской</x:v>
      </x:c>
      <x:c r="AB1373" s="25" t="n">
        <x:v>42</x:v>
      </x:c>
      <x:c r="AC1373" t="str">
        <x:v>Московская область</x:v>
      </x:c>
      <x:c r="AD1373" t="str">
        <x:v>far route error</x:v>
      </x:c>
      <x:c r="AE1373" s="25"/>
      <x:c r="AF1373" s="25" t="n">
        <x:v>53696</x:v>
      </x:c>
      <x:c r="AG1373" s="25"/>
      <x:c r="AH1373" s="25"/>
      <x:c r="AI1373" s="25"/>
      <x:c r="AJ1373" s="25"/>
      <x:c r="AK1373" s="26" t="n">
        <x:v>0.5883636671208627</x:v>
      </x:c>
      <x:c r="AL1373" s="26" t="n">
        <x:v>0.057427969669673166</x:v>
      </x:c>
      <x:c r="AM1373" s="26" t="n">
        <x:v>3.4291112368919745e-24</x:v>
      </x:c>
      <x:c r="AN1373" s="26" t="n">
        <x:v>0.11562322861547449</x:v>
      </x:c>
      <x:c r="AO1373" s="26" t="n">
        <x:v>3.4291112368919745e-24</x:v>
      </x:c>
      <x:c r="AP1373" s="26" t="n">
        <x:v>0.23834446426685343</x:v>
      </x:c>
      <x:c r="AQ1373" s="26" t="n">
        <x:v>0.0002386912227910918</x:v>
      </x:c>
      <x:c r="AR1373" s="26" t="n">
        <x:v>0.0000019791043451629757</x:v>
      </x:c>
    </x:row>
    <x:row r="1374">
      <x:c r="A1374" t="str">
        <x:v>temporal</x:v>
      </x:c>
      <x:c r="B1374" s="9" t="n">
        <x:v>116321</x:v>
      </x:c>
      <x:c r="C1374" s="31" t="str">
        <x:v>2024-06-30</x:v>
      </x:c>
      <x:c r="D1374" t="str">
        <x:v>400–700k</x:v>
      </x:c>
      <x:c r="E1374" t="str">
        <x:v>100–150k</x:v>
      </x:c>
      <x:c r="F1374" s="9" t="n">
        <x:v>3</x:v>
      </x:c>
      <x:c r="G1374" s="25" t="n">
        <x:v>474617.9179000001</x:v>
      </x:c>
      <x:c r="H1374" s="25" t="n">
        <x:v>129880.24111310788</x:v>
      </x:c>
      <x:c r="I1374" s="25" t="n">
        <x:v>119886.77967635365</x:v>
      </x:c>
      <x:c r="J1374" s="25" t="n">
        <x:v>128447.59547361228</x:v>
      </x:c>
      <x:c r="K1374" s="25" t="n">
        <x:v>-346170.3224263878</x:v>
      </x:c>
      <x:c r="L1374" s="25" t="n">
        <x:v>346170.3224263878</x:v>
      </x:c>
      <x:c r="M1374" s="27" t="n">
        <x:v>2.5707025302320754</x:v>
      </x:c>
      <x:c r="N1374" s="25" t="n">
        <x:v>889900.9237527685</x:v>
      </x:c>
      <x:c r="O1374" s="25" t="n">
        <x:v>-1432.6456394955749</x:v>
      </x:c>
      <x:c r="P1374" s="27" t="n">
        <x:v>0.5247031466455467</x:v>
      </x:c>
      <x:c r="Q1374" s="27" t="n">
        <x:v>1.2142242272284343</x:v>
      </x:c>
      <x:c r="R1374" s="27" t="n">
        <x:v>1.2970713391696933</x:v>
      </x:c>
      <x:c r="S1374" s="25" t="n">
        <x:v>-9993.461436754245</x:v>
      </x:c>
      <x:c r="T1374" s="25" t="n">
        <x:v>24249.80175228033</x:v>
      </x:c>
      <x:c r="U1374" s="25" t="n">
        <x:v>0</x:v>
      </x:c>
      <x:c r="V1374" s="9" t="n">
        <x:v>1</x:v>
      </x:c>
      <x:c r="W1374" s="25" t="n">
        <x:v>29977</x:v>
      </x:c>
      <x:c r="X1374" s="25" t="n">
        <x:v>0</x:v>
      </x:c>
      <x:c r="Y1374" t="str">
        <x:v>0–1 anchors</x:v>
      </x:c>
      <x:c r="Z1374" s="30" t="b">
        <x:v>0</x:v>
      </x:c>
      <x:c r="AA1374" t="str">
        <x:v>Мужской</x:v>
      </x:c>
      <x:c r="AB1374" s="25" t="n">
        <x:v>40</x:v>
      </x:c>
      <x:c r="AC1374" t="str">
        <x:v>Ямало - Ненецкий автономный округ</x:v>
      </x:c>
      <x:c r="AD1374" t="str">
        <x:v>far route error</x:v>
      </x:c>
      <x:c r="AE1374" s="25"/>
      <x:c r="AF1374" s="25" t="n">
        <x:v>29977</x:v>
      </x:c>
      <x:c r="AG1374" s="25"/>
      <x:c r="AH1374" s="25"/>
      <x:c r="AI1374" s="25"/>
      <x:c r="AJ1374" s="25"/>
      <x:c r="AK1374" s="26" t="n">
        <x:v>0.12389395387948386</x:v>
      </x:c>
      <x:c r="AL1374" s="26" t="n">
        <x:v>0.20730853506190938</x:v>
      </x:c>
      <x:c r="AM1374" s="26" t="n">
        <x:v>0.00046773707642046514</x:v>
      </x:c>
      <x:c r="AN1374" s="26" t="n">
        <x:v>0.5247031466455467</x:v>
      </x:c>
      <x:c r="AO1374" s="26" t="n">
        <x:v>0.14221672216706155</x:v>
      </x:c>
      <x:c r="AP1374" s="26" t="n">
        <x:v>0.0011542351274667342</x:v>
      </x:c>
      <x:c r="AQ1374" s="26" t="n">
        <x:v>0.00025550168387711986</x:v>
      </x:c>
      <x:c r="AR1374" s="26" t="n">
        <x:v>1.683582339903666e-7</x:v>
      </x:c>
    </x:row>
    <x:row r="1375">
      <x:c r="A1375" t="str">
        <x:v>temporal</x:v>
      </x:c>
      <x:c r="B1375" s="9" t="n">
        <x:v>49600</x:v>
      </x:c>
      <x:c r="C1375" s="31" t="str">
        <x:v>2024-06-30</x:v>
      </x:c>
      <x:c r="D1375" t="str">
        <x:v>400–700k</x:v>
      </x:c>
      <x:c r="E1375" t="str">
        <x:v>20–50k</x:v>
      </x:c>
      <x:c r="F1375" s="9" t="n">
        <x:v>6</x:v>
      </x:c>
      <x:c r="G1375" s="25" t="n">
        <x:v>442468.3642</x:v>
      </x:c>
      <x:c r="H1375" s="25" t="n">
        <x:v>86958.57050136953</x:v>
      </x:c>
      <x:c r="I1375" s="25" t="n">
        <x:v>92414.98521245437</x:v>
      </x:c>
      <x:c r="J1375" s="25" t="n">
        <x:v>93775.74224779777</x:v>
      </x:c>
      <x:c r="K1375" s="25" t="n">
        <x:v>-348692.62195220223</x:v>
      </x:c>
      <x:c r="L1375" s="25" t="n">
        <x:v>348692.62195220223</x:v>
      </x:c>
      <x:c r="M1375" s="27" t="n">
        <x:v>2.5707025302320754</x:v>
      </x:c>
      <x:c r="N1375" s="25" t="n">
        <x:v>896385.0055257828</x:v>
      </x:c>
      <x:c r="O1375" s="25" t="n">
        <x:v>6817.171746428241</x:v>
      </x:c>
      <x:c r="P1375" s="27" t="n">
        <x:v>0.6172825171165264</x:v>
      </x:c>
      <x:c r="Q1375" s="27" t="n">
        <x:v>0.9109857519758959</x:v>
      </x:c>
      <x:c r="R1375" s="27" t="n">
        <x:v>1.957218937502363</x:v>
      </x:c>
      <x:c r="S1375" s="25" t="n">
        <x:v>5456.41471108484</x:v>
      </x:c>
      <x:c r="T1375" s="25" t="n">
        <x:v>10899.442852458445</x:v>
      </x:c>
      <x:c r="U1375" s="25" t="n">
        <x:v>0</x:v>
      </x:c>
      <x:c r="V1375" s="9" t="n">
        <x:v>0</x:v>
      </x:c>
      <x:c r="W1375" s="25"/>
      <x:c r="X1375" s="25"/>
      <x:c r="Y1375" t="str">
        <x:v>0–1 anchors</x:v>
      </x:c>
      <x:c r="Z1375" s="30" t="b">
        <x:v>0</x:v>
      </x:c>
      <x:c r="AA1375" t="str">
        <x:v>Женский</x:v>
      </x:c>
      <x:c r="AB1375" s="25" t="n">
        <x:v>35</x:v>
      </x:c>
      <x:c r="AC1375"/>
      <x:c r="AD1375" t="str">
        <x:v>far route error</x:v>
      </x:c>
      <x:c r="AE1375" s="25"/>
      <x:c r="AF1375" s="25"/>
      <x:c r="AG1375" s="25"/>
      <x:c r="AH1375" s="25"/>
      <x:c r="AI1375" s="25"/>
      <x:c r="AJ1375" s="25"/>
      <x:c r="AK1375" s="26" t="n">
        <x:v>0.6172825171165264</x:v>
      </x:c>
      <x:c r="AL1375" s="26" t="n">
        <x:v>0.0029026601771997883</x:v>
      </x:c>
      <x:c r="AM1375" s="26" t="n">
        <x:v>3.2886236738233777e-24</x:v>
      </x:c>
      <x:c r="AN1375" s="26" t="n">
        <x:v>0.0346673859797418</x:v>
      </x:c>
      <x:c r="AO1375" s="26" t="n">
        <x:v>0.3150478906772172</x:v>
      </x:c>
      <x:c r="AP1375" s="26" t="n">
        <x:v>0.02693096799734283</x:v>
      </x:c>
      <x:c r="AQ1375" s="26" t="n">
        <x:v>0.0031277351520570583</x:v>
      </x:c>
      <x:c r="AR1375" s="26" t="n">
        <x:v>0.00004084289991491389</x:v>
      </x:c>
    </x:row>
    <x:row r="1376">
      <x:c r="A1376" t="str">
        <x:v>temporal</x:v>
      </x:c>
      <x:c r="B1376" s="9" t="n">
        <x:v>52767</x:v>
      </x:c>
      <x:c r="C1376" s="31" t="str">
        <x:v>2024-06-30</x:v>
      </x:c>
      <x:c r="D1376" t="str">
        <x:v>400–700k</x:v>
      </x:c>
      <x:c r="E1376" t="str">
        <x:v>250–400k</x:v>
      </x:c>
      <x:c r="F1376" s="9" t="n">
        <x:v>1</x:v>
      </x:c>
      <x:c r="G1376" s="25" t="n">
        <x:v>565541.8702</x:v>
      </x:c>
      <x:c r="H1376" s="25" t="n">
        <x:v>189525.26422129857</x:v>
      </x:c>
      <x:c r="I1376" s="25" t="n">
        <x:v>196233.82333544912</x:v>
      </x:c>
      <x:c r="J1376" s="25" t="n">
        <x:v>207339.45937256803</x:v>
      </x:c>
      <x:c r="K1376" s="25" t="n">
        <x:v>-358202.41082743194</x:v>
      </x:c>
      <x:c r="L1376" s="25" t="n">
        <x:v>358202.41082743194</x:v>
      </x:c>
      <x:c r="M1376" s="27" t="n">
        <x:v>2.5707025302320754</x:v>
      </x:c>
      <x:c r="N1376" s="25" t="n">
        <x:v>920831.8438493087</x:v>
      </x:c>
      <x:c r="O1376" s="25" t="n">
        <x:v>17814.195151269494</x:v>
      </x:c>
      <x:c r="P1376" s="27" t="n">
        <x:v>0.5346924512921953</x:v>
      </x:c>
      <x:c r="Q1376" s="27" t="n">
        <x:v>1.1499599645208687</x:v>
      </x:c>
      <x:c r="R1376" s="27" t="n">
        <x:v>1.910870197681387</x:v>
      </x:c>
      <x:c r="S1376" s="25" t="n">
        <x:v>6708.559114150557</x:v>
      </x:c>
      <x:c r="T1376" s="25" t="n">
        <x:v>51131.103262626246</x:v>
      </x:c>
      <x:c r="U1376" s="25" t="n">
        <x:v>0</x:v>
      </x:c>
      <x:c r="V1376" s="9" t="n">
        <x:v>1</x:v>
      </x:c>
      <x:c r="W1376" s="25" t="n">
        <x:v>206577</x:v>
      </x:c>
      <x:c r="X1376" s="25" t="n">
        <x:v>0</x:v>
      </x:c>
      <x:c r="Y1376" t="str">
        <x:v>0–1 anchors</x:v>
      </x:c>
      <x:c r="Z1376" s="30" t="b">
        <x:v>0</x:v>
      </x:c>
      <x:c r="AA1376" t="str">
        <x:v>Мужской</x:v>
      </x:c>
      <x:c r="AB1376" s="25" t="n">
        <x:v>44</x:v>
      </x:c>
      <x:c r="AC1376"/>
      <x:c r="AD1376" t="str">
        <x:v>sparse income sources</x:v>
      </x:c>
      <x:c r="AE1376" s="25"/>
      <x:c r="AF1376" s="25" t="n">
        <x:v>206577</x:v>
      </x:c>
      <x:c r="AG1376" s="25"/>
      <x:c r="AH1376" s="25"/>
      <x:c r="AI1376" s="25"/>
      <x:c r="AJ1376" s="25"/>
      <x:c r="AK1376" s="26" t="n">
        <x:v>0.18968727840151364</x:v>
      </x:c>
      <x:c r="AL1376" s="26" t="n">
        <x:v>0.011099956105810417</x:v>
      </x:c>
      <x:c r="AM1376" s="26" t="n">
        <x:v>0.000016223551631835995</x:v>
      </x:c>
      <x:c r="AN1376" s="26" t="n">
        <x:v>0.016989135804857978</x:v>
      </x:c>
      <x:c r="AO1376" s="26" t="n">
        <x:v>0.24019540538324094</x:v>
      </x:c>
      <x:c r="AP1376" s="26" t="n">
        <x:v>0.5346924512921953</x:v>
      </x:c>
      <x:c r="AQ1376" s="26" t="n">
        <x:v>0.006781669089080238</x:v>
      </x:c>
      <x:c r="AR1376" s="26" t="n">
        <x:v>0.0005378803716697517</x:v>
      </x:c>
    </x:row>
    <x:row r="1377">
      <x:c r="A1377" t="str">
        <x:v>temporal</x:v>
      </x:c>
      <x:c r="B1377" s="9" t="n">
        <x:v>139725</x:v>
      </x:c>
      <x:c r="C1377" s="31" t="str">
        <x:v>2024-06-30</x:v>
      </x:c>
      <x:c r="D1377" t="str">
        <x:v>400–700k</x:v>
      </x:c>
      <x:c r="E1377" t="str">
        <x:v>700k+</x:v>
      </x:c>
      <x:c r="F1377" s="9" t="n">
        <x:v>1</x:v>
      </x:c>
      <x:c r="G1377" s="25" t="n">
        <x:v>440909.09</x:v>
      </x:c>
      <x:c r="H1377" s="25" t="n">
        <x:v>823396.8672032926</x:v>
      </x:c>
      <x:c r="I1377" s="25" t="n">
        <x:v>790386.8209854894</x:v>
      </x:c>
      <x:c r="J1377" s="25" t="n">
        <x:v>801811.7275129562</x:v>
      </x:c>
      <x:c r="K1377" s="25" t="n">
        <x:v>360902.6375129562</x:v>
      </x:c>
      <x:c r="L1377" s="25" t="n">
        <x:v>360902.6375129562</x:v>
      </x:c>
      <x:c r="M1377" s="27" t="n">
        <x:v>2.5707025302320754</x:v>
      </x:c>
      <x:c r="N1377" s="25" t="n">
        <x:v>927773.3234219861</x:v>
      </x:c>
      <x:c r="O1377" s="25" t="n">
        <x:v>21585.139690336306</x:v>
      </x:c>
      <x:c r="P1377" s="27" t="n">
        <x:v>0.6236606759261958</x:v>
      </x:c>
      <x:c r="Q1377" s="27" t="n">
        <x:v>0.6670528140377477</x:v>
      </x:c>
      <x:c r="R1377" s="27" t="n">
        <x:v>0.486842624357252</x:v>
      </x:c>
      <x:c r="S1377" s="25" t="n">
        <x:v>-33010.046217803094</x:v>
      </x:c>
      <x:c r="T1377" s="25" t="n">
        <x:v>7073.982294558406</x:v>
      </x:c>
      <x:c r="U1377" s="25" t="n">
        <x:v>5615.597597505315</x:v>
      </x:c>
      <x:c r="V1377" s="9" t="n">
        <x:v>3</x:v>
      </x:c>
      <x:c r="W1377" s="25" t="n">
        <x:v>166499</x:v>
      </x:c>
      <x:c r="X1377" s="25" t="n">
        <x:v>349906.14628643397</x:v>
      </x:c>
      <x:c r="Y1377" t="str">
        <x:v>3+ anchors</x:v>
      </x:c>
      <x:c r="Z1377" s="30" t="b">
        <x:v>1</x:v>
      </x:c>
      <x:c r="AA1377" t="str">
        <x:v>Мужской</x:v>
      </x:c>
      <x:c r="AB1377" s="25" t="n">
        <x:v>38</x:v>
      </x:c>
      <x:c r="AC1377" t="str">
        <x:v>Приморский край</x:v>
      </x:c>
      <x:c r="AD1377" t="str">
        <x:v>large overprediction</x:v>
      </x:c>
      <x:c r="AE1377" s="25" t="n">
        <x:v>811372.4035608309</x:v>
      </x:c>
      <x:c r="AF1377" s="25" t="n">
        <x:v>166499</x:v>
      </x:c>
      <x:c r="AG1377" s="25" t="n">
        <x:v>0</x:v>
      </x:c>
      <x:c r="AH1377" s="25"/>
      <x:c r="AI1377" s="25"/>
      <x:c r="AJ1377" s="25"/>
      <x:c r="AK1377" s="26" t="n">
        <x:v>4.907480453024967e-7</x:v>
      </x:c>
      <x:c r="AL1377" s="26" t="n">
        <x:v>1.6086944757541681e-7</x:v>
      </x:c>
      <x:c r="AM1377" s="26" t="n">
        <x:v>1.4241234593601786e-8</x:v>
      </x:c>
      <x:c r="AN1377" s="26" t="n">
        <x:v>0.0000031197492310264507</x:v>
      </x:c>
      <x:c r="AO1377" s="26" t="n">
        <x:v>0.00021786557854659708</x:v>
      </x:c>
      <x:c r="AP1377" s="26" t="n">
        <x:v>0.0003679921267385998</x:v>
      </x:c>
      <x:c r="AQ1377" s="26" t="n">
        <x:v>0.3757496807605605</x:v>
      </x:c>
      <x:c r="AR1377" s="26" t="n">
        <x:v>0.6236606759261958</x:v>
      </x:c>
    </x:row>
    <x:row r="1378">
      <x:c r="A1378" t="str">
        <x:v>temporal</x:v>
      </x:c>
      <x:c r="B1378" s="9" t="n">
        <x:v>1728</x:v>
      </x:c>
      <x:c r="C1378" s="31" t="str">
        <x:v>2024-06-30</x:v>
      </x:c>
      <x:c r="D1378" t="str">
        <x:v>400–700k</x:v>
      </x:c>
      <x:c r="E1378" t="str">
        <x:v>20–50k</x:v>
      </x:c>
      <x:c r="F1378" s="9" t="n">
        <x:v>6</x:v>
      </x:c>
      <x:c r="G1378" s="25" t="n">
        <x:v>432622.464</x:v>
      </x:c>
      <x:c r="H1378" s="25" t="n">
        <x:v>57855.92875087538</x:v>
      </x:c>
      <x:c r="I1378" s="25" t="n">
        <x:v>57254.77121252898</x:v>
      </x:c>
      <x:c r="J1378" s="25" t="n">
        <x:v>59271.0087056581</x:v>
      </x:c>
      <x:c r="K1378" s="25" t="n">
        <x:v>-373351.4552943419</x:v>
      </x:c>
      <x:c r="L1378" s="25" t="n">
        <x:v>373351.4552943419</x:v>
      </x:c>
      <x:c r="M1378" s="27" t="n">
        <x:v>2.5707025302320754</x:v>
      </x:c>
      <x:c r="N1378" s="25" t="n">
        <x:v>959775.5307909923</x:v>
      </x:c>
      <x:c r="O1378" s="25" t="n">
        <x:v>1415.0799547827337</x:v>
      </x:c>
      <x:c r="P1378" s="27" t="n">
        <x:v>0.5506561429145777</x:v>
      </x:c>
      <x:c r="Q1378" s="27" t="n">
        <x:v>1.0475507020577455</x:v>
      </x:c>
      <x:c r="R1378" s="27" t="n">
        <x:v>1.1795486657729124</x:v>
      </x:c>
      <x:c r="S1378" s="25" t="n">
        <x:v>-601.1575383463933</x:v>
      </x:c>
      <x:c r="T1378" s="25" t="n">
        <x:v>7463.792434170091</x:v>
      </x:c>
      <x:c r="U1378" s="25" t="n">
        <x:v>0</x:v>
      </x:c>
      <x:c r="V1378" s="9" t="n">
        <x:v>1</x:v>
      </x:c>
      <x:c r="W1378" s="25" t="n">
        <x:v>51968</x:v>
      </x:c>
      <x:c r="X1378" s="25" t="n">
        <x:v>0</x:v>
      </x:c>
      <x:c r="Y1378" t="str">
        <x:v>0–1 anchors</x:v>
      </x:c>
      <x:c r="Z1378" s="30" t="b">
        <x:v>0</x:v>
      </x:c>
      <x:c r="AA1378" t="str">
        <x:v>Мужской</x:v>
      </x:c>
      <x:c r="AB1378" s="25" t="n">
        <x:v>56</x:v>
      </x:c>
      <x:c r="AC1378"/>
      <x:c r="AD1378" t="str">
        <x:v>far route error</x:v>
      </x:c>
      <x:c r="AE1378" s="25"/>
      <x:c r="AF1378" s="25" t="n">
        <x:v>51968</x:v>
      </x:c>
      <x:c r="AG1378" s="25"/>
      <x:c r="AH1378" s="25"/>
      <x:c r="AI1378" s="25"/>
      <x:c r="AJ1378" s="25"/>
      <x:c r="AK1378" s="26" t="n">
        <x:v>0.5506561429145777</x:v>
      </x:c>
      <x:c r="AL1378" s="26" t="n">
        <x:v>0.3342792242531808</x:v>
      </x:c>
      <x:c r="AM1378" s="26" t="n">
        <x:v>0.00955951395957089</x:v>
      </x:c>
      <x:c r="AN1378" s="26" t="n">
        <x:v>0.019758699662395587</x:v>
      </x:c>
      <x:c r="AO1378" s="26" t="n">
        <x:v>0.08041626978107896</x:v>
      </x:c>
      <x:c r="AP1378" s="26" t="n">
        <x:v>0.0053114831564915945</x:v>
      </x:c>
      <x:c r="AQ1378" s="26" t="n">
        <x:v>0.00001826926561867451</x:v>
      </x:c>
      <x:c r="AR1378" s="26" t="n">
        <x:v>3.970070857732483e-7</x:v>
      </x:c>
    </x:row>
    <x:row r="1379">
      <x:c r="A1379" t="str">
        <x:v>temporal</x:v>
      </x:c>
      <x:c r="B1379" s="9" t="n">
        <x:v>15830</x:v>
      </x:c>
      <x:c r="C1379" s="31" t="str">
        <x:v>2024-06-30</x:v>
      </x:c>
      <x:c r="D1379" t="str">
        <x:v>400–700k</x:v>
      </x:c>
      <x:c r="E1379" t="str">
        <x:v>50–75k</x:v>
      </x:c>
      <x:c r="F1379" s="9" t="n">
        <x:v>5</x:v>
      </x:c>
      <x:c r="G1379" s="25" t="n">
        <x:v>437805.141</x:v>
      </x:c>
      <x:c r="H1379" s="25" t="n">
        <x:v>61561.22327574888</x:v>
      </x:c>
      <x:c r="I1379" s="25" t="n">
        <x:v>60165.36270328561</x:v>
      </x:c>
      <x:c r="J1379" s="25" t="n">
        <x:v>60586.804012102686</x:v>
      </x:c>
      <x:c r="K1379" s="25" t="n">
        <x:v>-377218.3369878973</x:v>
      </x:c>
      <x:c r="L1379" s="25" t="n">
        <x:v>377218.3369878973</x:v>
      </x:c>
      <x:c r="M1379" s="27" t="n">
        <x:v>2.5707025302320754</x:v>
      </x:c>
      <x:c r="N1379" s="25" t="n">
        <x:v>969716.1333447233</x:v>
      </x:c>
      <x:c r="O1379" s="25" t="n">
        <x:v>-974.4192636461812</x:v>
      </x:c>
      <x:c r="P1379" s="27" t="n">
        <x:v>0.4586049927084852</x:v>
      </x:c>
      <x:c r="Q1379" s="27" t="n">
        <x:v>1.1229311476824106</x:v>
      </x:c>
      <x:c r="R1379" s="27" t="n">
        <x:v>1.0421868267399432</x:v>
      </x:c>
      <x:c r="S1379" s="25" t="n">
        <x:v>-1395.8605724632746</x:v>
      </x:c>
      <x:c r="T1379" s="25" t="n">
        <x:v>289.90466280502375</x:v>
      </x:c>
      <x:c r="U1379" s="25" t="n">
        <x:v>0</x:v>
      </x:c>
      <x:c r="V1379" s="9" t="n">
        <x:v>0</x:v>
      </x:c>
      <x:c r="W1379" s="25"/>
      <x:c r="X1379" s="25"/>
      <x:c r="Y1379" t="str">
        <x:v>0–1 anchors</x:v>
      </x:c>
      <x:c r="Z1379" s="30" t="b">
        <x:v>0</x:v>
      </x:c>
      <x:c r="AA1379" t="str">
        <x:v>Мужской</x:v>
      </x:c>
      <x:c r="AB1379" s="25" t="n">
        <x:v>40</x:v>
      </x:c>
      <x:c r="AC1379"/>
      <x:c r="AD1379" t="str">
        <x:v>far route error</x:v>
      </x:c>
      <x:c r="AE1379" s="25"/>
      <x:c r="AF1379" s="25"/>
      <x:c r="AG1379" s="25"/>
      <x:c r="AH1379" s="25"/>
      <x:c r="AI1379" s="25"/>
      <x:c r="AJ1379" s="25"/>
      <x:c r="AK1379" s="26" t="n">
        <x:v>0.4078998709455</x:v>
      </x:c>
      <x:c r="AL1379" s="26" t="n">
        <x:v>0.4586049927084852</x:v>
      </x:c>
      <x:c r="AM1379" s="26" t="n">
        <x:v>0.017638626590162496</x:v>
      </x:c>
      <x:c r="AN1379" s="26" t="n">
        <x:v>0.07457709058697451</x:v>
      </x:c>
      <x:c r="AO1379" s="26" t="n">
        <x:v>0.04066049417585717</x:v>
      </x:c>
      <x:c r="AP1379" s="26" t="n">
        <x:v>0.0006123824199546115</x:v>
      </x:c>
      <x:c r="AQ1379" s="26" t="n">
        <x:v>0.00000600313668612256</x:v>
      </x:c>
      <x:c r="AR1379" s="26" t="n">
        <x:v>5.394363798583765e-7</x:v>
      </x:c>
    </x:row>
    <x:row r="1380">
      <x:c r="A1380" t="str">
        <x:v>temporal</x:v>
      </x:c>
      <x:c r="B1380" s="9" t="n">
        <x:v>117630</x:v>
      </x:c>
      <x:c r="C1380" s="31" t="str">
        <x:v>2024-06-30</x:v>
      </x:c>
      <x:c r="D1380" t="str">
        <x:v>400–700k</x:v>
      </x:c>
      <x:c r="E1380" t="str">
        <x:v>250–400k</x:v>
      </x:c>
      <x:c r="F1380" s="9" t="n">
        <x:v>1</x:v>
      </x:c>
      <x:c r="G1380" s="25" t="n">
        <x:v>692440.16</x:v>
      </x:c>
      <x:c r="H1380" s="25" t="n">
        <x:v>316301.9221101493</x:v>
      </x:c>
      <x:c r="I1380" s="25" t="n">
        <x:v>307531.31554077443</x:v>
      </x:c>
      <x:c r="J1380" s="25" t="n">
        <x:v>309768.62635349657</x:v>
      </x:c>
      <x:c r="K1380" s="25" t="n">
        <x:v>-382671.53364650346</x:v>
      </x:c>
      <x:c r="L1380" s="25" t="n">
        <x:v>382671.53364650346</x:v>
      </x:c>
      <x:c r="M1380" s="27" t="n">
        <x:v>2.5707025302320754</x:v>
      </x:c>
      <x:c r="N1380" s="25" t="n">
        <x:v>983734.6797928553</x:v>
      </x:c>
      <x:c r="O1380" s="25" t="n">
        <x:v>-6533.295756652718</x:v>
      </x:c>
      <x:c r="P1380" s="27" t="n">
        <x:v>0.7743612110271928</x:v>
      </x:c>
      <x:c r="Q1380" s="27" t="n">
        <x:v>0.7606251254183716</x:v>
      </x:c>
      <x:c r="R1380" s="27" t="n">
        <x:v>0.630360449847783</x:v>
      </x:c>
      <x:c r="S1380" s="25" t="n">
        <x:v>-8770.606569374828</x:v>
      </x:c>
      <x:c r="T1380" s="25" t="n">
        <x:v>178.63668151359045</x:v>
      </x:c>
      <x:c r="U1380" s="25" t="n">
        <x:v>0</x:v>
      </x:c>
      <x:c r="V1380" s="9" t="n">
        <x:v>1</x:v>
      </x:c>
      <x:c r="W1380" s="25" t="n">
        <x:v>163432</x:v>
      </x:c>
      <x:c r="X1380" s="25" t="n">
        <x:v>0</x:v>
      </x:c>
      <x:c r="Y1380" t="str">
        <x:v>0–1 anchors</x:v>
      </x:c>
      <x:c r="Z1380" s="30" t="b">
        <x:v>0</x:v>
      </x:c>
      <x:c r="AA1380" t="str">
        <x:v>Мужской</x:v>
      </x:c>
      <x:c r="AB1380" s="25" t="n">
        <x:v>39</x:v>
      </x:c>
      <x:c r="AC1380" t="str">
        <x:v>г. Москва</x:v>
      </x:c>
      <x:c r="AD1380" t="str">
        <x:v>sparse income sources</x:v>
      </x:c>
      <x:c r="AE1380" s="25"/>
      <x:c r="AF1380" s="25" t="n">
        <x:v>163432</x:v>
      </x:c>
      <x:c r="AG1380" s="25"/>
      <x:c r="AH1380" s="25"/>
      <x:c r="AI1380" s="25"/>
      <x:c r="AJ1380" s="25"/>
      <x:c r="AK1380" s="26" t="n">
        <x:v>0.0019463709295933938</x:v>
      </x:c>
      <x:c r="AL1380" s="26" t="n">
        <x:v>0.005967604726027521</x:v>
      </x:c>
      <x:c r="AM1380" s="26" t="n">
        <x:v>3.1168693713634157e-24</x:v>
      </x:c>
      <x:c r="AN1380" s="26" t="n">
        <x:v>0.018964089076297947</x:v>
      </x:c>
      <x:c r="AO1380" s="26" t="n">
        <x:v>0.13712151168268044</x:v>
      </x:c>
      <x:c r="AP1380" s="26" t="n">
        <x:v>0.7743612110271928</x:v>
      </x:c>
      <x:c r="AQ1380" s="26" t="n">
        <x:v>0.0615757582034538</x:v>
      </x:c>
      <x:c r="AR1380" s="26" t="n">
        <x:v>0.00006345435475418242</x:v>
      </x:c>
    </x:row>
    <x:row r="1381">
      <x:c r="A1381" t="str">
        <x:v>temporal</x:v>
      </x:c>
      <x:c r="B1381" s="9" t="n">
        <x:v>67449</x:v>
      </x:c>
      <x:c r="C1381" s="31" t="str">
        <x:v>2024-06-30</x:v>
      </x:c>
      <x:c r="D1381" t="str">
        <x:v>400–700k</x:v>
      </x:c>
      <x:c r="E1381" t="str">
        <x:v>150–250k</x:v>
      </x:c>
      <x:c r="F1381" s="9" t="n">
        <x:v>2</x:v>
      </x:c>
      <x:c r="G1381" s="25" t="n">
        <x:v>555339.0815</x:v>
      </x:c>
      <x:c r="H1381" s="25" t="n">
        <x:v>147914.39510322106</x:v>
      </x:c>
      <x:c r="I1381" s="25" t="n">
        <x:v>163930.11667190588</x:v>
      </x:c>
      <x:c r="J1381" s="25" t="n">
        <x:v>166659.75124453809</x:v>
      </x:c>
      <x:c r="K1381" s="25" t="n">
        <x:v>-388679.33025546186</x:v>
      </x:c>
      <x:c r="L1381" s="25" t="n">
        <x:v>388679.33025546186</x:v>
      </x:c>
      <x:c r="M1381" s="27" t="n">
        <x:v>2.5707025302320754</x:v>
      </x:c>
      <x:c r="N1381" s="25" t="n">
        <x:v>999178.9377366243</x:v>
      </x:c>
      <x:c r="O1381" s="25" t="n">
        <x:v>18745.356141317054</x:v>
      </x:c>
      <x:c r="P1381" s="27" t="n">
        <x:v>0.9445534003419613</x:v>
      </x:c>
      <x:c r="Q1381" s="27" t="n">
        <x:v>0.2612081248321511</x:v>
      </x:c>
      <x:c r="R1381" s="27" t="n">
        <x:v>0.7698493882251858</x:v>
      </x:c>
      <x:c r="S1381" s="25" t="n">
        <x:v>16015.72156868482</x:v>
      </x:c>
      <x:c r="T1381" s="25" t="n">
        <x:v>26934.259859213627</x:v>
      </x:c>
      <x:c r="U1381" s="25" t="n">
        <x:v>0</x:v>
      </x:c>
      <x:c r="V1381" s="9" t="n">
        <x:v>0</x:v>
      </x:c>
      <x:c r="W1381" s="25"/>
      <x:c r="X1381" s="25"/>
      <x:c r="Y1381" t="str">
        <x:v>0–1 anchors</x:v>
      </x:c>
      <x:c r="Z1381" s="30" t="b">
        <x:v>0</x:v>
      </x:c>
      <x:c r="AA1381" t="str">
        <x:v>Мужской</x:v>
      </x:c>
      <x:c r="AB1381" s="25" t="n">
        <x:v>31</x:v>
      </x:c>
      <x:c r="AC1381" t="str">
        <x:v>г. Москва</x:v>
      </x:c>
      <x:c r="AD1381" t="str">
        <x:v>far route error</x:v>
      </x:c>
      <x:c r="AE1381" s="25"/>
      <x:c r="AF1381" s="25"/>
      <x:c r="AG1381" s="25"/>
      <x:c r="AH1381" s="25"/>
      <x:c r="AI1381" s="25"/>
      <x:c r="AJ1381" s="25"/>
      <x:c r="AK1381" s="26" t="n">
        <x:v>0.03411135600391081</x:v>
      </x:c>
      <x:c r="AL1381" s="26" t="n">
        <x:v>0.00005174771869682806</x:v>
      </x:c>
      <x:c r="AM1381" s="26" t="n">
        <x:v>0.01783339843675141</x:v>
      </x:c>
      <x:c r="AN1381" s="26" t="n">
        <x:v>1.8580398901627493e-24</x:v>
      </x:c>
      <x:c r="AO1381" s="26" t="n">
        <x:v>0.9445534003419613</x:v>
      </x:c>
      <x:c r="AP1381" s="26" t="n">
        <x:v>0.003412368213739937</x:v>
      </x:c>
      <x:c r="AQ1381" s="26" t="n">
        <x:v>0.00003579171821152181</x:v>
      </x:c>
      <x:c r="AR1381" s="26" t="n">
        <x:v>0.0000019375667282939775</x:v>
      </x:c>
    </x:row>
    <x:row r="1382">
      <x:c r="A1382" t="str">
        <x:v>temporal</x:v>
      </x:c>
      <x:c r="B1382" s="9" t="n">
        <x:v>146642</x:v>
      </x:c>
      <x:c r="C1382" s="31" t="str">
        <x:v>2024-06-30</x:v>
      </x:c>
      <x:c r="D1382" t="str">
        <x:v>400–700k</x:v>
      </x:c>
      <x:c r="E1382" t="str">
        <x:v>50–75k</x:v>
      </x:c>
      <x:c r="F1382" s="9" t="n">
        <x:v>5</x:v>
      </x:c>
      <x:c r="G1382" s="25" t="n">
        <x:v>503456</x:v>
      </x:c>
      <x:c r="H1382" s="25" t="n">
        <x:v>108070.32473822382</x:v>
      </x:c>
      <x:c r="I1382" s="25" t="n">
        <x:v>104353.28656012693</x:v>
      </x:c>
      <x:c r="J1382" s="25" t="n">
        <x:v>107756.39468891603</x:v>
      </x:c>
      <x:c r="K1382" s="25" t="n">
        <x:v>-395699.60531108396</x:v>
      </x:c>
      <x:c r="L1382" s="25" t="n">
        <x:v>395699.60531108396</x:v>
      </x:c>
      <x:c r="M1382" s="27" t="n">
        <x:v>2.5707025302320754</x:v>
      </x:c>
      <x:c r="N1382" s="25" t="n">
        <x:v>1017225.9765850371</x:v>
      </x:c>
      <x:c r="O1382" s="25" t="n">
        <x:v>-313.9300493077608</x:v>
      </x:c>
      <x:c r="P1382" s="27" t="n">
        <x:v>0.37106320980354535</x:v>
      </x:c>
      <x:c r="Q1382" s="27" t="n">
        <x:v>1.4694309634566909</x:v>
      </x:c>
      <x:c r="R1382" s="27" t="n">
        <x:v>1.327697855759321</x:v>
      </x:c>
      <x:c r="S1382" s="25" t="n">
        <x:v>-3717.038178096885</x:v>
      </x:c>
      <x:c r="T1382" s="25" t="n">
        <x:v>9895.394337059508</x:v>
      </x:c>
      <x:c r="U1382" s="25" t="n">
        <x:v>0</x:v>
      </x:c>
      <x:c r="V1382" s="9" t="n">
        <x:v>1</x:v>
      </x:c>
      <x:c r="W1382" s="25" t="n">
        <x:v>116290</x:v>
      </x:c>
      <x:c r="X1382" s="25" t="n">
        <x:v>0</x:v>
      </x:c>
      <x:c r="Y1382" t="str">
        <x:v>0–1 anchors</x:v>
      </x:c>
      <x:c r="Z1382" s="30" t="b">
        <x:v>0</x:v>
      </x:c>
      <x:c r="AA1382" t="str">
        <x:v>Мужской</x:v>
      </x:c>
      <x:c r="AB1382" s="25" t="n">
        <x:v>28</x:v>
      </x:c>
      <x:c r="AC1382" t="str">
        <x:v>Алтайский край</x:v>
      </x:c>
      <x:c r="AD1382" t="str">
        <x:v>far route error</x:v>
      </x:c>
      <x:c r="AE1382" s="25"/>
      <x:c r="AF1382" s="25" t="n">
        <x:v>116290</x:v>
      </x:c>
      <x:c r="AG1382" s="25"/>
      <x:c r="AH1382" s="25"/>
      <x:c r="AI1382" s="25"/>
      <x:c r="AJ1382" s="25"/>
      <x:c r="AK1382" s="26" t="n">
        <x:v>0.10108580143694572</x:v>
      </x:c>
      <x:c r="AL1382" s="26" t="n">
        <x:v>0.37106320980354535</x:v>
      </x:c>
      <x:c r="AM1382" s="26" t="n">
        <x:v>0.07518142687102378</x:v>
      </x:c>
      <x:c r="AN1382" s="26" t="n">
        <x:v>0.27820502445441664</x:v>
      </x:c>
      <x:c r="AO1382" s="26" t="n">
        <x:v>0.17159358412346173</x:v>
      </x:c>
      <x:c r="AP1382" s="26" t="n">
        <x:v>0.002846551468588179</x:v>
      </x:c>
      <x:c r="AQ1382" s="26" t="n">
        <x:v>0.000023044900743560277</x:v>
      </x:c>
      <x:c r="AR1382" s="26" t="n">
        <x:v>0.0000013569412751791767</x:v>
      </x:c>
    </x:row>
    <x:row r="1383">
      <x:c r="A1383" t="str">
        <x:v>temporal</x:v>
      </x:c>
      <x:c r="B1383" s="9" t="n">
        <x:v>138951</x:v>
      </x:c>
      <x:c r="C1383" s="31" t="str">
        <x:v>2024-06-30</x:v>
      </x:c>
      <x:c r="D1383" t="str">
        <x:v>400–700k</x:v>
      </x:c>
      <x:c r="E1383" t="str">
        <x:v>50–75k</x:v>
      </x:c>
      <x:c r="F1383" s="9" t="n">
        <x:v>5</x:v>
      </x:c>
      <x:c r="G1383" s="25" t="n">
        <x:v>454043</x:v>
      </x:c>
      <x:c r="H1383" s="25" t="n">
        <x:v>86730.78709926506</x:v>
      </x:c>
      <x:c r="I1383" s="25" t="n">
        <x:v>61155.51042457238</x:v>
      </x:c>
      <x:c r="J1383" s="25" t="n">
        <x:v>57871.76893452042</x:v>
      </x:c>
      <x:c r="K1383" s="25" t="n">
        <x:v>-396171.2310654796</x:v>
      </x:c>
      <x:c r="L1383" s="25" t="n">
        <x:v>396171.2310654796</x:v>
      </x:c>
      <x:c r="M1383" s="27" t="n">
        <x:v>2.5707025302320754</x:v>
      </x:c>
      <x:c r="N1383" s="25" t="n">
        <x:v>1018438.3861051846</x:v>
      </x:c>
      <x:c r="O1383" s="25" t="n">
        <x:v>-28859.0181647446</x:v>
      </x:c>
      <x:c r="P1383" s="27" t="n">
        <x:v>0.6645231355220494</x:v>
      </x:c>
      <x:c r="Q1383" s="27" t="n">
        <x:v>0.7471840533275851</x:v>
      </x:c>
      <x:c r="R1383" s="27" t="n">
        <x:v>0.5608101977273938</x:v>
      </x:c>
      <x:c r="S1383" s="25" t="n">
        <x:v>-25575.276674692683</x:v>
      </x:c>
      <x:c r="T1383" s="25" t="n">
        <x:v>1810.2952141597682</x:v>
      </x:c>
      <x:c r="U1383" s="25" t="n">
        <x:v>-40520.53784906028</x:v>
      </x:c>
      <x:c r="V1383" s="9" t="n">
        <x:v>5</x:v>
      </x:c>
      <x:c r="W1383" s="25" t="n">
        <x:v>60833.25378205129</x:v>
      </x:c>
      <x:c r="X1383" s="25" t="n">
        <x:v>22065.134356637893</x:v>
      </x:c>
      <x:c r="Y1383" t="str">
        <x:v>3+ anchors</x:v>
      </x:c>
      <x:c r="Z1383" s="30" t="b">
        <x:v>0</x:v>
      </x:c>
      <x:c r="AA1383" t="str">
        <x:v>Женский</x:v>
      </x:c>
      <x:c r="AB1383" s="25" t="n">
        <x:v>51</x:v>
      </x:c>
      <x:c r="AC1383" t="str">
        <x:v>Приморский край</x:v>
      </x:c>
      <x:c r="AD1383" t="str">
        <x:v>far route error</x:v>
      </x:c>
      <x:c r="AE1383" s="25"/>
      <x:c r="AF1383" s="25" t="n">
        <x:v>107003</x:v>
      </x:c>
      <x:c r="AG1383" s="25" t="n">
        <x:v>60833.25378205129</x:v>
      </x:c>
      <x:c r="AH1383" s="25" t="n">
        <x:v>45634.956666666665</x:v>
      </x:c>
      <x:c r="AI1383" s="25" t="n">
        <x:v>64335.281666666655</x:v>
      </x:c>
      <x:c r="AJ1383" s="25" t="n">
        <x:v>48340.073333333334</x:v>
      </x:c>
      <x:c r="AK1383" s="26" t="n">
        <x:v>0.3120516985407757</x:v>
      </x:c>
      <x:c r="AL1383" s="26" t="n">
        <x:v>0.6645231355220494</x:v>
      </x:c>
      <x:c r="AM1383" s="26" t="n">
        <x:v>0.01398022369363989</x:v>
      </x:c>
      <x:c r="AN1383" s="26" t="n">
        <x:v>0.005324042791229581</x:v>
      </x:c>
      <x:c r="AO1383" s="26" t="n">
        <x:v>0.0033652417264401976</x:v>
      </x:c>
      <x:c r="AP1383" s="26" t="n">
        <x:v>0.0007517210378935139</x:v>
      </x:c>
      <x:c r="AQ1383" s="26" t="n">
        <x:v>0.0000032485812848236506</x:v>
      </x:c>
      <x:c r="AR1383" s="26" t="n">
        <x:v>6.881066869599819e-7</x:v>
      </x:c>
    </x:row>
    <x:row r="1384">
      <x:c r="A1384" t="str">
        <x:v>temporal</x:v>
      </x:c>
      <x:c r="B1384" s="9" t="n">
        <x:v>40466</x:v>
      </x:c>
      <x:c r="C1384" s="31" t="str">
        <x:v>2024-06-30</x:v>
      </x:c>
      <x:c r="D1384" t="str">
        <x:v>400–700k</x:v>
      </x:c>
      <x:c r="E1384" t="str">
        <x:v>250–400k</x:v>
      </x:c>
      <x:c r="F1384" s="9" t="n">
        <x:v>1</x:v>
      </x:c>
      <x:c r="G1384" s="25" t="n">
        <x:v>650000</x:v>
      </x:c>
      <x:c r="H1384" s="25" t="n">
        <x:v>204736.17911277208</x:v>
      </x:c>
      <x:c r="I1384" s="25" t="n">
        <x:v>242168.57916660252</x:v>
      </x:c>
      <x:c r="J1384" s="25" t="n">
        <x:v>243840.07591809574</x:v>
      </x:c>
      <x:c r="K1384" s="25" t="n">
        <x:v>-406159.92408190423</x:v>
      </x:c>
      <x:c r="L1384" s="25" t="n">
        <x:v>406159.92408190423</x:v>
      </x:c>
      <x:c r="M1384" s="27" t="n">
        <x:v>2.5707025302320754</x:v>
      </x:c>
      <x:c r="N1384" s="25" t="n">
        <x:v>1044116.3445162189</x:v>
      </x:c>
      <x:c r="O1384" s="25" t="n">
        <x:v>39103.89680532366</x:v>
      </x:c>
      <x:c r="P1384" s="27" t="n">
        <x:v>0.8715249915113135</x:v>
      </x:c>
      <x:c r="Q1384" s="27" t="n">
        <x:v>0.5350499459204591</x:v>
      </x:c>
      <x:c r="R1384" s="27" t="n">
        <x:v>0.9992450992235362</x:v>
      </x:c>
      <x:c r="S1384" s="25" t="n">
        <x:v>37432.40005383043</x:v>
      </x:c>
      <x:c r="T1384" s="25" t="n">
        <x:v>44118.38705980336</x:v>
      </x:c>
      <x:c r="U1384" s="25" t="n">
        <x:v>0</x:v>
      </x:c>
      <x:c r="V1384" s="9" t="n">
        <x:v>1</x:v>
      </x:c>
      <x:c r="W1384" s="25" t="n">
        <x:v>51389</x:v>
      </x:c>
      <x:c r="X1384" s="25" t="n">
        <x:v>0</x:v>
      </x:c>
      <x:c r="Y1384" t="str">
        <x:v>0–1 anchors</x:v>
      </x:c>
      <x:c r="Z1384" s="30" t="b">
        <x:v>0</x:v>
      </x:c>
      <x:c r="AA1384" t="str">
        <x:v>Женский</x:v>
      </x:c>
      <x:c r="AB1384" s="25" t="n">
        <x:v>40</x:v>
      </x:c>
      <x:c r="AC1384" t="str">
        <x:v>Республика Татарстан (Татарстан)</x:v>
      </x:c>
      <x:c r="AD1384" t="str">
        <x:v>sparse income sources</x:v>
      </x:c>
      <x:c r="AE1384" s="25"/>
      <x:c r="AF1384" s="25" t="n">
        <x:v>51389</x:v>
      </x:c>
      <x:c r="AG1384" s="25"/>
      <x:c r="AH1384" s="25"/>
      <x:c r="AI1384" s="25"/>
      <x:c r="AJ1384" s="25"/>
      <x:c r="AK1384" s="26" t="n">
        <x:v>0.0072300884880560365</x:v>
      </x:c>
      <x:c r="AL1384" s="26" t="n">
        <x:v>0.04175859309072387</x:v>
      </x:c>
      <x:c r="AM1384" s="26" t="n">
        <x:v>2.6700832039312413e-24</x:v>
      </x:c>
      <x:c r="AN1384" s="26" t="n">
        <x:v>0.06251792370971201</x:v>
      </x:c>
      <x:c r="AO1384" s="26" t="n">
        <x:v>0.015721132258425276</x:v>
      </x:c>
      <x:c r="AP1384" s="26" t="n">
        <x:v>0.8715249915113135</x:v>
      </x:c>
      <x:c r="AQ1384" s="26" t="n">
        <x:v>0.0012471338886554286</x:v>
      </x:c>
      <x:c r="AR1384" s="26" t="n">
        <x:v>1.3705311402625714e-7</x:v>
      </x:c>
    </x:row>
    <x:row r="1385">
      <x:c r="A1385" t="str">
        <x:v>temporal</x:v>
      </x:c>
      <x:c r="B1385" s="9" t="n">
        <x:v>25472</x:v>
      </x:c>
      <x:c r="C1385" s="31" t="str">
        <x:v>2024-06-30</x:v>
      </x:c>
      <x:c r="D1385" t="str">
        <x:v>400–700k</x:v>
      </x:c>
      <x:c r="E1385" t="str">
        <x:v>700k+</x:v>
      </x:c>
      <x:c r="F1385" s="9" t="n">
        <x:v>1</x:v>
      </x:c>
      <x:c r="G1385" s="25" t="n">
        <x:v>500000</x:v>
      </x:c>
      <x:c r="H1385" s="25" t="n">
        <x:v>778190.215455612</x:v>
      </x:c>
      <x:c r="I1385" s="25" t="n">
        <x:v>936996.0333749453</x:v>
      </x:c>
      <x:c r="J1385" s="25" t="n">
        <x:v>923344.7561107051</x:v>
      </x:c>
      <x:c r="K1385" s="25" t="n">
        <x:v>423344.7561107051</x:v>
      </x:c>
      <x:c r="L1385" s="25" t="n">
        <x:v>423344.7561107051</x:v>
      </x:c>
      <x:c r="M1385" s="27" t="n">
        <x:v>2.5707025302320754</x:v>
      </x:c>
      <x:c r="N1385" s="25" t="n">
        <x:v>1088293.4356942705</x:v>
      </x:c>
      <x:c r="O1385" s="25" t="n">
        <x:v>-145154.54065509303</x:v>
      </x:c>
      <x:c r="P1385" s="27" t="n">
        <x:v>0.8138669758632529</x:v>
      </x:c>
      <x:c r="Q1385" s="27" t="n">
        <x:v>0.575485293010289</x:v>
      </x:c>
      <x:c r="R1385" s="27" t="n">
        <x:v>0.49823173964968015</x:v>
      </x:c>
      <x:c r="S1385" s="25" t="n">
        <x:v>158805.81791933326</x:v>
      </x:c>
      <x:c r="T1385" s="25" t="n">
        <x:v>104200.708862372</x:v>
      </x:c>
      <x:c r="U1385" s="25" t="n">
        <x:v>0</x:v>
      </x:c>
      <x:c r="V1385" s="9" t="n">
        <x:v>2</x:v>
      </x:c>
      <x:c r="W1385" s="25" t="n">
        <x:v>29163.5</x:v>
      </x:c>
      <x:c r="X1385" s="25" t="n">
        <x:v>29163.5</x:v>
      </x:c>
      <x:c r="Y1385" t="str">
        <x:v>2 anchors</x:v>
      </x:c>
      <x:c r="Z1385" s="30" t="b">
        <x:v>0</x:v>
      </x:c>
      <x:c r="AA1385" t="str">
        <x:v>Мужской</x:v>
      </x:c>
      <x:c r="AB1385" s="25" t="n">
        <x:v>54</x:v>
      </x:c>
      <x:c r="AC1385" t="str">
        <x:v>Краснодарский край</x:v>
      </x:c>
      <x:c r="AD1385" t="str">
        <x:v>large overprediction</x:v>
      </x:c>
      <x:c r="AE1385" s="25"/>
      <x:c r="AF1385" s="25" t="n">
        <x:v>58327</x:v>
      </x:c>
      <x:c r="AG1385" s="25" t="n">
        <x:v>0</x:v>
      </x:c>
      <x:c r="AH1385" s="25"/>
      <x:c r="AI1385" s="25"/>
      <x:c r="AJ1385" s="25"/>
      <x:c r="AK1385" s="26" t="n">
        <x:v>0.000023205490550824593</x:v>
      </x:c>
      <x:c r="AL1385" s="26" t="n">
        <x:v>0.000010372932858151103</x:v>
      </x:c>
      <x:c r="AM1385" s="26" t="n">
        <x:v>1.1821255376046366e-8</x:v>
      </x:c>
      <x:c r="AN1385" s="26" t="n">
        <x:v>0.00014348017428895225</x:v>
      </x:c>
      <x:c r="AO1385" s="26" t="n">
        <x:v>0.0010678932320641685</x:v>
      </x:c>
      <x:c r="AP1385" s="26" t="n">
        <x:v>0.03306440991937211</x:v>
      </x:c>
      <x:c r="AQ1385" s="26" t="n">
        <x:v>0.15182365056635752</x:v>
      </x:c>
      <x:c r="AR1385" s="26" t="n">
        <x:v>0.8138669758632529</x:v>
      </x:c>
    </x:row>
    <x:row r="1386">
      <x:c r="A1386" t="str">
        <x:v>temporal</x:v>
      </x:c>
      <x:c r="B1386" s="9" t="n">
        <x:v>107021</x:v>
      </x:c>
      <x:c r="C1386" s="31" t="str">
        <x:v>2024-06-30</x:v>
      </x:c>
      <x:c r="D1386" t="str">
        <x:v>400–700k</x:v>
      </x:c>
      <x:c r="E1386" t="str">
        <x:v>150–250k</x:v>
      </x:c>
      <x:c r="F1386" s="9" t="n">
        <x:v>2</x:v>
      </x:c>
      <x:c r="G1386" s="25" t="n">
        <x:v>687649.38</x:v>
      </x:c>
      <x:c r="H1386" s="25" t="n">
        <x:v>228592.91842274705</x:v>
      </x:c>
      <x:c r="I1386" s="25" t="n">
        <x:v>253872.51468354274</x:v>
      </x:c>
      <x:c r="J1386" s="25" t="n">
        <x:v>258042.75081410754</x:v>
      </x:c>
      <x:c r="K1386" s="25" t="n">
        <x:v>-429606.62918589247</x:v>
      </x:c>
      <x:c r="L1386" s="25" t="n">
        <x:v>429606.62918589247</x:v>
      </x:c>
      <x:c r="M1386" s="27" t="n">
        <x:v>2.5707025302320754</x:v>
      </x:c>
      <x:c r="N1386" s="25" t="n">
        <x:v>1104390.8486526466</x:v>
      </x:c>
      <x:c r="O1386" s="25" t="n">
        <x:v>29449.832391360484</x:v>
      </x:c>
      <x:c r="P1386" s="27" t="n">
        <x:v>0.42798381179383094</x:v>
      </x:c>
      <x:c r="Q1386" s="27" t="n">
        <x:v>1.2266841130686177</x:v>
      </x:c>
      <x:c r="R1386" s="27" t="n">
        <x:v>1.1009289307695247</x:v>
      </x:c>
      <x:c r="S1386" s="25" t="n">
        <x:v>25279.5962607957</x:v>
      </x:c>
      <x:c r="T1386" s="25" t="n">
        <x:v>41960.54078305486</x:v>
      </x:c>
      <x:c r="U1386" s="25" t="n">
        <x:v>0</x:v>
      </x:c>
      <x:c r="V1386" s="9" t="n">
        <x:v>1</x:v>
      </x:c>
      <x:c r="W1386" s="25" t="n">
        <x:v>177807</x:v>
      </x:c>
      <x:c r="X1386" s="25" t="n">
        <x:v>0</x:v>
      </x:c>
      <x:c r="Y1386" t="str">
        <x:v>0–1 anchors</x:v>
      </x:c>
      <x:c r="Z1386" s="30" t="b">
        <x:v>0</x:v>
      </x:c>
      <x:c r="AA1386" t="str">
        <x:v>Мужской</x:v>
      </x:c>
      <x:c r="AB1386" s="25" t="n">
        <x:v>41</x:v>
      </x:c>
      <x:c r="AC1386"/>
      <x:c r="AD1386" t="str">
        <x:v>far route error</x:v>
      </x:c>
      <x:c r="AE1386" s="25"/>
      <x:c r="AF1386" s="25" t="n">
        <x:v>177807</x:v>
      </x:c>
      <x:c r="AG1386" s="25"/>
      <x:c r="AH1386" s="25"/>
      <x:c r="AI1386" s="25"/>
      <x:c r="AJ1386" s="25"/>
      <x:c r="AK1386" s="26" t="n">
        <x:v>0.0244582439679412</x:v>
      </x:c>
      <x:c r="AL1386" s="26" t="n">
        <x:v>0.0010693853421302028</x:v>
      </x:c>
      <x:c r="AM1386" s="26" t="n">
        <x:v>0.004768357410264945</x:v>
      </x:c>
      <x:c r="AN1386" s="26" t="n">
        <x:v>0.007976291710678778</x:v>
      </x:c>
      <x:c r="AO1386" s="26" t="n">
        <x:v>0.42798381179383094</x:v>
      </x:c>
      <x:c r="AP1386" s="26" t="n">
        <x:v>0.31967709123458127</x:v>
      </x:c>
      <x:c r="AQ1386" s="26" t="n">
        <x:v>0.21298193293821618</x:v>
      </x:c>
      <x:c r="AR1386" s="26" t="n">
        <x:v>0.0010848856023565352</x:v>
      </x:c>
    </x:row>
    <x:row r="1387">
      <x:c r="A1387" t="str">
        <x:v>temporal</x:v>
      </x:c>
      <x:c r="B1387" s="9" t="n">
        <x:v>129162</x:v>
      </x:c>
      <x:c r="C1387" s="31" t="str">
        <x:v>2024-06-30</x:v>
      </x:c>
      <x:c r="D1387" t="str">
        <x:v>400–700k</x:v>
      </x:c>
      <x:c r="E1387" t="str">
        <x:v>20–50k</x:v>
      </x:c>
      <x:c r="F1387" s="9" t="n">
        <x:v>6</x:v>
      </x:c>
      <x:c r="G1387" s="25" t="n">
        <x:v>513393.34809999994</x:v>
      </x:c>
      <x:c r="H1387" s="25" t="n">
        <x:v>89744.74253027495</x:v>
      </x:c>
      <x:c r="I1387" s="25" t="n">
        <x:v>79129.1717433356</x:v>
      </x:c>
      <x:c r="J1387" s="25" t="n">
        <x:v>81894.1228081148</x:v>
      </x:c>
      <x:c r="K1387" s="25" t="n">
        <x:v>-431499.22529188514</x:v>
      </x:c>
      <x:c r="L1387" s="25" t="n">
        <x:v>431499.22529188514</x:v>
      </x:c>
      <x:c r="M1387" s="27" t="n">
        <x:v>2.5707025302320754</x:v>
      </x:c>
      <x:c r="N1387" s="25" t="n">
        <x:v>1109256.1502510295</x:v>
      </x:c>
      <x:c r="O1387" s="25" t="n">
        <x:v>-7850.6197221601615</x:v>
      </x:c>
      <x:c r="P1387" s="27" t="n">
        <x:v>0.43318034912125375</x:v>
      </x:c>
      <x:c r="Q1387" s="27" t="n">
        <x:v>1.3049842786338806</x:v>
      </x:c>
      <x:c r="R1387" s="27" t="n">
        <x:v>1.3646982602177202</x:v>
      </x:c>
      <x:c r="S1387" s="25" t="n">
        <x:v>-10615.57078693935</x:v>
      </x:c>
      <x:c r="T1387" s="25" t="n">
        <x:v>444.2334721774489</x:v>
      </x:c>
      <x:c r="U1387" s="25" t="n">
        <x:v>0</x:v>
      </x:c>
      <x:c r="V1387" s="9" t="n">
        <x:v>1</x:v>
      </x:c>
      <x:c r="W1387" s="25" t="n">
        <x:v>125673</x:v>
      </x:c>
      <x:c r="X1387" s="25" t="n">
        <x:v>0</x:v>
      </x:c>
      <x:c r="Y1387" t="str">
        <x:v>0–1 anchors</x:v>
      </x:c>
      <x:c r="Z1387" s="30" t="b">
        <x:v>0</x:v>
      </x:c>
      <x:c r="AA1387" t="str">
        <x:v>Мужской</x:v>
      </x:c>
      <x:c r="AB1387" s="25" t="n">
        <x:v>31</x:v>
      </x:c>
      <x:c r="AC1387" t="str">
        <x:v>Свердловская область</x:v>
      </x:c>
      <x:c r="AD1387" t="str">
        <x:v>far route error</x:v>
      </x:c>
      <x:c r="AE1387" s="25"/>
      <x:c r="AF1387" s="25" t="n">
        <x:v>125673</x:v>
      </x:c>
      <x:c r="AG1387" s="25"/>
      <x:c r="AH1387" s="25"/>
      <x:c r="AI1387" s="25"/>
      <x:c r="AJ1387" s="25"/>
      <x:c r="AK1387" s="26" t="n">
        <x:v>0.43318034912125375</x:v>
      </x:c>
      <x:c r="AL1387" s="26" t="n">
        <x:v>0.31925821606815535</x:v>
      </x:c>
      <x:c r="AM1387" s="26" t="n">
        <x:v>0.08131602179554685</x:v>
      </x:c>
      <x:c r="AN1387" s="26" t="n">
        <x:v>0.027147991254593017</x:v>
      </x:c>
      <x:c r="AO1387" s="26" t="n">
        <x:v>0.13887844330764934</x:v>
      </x:c>
      <x:c r="AP1387" s="26" t="n">
        <x:v>0.00018632736033372889</x:v>
      </x:c>
      <x:c r="AQ1387" s="26" t="n">
        <x:v>0.00003231343038181306</x:v>
      </x:c>
      <x:c r="AR1387" s="26" t="n">
        <x:v>3.376620861202896e-7</x:v>
      </x:c>
    </x:row>
    <x:row r="1388">
      <x:c r="A1388" t="str">
        <x:v>temporal</x:v>
      </x:c>
      <x:c r="B1388" s="9" t="n">
        <x:v>27388</x:v>
      </x:c>
      <x:c r="C1388" s="31" t="str">
        <x:v>2024-06-30</x:v>
      </x:c>
      <x:c r="D1388" t="str">
        <x:v>400–700k</x:v>
      </x:c>
      <x:c r="E1388" t="str">
        <x:v>100–150k</x:v>
      </x:c>
      <x:c r="F1388" s="9" t="n">
        <x:v>3</x:v>
      </x:c>
      <x:c r="G1388" s="25" t="n">
        <x:v>601667</x:v>
      </x:c>
      <x:c r="H1388" s="25" t="n">
        <x:v>198422.2719125888</x:v>
      </x:c>
      <x:c r="I1388" s="25" t="n">
        <x:v>140329.91307588748</x:v>
      </x:c>
      <x:c r="J1388" s="25" t="n">
        <x:v>164934.9048273218</x:v>
      </x:c>
      <x:c r="K1388" s="25" t="n">
        <x:v>-436732.09517267824</x:v>
      </x:c>
      <x:c r="L1388" s="25" t="n">
        <x:v>436732.09517267824</x:v>
      </x:c>
      <x:c r="M1388" s="27" t="n">
        <x:v>2.5707025302320754</x:v>
      </x:c>
      <x:c r="N1388" s="25" t="n">
        <x:v>1122708.3020939594</x:v>
      </x:c>
      <x:c r="O1388" s="25" t="n">
        <x:v>-33487.36708526703</x:v>
      </x:c>
      <x:c r="P1388" s="27" t="n">
        <x:v>0.9672505595196698</x:v>
      </x:c>
      <x:c r="Q1388" s="27" t="n">
        <x:v>0.15787857594586557</x:v>
      </x:c>
      <x:c r="R1388" s="27" t="n">
        <x:v>0.38726549510403147</x:v>
      </x:c>
      <x:c r="S1388" s="25" t="n">
        <x:v>-58092.35883670132</x:v>
      </x:c>
      <x:c r="T1388" s="25" t="n">
        <x:v>8651.162717673993</x:v>
      </x:c>
      <x:c r="U1388" s="25" t="n">
        <x:v>31676.445451361913</x:v>
      </x:c>
      <x:c r="V1388" s="9" t="n">
        <x:v>3</x:v>
      </x:c>
      <x:c r="W1388" s="25" t="n">
        <x:v>133303.83162011174</x:v>
      </x:c>
      <x:c r="X1388" s="25" t="n">
        <x:v>60282.48501727631</x:v>
      </x:c>
      <x:c r="Y1388" t="str">
        <x:v>3+ anchors</x:v>
      </x:c>
      <x:c r="Z1388" s="30" t="b">
        <x:v>1</x:v>
      </x:c>
      <x:c r="AA1388" t="str">
        <x:v>Женский</x:v>
      </x:c>
      <x:c r="AB1388" s="25" t="n">
        <x:v>36</x:v>
      </x:c>
      <x:c r="AC1388" t="str">
        <x:v>Астраханская область</x:v>
      </x:c>
      <x:c r="AD1388" t="str">
        <x:v>far route error</x:v>
      </x:c>
      <x:c r="AE1388" s="25" t="n">
        <x:v>133303.83162011174</x:v>
      </x:c>
      <x:c r="AF1388" s="25" t="n">
        <x:v>180963</x:v>
      </x:c>
      <x:c r="AG1388" s="25" t="n">
        <x:v>36098.9010989011</x:v>
      </x:c>
      <x:c r="AH1388" s="25"/>
      <x:c r="AI1388" s="25"/>
      <x:c r="AJ1388" s="25"/>
      <x:c r="AK1388" s="26" t="n">
        <x:v>0.00004502953748704204</x:v>
      </x:c>
      <x:c r="AL1388" s="26" t="n">
        <x:v>1.5505660315608363e-24</x:v>
      </x:c>
      <x:c r="AM1388" s="26" t="n">
        <x:v>0.000010239319894847253</x:v>
      </x:c>
      <x:c r="AN1388" s="26" t="n">
        <x:v>0.9672505595196698</x:v>
      </x:c>
      <x:c r="AO1388" s="26" t="n">
        <x:v>1.5505660315608363e-24</x:v>
      </x:c>
      <x:c r="AP1388" s="26" t="n">
        <x:v>0.029079521232583203</x:v>
      </x:c>
      <x:c r="AQ1388" s="26" t="n">
        <x:v>0.0028202896933613338</x:v>
      </x:c>
      <x:c r="AR1388" s="26" t="n">
        <x:v>0.000794360697003786</x:v>
      </x:c>
    </x:row>
    <x:row r="1389">
      <x:c r="A1389" t="str">
        <x:v>temporal</x:v>
      </x:c>
      <x:c r="B1389" s="9" t="n">
        <x:v>85997</x:v>
      </x:c>
      <x:c r="C1389" s="31" t="str">
        <x:v>2024-06-30</x:v>
      </x:c>
      <x:c r="D1389" t="str">
        <x:v>400–700k</x:v>
      </x:c>
      <x:c r="E1389" t="str">
        <x:v>20–50k</x:v>
      </x:c>
      <x:c r="F1389" s="9" t="n">
        <x:v>6</x:v>
      </x:c>
      <x:c r="G1389" s="25" t="n">
        <x:v>518981.6887</x:v>
      </x:c>
      <x:c r="H1389" s="25" t="n">
        <x:v>79525.71158488988</x:v>
      </x:c>
      <x:c r="I1389" s="25" t="n">
        <x:v>58793.81492357957</x:v>
      </x:c>
      <x:c r="J1389" s="25" t="n">
        <x:v>65904.35020365316</x:v>
      </x:c>
      <x:c r="K1389" s="25" t="n">
        <x:v>-453077.33849634684</x:v>
      </x:c>
      <x:c r="L1389" s="25" t="n">
        <x:v>453077.33849634684</x:v>
      </x:c>
      <x:c r="M1389" s="27" t="n">
        <x:v>2.5707025302320754</x:v>
      </x:c>
      <x:c r="N1389" s="25" t="n">
        <x:v>1164727.0604633733</x:v>
      </x:c>
      <x:c r="O1389" s="25" t="n">
        <x:v>-13621.361381236697</x:v>
      </x:c>
      <x:c r="P1389" s="27" t="n">
        <x:v>0.8645413719195364</x:v>
      </x:c>
      <x:c r="Q1389" s="27" t="n">
        <x:v>0.5760256408175999</x:v>
      </x:c>
      <x:c r="R1389" s="27" t="n">
        <x:v>1.3036236973970452</x:v>
      </x:c>
      <x:c r="S1389" s="25" t="n">
        <x:v>-20731.896661310315</x:v>
      </x:c>
      <x:c r="T1389" s="25" t="n">
        <x:v>7710.244458984051</x:v>
      </x:c>
      <x:c r="U1389" s="25" t="n">
        <x:v>0</x:v>
      </x:c>
      <x:c r="V1389" s="9" t="n">
        <x:v>0</x:v>
      </x:c>
      <x:c r="W1389" s="25"/>
      <x:c r="X1389" s="25"/>
      <x:c r="Y1389" t="str">
        <x:v>0–1 anchors</x:v>
      </x:c>
      <x:c r="Z1389" s="30" t="b">
        <x:v>0</x:v>
      </x:c>
      <x:c r="AA1389" t="str">
        <x:v>Женский</x:v>
      </x:c>
      <x:c r="AB1389" s="25" t="n">
        <x:v>37</x:v>
      </x:c>
      <x:c r="AC1389"/>
      <x:c r="AD1389" t="str">
        <x:v>far route error</x:v>
      </x:c>
      <x:c r="AE1389" s="25"/>
      <x:c r="AF1389" s="25"/>
      <x:c r="AG1389" s="25"/>
      <x:c r="AH1389" s="25"/>
      <x:c r="AI1389" s="25"/>
      <x:c r="AJ1389" s="25"/>
      <x:c r="AK1389" s="26" t="n">
        <x:v>0.8645413719195364</x:v>
      </x:c>
      <x:c r="AL1389" s="26" t="n">
        <x:v>0.023286738537854023</x:v>
      </x:c>
      <x:c r="AM1389" s="26" t="n">
        <x:v>0.003068676011248409</x:v>
      </x:c>
      <x:c r="AN1389" s="26" t="n">
        <x:v>0.020226274631575</x:v>
      </x:c>
      <x:c r="AO1389" s="26" t="n">
        <x:v>0.07403384727331083</x:v>
      </x:c>
      <x:c r="AP1389" s="26" t="n">
        <x:v>0.002553663175911905</x:v>
      </x:c>
      <x:c r="AQ1389" s="26" t="n">
        <x:v>0.011084747308935609</x:v>
      </x:c>
      <x:c r="AR1389" s="26" t="n">
        <x:v>0.001204681141627947</x:v>
      </x:c>
    </x:row>
    <x:row r="1390">
      <x:c r="A1390" t="str">
        <x:v>temporal</x:v>
      </x:c>
      <x:c r="B1390" s="9" t="n">
        <x:v>56057</x:v>
      </x:c>
      <x:c r="C1390" s="31" t="str">
        <x:v>2024-06-30</x:v>
      </x:c>
      <x:c r="D1390" t="str">
        <x:v>400–700k</x:v>
      </x:c>
      <x:c r="E1390" t="str">
        <x:v>20–50k</x:v>
      </x:c>
      <x:c r="F1390" s="9" t="n">
        <x:v>6</x:v>
      </x:c>
      <x:c r="G1390" s="25" t="n">
        <x:v>500000</x:v>
      </x:c>
      <x:c r="H1390" s="25" t="n">
        <x:v>55629.33006254527</x:v>
      </x:c>
      <x:c r="I1390" s="25" t="n">
        <x:v>30663.58265589546</x:v>
      </x:c>
      <x:c r="J1390" s="25" t="n">
        <x:v>36985.48460115642</x:v>
      </x:c>
      <x:c r="K1390" s="25" t="n">
        <x:v>-463014.51539884356</x:v>
      </x:c>
      <x:c r="L1390" s="25" t="n">
        <x:v>463014.51539884356</x:v>
      </x:c>
      <x:c r="M1390" s="27" t="n">
        <x:v>2.5707025302320754</x:v>
      </x:c>
      <x:c r="N1390" s="25" t="n">
        <x:v>1190272.5862699854</x:v>
      </x:c>
      <x:c r="O1390" s="25" t="n">
        <x:v>-18643.845461388817</x:v>
      </x:c>
      <x:c r="P1390" s="27" t="n">
        <x:v>0.9956710637718902</x:v>
      </x:c>
      <x:c r="Q1390" s="27" t="n">
        <x:v>0.033173959061244575</x:v>
      </x:c>
      <x:c r="R1390" s="27" t="n">
        <x:v>0.16793903111930975</x:v>
      </x:c>
      <x:c r="S1390" s="25" t="n">
        <x:v>-24965.747406649807</x:v>
      </x:c>
      <x:c r="T1390" s="25" t="n">
        <x:v>321.86037439404527</x:v>
      </x:c>
      <x:c r="U1390" s="25" t="n">
        <x:v>0</x:v>
      </x:c>
      <x:c r="V1390" s="9" t="n">
        <x:v>1</x:v>
      </x:c>
      <x:c r="W1390" s="25" t="n">
        <x:v>101026</x:v>
      </x:c>
      <x:c r="X1390" s="25" t="n">
        <x:v>0</x:v>
      </x:c>
      <x:c r="Y1390" t="str">
        <x:v>0–1 anchors</x:v>
      </x:c>
      <x:c r="Z1390" s="30" t="b">
        <x:v>0</x:v>
      </x:c>
      <x:c r="AA1390" t="str">
        <x:v>Мужской</x:v>
      </x:c>
      <x:c r="AB1390" s="25" t="n">
        <x:v>19</x:v>
      </x:c>
      <x:c r="AC1390" t="str">
        <x:v>г. Санкт - Петербург</x:v>
      </x:c>
      <x:c r="AD1390" t="str">
        <x:v>far route error</x:v>
      </x:c>
      <x:c r="AE1390" s="25"/>
      <x:c r="AF1390" s="25" t="n">
        <x:v>101026</x:v>
      </x:c>
      <x:c r="AG1390" s="25"/>
      <x:c r="AH1390" s="25"/>
      <x:c r="AI1390" s="25"/>
      <x:c r="AJ1390" s="25"/>
      <x:c r="AK1390" s="26" t="n">
        <x:v>0.9956710637718902</x:v>
      </x:c>
      <x:c r="AL1390" s="26" t="n">
        <x:v>0.001691546675431027</x:v>
      </x:c>
      <x:c r="AM1390" s="26" t="n">
        <x:v>0.001679474693102772</x:v>
      </x:c>
      <x:c r="AN1390" s="26" t="n">
        <x:v>1.2656740756207207e-24</x:v>
      </x:c>
      <x:c r="AO1390" s="26" t="n">
        <x:v>0.00045362515670438545</x:v>
      </x:c>
      <x:c r="AP1390" s="26" t="n">
        <x:v>0.000503379312110077</x:v>
      </x:c>
      <x:c r="AQ1390" s="26" t="n">
        <x:v>3.760965640906661e-7</x:v>
      </x:c>
      <x:c r="AR1390" s="26" t="n">
        <x:v>5.342941972635363e-7</x:v>
      </x:c>
    </x:row>
    <x:row r="1391">
      <x:c r="A1391" t="str">
        <x:v>temporal</x:v>
      </x:c>
      <x:c r="B1391" s="9" t="n">
        <x:v>139985</x:v>
      </x:c>
      <x:c r="C1391" s="31" t="str">
        <x:v>2024-06-30</x:v>
      </x:c>
      <x:c r="D1391" t="str">
        <x:v>400–700k</x:v>
      </x:c>
      <x:c r="E1391" t="str">
        <x:v>50–75k</x:v>
      </x:c>
      <x:c r="F1391" s="9" t="n">
        <x:v>5</x:v>
      </x:c>
      <x:c r="G1391" s="25" t="n">
        <x:v>567164.7884999999</x:v>
      </x:c>
      <x:c r="H1391" s="25" t="n">
        <x:v>107635.92790732784</x:v>
      </x:c>
      <x:c r="I1391" s="25" t="n">
        <x:v>94104.45245640488</x:v>
      </x:c>
      <x:c r="J1391" s="25" t="n">
        <x:v>97624.54047925267</x:v>
      </x:c>
      <x:c r="K1391" s="25" t="n">
        <x:v>-469540.2480207472</x:v>
      </x:c>
      <x:c r="L1391" s="25" t="n">
        <x:v>469540.2480207472</x:v>
      </x:c>
      <x:c r="M1391" s="27" t="n">
        <x:v>2.5707025302320754</x:v>
      </x:c>
      <x:c r="N1391" s="25" t="n">
        <x:v>1207048.303632731</x:v>
      </x:c>
      <x:c r="O1391" s="25" t="n">
        <x:v>-10011.387428075133</x:v>
      </x:c>
      <x:c r="P1391" s="27" t="n">
        <x:v>0.35023825499095745</x:v>
      </x:c>
      <x:c r="Q1391" s="27" t="n">
        <x:v>1.4467965144548849</x:v>
      </x:c>
      <x:c r="R1391" s="27" t="n">
        <x:v>1.176499324979443</x:v>
      </x:c>
      <x:c r="S1391" s="25" t="n">
        <x:v>-13531.475450922966</x:v>
      </x:c>
      <x:c r="T1391" s="25" t="n">
        <x:v>548.8766404682003</x:v>
      </x:c>
      <x:c r="U1391" s="25" t="n">
        <x:v>0</x:v>
      </x:c>
      <x:c r="V1391" s="9" t="n">
        <x:v>1</x:v>
      </x:c>
      <x:c r="W1391" s="25" t="n">
        <x:v>81049</x:v>
      </x:c>
      <x:c r="X1391" s="25" t="n">
        <x:v>0</x:v>
      </x:c>
      <x:c r="Y1391" t="str">
        <x:v>0–1 anchors</x:v>
      </x:c>
      <x:c r="Z1391" s="30" t="b">
        <x:v>0</x:v>
      </x:c>
      <x:c r="AA1391" t="str">
        <x:v>Женский</x:v>
      </x:c>
      <x:c r="AB1391" s="25" t="n">
        <x:v>44</x:v>
      </x:c>
      <x:c r="AC1391" t="str">
        <x:v>г. Москва</x:v>
      </x:c>
      <x:c r="AD1391" t="str">
        <x:v>far route error</x:v>
      </x:c>
      <x:c r="AE1391" s="25"/>
      <x:c r="AF1391" s="25" t="n">
        <x:v>81049</x:v>
      </x:c>
      <x:c r="AG1391" s="25"/>
      <x:c r="AH1391" s="25"/>
      <x:c r="AI1391" s="25"/>
      <x:c r="AJ1391" s="25"/>
      <x:c r="AK1391" s="26" t="n">
        <x:v>0.30890782087192725</x:v>
      </x:c>
      <x:c r="AL1391" s="26" t="n">
        <x:v>0.35023825499095745</x:v>
      </x:c>
      <x:c r="AM1391" s="26" t="n">
        <x:v>0.17276468950471255</x:v>
      </x:c>
      <x:c r="AN1391" s="26" t="n">
        <x:v>0.11003840276590285</x:v>
      </x:c>
      <x:c r="AO1391" s="26" t="n">
        <x:v>0.0570776754165982</x:v>
      </x:c>
      <x:c r="AP1391" s="26" t="n">
        <x:v>0.0009537291116008095</x:v>
      </x:c>
      <x:c r="AQ1391" s="26" t="n">
        <x:v>0.000019244852582498816</x:v>
      </x:c>
      <x:c r="AR1391" s="26" t="n">
        <x:v>1.8248571841324167e-7</x:v>
      </x:c>
    </x:row>
    <x:row r="1392">
      <x:c r="A1392" t="str">
        <x:v>temporal</x:v>
      </x:c>
      <x:c r="B1392" s="9" t="n">
        <x:v>43183</x:v>
      </x:c>
      <x:c r="C1392" s="31" t="str">
        <x:v>2024-06-30</x:v>
      </x:c>
      <x:c r="D1392" t="str">
        <x:v>400–700k</x:v>
      </x:c>
      <x:c r="E1392" t="str">
        <x:v>20–50k</x:v>
      </x:c>
      <x:c r="F1392" s="9" t="n">
        <x:v>6</x:v>
      </x:c>
      <x:c r="G1392" s="25" t="n">
        <x:v>585429.7802</x:v>
      </x:c>
      <x:c r="H1392" s="25" t="n">
        <x:v>105658.76451682571</x:v>
      </x:c>
      <x:c r="I1392" s="25" t="n">
        <x:v>114044.18828179913</x:v>
      </x:c>
      <x:c r="J1392" s="25" t="n">
        <x:v>113926.16140653714</x:v>
      </x:c>
      <x:c r="K1392" s="25" t="n">
        <x:v>-471503.61879346287</x:v>
      </x:c>
      <x:c r="L1392" s="25" t="n">
        <x:v>471503.61879346287</x:v>
      </x:c>
      <x:c r="M1392" s="27" t="n">
        <x:v>2.5707025302320754</x:v>
      </x:c>
      <x:c r="N1392" s="25" t="n">
        <x:v>1212095.545845935</x:v>
      </x:c>
      <x:c r="O1392" s="25" t="n">
        <x:v>8267.39688971144</x:v>
      </x:c>
      <x:c r="P1392" s="27" t="n">
        <x:v>0.4022763333487942</x:v>
      </x:c>
      <x:c r="Q1392" s="27" t="n">
        <x:v>1.2463064567455409</x:v>
      </x:c>
      <x:c r="R1392" s="27" t="n">
        <x:v>1.9585343525699361</x:v>
      </x:c>
      <x:c r="S1392" s="25" t="n">
        <x:v>8385.423764973417</x:v>
      </x:c>
      <x:c r="T1392" s="25" t="n">
        <x:v>7913.316263925433</x:v>
      </x:c>
      <x:c r="U1392" s="25" t="n">
        <x:v>0</x:v>
      </x:c>
      <x:c r="V1392" s="9" t="n">
        <x:v>0</x:v>
      </x:c>
      <x:c r="W1392" s="25"/>
      <x:c r="X1392" s="25"/>
      <x:c r="Y1392" t="str">
        <x:v>0–1 anchors</x:v>
      </x:c>
      <x:c r="Z1392" s="30" t="b">
        <x:v>0</x:v>
      </x:c>
      <x:c r="AA1392" t="str">
        <x:v>Мужской</x:v>
      </x:c>
      <x:c r="AB1392" s="25" t="n">
        <x:v>48</x:v>
      </x:c>
      <x:c r="AC1392"/>
      <x:c r="AD1392" t="str">
        <x:v>far route error</x:v>
      </x:c>
      <x:c r="AE1392" s="25"/>
      <x:c r="AF1392" s="25"/>
      <x:c r="AG1392" s="25"/>
      <x:c r="AH1392" s="25"/>
      <x:c r="AI1392" s="25"/>
      <x:c r="AJ1392" s="25"/>
      <x:c r="AK1392" s="26" t="n">
        <x:v>0.4022763333487942</x:v>
      </x:c>
      <x:c r="AL1392" s="26" t="n">
        <x:v>0.021280806404179578</x:v>
      </x:c>
      <x:c r="AM1392" s="26" t="n">
        <x:v>4.3153358273155066e-24</x:v>
      </x:c>
      <x:c r="AN1392" s="26" t="n">
        <x:v>0.1360232902217354</x:v>
      </x:c>
      <x:c r="AO1392" s="26" t="n">
        <x:v>0.39924684793029525</x:v>
      </x:c>
      <x:c r="AP1392" s="26" t="n">
        <x:v>0.017396127747992807</x:v>
      </x:c>
      <x:c r="AQ1392" s="26" t="n">
        <x:v>0.023659462588980835</x:v>
      </x:c>
      <x:c r="AR1392" s="26" t="n">
        <x:v>0.00011713175802217541</x:v>
      </x:c>
    </x:row>
    <x:row r="1393">
      <x:c r="A1393" t="str">
        <x:v>temporal</x:v>
      </x:c>
      <x:c r="B1393" s="9" t="n">
        <x:v>66089</x:v>
      </x:c>
      <x:c r="C1393" s="31" t="str">
        <x:v>2024-06-30</x:v>
      </x:c>
      <x:c r="D1393" t="str">
        <x:v>400–700k</x:v>
      </x:c>
      <x:c r="E1393" t="str">
        <x:v>150–250k</x:v>
      </x:c>
      <x:c r="F1393" s="9" t="n">
        <x:v>2</x:v>
      </x:c>
      <x:c r="G1393" s="25" t="n">
        <x:v>586766.2539</x:v>
      </x:c>
      <x:c r="H1393" s="25" t="n">
        <x:v>79668.58251099833</x:v>
      </x:c>
      <x:c r="I1393" s="25" t="n">
        <x:v>106213.78813951366</x:v>
      </x:c>
      <x:c r="J1393" s="25" t="n">
        <x:v>103518.62672923636</x:v>
      </x:c>
      <x:c r="K1393" s="25" t="n">
        <x:v>-483247.6271707637</x:v>
      </x:c>
      <x:c r="L1393" s="25" t="n">
        <x:v>483247.6271707637</x:v>
      </x:c>
      <x:c r="M1393" s="27" t="n">
        <x:v>2.5707025302320754</x:v>
      </x:c>
      <x:c r="N1393" s="25" t="n">
        <x:v>1242285.8978965287</x:v>
      </x:c>
      <x:c r="O1393" s="25" t="n">
        <x:v>23850.044218237977</x:v>
      </x:c>
      <x:c r="P1393" s="27" t="n">
        <x:v>0.5453627758846371</x:v>
      </x:c>
      <x:c r="Q1393" s="27" t="n">
        <x:v>1.199469101478311</x:v>
      </x:c>
      <x:c r="R1393" s="27" t="n">
        <x:v>1.6871856715791576</x:v>
      </x:c>
      <x:c r="S1393" s="25" t="n">
        <x:v>26545.205628515345</x:v>
      </x:c>
      <x:c r="T1393" s="25" t="n">
        <x:v>15764.559987406077</x:v>
      </x:c>
      <x:c r="U1393" s="25" t="n">
        <x:v>0</x:v>
      </x:c>
      <x:c r="V1393" s="9" t="n">
        <x:v>0</x:v>
      </x:c>
      <x:c r="W1393" s="25"/>
      <x:c r="X1393" s="25"/>
      <x:c r="Y1393" t="str">
        <x:v>0–1 anchors</x:v>
      </x:c>
      <x:c r="Z1393" s="30" t="b">
        <x:v>0</x:v>
      </x:c>
      <x:c r="AA1393" t="str">
        <x:v>Мужской</x:v>
      </x:c>
      <x:c r="AB1393" s="25" t="n">
        <x:v>29</x:v>
      </x:c>
      <x:c r="AC1393"/>
      <x:c r="AD1393" t="str">
        <x:v>far route error</x:v>
      </x:c>
      <x:c r="AE1393" s="25"/>
      <x:c r="AF1393" s="25"/>
      <x:c r="AG1393" s="25"/>
      <x:c r="AH1393" s="25"/>
      <x:c r="AI1393" s="25"/>
      <x:c r="AJ1393" s="25"/>
      <x:c r="AK1393" s="26" t="n">
        <x:v>0.24430637358419308</x:v>
      </x:c>
      <x:c r="AL1393" s="26" t="n">
        <x:v>0.025911610203429632</x:v>
      </x:c>
      <x:c r="AM1393" s="26" t="n">
        <x:v>0.033115886686945595</x:v>
      </x:c>
      <x:c r="AN1393" s="26" t="n">
        <x:v>0.14390710892795042</x:v>
      </x:c>
      <x:c r="AO1393" s="26" t="n">
        <x:v>0.5453627758846371</x:v>
      </x:c>
      <x:c r="AP1393" s="26" t="n">
        <x:v>0.006964866343403419</x:v>
      </x:c>
      <x:c r="AQ1393" s="26" t="n">
        <x:v>0.0004101099425037043</x:v>
      </x:c>
      <x:c r="AR1393" s="26" t="n">
        <x:v>0.00002126842693702856</x:v>
      </x:c>
    </x:row>
    <x:row r="1394">
      <x:c r="A1394" t="str">
        <x:v>temporal</x:v>
      </x:c>
      <x:c r="B1394" s="9" t="n">
        <x:v>93374</x:v>
      </x:c>
      <x:c r="C1394" s="31" t="str">
        <x:v>2024-06-30</x:v>
      </x:c>
      <x:c r="D1394" t="str">
        <x:v>400–700k</x:v>
      </x:c>
      <x:c r="E1394" t="str">
        <x:v>150–250k</x:v>
      </x:c>
      <x:c r="F1394" s="9" t="n">
        <x:v>2</x:v>
      </x:c>
      <x:c r="G1394" s="25" t="n">
        <x:v>609928.8147172603</x:v>
      </x:c>
      <x:c r="H1394" s="25" t="n">
        <x:v>124789.6081982816</x:v>
      </x:c>
      <x:c r="I1394" s="25" t="n">
        <x:v>120980.22954163581</x:v>
      </x:c>
      <x:c r="J1394" s="25" t="n">
        <x:v>123256.28438130744</x:v>
      </x:c>
      <x:c r="K1394" s="25" t="n">
        <x:v>-486672.5303359529</x:v>
      </x:c>
      <x:c r="L1394" s="25" t="n">
        <x:v>486672.5303359529</x:v>
      </x:c>
      <x:c r="M1394" s="27" t="n">
        <x:v>2.5707025302320754</x:v>
      </x:c>
      <x:c r="N1394" s="25" t="n">
        <x:v>1251090.3051290805</x:v>
      </x:c>
      <x:c r="O1394" s="25" t="n">
        <x:v>-1533.3238169741817</x:v>
      </x:c>
      <x:c r="P1394" s="27" t="n">
        <x:v>0.49664975514133936</x:v>
      </x:c>
      <x:c r="Q1394" s="27" t="n">
        <x:v>1.2773165683305354</x:v>
      </x:c>
      <x:c r="R1394" s="27" t="n">
        <x:v>1.7472187439389395</x:v>
      </x:c>
      <x:c r="S1394" s="25" t="n">
        <x:v>-3809.378656645793</x:v>
      </x:c>
      <x:c r="T1394" s="25" t="n">
        <x:v>5294.840702040777</x:v>
      </x:c>
      <x:c r="U1394" s="25" t="n">
        <x:v>0</x:v>
      </x:c>
      <x:c r="V1394" s="9" t="n">
        <x:v>1</x:v>
      </x:c>
      <x:c r="W1394" s="25" t="n">
        <x:v>101130</x:v>
      </x:c>
      <x:c r="X1394" s="25" t="n">
        <x:v>0</x:v>
      </x:c>
      <x:c r="Y1394" t="str">
        <x:v>0–1 anchors</x:v>
      </x:c>
      <x:c r="Z1394" s="30" t="b">
        <x:v>0</x:v>
      </x:c>
      <x:c r="AA1394" t="str">
        <x:v>Мужской</x:v>
      </x:c>
      <x:c r="AB1394" s="25" t="n">
        <x:v>64</x:v>
      </x:c>
      <x:c r="AC1394" t="str">
        <x:v>г. Москва</x:v>
      </x:c>
      <x:c r="AD1394" t="str">
        <x:v>far route error</x:v>
      </x:c>
      <x:c r="AE1394" s="25"/>
      <x:c r="AF1394" s="25" t="n">
        <x:v>101130</x:v>
      </x:c>
      <x:c r="AG1394" s="25"/>
      <x:c r="AH1394" s="25"/>
      <x:c r="AI1394" s="25"/>
      <x:c r="AJ1394" s="25"/>
      <x:c r="AK1394" s="26" t="n">
        <x:v>0.24709048882017626</x:v>
      </x:c>
      <x:c r="AL1394" s="26" t="n">
        <x:v>0.15337789483488984</x:v>
      </x:c>
      <x:c r="AM1394" s="26" t="n">
        <x:v>0.08345030723537779</x:v>
      </x:c>
      <x:c r="AN1394" s="26" t="n">
        <x:v>0.013865593156924655</x:v>
      </x:c>
      <x:c r="AO1394" s="26" t="n">
        <x:v>0.49664975514133936</x:v>
      </x:c>
      <x:c r="AP1394" s="26" t="n">
        <x:v>0.005245260239881968</x:v>
      </x:c>
      <x:c r="AQ1394" s="26" t="n">
        <x:v>0.0003114151422866264</x:v>
      </x:c>
      <x:c r="AR1394" s="26" t="n">
        <x:v>0.000009285429123525807</x:v>
      </x:c>
    </x:row>
    <x:row r="1395">
      <x:c r="A1395" t="str">
        <x:v>temporal</x:v>
      </x:c>
      <x:c r="B1395" s="9" t="n">
        <x:v>124978</x:v>
      </x:c>
      <x:c r="C1395" s="31" t="str">
        <x:v>2024-06-30</x:v>
      </x:c>
      <x:c r="D1395" t="str">
        <x:v>400–700k</x:v>
      </x:c>
      <x:c r="E1395" t="str">
        <x:v>700k+</x:v>
      </x:c>
      <x:c r="F1395" s="9" t="n">
        <x:v>1</x:v>
      </x:c>
      <x:c r="G1395" s="25" t="n">
        <x:v>425519.47399717505</x:v>
      </x:c>
      <x:c r="H1395" s="25" t="n">
        <x:v>998339.7779942008</x:v>
      </x:c>
      <x:c r="I1395" s="25" t="n">
        <x:v>942984.209186955</x:v>
      </x:c>
      <x:c r="J1395" s="25" t="n">
        <x:v>945480.2028443125</x:v>
      </x:c>
      <x:c r="K1395" s="25" t="n">
        <x:v>519960.7288471375</x:v>
      </x:c>
      <x:c r="L1395" s="25" t="n">
        <x:v>519960.7288471375</x:v>
      </x:c>
      <x:c r="M1395" s="27" t="n">
        <x:v>2.5707025302320754</x:v>
      </x:c>
      <x:c r="N1395" s="25" t="n">
        <x:v>1336664.3612686505</x:v>
      </x:c>
      <x:c r="O1395" s="25" t="n">
        <x:v>52859.57514988835</x:v>
      </x:c>
      <x:c r="P1395" s="27" t="n">
        <x:v>0.9467120713143453</x:v>
      </x:c>
      <x:c r="Q1395" s="27" t="n">
        <x:v>0.20880534217471186</x:v>
      </x:c>
      <x:c r="R1395" s="27" t="n">
        <x:v>0.2255238805666878</x:v>
      </x:c>
      <x:c r="S1395" s="25" t="n">
        <x:v>-55355.56880724576</x:v>
      </x:c>
      <x:c r="T1395" s="25" t="n">
        <x:v>-45371.59417781619</x:v>
      </x:c>
      <x:c r="U1395" s="25" t="n">
        <x:v>0</x:v>
      </x:c>
      <x:c r="V1395" s="9" t="n">
        <x:v>1</x:v>
      </x:c>
      <x:c r="W1395" s="25" t="n">
        <x:v>398233</x:v>
      </x:c>
      <x:c r="X1395" s="25" t="n">
        <x:v>0</x:v>
      </x:c>
      <x:c r="Y1395" t="str">
        <x:v>0–1 anchors</x:v>
      </x:c>
      <x:c r="Z1395" s="30" t="b">
        <x:v>0</x:v>
      </x:c>
      <x:c r="AA1395" t="str">
        <x:v>Мужской</x:v>
      </x:c>
      <x:c r="AB1395" s="25" t="n">
        <x:v>44</x:v>
      </x:c>
      <x:c r="AC1395" t="str">
        <x:v>Оренбургская область</x:v>
      </x:c>
      <x:c r="AD1395" t="str">
        <x:v>sparse income sources</x:v>
      </x:c>
      <x:c r="AE1395" s="25"/>
      <x:c r="AF1395" s="25" t="n">
        <x:v>398233</x:v>
      </x:c>
      <x:c r="AG1395" s="25"/>
      <x:c r="AH1395" s="25"/>
      <x:c r="AI1395" s="25"/>
      <x:c r="AJ1395" s="25"/>
      <x:c r="AK1395" s="26" t="n">
        <x:v>3.267781226690975e-7</x:v>
      </x:c>
      <x:c r="AL1395" s="26" t="n">
        <x:v>1.0895820494932255e-7</x:v>
      </x:c>
      <x:c r="AM1395" s="26" t="n">
        <x:v>8.685093879344275e-8</x:v>
      </x:c>
      <x:c r="AN1395" s="26" t="n">
        <x:v>0.00000235027773968366</x:v>
      </x:c>
      <x:c r="AO1395" s="26" t="n">
        <x:v>0.000022116384591587062</x:v>
      </x:c>
      <x:c r="AP1395" s="26" t="n">
        <x:v>0.00006383798590406446</x:v>
      </x:c>
      <x:c r="AQ1395" s="26" t="n">
        <x:v>0.053199101450152955</x:v>
      </x:c>
      <x:c r="AR1395" s="26" t="n">
        <x:v>0.9467120713143453</x:v>
      </x:c>
    </x:row>
    <x:row r="1396">
      <x:c r="A1396" t="str">
        <x:v>temporal</x:v>
      </x:c>
      <x:c r="B1396" s="9" t="n">
        <x:v>146100</x:v>
      </x:c>
      <x:c r="C1396" s="31" t="str">
        <x:v>2024-06-30</x:v>
      </x:c>
      <x:c r="D1396" t="str">
        <x:v>400–700k</x:v>
      </x:c>
      <x:c r="E1396" t="str">
        <x:v>100–150k</x:v>
      </x:c>
      <x:c r="F1396" s="9" t="n">
        <x:v>3</x:v>
      </x:c>
      <x:c r="G1396" s="25" t="n">
        <x:v>683939.3611</x:v>
      </x:c>
      <x:c r="H1396" s="25" t="n">
        <x:v>143541.19915950898</x:v>
      </x:c>
      <x:c r="I1396" s="25" t="n">
        <x:v>155085.43913719326</x:v>
      </x:c>
      <x:c r="J1396" s="25" t="n">
        <x:v>158501.7322306823</x:v>
      </x:c>
      <x:c r="K1396" s="25" t="n">
        <x:v>-525437.6288693177</x:v>
      </x:c>
      <x:c r="L1396" s="25" t="n">
        <x:v>525437.6288693177</x:v>
      </x:c>
      <x:c r="M1396" s="27" t="n">
        <x:v>2.5707025302320754</x:v>
      </x:c>
      <x:c r="N1396" s="25" t="n">
        <x:v>1350743.8420134971</x:v>
      </x:c>
      <x:c r="O1396" s="25" t="n">
        <x:v>14960.533071173355</x:v>
      </x:c>
      <x:c r="P1396" s="27" t="n">
        <x:v>0.4560101233330034</x:v>
      </x:c>
      <x:c r="Q1396" s="27" t="n">
        <x:v>1.2619229769112303</x:v>
      </x:c>
      <x:c r="R1396" s="27" t="n">
        <x:v>1.2308656120235006</x:v>
      </x:c>
      <x:c r="S1396" s="25" t="n">
        <x:v>11544.239977684269</x:v>
      </x:c>
      <x:c r="T1396" s="25" t="n">
        <x:v>25209.412351640553</x:v>
      </x:c>
      <x:c r="U1396" s="25" t="n">
        <x:v>0</x:v>
      </x:c>
      <x:c r="V1396" s="9" t="n">
        <x:v>0</x:v>
      </x:c>
      <x:c r="W1396" s="25"/>
      <x:c r="X1396" s="25"/>
      <x:c r="Y1396" t="str">
        <x:v>0–1 anchors</x:v>
      </x:c>
      <x:c r="Z1396" s="30" t="b">
        <x:v>0</x:v>
      </x:c>
      <x:c r="AA1396" t="str">
        <x:v>Мужской</x:v>
      </x:c>
      <x:c r="AB1396" s="25" t="n">
        <x:v>42</x:v>
      </x:c>
      <x:c r="AC1396"/>
      <x:c r="AD1396" t="str">
        <x:v>far route error</x:v>
      </x:c>
      <x:c r="AE1396" s="25"/>
      <x:c r="AF1396" s="25"/>
      <x:c r="AG1396" s="25"/>
      <x:c r="AH1396" s="25"/>
      <x:c r="AI1396" s="25"/>
      <x:c r="AJ1396" s="25"/>
      <x:c r="AK1396" s="26" t="n">
        <x:v>0.07949666555816806</x:v>
      </x:c>
      <x:c r="AL1396" s="26" t="n">
        <x:v>0.002016737986191033</x:v>
      </x:c>
      <x:c r="AM1396" s="26" t="n">
        <x:v>0.002584446705284421</x:v>
      </x:c>
      <x:c r="AN1396" s="26" t="n">
        <x:v>0.4560101233330034</x:v>
      </x:c>
      <x:c r="AO1396" s="26" t="n">
        <x:v>0.33459419788966405</x:v>
      </x:c>
      <x:c r="AP1396" s="26" t="n">
        <x:v>0.10941279681444084</x:v>
      </x:c>
      <x:c r="AQ1396" s="26" t="n">
        <x:v>0.01581973632765615</x:v>
      </x:c>
      <x:c r="AR1396" s="26" t="n">
        <x:v>0.00006529538559205448</x:v>
      </x:c>
    </x:row>
    <x:row r="1397">
      <x:c r="A1397" t="str">
        <x:v>temporal</x:v>
      </x:c>
      <x:c r="B1397" s="9" t="n">
        <x:v>67906</x:v>
      </x:c>
      <x:c r="C1397" s="31" t="str">
        <x:v>2024-06-30</x:v>
      </x:c>
      <x:c r="D1397" t="str">
        <x:v>400–700k</x:v>
      </x:c>
      <x:c r="E1397" t="str">
        <x:v>20–50k</x:v>
      </x:c>
      <x:c r="F1397" s="9" t="n">
        <x:v>6</x:v>
      </x:c>
      <x:c r="G1397" s="25" t="n">
        <x:v>574286.3561999999</x:v>
      </x:c>
      <x:c r="H1397" s="25" t="n">
        <x:v>64335.91026276564</x:v>
      </x:c>
      <x:c r="I1397" s="25" t="n">
        <x:v>34389.275104035245</x:v>
      </x:c>
      <x:c r="J1397" s="25" t="n">
        <x:v>41944.77156144731</x:v>
      </x:c>
      <x:c r="K1397" s="25" t="n">
        <x:v>-532341.5846385526</x:v>
      </x:c>
      <x:c r="L1397" s="25" t="n">
        <x:v>532341.5846385526</x:v>
      </x:c>
      <x:c r="M1397" s="27" t="n">
        <x:v>2.5707025302320754</x:v>
      </x:c>
      <x:c r="N1397" s="25" t="n">
        <x:v>1368491.8585780798</x:v>
      </x:c>
      <x:c r="O1397" s="25" t="n">
        <x:v>-22391.138701318356</x:v>
      </x:c>
      <x:c r="P1397" s="27" t="n">
        <x:v>0.9855534924051369</x:v>
      </x:c>
      <x:c r="Q1397" s="27" t="n">
        <x:v>0.09174842197653989</x:v>
      </x:c>
      <x:c r="R1397" s="27" t="n">
        <x:v>0.35164597532395336</x:v>
      </x:c>
      <x:c r="S1397" s="25" t="n">
        <x:v>-29946.635158730394</x:v>
      </x:c>
      <x:c r="T1397" s="25" t="n">
        <x:v>275.35067091786146</x:v>
      </x:c>
      <x:c r="U1397" s="25" t="n">
        <x:v>0</x:v>
      </x:c>
      <x:c r="V1397" s="9" t="n">
        <x:v>1</x:v>
      </x:c>
      <x:c r="W1397" s="25" t="n">
        <x:v>25214</x:v>
      </x:c>
      <x:c r="X1397" s="25" t="n">
        <x:v>0</x:v>
      </x:c>
      <x:c r="Y1397" t="str">
        <x:v>0–1 anchors</x:v>
      </x:c>
      <x:c r="Z1397" s="30" t="b">
        <x:v>0</x:v>
      </x:c>
      <x:c r="AA1397" t="str">
        <x:v>Женский</x:v>
      </x:c>
      <x:c r="AB1397" s="25" t="n">
        <x:v>33</x:v>
      </x:c>
      <x:c r="AC1397"/>
      <x:c r="AD1397" t="str">
        <x:v>far route error</x:v>
      </x:c>
      <x:c r="AE1397" s="25"/>
      <x:c r="AF1397" s="25" t="n">
        <x:v>25214</x:v>
      </x:c>
      <x:c r="AG1397" s="25"/>
      <x:c r="AH1397" s="25"/>
      <x:c r="AI1397" s="25"/>
      <x:c r="AJ1397" s="25"/>
      <x:c r="AK1397" s="26" t="n">
        <x:v>0.9855534924051369</x:v>
      </x:c>
      <x:c r="AL1397" s="26" t="n">
        <x:v>0.005199917541019654</x:v>
      </x:c>
      <x:c r="AM1397" s="26" t="n">
        <x:v>1.468794959001507e-24</x:v>
      </x:c>
      <x:c r="AN1397" s="26" t="n">
        <x:v>0.004130778260954982</x:v>
      </x:c>
      <x:c r="AO1397" s="26" t="n">
        <x:v>0.00505002021423869</x:v>
      </x:c>
      <x:c r="AP1397" s="26" t="n">
        <x:v>0.000039744095793164475</x:v>
      </x:c>
      <x:c r="AQ1397" s="26" t="n">
        <x:v>0.00002592721507080193</x:v>
      </x:c>
      <x:c r="AR1397" s="26" t="n">
        <x:v>1.2026778586647645e-7</x:v>
      </x:c>
    </x:row>
    <x:row r="1398">
      <x:c r="A1398" t="str">
        <x:v>temporal</x:v>
      </x:c>
      <x:c r="B1398" s="9" t="n">
        <x:v>26647</x:v>
      </x:c>
      <x:c r="C1398" s="31" t="str">
        <x:v>2024-06-30</x:v>
      </x:c>
      <x:c r="D1398" t="str">
        <x:v>400–700k</x:v>
      </x:c>
      <x:c r="E1398" t="str">
        <x:v>700k+</x:v>
      </x:c>
      <x:c r="F1398" s="9" t="n">
        <x:v>1</x:v>
      </x:c>
      <x:c r="G1398" s="25" t="n">
        <x:v>423791.67</x:v>
      </x:c>
      <x:c r="H1398" s="25" t="n">
        <x:v>985355.2990268018</x:v>
      </x:c>
      <x:c r="I1398" s="25" t="n">
        <x:v>952299.4547366449</x:v>
      </x:c>
      <x:c r="J1398" s="25" t="n">
        <x:v>958627.6304033673</x:v>
      </x:c>
      <x:c r="K1398" s="25" t="n">
        <x:v>534835.9604033674</x:v>
      </x:c>
      <x:c r="L1398" s="25" t="n">
        <x:v>534835.9604033674</x:v>
      </x:c>
      <x:c r="M1398" s="27" t="n">
        <x:v>2.5707025302320754</x:v>
      </x:c>
      <x:c r="N1398" s="25" t="n">
        <x:v>1374904.1566680388</x:v>
      </x:c>
      <x:c r="O1398" s="25" t="n">
        <x:v>26727.66862343438</x:v>
      </x:c>
      <x:c r="P1398" s="27" t="n">
        <x:v>0.8806911177003541</x:v>
      </x:c>
      <x:c r="Q1398" s="27" t="n">
        <x:v>0.36633295487307577</x:v>
      </x:c>
      <x:c r="R1398" s="27" t="n">
        <x:v>0.32522123248791684</x:v>
      </x:c>
      <x:c r="S1398" s="25" t="n">
        <x:v>-33055.84429015702</x:v>
      </x:c>
      <x:c r="T1398" s="25" t="n">
        <x:v>-7743.141623267118</x:v>
      </x:c>
      <x:c r="U1398" s="25" t="n">
        <x:v>0</x:v>
      </x:c>
      <x:c r="V1398" s="9" t="n">
        <x:v>2</x:v>
      </x:c>
      <x:c r="W1398" s="25" t="n">
        <x:v>736948.2642292491</x:v>
      </x:c>
      <x:c r="X1398" s="25" t="n">
        <x:v>390593.2642292491</x:v>
      </x:c>
      <x:c r="Y1398" t="str">
        <x:v>2 anchors</x:v>
      </x:c>
      <x:c r="Z1398" s="30" t="b">
        <x:v>1</x:v>
      </x:c>
      <x:c r="AA1398" t="str">
        <x:v>Мужской</x:v>
      </x:c>
      <x:c r="AB1398" s="25" t="n">
        <x:v>42</x:v>
      </x:c>
      <x:c r="AC1398" t="str">
        <x:v>г. Москва</x:v>
      </x:c>
      <x:c r="AD1398" t="str">
        <x:v>large overprediction</x:v>
      </x:c>
      <x:c r="AE1398" s="25" t="n">
        <x:v>1127541.5284584982</x:v>
      </x:c>
      <x:c r="AF1398" s="25" t="n">
        <x:v>346355</x:v>
      </x:c>
      <x:c r="AG1398" s="25"/>
      <x:c r="AH1398" s="25"/>
      <x:c r="AI1398" s="25"/>
      <x:c r="AJ1398" s="25"/>
      <x:c r="AK1398" s="26" t="n">
        <x:v>5.453114167917219e-7</x:v>
      </x:c>
      <x:c r="AL1398" s="26" t="n">
        <x:v>2.1996517901834775e-7</x:v>
      </x:c>
      <x:c r="AM1398" s="26" t="n">
        <x:v>1.3611997928842553e-7</x:v>
      </x:c>
      <x:c r="AN1398" s="26" t="n">
        <x:v>0.000005232688806605655</x:v>
      </x:c>
      <x:c r="AO1398" s="26" t="n">
        <x:v>0.0000743198692380198</x:v>
      </x:c>
      <x:c r="AP1398" s="26" t="n">
        <x:v>0.00000898319561399579</x:v>
      </x:c>
      <x:c r="AQ1398" s="26" t="n">
        <x:v>0.11921944514941211</x:v>
      </x:c>
      <x:c r="AR1398" s="26" t="n">
        <x:v>0.8806911177003541</x:v>
      </x:c>
    </x:row>
    <x:row r="1399">
      <x:c r="A1399" t="str">
        <x:v>temporal</x:v>
      </x:c>
      <x:c r="B1399" s="9" t="n">
        <x:v>26388</x:v>
      </x:c>
      <x:c r="C1399" s="31" t="str">
        <x:v>2024-06-30</x:v>
      </x:c>
      <x:c r="D1399" t="str">
        <x:v>400–700k</x:v>
      </x:c>
      <x:c r="E1399" t="str">
        <x:v>20–50k</x:v>
      </x:c>
      <x:c r="F1399" s="9" t="n">
        <x:v>6</x:v>
      </x:c>
      <x:c r="G1399" s="25" t="n">
        <x:v>570147.0702</x:v>
      </x:c>
      <x:c r="H1399" s="25" t="n">
        <x:v>55633.562324719904</x:v>
      </x:c>
      <x:c r="I1399" s="25" t="n">
        <x:v>25475.986664332853</x:v>
      </x:c>
      <x:c r="J1399" s="25" t="n">
        <x:v>33160.77169866349</x:v>
      </x:c>
      <x:c r="K1399" s="25" t="n">
        <x:v>-536986.2985013365</x:v>
      </x:c>
      <x:c r="L1399" s="25" t="n">
        <x:v>536986.2985013365</x:v>
      </x:c>
      <x:c r="M1399" s="27" t="n">
        <x:v>2.5707025302320754</x:v>
      </x:c>
      <x:c r="N1399" s="25" t="n">
        <x:v>1380432.0362573422</x:v>
      </x:c>
      <x:c r="O1399" s="25" t="n">
        <x:v>-22472.790626056434</x:v>
      </x:c>
      <x:c r="P1399" s="27" t="n">
        <x:v>0.9905653941344483</x:v>
      </x:c>
      <x:c r="Q1399" s="27" t="n">
        <x:v>0.059572000702705075</x:v>
      </x:c>
      <x:c r="R1399" s="27" t="n">
        <x:v>0.22239401570924064</x:v>
      </x:c>
      <x:c r="S1399" s="25" t="n">
        <x:v>-30157.57566038705</x:v>
      </x:c>
      <x:c r="T1399" s="25" t="n">
        <x:v>581.5644769355084</x:v>
      </x:c>
      <x:c r="U1399" s="25" t="n">
        <x:v>0</x:v>
      </x:c>
      <x:c r="V1399" s="9" t="n">
        <x:v>1</x:v>
      </x:c>
      <x:c r="W1399" s="25" t="n">
        <x:v>260590</x:v>
      </x:c>
      <x:c r="X1399" s="25" t="n">
        <x:v>0</x:v>
      </x:c>
      <x:c r="Y1399" t="str">
        <x:v>0–1 anchors</x:v>
      </x:c>
      <x:c r="Z1399" s="30" t="b">
        <x:v>0</x:v>
      </x:c>
      <x:c r="AA1399" t="str">
        <x:v>Женский</x:v>
      </x:c>
      <x:c r="AB1399" s="25" t="n">
        <x:v>47</x:v>
      </x:c>
      <x:c r="AC1399" t="str">
        <x:v>Новосибирская область</x:v>
      </x:c>
      <x:c r="AD1399" t="str">
        <x:v>far route error</x:v>
      </x:c>
      <x:c r="AE1399" s="25"/>
      <x:c r="AF1399" s="25" t="n">
        <x:v>260590</x:v>
      </x:c>
      <x:c r="AG1399" s="25"/>
      <x:c r="AH1399" s="25"/>
      <x:c r="AI1399" s="25"/>
      <x:c r="AJ1399" s="25"/>
      <x:c r="AK1399" s="26" t="n">
        <x:v>0.9905653941344483</x:v>
      </x:c>
      <x:c r="AL1399" s="26" t="n">
        <x:v>0.006882820084991757</x:v>
      </x:c>
      <x:c r="AM1399" s="26" t="n">
        <x:v>1.3088410081015515e-24</x:v>
      </x:c>
      <x:c r="AN1399" s="26" t="n">
        <x:v>1.3088410081015515e-24</x:v>
      </x:c>
      <x:c r="AO1399" s="26" t="n">
        <x:v>0.002387476116070178</x:v>
      </x:c>
      <x:c r="AP1399" s="26" t="n">
        <x:v>0.0001406036295496858</x:v>
      </x:c>
      <x:c r="AQ1399" s="26" t="n">
        <x:v>5.2282845184111584e-8</x:v>
      </x:c>
      <x:c r="AR1399" s="26" t="n">
        <x:v>0.00002365375209504424</x:v>
      </x:c>
    </x:row>
    <x:row r="1400">
      <x:c r="A1400" t="str">
        <x:v>temporal</x:v>
      </x:c>
      <x:c r="B1400" s="9" t="n">
        <x:v>124060</x:v>
      </x:c>
      <x:c r="C1400" s="31" t="str">
        <x:v>2024-06-30</x:v>
      </x:c>
      <x:c r="D1400" t="str">
        <x:v>400–700k</x:v>
      </x:c>
      <x:c r="E1400" t="str">
        <x:v>20–50k</x:v>
      </x:c>
      <x:c r="F1400" s="9" t="n">
        <x:v>6</x:v>
      </x:c>
      <x:c r="G1400" s="25" t="n">
        <x:v>695401.74</x:v>
      </x:c>
      <x:c r="H1400" s="25" t="n">
        <x:v>83688.2991448684</x:v>
      </x:c>
      <x:c r="I1400" s="25" t="n">
        <x:v>56379.64232662029</x:v>
      </x:c>
      <x:c r="J1400" s="25" t="n">
        <x:v>63484.67896945368</x:v>
      </x:c>
      <x:c r="K1400" s="25" t="n">
        <x:v>-631917.0610305463</x:v>
      </x:c>
      <x:c r="L1400" s="25" t="n">
        <x:v>631917.0610305463</x:v>
      </x:c>
      <x:c r="M1400" s="27" t="n">
        <x:v>2.5707025302320754</x:v>
      </x:c>
      <x:c r="N1400" s="25" t="n">
        <x:v>1624470.7876880423</x:v>
      </x:c>
      <x:c r="O1400" s="25" t="n">
        <x:v>-20203.62017541472</x:v>
      </x:c>
      <x:c r="P1400" s="27" t="n">
        <x:v>0.714887461967487</x:v>
      </x:c>
      <x:c r="Q1400" s="27" t="n">
        <x:v>0.8539977531955224</x:v>
      </x:c>
      <x:c r="R1400" s="27" t="n">
        <x:v>1.00172221613911</x:v>
      </x:c>
      <x:c r="S1400" s="25" t="n">
        <x:v>-27308.65681824811</x:v>
      </x:c>
      <x:c r="T1400" s="25" t="n">
        <x:v>1111.489753085399</x:v>
      </x:c>
      <x:c r="U1400" s="25" t="n">
        <x:v>0</x:v>
      </x:c>
      <x:c r="V1400" s="9" t="n">
        <x:v>0</x:v>
      </x:c>
      <x:c r="W1400" s="25"/>
      <x:c r="X1400" s="25"/>
      <x:c r="Y1400" t="str">
        <x:v>0–1 anchors</x:v>
      </x:c>
      <x:c r="Z1400" s="30" t="b">
        <x:v>0</x:v>
      </x:c>
      <x:c r="AA1400" t="str">
        <x:v>Мужской</x:v>
      </x:c>
      <x:c r="AB1400" s="25" t="n">
        <x:v>40</x:v>
      </x:c>
      <x:c r="AC1400" t="str">
        <x:v>Кемеровская область - Кузбасс</x:v>
      </x:c>
      <x:c r="AD1400" t="str">
        <x:v>far route error</x:v>
      </x:c>
      <x:c r="AE1400" s="25"/>
      <x:c r="AF1400" s="25"/>
      <x:c r="AG1400" s="25"/>
      <x:c r="AH1400" s="25"/>
      <x:c r="AI1400" s="25"/>
      <x:c r="AJ1400" s="25"/>
      <x:c r="AK1400" s="26" t="n">
        <x:v>0.714887461967487</x:v>
      </x:c>
      <x:c r="AL1400" s="26" t="n">
        <x:v>0.20339587787079538</x:v>
      </x:c>
      <x:c r="AM1400" s="26" t="n">
        <x:v>0.008627908948675022</x:v>
      </x:c>
      <x:c r="AN1400" s="26" t="n">
        <x:v>0.02684461882569366</x:v>
      </x:c>
      <x:c r="AO1400" s="26" t="n">
        <x:v>0.043737678468449885</x:v>
      </x:c>
      <x:c r="AP1400" s="26" t="n">
        <x:v>0.002488316406476123</x:v>
      </x:c>
      <x:c r="AQ1400" s="26" t="n">
        <x:v>0.0000107128662182644</x:v>
      </x:c>
      <x:c r="AR1400" s="26" t="n">
        <x:v>0.000007424646204602297</x:v>
      </x:c>
    </x:row>
    <x:row r="1401">
      <x:c r="A1401" t="str">
        <x:v>temporal</x:v>
      </x:c>
      <x:c r="B1401" s="9" t="n">
        <x:v>170</x:v>
      </x:c>
      <x:c r="C1401" s="31" t="str">
        <x:v>2024-06-30</x:v>
      </x:c>
      <x:c r="D1401" t="str">
        <x:v>400–700k</x:v>
      </x:c>
      <x:c r="E1401" t="str">
        <x:v>700k+</x:v>
      </x:c>
      <x:c r="F1401" s="9" t="n">
        <x:v>1</x:v>
      </x:c>
      <x:c r="G1401" s="25" t="n">
        <x:v>439896.47</x:v>
      </x:c>
      <x:c r="H1401" s="25" t="n">
        <x:v>998677.3249351844</x:v>
      </x:c>
      <x:c r="I1401" s="25" t="n">
        <x:v>1093782.1336993016</x:v>
      </x:c>
      <x:c r="J1401" s="25" t="n">
        <x:v>1075918.0734342611</x:v>
      </x:c>
      <x:c r="K1401" s="25" t="n">
        <x:v>636021.6034342612</x:v>
      </x:c>
      <x:c r="L1401" s="25" t="n">
        <x:v>636021.6034342612</x:v>
      </x:c>
      <x:c r="M1401" s="27" t="n">
        <x:v>2.5707025302320754</x:v>
      </x:c>
      <x:c r="N1401" s="25" t="n">
        <x:v>1635022.3452307167</x:v>
      </x:c>
      <x:c r="O1401" s="25" t="n">
        <x:v>-77240.7484990767</x:v>
      </x:c>
      <x:c r="P1401" s="27" t="n">
        <x:v>0.9228644510019033</x:v>
      </x:c>
      <x:c r="Q1401" s="27" t="n">
        <x:v>0.3395806111418686</x:v>
      </x:c>
      <x:c r="R1401" s="27" t="n">
        <x:v>0.46672802499505744</x:v>
      </x:c>
      <x:c r="S1401" s="25" t="n">
        <x:v>95104.80876411726</x:v>
      </x:c>
      <x:c r="T1401" s="25" t="n">
        <x:v>74293.69488563492</x:v>
      </x:c>
      <x:c r="U1401" s="25" t="n">
        <x:v>-50645.12718167924</x:v>
      </x:c>
      <x:c r="V1401" s="9" t="n">
        <x:v>5</x:v>
      </x:c>
      <x:c r="W1401" s="25" t="n">
        <x:v>352814.61999999994</x:v>
      </x:c>
      <x:c r="X1401" s="25" t="n">
        <x:v>412491.87090833293</x:v>
      </x:c>
      <x:c r="Y1401" t="str">
        <x:v>3+ anchors</x:v>
      </x:c>
      <x:c r="Z1401" s="30" t="b">
        <x:v>1</x:v>
      </x:c>
      <x:c r="AA1401" t="str">
        <x:v>Женский</x:v>
      </x:c>
      <x:c r="AB1401" s="25" t="n">
        <x:v>33</x:v>
      </x:c>
      <x:c r="AC1401" t="str">
        <x:v>Тюменская область</x:v>
      </x:c>
      <x:c r="AD1401" t="str">
        <x:v>large overprediction</x:v>
      </x:c>
      <x:c r="AE1401" s="25" t="n">
        <x:v>1294225.139757835</x:v>
      </x:c>
      <x:c r="AF1401" s="25" t="n">
        <x:v>174173</x:v>
      </x:c>
      <x:c r="AG1401" s="25" t="n">
        <x:v>221091.8327152015</x:v>
      </x:c>
      <x:c r="AH1401" s="25" t="n">
        <x:v>352814.61999999994</x:v>
      </x:c>
      <x:c r="AI1401" s="25" t="n">
        <x:v>374630.2533333333</x:v>
      </x:c>
      <x:c r="AJ1401" s="25"/>
      <x:c r="AK1401" s="26" t="n">
        <x:v>8.928991839688641e-7</x:v>
      </x:c>
      <x:c r="AL1401" s="26" t="n">
        <x:v>5.982573101732274e-7</x:v>
      </x:c>
      <x:c r="AM1401" s="26" t="n">
        <x:v>2.0069902521670153e-24</x:v>
      </x:c>
      <x:c r="AN1401" s="26" t="n">
        <x:v>0.00003210963261710295</x:v>
      </x:c>
      <x:c r="AO1401" s="26" t="n">
        <x:v>0.004689412076223028</x:v>
      </x:c>
      <x:c r="AP1401" s="26" t="n">
        <x:v>0.03951629554386796</x:v>
      </x:c>
      <x:c r="AQ1401" s="26" t="n">
        <x:v>0.03289624058889439</x:v>
      </x:c>
      <x:c r="AR1401" s="26" t="n">
        <x:v>0.9228644510019033</x:v>
      </x:c>
    </x:row>
    <x:row r="1402">
      <x:c r="A1402" t="str">
        <x:v>temporal</x:v>
      </x:c>
      <x:c r="B1402" s="9" t="n">
        <x:v>58009</x:v>
      </x:c>
      <x:c r="C1402" s="31" t="str">
        <x:v>2024-06-30</x:v>
      </x:c>
      <x:c r="D1402" t="str">
        <x:v>700k+</x:v>
      </x:c>
      <x:c r="E1402" t="str">
        <x:v>400–700k</x:v>
      </x:c>
      <x:c r="F1402" s="9" t="n">
        <x:v>1</x:v>
      </x:c>
      <x:c r="G1402" s="25" t="n">
        <x:v>733574.51</x:v>
      </x:c>
      <x:c r="H1402" s="25" t="n">
        <x:v>748936.5847889169</x:v>
      </x:c>
      <x:c r="I1402" s="25" t="n">
        <x:v>723275.5562559398</x:v>
      </x:c>
      <x:c r="J1402" s="25" t="n">
        <x:v>732902.7183379527</x:v>
      </x:c>
      <x:c r="K1402" s="25" t="n">
        <x:v>-671.7916620472679</x:v>
      </x:c>
      <x:c r="L1402" s="25" t="n">
        <x:v>671.7916620472679</x:v>
      </x:c>
      <x:c r="M1402" s="27" t="n">
        <x:v>2.5707025302320754</x:v>
      </x:c>
      <x:c r="N1402" s="25" t="n">
        <x:v>1726.9765254137228</x:v>
      </x:c>
      <x:c r="O1402" s="25" t="n">
        <x:v>14690.283126869588</x:v>
      </x:c>
      <x:c r="P1402" s="27" t="n">
        <x:v>0.7991603532422676</x:v>
      </x:c>
      <x:c r="Q1402" s="27" t="n">
        <x:v>0.5027798357631679</x:v>
      </x:c>
      <x:c r="R1402" s="27" t="n">
        <x:v>0.40125626040988993</x:v>
      </x:c>
      <x:c r="S1402" s="25" t="n">
        <x:v>-25661.028532977085</x:v>
      </x:c>
      <x:c r="T1402" s="25" t="n">
        <x:v>12847.619795074745</x:v>
      </x:c>
      <x:c r="U1402" s="25" t="n">
        <x:v>0</x:v>
      </x:c>
      <x:c r="V1402" s="9" t="n">
        <x:v>2</x:v>
      </x:c>
      <x:c r="W1402" s="25" t="n">
        <x:v>478137.3889672366</x:v>
      </x:c>
      <x:c r="X1402" s="25" t="n">
        <x:v>315785.3889672366</x:v>
      </x:c>
      <x:c r="Y1402" t="str">
        <x:v>2 anchors</x:v>
      </x:c>
      <x:c r="Z1402" s="30" t="b">
        <x:v>1</x:v>
      </x:c>
      <x:c r="AA1402" t="str">
        <x:v>Женский</x:v>
      </x:c>
      <x:c r="AB1402" s="25" t="n">
        <x:v>39</x:v>
      </x:c>
      <x:c r="AC1402" t="str">
        <x:v>г. Москва</x:v>
      </x:c>
      <x:c r="AD1402" t="str">
        <x:v>within ordinary regime</x:v>
      </x:c>
      <x:c r="AE1402" s="25" t="n">
        <x:v>793922.7779344732</x:v>
      </x:c>
      <x:c r="AF1402" s="25" t="n">
        <x:v>162352</x:v>
      </x:c>
      <x:c r="AG1402" s="25"/>
      <x:c r="AH1402" s="25"/>
      <x:c r="AI1402" s="25"/>
      <x:c r="AJ1402" s="25"/>
      <x:c r="AK1402" s="26" t="n">
        <x:v>4.2391146954728426e-7</x:v>
      </x:c>
      <x:c r="AL1402" s="26" t="n">
        <x:v>1.6191503971166418e-7</x:v>
      </x:c>
      <x:c r="AM1402" s="26" t="n">
        <x:v>1.8508005295157073e-24</x:v>
      </x:c>
      <x:c r="AN1402" s="26" t="n">
        <x:v>0.0000035259731511226083</x:v>
      </x:c>
      <x:c r="AO1402" s="26" t="n">
        <x:v>0.00010111703110553849</x:v>
      </x:c>
      <x:c r="AP1402" s="26" t="n">
        <x:v>0.000030210986447091878</x:v>
      </x:c>
      <x:c r="AQ1402" s="26" t="n">
        <x:v>0.7991603532422676</x:v>
      </x:c>
      <x:c r="AR1402" s="26" t="n">
        <x:v>0.20070420694051933</x:v>
      </x:c>
    </x:row>
    <x:row r="1403">
      <x:c r="A1403" t="str">
        <x:v>temporal</x:v>
      </x:c>
      <x:c r="B1403" s="9" t="n">
        <x:v>137526</x:v>
      </x:c>
      <x:c r="C1403" s="31" t="str">
        <x:v>2024-06-30</x:v>
      </x:c>
      <x:c r="D1403" t="str">
        <x:v>700k+</x:v>
      </x:c>
      <x:c r="E1403" t="str">
        <x:v>700k+</x:v>
      </x:c>
      <x:c r="F1403" s="9" t="n">
        <x:v>0</x:v>
      </x:c>
      <x:c r="G1403" s="25" t="n">
        <x:v>751370.2185893854</x:v>
      </x:c>
      <x:c r="H1403" s="25" t="n">
        <x:v>804391.9640695043</x:v>
      </x:c>
      <x:c r="I1403" s="25" t="n">
        <x:v>747678.5971765509</x:v>
      </x:c>
      <x:c r="J1403" s="25" t="n">
        <x:v>752707.460647226</x:v>
      </x:c>
      <x:c r="K1403" s="25" t="n">
        <x:v>1337.2420578405727</x:v>
      </x:c>
      <x:c r="L1403" s="25" t="n">
        <x:v>1337.2420578405727</x:v>
      </x:c>
      <x:c r="M1403" s="27" t="n">
        <x:v>2.5707025302320754</x:v>
      </x:c>
      <x:c r="N1403" s="25" t="n">
        <x:v>3437.6515416235075</x:v>
      </x:c>
      <x:c r="O1403" s="25" t="n">
        <x:v>51684.50342227833</x:v>
      </x:c>
      <x:c r="P1403" s="27" t="n">
        <x:v>0.9211098396083929</x:v>
      </x:c>
      <x:c r="Q1403" s="27" t="n">
        <x:v>0.3288377029649208</x:v>
      </x:c>
      <x:c r="R1403" s="27" t="n">
        <x:v>0.37989934663158936</x:v>
      </x:c>
      <x:c r="S1403" s="25" t="n">
        <x:v>-56713.366892953374</x:v>
      </x:c>
      <x:c r="T1403" s="25" t="n">
        <x:v>-36597.913010253294</x:v>
      </x:c>
      <x:c r="U1403" s="25" t="n">
        <x:v>0</x:v>
      </x:c>
      <x:c r="V1403" s="9" t="n">
        <x:v>1</x:v>
      </x:c>
      <x:c r="W1403" s="25" t="n">
        <x:v>101401</x:v>
      </x:c>
      <x:c r="X1403" s="25" t="n">
        <x:v>0</x:v>
      </x:c>
      <x:c r="Y1403" t="str">
        <x:v>0–1 anchors</x:v>
      </x:c>
      <x:c r="Z1403" s="30" t="b">
        <x:v>0</x:v>
      </x:c>
      <x:c r="AA1403" t="str">
        <x:v>Мужской</x:v>
      </x:c>
      <x:c r="AB1403" s="25" t="n">
        <x:v>50</x:v>
      </x:c>
      <x:c r="AC1403" t="str">
        <x:v>г. Москва</x:v>
      </x:c>
      <x:c r="AD1403" t="str">
        <x:v>sparse income sources</x:v>
      </x:c>
      <x:c r="AE1403" s="25"/>
      <x:c r="AF1403" s="25" t="n">
        <x:v>101401</x:v>
      </x:c>
      <x:c r="AG1403" s="25"/>
      <x:c r="AH1403" s="25"/>
      <x:c r="AI1403" s="25"/>
      <x:c r="AJ1403" s="25"/>
      <x:c r="AK1403" s="26" t="n">
        <x:v>0.0000052028410438554375</x:v>
      </x:c>
      <x:c r="AL1403" s="26" t="n">
        <x:v>0.000002207109432675672</x:v>
      </x:c>
      <x:c r="AM1403" s="26" t="n">
        <x:v>0.000004078767802813838</x:v>
      </x:c>
      <x:c r="AN1403" s="26" t="n">
        <x:v>0.00006648591239756699</x:v>
      </x:c>
      <x:c r="AO1403" s="26" t="n">
        <x:v>0.0011475864784015622</x:v>
      </x:c>
      <x:c r="AP1403" s="26" t="n">
        <x:v>0.021832106235618175</x:v>
      </x:c>
      <x:c r="AQ1403" s="26" t="n">
        <x:v>0.05583249304691042</x:v>
      </x:c>
      <x:c r="AR1403" s="26" t="n">
        <x:v>0.9211098396083929</x:v>
      </x:c>
    </x:row>
    <x:row r="1404">
      <x:c r="A1404" t="str">
        <x:v>temporal</x:v>
      </x:c>
      <x:c r="B1404" s="9" t="n">
        <x:v>99178</x:v>
      </x:c>
      <x:c r="C1404" s="31" t="str">
        <x:v>2024-06-30</x:v>
      </x:c>
      <x:c r="D1404" t="str">
        <x:v>700k+</x:v>
      </x:c>
      <x:c r="E1404" t="str">
        <x:v>700k+</x:v>
      </x:c>
      <x:c r="F1404" s="9" t="n">
        <x:v>0</x:v>
      </x:c>
      <x:c r="G1404" s="25" t="n">
        <x:v>863882.6815642458</x:v>
      </x:c>
      <x:c r="H1404" s="25" t="n">
        <x:v>874005.2860222186</x:v>
      </x:c>
      <x:c r="I1404" s="25" t="n">
        <x:v>841261.6668310829</x:v>
      </x:c>
      <x:c r="J1404" s="25" t="n">
        <x:v>868358.0141626627</x:v>
      </x:c>
      <x:c r="K1404" s="25" t="n">
        <x:v>4475.332598416833</x:v>
      </x:c>
      <x:c r="L1404" s="25" t="n">
        <x:v>4475.332598416833</x:v>
      </x:c>
      <x:c r="M1404" s="27" t="n">
        <x:v>2.5707025302320754</x:v>
      </x:c>
      <x:c r="N1404" s="25" t="n">
        <x:v>11504.748834380242</x:v>
      </x:c>
      <x:c r="O1404" s="25" t="n">
        <x:v>5647.271859555971</x:v>
      </x:c>
      <x:c r="P1404" s="27" t="n">
        <x:v>0.782414156923456</x:v>
      </x:c>
      <x:c r="Q1404" s="27" t="n">
        <x:v>0.5426162209915639</x:v>
      </x:c>
      <x:c r="R1404" s="27" t="n">
        <x:v>0.42806795658958835</x:v>
      </x:c>
      <x:c r="S1404" s="25" t="n">
        <x:v>-32743.61919113579</x:v>
      </x:c>
      <x:c r="T1404" s="25" t="n">
        <x:v>-35314.87400482267</x:v>
      </x:c>
      <x:c r="U1404" s="25" t="n">
        <x:v>110956.64414000616</x:v>
      </x:c>
      <x:c r="V1404" s="9" t="n">
        <x:v>4</x:v>
      </x:c>
      <x:c r="W1404" s="25" t="n">
        <x:v>2008.34</x:v>
      </x:c>
      <x:c r="X1404" s="25" t="n">
        <x:v>97336.96055605702</x:v>
      </x:c>
      <x:c r="Y1404" t="str">
        <x:v>3+ anchors</x:v>
      </x:c>
      <x:c r="Z1404" s="30" t="b">
        <x:v>0</x:v>
      </x:c>
      <x:c r="AA1404" t="str">
        <x:v>Мужской</x:v>
      </x:c>
      <x:c r="AB1404" s="25" t="n">
        <x:v>48</x:v>
      </x:c>
      <x:c r="AC1404" t="str">
        <x:v>Пермский край</x:v>
      </x:c>
      <x:c r="AD1404" t="str">
        <x:v>within ordinary regime</x:v>
      </x:c>
      <x:c r="AE1404" s="25"/>
      <x:c r="AF1404" s="25" t="n">
        <x:v>226121</x:v>
      </x:c>
      <x:c r="AG1404" s="25" t="n">
        <x:v>0</x:v>
      </x:c>
      <x:c r="AH1404" s="25" t="n">
        <x:v>2008.34</x:v>
      </x:c>
      <x:c r="AI1404" s="25" t="n">
        <x:v>2008.34</x:v>
      </x:c>
      <x:c r="AJ1404" s="25"/>
      <x:c r="AK1404" s="26" t="n">
        <x:v>0.000050709796241361844</x:v>
      </x:c>
      <x:c r="AL1404" s="26" t="n">
        <x:v>1.5945970249042182e-8</x:v>
      </x:c>
      <x:c r="AM1404" s="26" t="n">
        <x:v>2.0545455572859904e-24</x:v>
      </x:c>
      <x:c r="AN1404" s="26" t="n">
        <x:v>0.000019505005469232672</x:v>
      </x:c>
      <x:c r="AO1404" s="26" t="n">
        <x:v>0.0004813954497237275</x:v>
      </x:c>
      <x:c r="AP1404" s="26" t="n">
        <x:v>0.002735051157533746</x:v>
      </x:c>
      <x:c r="AQ1404" s="26" t="n">
        <x:v>0.2142991657216058</x:v>
      </x:c>
      <x:c r="AR1404" s="26" t="n">
        <x:v>0.782414156923456</x:v>
      </x:c>
    </x:row>
    <x:row r="1405">
      <x:c r="A1405" t="str">
        <x:v>temporal</x:v>
      </x:c>
      <x:c r="B1405" s="9" t="n">
        <x:v>92761</x:v>
      </x:c>
      <x:c r="C1405" s="31" t="str">
        <x:v>2024-06-30</x:v>
      </x:c>
      <x:c r="D1405" t="str">
        <x:v>700k+</x:v>
      </x:c>
      <x:c r="E1405" t="str">
        <x:v>400–700k</x:v>
      </x:c>
      <x:c r="F1405" s="9" t="n">
        <x:v>1</x:v>
      </x:c>
      <x:c r="G1405" s="25" t="n">
        <x:v>728000</x:v>
      </x:c>
      <x:c r="H1405" s="25" t="n">
        <x:v>816758.8268618693</x:v>
      </x:c>
      <x:c r="I1405" s="25" t="n">
        <x:v>741081.1826193774</x:v>
      </x:c>
      <x:c r="J1405" s="25" t="n">
        <x:v>745314.1827067696</x:v>
      </x:c>
      <x:c r="K1405" s="25" t="n">
        <x:v>17314.182706769556</x:v>
      </x:c>
      <x:c r="L1405" s="25" t="n">
        <x:v>17314.182706769556</x:v>
      </x:c>
      <x:c r="M1405" s="27" t="n">
        <x:v>2.5707025302320754</x:v>
      </x:c>
      <x:c r="N1405" s="25" t="n">
        <x:v>44509.61329319294</x:v>
      </x:c>
      <x:c r="O1405" s="25" t="n">
        <x:v>71444.64415509976</x:v>
      </x:c>
      <x:c r="P1405" s="27" t="n">
        <x:v>0.8051169517059062</x:v>
      </x:c>
      <x:c r="Q1405" s="27" t="n">
        <x:v>0.5045558603958651</x:v>
      </x:c>
      <x:c r="R1405" s="27" t="n">
        <x:v>0.3990316779596475</x:v>
      </x:c>
      <x:c r="S1405" s="25" t="n">
        <x:v>-75677.64424249188</x:v>
      </x:c>
      <x:c r="T1405" s="25" t="n">
        <x:v>-6104.6630282650785</x:v>
      </x:c>
      <x:c r="U1405" s="25" t="n">
        <x:v>-52640.98086465872</x:v>
      </x:c>
      <x:c r="V1405" s="9" t="n">
        <x:v>6</x:v>
      </x:c>
      <x:c r="W1405" s="25" t="n">
        <x:v>16916.666666666664</x:v>
      </x:c>
      <x:c r="X1405" s="25" t="n">
        <x:v>314626.480797001</x:v>
      </x:c>
      <x:c r="Y1405" t="str">
        <x:v>3+ anchors</x:v>
      </x:c>
      <x:c r="Z1405" s="30" t="b">
        <x:v>1</x:v>
      </x:c>
      <x:c r="AA1405" t="str">
        <x:v>Мужской</x:v>
      </x:c>
      <x:c r="AB1405" s="25" t="n">
        <x:v>42</x:v>
      </x:c>
      <x:c r="AC1405" t="str">
        <x:v>Московская область</x:v>
      </x:c>
      <x:c r="AD1405" t="str">
        <x:v>within ordinary regime</x:v>
      </x:c>
      <x:c r="AE1405" s="25" t="n">
        <x:v>874764.1242937853</x:v>
      </x:c>
      <x:c r="AF1405" s="25" t="n">
        <x:v>162245</x:v>
      </x:c>
      <x:c r="AG1405" s="25" t="n">
        <x:v>6768.543956043955</x:v>
      </x:c>
      <x:c r="AH1405" s="25" t="n">
        <x:v>13500</x:v>
      </x:c>
      <x:c r="AI1405" s="25" t="n">
        <x:v>13500</x:v>
      </x:c>
      <x:c r="AJ1405" s="25" t="n">
        <x:v>20333.333333333332</x:v>
      </x:c>
      <x:c r="AK1405" s="26" t="n">
        <x:v>5.818098834813468e-7</x:v>
      </x:c>
      <x:c r="AL1405" s="26" t="n">
        <x:v>1.596562322950454e-7</x:v>
      </x:c>
      <x:c r="AM1405" s="26" t="n">
        <x:v>1.952166502771929e-24</x:v>
      </x:c>
      <x:c r="AN1405" s="26" t="n">
        <x:v>0.00002427134265798623</x:v>
      </x:c>
      <x:c r="AO1405" s="26" t="n">
        <x:v>0.00018769967064431148</x:v>
      </x:c>
      <x:c r="AP1405" s="26" t="n">
        <x:v>0.001664910649615713</x:v>
      </x:c>
      <x:c r="AQ1405" s="26" t="n">
        <x:v>0.8051169517059062</x:v>
      </x:c>
      <x:c r="AR1405" s="26" t="n">
        <x:v>0.19300542516505992</x:v>
      </x:c>
    </x:row>
    <x:row r="1406">
      <x:c r="A1406" t="str">
        <x:v>temporal</x:v>
      </x:c>
      <x:c r="B1406" s="9" t="n">
        <x:v>103523</x:v>
      </x:c>
      <x:c r="C1406" s="31" t="str">
        <x:v>2024-06-30</x:v>
      </x:c>
      <x:c r="D1406" t="str">
        <x:v>700k+</x:v>
      </x:c>
      <x:c r="E1406" t="str">
        <x:v>700k+</x:v>
      </x:c>
      <x:c r="F1406" s="9" t="n">
        <x:v>0</x:v>
      </x:c>
      <x:c r="G1406" s="25" t="n">
        <x:v>1206900</x:v>
      </x:c>
      <x:c r="H1406" s="25" t="n">
        <x:v>1214079.7470051104</x:v>
      </x:c>
      <x:c r="I1406" s="25" t="n">
        <x:v>1223644.318333561</x:v>
      </x:c>
      <x:c r="J1406" s="25" t="n">
        <x:v>1224475.7424412165</x:v>
      </x:c>
      <x:c r="K1406" s="25" t="n">
        <x:v>17575.742441216484</x:v>
      </x:c>
      <x:c r="L1406" s="25" t="n">
        <x:v>17575.742441216484</x:v>
      </x:c>
      <x:c r="M1406" s="27" t="n">
        <x:v>2.5707025302320754</x:v>
      </x:c>
      <x:c r="N1406" s="25" t="n">
        <x:v>45182.005564342486</x:v>
      </x:c>
      <x:c r="O1406" s="25" t="n">
        <x:v>-10395.99543610611</x:v>
      </x:c>
      <x:c r="P1406" s="27" t="n">
        <x:v>0.9997801097750667</x:v>
      </x:c>
      <x:c r="Q1406" s="27" t="n">
        <x:v>0.0022258738546315792</x:v>
      </x:c>
      <x:c r="R1406" s="27" t="n">
        <x:v>0.0280551000621337</x:v>
      </x:c>
      <x:c r="S1406" s="25" t="n">
        <x:v>9564.571328450662</x:v>
      </x:c>
      <x:c r="T1406" s="25" t="n">
        <x:v>12890.267759072278</x:v>
      </x:c>
      <x:c r="U1406" s="25" t="n">
        <x:v>0</x:v>
      </x:c>
      <x:c r="V1406" s="9" t="n">
        <x:v>2</x:v>
      </x:c>
      <x:c r="W1406" s="25" t="n">
        <x:v>684340.7727272727</x:v>
      </x:c>
      <x:c r="X1406" s="25" t="n">
        <x:v>627713.7727272727</x:v>
      </x:c>
      <x:c r="Y1406" t="str">
        <x:v>2 anchors</x:v>
      </x:c>
      <x:c r="Z1406" s="30" t="b">
        <x:v>1</x:v>
      </x:c>
      <x:c r="AA1406" t="str">
        <x:v>Женский</x:v>
      </x:c>
      <x:c r="AB1406" s="25" t="n">
        <x:v>67</x:v>
      </x:c>
      <x:c r="AC1406" t="str">
        <x:v>Пензенская область</x:v>
      </x:c>
      <x:c r="AD1406" t="str">
        <x:v>within ordinary regime</x:v>
      </x:c>
      <x:c r="AE1406" s="25" t="n">
        <x:v>1312054.5454545454</x:v>
      </x:c>
      <x:c r="AF1406" s="25" t="n">
        <x:v>56627</x:v>
      </x:c>
      <x:c r="AG1406" s="25"/>
      <x:c r="AH1406" s="25"/>
      <x:c r="AI1406" s="25"/>
      <x:c r="AJ1406" s="25"/>
      <x:c r="AK1406" s="26" t="n">
        <x:v>0.000001045271080759689</x:v>
      </x:c>
      <x:c r="AL1406" s="26" t="n">
        <x:v>3.567504610346419e-7</x:v>
      </x:c>
      <x:c r="AM1406" s="26" t="n">
        <x:v>1.7402081736041845e-8</x:v>
      </x:c>
      <x:c r="AN1406" s="26" t="n">
        <x:v>0.0000032664525991236237</x:v>
      </x:c>
      <x:c r="AO1406" s="26" t="n">
        <x:v>0.000056713004861693944</x:v>
      </x:c>
      <x:c r="AP1406" s="26" t="n">
        <x:v>5.147968509991142e-7</x:v>
      </x:c>
      <x:c r="AQ1406" s="26" t="n">
        <x:v>0.00015797654699808316</x:v>
      </x:c>
      <x:c r="AR1406" s="26" t="n">
        <x:v>0.9997801097750667</x:v>
      </x:c>
    </x:row>
    <x:row r="1407">
      <x:c r="A1407" t="str">
        <x:v>temporal</x:v>
      </x:c>
      <x:c r="B1407" s="9" t="n">
        <x:v>57983</x:v>
      </x:c>
      <x:c r="C1407" s="31" t="str">
        <x:v>2024-06-30</x:v>
      </x:c>
      <x:c r="D1407" t="str">
        <x:v>700k+</x:v>
      </x:c>
      <x:c r="E1407" t="str">
        <x:v>700k+</x:v>
      </x:c>
      <x:c r="F1407" s="9" t="n">
        <x:v>0</x:v>
      </x:c>
      <x:c r="G1407" s="25" t="n">
        <x:v>724942.105138889</x:v>
      </x:c>
      <x:c r="H1407" s="25" t="n">
        <x:v>657961.8368536029</x:v>
      </x:c>
      <x:c r="I1407" s="25" t="n">
        <x:v>750576.5321712327</x:v>
      </x:c>
      <x:c r="J1407" s="25" t="n">
        <x:v>747524.8809564613</x:v>
      </x:c>
      <x:c r="K1407" s="25" t="n">
        <x:v>22582.775817572256</x:v>
      </x:c>
      <x:c r="L1407" s="25" t="n">
        <x:v>22582.775817572256</x:v>
      </x:c>
      <x:c r="M1407" s="27" t="n">
        <x:v>2.5707025302320754</x:v>
      </x:c>
      <x:c r="N1407" s="25" t="n">
        <x:v>58053.59893389672</x:v>
      </x:c>
      <x:c r="O1407" s="25" t="n">
        <x:v>44397.49246771389</x:v>
      </x:c>
      <x:c r="P1407" s="27" t="n">
        <x:v>0.9218665181119219</x:v>
      </x:c>
      <x:c r="Q1407" s="27" t="n">
        <x:v>0.28012339569397116</x:v>
      </x:c>
      <x:c r="R1407" s="27" t="n">
        <x:v>0.2744589843905207</x:v>
      </x:c>
      <x:c r="S1407" s="25" t="n">
        <x:v>92614.69531762986</x:v>
      </x:c>
      <x:c r="T1407" s="25" t="n">
        <x:v>100036.08183463178</x:v>
      </x:c>
      <x:c r="U1407" s="25" t="n">
        <x:v>-19627.991376087768</x:v>
      </x:c>
      <x:c r="V1407" s="9" t="n">
        <x:v>5</x:v>
      </x:c>
      <x:c r="W1407" s="25" t="n">
        <x:v>1004399.0033333332</x:v>
      </x:c>
      <x:c r="X1407" s="25" t="n">
        <x:v>486374.6475748363</x:v>
      </x:c>
      <x:c r="Y1407" t="str">
        <x:v>3+ anchors</x:v>
      </x:c>
      <x:c r="Z1407" s="30" t="b">
        <x:v>0</x:v>
      </x:c>
      <x:c r="AA1407" t="str">
        <x:v>Мужской</x:v>
      </x:c>
      <x:c r="AB1407" s="25" t="n">
        <x:v>34</x:v>
      </x:c>
      <x:c r="AC1407" t="str">
        <x:v>г. Москва</x:v>
      </x:c>
      <x:c r="AD1407" t="str">
        <x:v>within ordinary regime</x:v>
      </x:c>
      <x:c r="AE1407" s="25"/>
      <x:c r="AF1407" s="25" t="n">
        <x:v>117017</x:v>
      </x:c>
      <x:c r="AG1407" s="25" t="n">
        <x:v>481961.8556623931</x:v>
      </x:c>
      <x:c r="AH1407" s="25" t="n">
        <x:v>1496896.3333333333</x:v>
      </x:c>
      <x:c r="AI1407" s="25" t="n">
        <x:v>1110907.6216666668</x:v>
      </x:c>
      <x:c r="AJ1407" s="25" t="n">
        <x:v>1004399.0033333332</x:v>
      </x:c>
      <x:c r="AK1407" s="26" t="n">
        <x:v>4.089907743436715e-7</x:v>
      </x:c>
      <x:c r="AL1407" s="26" t="n">
        <x:v>1.841433372178498e-7</x:v>
      </x:c>
      <x:c r="AM1407" s="26" t="n">
        <x:v>2.1342106870849754e-8</x:v>
      </x:c>
      <x:c r="AN1407" s="26" t="n">
        <x:v>0.000004822617268902449</x:v>
      </x:c>
      <x:c r="AO1407" s="26" t="n">
        <x:v>0.000011265843813995482</x:v>
      </x:c>
      <x:c r="AP1407" s="26" t="n">
        <x:v>0.001096324146467998</x:v>
      </x:c>
      <x:c r="AQ1407" s="26" t="n">
        <x:v>0.07702045480430879</x:v>
      </x:c>
      <x:c r="AR1407" s="26" t="n">
        <x:v>0.9218665181119219</x:v>
      </x:c>
    </x:row>
    <x:row r="1408">
      <x:c r="A1408" t="str">
        <x:v>temporal</x:v>
      </x:c>
      <x:c r="B1408" s="9" t="n">
        <x:v>103430</x:v>
      </x:c>
      <x:c r="C1408" s="31" t="str">
        <x:v>2024-06-30</x:v>
      </x:c>
      <x:c r="D1408" t="str">
        <x:v>700k+</x:v>
      </x:c>
      <x:c r="E1408" t="str">
        <x:v>700k+</x:v>
      </x:c>
      <x:c r="F1408" s="9" t="n">
        <x:v>0</x:v>
      </x:c>
      <x:c r="G1408" s="25" t="n">
        <x:v>1374572.87</x:v>
      </x:c>
      <x:c r="H1408" s="25" t="n">
        <x:v>1312700.0606402038</x:v>
      </x:c>
      <x:c r="I1408" s="25" t="n">
        <x:v>1362663.9845625418</x:v>
      </x:c>
      <x:c r="J1408" s="25" t="n">
        <x:v>1349647.128089815</x:v>
      </x:c>
      <x:c r="K1408" s="25" t="n">
        <x:v>-24925.7419101852</x:v>
      </x:c>
      <x:c r="L1408" s="25" t="n">
        <x:v>24925.7419101852</x:v>
      </x:c>
      <x:c r="M1408" s="27" t="n">
        <x:v>2.5707025302320754</x:v>
      </x:c>
      <x:c r="N1408" s="25" t="n">
        <x:v>64076.66779642478</x:v>
      </x:c>
      <x:c r="O1408" s="25" t="n">
        <x:v>36947.067449611146</x:v>
      </x:c>
      <x:c r="P1408" s="27" t="n">
        <x:v>0.995005575709118</x:v>
      </x:c>
      <x:c r="Q1408" s="27" t="n">
        <x:v>0.032279712158995125</x:v>
      </x:c>
      <x:c r="R1408" s="27" t="n">
        <x:v>0.07471395377082488</x:v>
      </x:c>
      <x:c r="S1408" s="25" t="n">
        <x:v>49963.92392233798</x:v>
      </x:c>
      <x:c r="T1408" s="25" t="n">
        <x:v>-2103.5019685690986</x:v>
      </x:c>
      <x:c r="U1408" s="25" t="n">
        <x:v>0</x:v>
      </x:c>
      <x:c r="V1408" s="9" t="n">
        <x:v>2</x:v>
      </x:c>
      <x:c r="W1408" s="25" t="n">
        <x:v>847663.868</x:v>
      </x:c>
      <x:c r="X1408" s="25" t="n">
        <x:v>706931.868</x:v>
      </x:c>
      <x:c r="Y1408" t="str">
        <x:v>2 anchors</x:v>
      </x:c>
      <x:c r="Z1408" s="30" t="b">
        <x:v>1</x:v>
      </x:c>
      <x:c r="AA1408" t="str">
        <x:v>Мужской</x:v>
      </x:c>
      <x:c r="AB1408" s="25" t="n">
        <x:v>49</x:v>
      </x:c>
      <x:c r="AC1408" t="str">
        <x:v>г. Москва</x:v>
      </x:c>
      <x:c r="AD1408" t="str">
        <x:v>within ordinary regime</x:v>
      </x:c>
      <x:c r="AE1408" s="25" t="n">
        <x:v>1554595.736</x:v>
      </x:c>
      <x:c r="AF1408" s="25" t="n">
        <x:v>140732</x:v>
      </x:c>
      <x:c r="AG1408" s="25"/>
      <x:c r="AH1408" s="25"/>
      <x:c r="AI1408" s="25"/>
      <x:c r="AJ1408" s="25"/>
      <x:c r="AK1408" s="26" t="n">
        <x:v>1.2446309729442786e-7</x:v>
      </x:c>
      <x:c r="AL1408" s="26" t="n">
        <x:v>9.517045199831371e-8</x:v>
      </x:c>
      <x:c r="AM1408" s="26" t="n">
        <x:v>1.175678360686409e-24</x:v>
      </x:c>
      <x:c r="AN1408" s="26" t="n">
        <x:v>0.0000022337108660673757</x:v>
      </x:c>
      <x:c r="AO1408" s="26" t="n">
        <x:v>0.00000329557351799719</x:v>
      </x:c>
      <x:c r="AP1408" s="26" t="n">
        <x:v>0.0001818397793293913</x:v>
      </x:c>
      <x:c r="AQ1408" s="26" t="n">
        <x:v>0.004806835593619341</x:v>
      </x:c>
      <x:c r="AR1408" s="26" t="n">
        <x:v>0.995005575709118</x:v>
      </x:c>
    </x:row>
    <x:row r="1409">
      <x:c r="A1409" t="str">
        <x:v>temporal</x:v>
      </x:c>
      <x:c r="B1409" s="9" t="n">
        <x:v>93594</x:v>
      </x:c>
      <x:c r="C1409" s="31" t="str">
        <x:v>2024-06-30</x:v>
      </x:c>
      <x:c r="D1409" t="str">
        <x:v>700k+</x:v>
      </x:c>
      <x:c r="E1409" t="str">
        <x:v>700k+</x:v>
      </x:c>
      <x:c r="F1409" s="9" t="n">
        <x:v>0</x:v>
      </x:c>
      <x:c r="G1409" s="25" t="n">
        <x:v>1157003.3</x:v>
      </x:c>
      <x:c r="H1409" s="25" t="n">
        <x:v>1202934.5195400028</x:v>
      </x:c>
      <x:c r="I1409" s="25" t="n">
        <x:v>1213085.9369651158</x:v>
      </x:c>
      <x:c r="J1409" s="25" t="n">
        <x:v>1184889.0957719202</x:v>
      </x:c>
      <x:c r="K1409" s="25" t="n">
        <x:v>27885.795771920122</x:v>
      </x:c>
      <x:c r="L1409" s="25" t="n">
        <x:v>27885.795771920122</x:v>
      </x:c>
      <x:c r="M1409" s="27" t="n">
        <x:v>2.5707025302320754</x:v>
      </x:c>
      <x:c r="N1409" s="25" t="n">
        <x:v>71686.08574840997</x:v>
      </x:c>
      <x:c r="O1409" s="25" t="n">
        <x:v>18045.423768082634</x:v>
      </x:c>
      <x:c r="P1409" s="27" t="n">
        <x:v>0.9876805341796442</x:v>
      </x:c>
      <x:c r="Q1409" s="27" t="n">
        <x:v>0.06661384980707105</x:v>
      </x:c>
      <x:c r="R1409" s="27" t="n">
        <x:v>0.11122584390762882</x:v>
      </x:c>
      <x:c r="S1409" s="25" t="n">
        <x:v>10151.417425112937</x:v>
      </x:c>
      <x:c r="T1409" s="25" t="n">
        <x:v>-2617.9378219441933</x:v>
      </x:c>
      <x:c r="U1409" s="25" t="n">
        <x:v>-100018.00952572469</x:v>
      </x:c>
      <x:c r="V1409" s="9" t="n">
        <x:v>3</x:v>
      </x:c>
      <x:c r="W1409" s="25" t="n">
        <x:v>776990.8266524351</x:v>
      </x:c>
      <x:c r="X1409" s="25" t="n">
        <x:v>465321.69764490717</x:v>
      </x:c>
      <x:c r="Y1409" t="str">
        <x:v>3+ anchors</x:v>
      </x:c>
      <x:c r="Z1409" s="30" t="b">
        <x:v>1</x:v>
      </x:c>
      <x:c r="AA1409" t="str">
        <x:v>Мужской</x:v>
      </x:c>
      <x:c r="AB1409" s="25" t="n">
        <x:v>31</x:v>
      </x:c>
      <x:c r="AC1409" t="str">
        <x:v>г. Москва</x:v>
      </x:c>
      <x:c r="AD1409" t="str">
        <x:v>within ordinary regime</x:v>
      </x:c>
      <x:c r="AE1409" s="25" t="n">
        <x:v>1385311.0520959597</x:v>
      </x:c>
      <x:c r="AF1409" s="25" t="n">
        <x:v>246394</x:v>
      </x:c>
      <x:c r="AG1409" s="25" t="n">
        <x:v>776990.8266524351</x:v>
      </x:c>
      <x:c r="AH1409" s="25"/>
      <x:c r="AI1409" s="25"/>
      <x:c r="AJ1409" s="25"/>
      <x:c r="AK1409" s="26" t="n">
        <x:v>2.833685711490941e-7</x:v>
      </x:c>
      <x:c r="AL1409" s="26" t="n">
        <x:v>1.2397706733972164e-24</x:v>
      </x:c>
      <x:c r="AM1409" s="26" t="n">
        <x:v>9.848801801380133e-11</x:v>
      </x:c>
      <x:c r="AN1409" s="26" t="n">
        <x:v>0.0000028573327699845673</x:v>
      </x:c>
      <x:c r="AO1409" s="26" t="n">
        <x:v>0.000016197600344534157</x:v>
      </x:c>
      <x:c r="AP1409" s="26" t="n">
        <x:v>0.000006217934489084737</x:v>
      </x:c>
      <x:c r="AQ1409" s="26" t="n">
        <x:v>0.012293909485693089</x:v>
      </x:c>
      <x:c r="AR1409" s="26" t="n">
        <x:v>0.9876805341796442</x:v>
      </x:c>
    </x:row>
    <x:row r="1410">
      <x:c r="A1410" t="str">
        <x:v>temporal</x:v>
      </x:c>
      <x:c r="B1410" s="9" t="n">
        <x:v>123776</x:v>
      </x:c>
      <x:c r="C1410" s="31" t="str">
        <x:v>2024-06-30</x:v>
      </x:c>
      <x:c r="D1410" t="str">
        <x:v>700k+</x:v>
      </x:c>
      <x:c r="E1410" t="str">
        <x:v>700k+</x:v>
      </x:c>
      <x:c r="F1410" s="9" t="n">
        <x:v>0</x:v>
      </x:c>
      <x:c r="G1410" s="25" t="n">
        <x:v>1271838.87</x:v>
      </x:c>
      <x:c r="H1410" s="25" t="n">
        <x:v>1191950.644026915</x:v>
      </x:c>
      <x:c r="I1410" s="25" t="n">
        <x:v>1265179.0623272727</x:v>
      </x:c>
      <x:c r="J1410" s="25" t="n">
        <x:v>1243849.628100115</x:v>
      </x:c>
      <x:c r="K1410" s="25" t="n">
        <x:v>-27989.241899885004</x:v>
      </x:c>
      <x:c r="L1410" s="25" t="n">
        <x:v>27989.241899885004</x:v>
      </x:c>
      <x:c r="M1410" s="27" t="n">
        <x:v>2.5707025302320754</x:v>
      </x:c>
      <x:c r="N1410" s="25" t="n">
        <x:v>71952.014971312</x:v>
      </x:c>
      <x:c r="O1410" s="25" t="n">
        <x:v>51898.98407320003</x:v>
      </x:c>
      <x:c r="P1410" s="27" t="n">
        <x:v>0.9976402073015979</x:v>
      </x:c>
      <x:c r="Q1410" s="27" t="n">
        <x:v>0.017596992247205512</x:v>
      </x:c>
      <x:c r="R1410" s="27" t="n">
        <x:v>0.06619910988981709</x:v>
      </x:c>
      <x:c r="S1410" s="25" t="n">
        <x:v>73228.41830035759</x:v>
      </x:c>
      <x:c r="T1410" s="25" t="n">
        <x:v>5255.030970488008</x:v>
      </x:c>
      <x:c r="U1410" s="25" t="n">
        <x:v>-17344.349578760564</x:v>
      </x:c>
      <x:c r="V1410" s="9" t="n">
        <x:v>3</x:v>
      </x:c>
      <x:c r="W1410" s="25" t="n">
        <x:v>113411</x:v>
      </x:c>
      <x:c r="X1410" s="25" t="n">
        <x:v>599163.948482611</x:v>
      </x:c>
      <x:c r="Y1410" t="str">
        <x:v>3+ anchors</x:v>
      </x:c>
      <x:c r="Z1410" s="30" t="b">
        <x:v>1</x:v>
      </x:c>
      <x:c r="AA1410" t="str">
        <x:v>Мужской</x:v>
      </x:c>
      <x:c r="AB1410" s="25" t="n">
        <x:v>39</x:v>
      </x:c>
      <x:c r="AC1410" t="str">
        <x:v>Новосибирская область</x:v>
      </x:c>
      <x:c r="AD1410" t="str">
        <x:v>within ordinary regime</x:v>
      </x:c>
      <x:c r="AE1410" s="25" t="n">
        <x:v>1349438.7730375428</x:v>
      </x:c>
      <x:c r="AF1410" s="25" t="n">
        <x:v>113411</x:v>
      </x:c>
      <x:c r="AG1410" s="25" t="n">
        <x:v>46103.8118131868</x:v>
      </x:c>
      <x:c r="AH1410" s="25"/>
      <x:c r="AI1410" s="25"/>
      <x:c r="AJ1410" s="25"/>
      <x:c r="AK1410" s="26" t="n">
        <x:v>0.0000022068693564306966</x:v>
      </x:c>
      <x:c r="AL1410" s="26" t="n">
        <x:v>1.1439370430602596e-24</x:v>
      </x:c>
      <x:c r="AM1410" s="26" t="n">
        <x:v>1.1439370430602596e-24</x:v>
      </x:c>
      <x:c r="AN1410" s="26" t="n">
        <x:v>0.000008306512040351972</x:v>
      </x:c>
      <x:c r="AO1410" s="26" t="n">
        <x:v>0.0002116721236830901</x:v>
      </x:c>
      <x:c r="AP1410" s="26" t="n">
        <x:v>0.000035595630705004</x:v>
      </x:c>
      <x:c r="AQ1410" s="26" t="n">
        <x:v>0.002102011562617274</x:v>
      </x:c>
      <x:c r="AR1410" s="26" t="n">
        <x:v>0.9976402073015979</x:v>
      </x:c>
    </x:row>
    <x:row r="1411">
      <x:c r="A1411" t="str">
        <x:v>temporal</x:v>
      </x:c>
      <x:c r="B1411" s="9" t="n">
        <x:v>124001</x:v>
      </x:c>
      <x:c r="C1411" s="31" t="str">
        <x:v>2024-06-30</x:v>
      </x:c>
      <x:c r="D1411" t="str">
        <x:v>700k+</x:v>
      </x:c>
      <x:c r="E1411" t="str">
        <x:v>700k+</x:v>
      </x:c>
      <x:c r="F1411" s="9" t="n">
        <x:v>0</x:v>
      </x:c>
      <x:c r="G1411" s="25" t="n">
        <x:v>776408.33</x:v>
      </x:c>
      <x:c r="H1411" s="25" t="n">
        <x:v>796817.0572747171</x:v>
      </x:c>
      <x:c r="I1411" s="25" t="n">
        <x:v>802507.7057436007</x:v>
      </x:c>
      <x:c r="J1411" s="25" t="n">
        <x:v>804870.9751134601</x:v>
      </x:c>
      <x:c r="K1411" s="25" t="n">
        <x:v>28462.645113460138</x:v>
      </x:c>
      <x:c r="L1411" s="25" t="n">
        <x:v>28462.645113460138</x:v>
      </x:c>
      <x:c r="M1411" s="27" t="n">
        <x:v>2.5707025302320754</x:v>
      </x:c>
      <x:c r="N1411" s="25" t="n">
        <x:v>73168.99381026959</x:v>
      </x:c>
      <x:c r="O1411" s="25" t="n">
        <x:v>-8053.9178387429565</x:v>
      </x:c>
      <x:c r="P1411" s="27" t="n">
        <x:v>0.9320659138484205</x:v>
      </x:c>
      <x:c r="Q1411" s="27" t="n">
        <x:v>0.2512155467992139</x:v>
      </x:c>
      <x:c r="R1411" s="27" t="n">
        <x:v>0.2592572677124149</x:v>
      </x:c>
      <x:c r="S1411" s="25" t="n">
        <x:v>5690.648468883595</x:v>
      </x:c>
      <x:c r="T1411" s="25" t="n">
        <x:v>15143.725948321371</x:v>
      </x:c>
      <x:c r="U1411" s="25" t="n">
        <x:v>0</x:v>
      </x:c>
      <x:c r="V1411" s="9" t="n">
        <x:v>2</x:v>
      </x:c>
      <x:c r="W1411" s="25" t="n">
        <x:v>532029.317679558</x:v>
      </x:c>
      <x:c r="X1411" s="25" t="n">
        <x:v>366406.317679558</x:v>
      </x:c>
      <x:c r="Y1411" t="str">
        <x:v>2 anchors</x:v>
      </x:c>
      <x:c r="Z1411" s="30" t="b">
        <x:v>1</x:v>
      </x:c>
      <x:c r="AA1411" t="str">
        <x:v>Женский</x:v>
      </x:c>
      <x:c r="AB1411" s="25" t="n">
        <x:v>40</x:v>
      </x:c>
      <x:c r="AC1411" t="str">
        <x:v>Красноярский край</x:v>
      </x:c>
      <x:c r="AD1411" t="str">
        <x:v>within ordinary regime</x:v>
      </x:c>
      <x:c r="AE1411" s="25" t="n">
        <x:v>898435.635359116</x:v>
      </x:c>
      <x:c r="AF1411" s="25" t="n">
        <x:v>165623</x:v>
      </x:c>
      <x:c r="AG1411" s="25"/>
      <x:c r="AH1411" s="25"/>
      <x:c r="AI1411" s="25"/>
      <x:c r="AJ1411" s="25"/>
      <x:c r="AK1411" s="26" t="n">
        <x:v>0.0000011763959482948333</x:v>
      </x:c>
      <x:c r="AL1411" s="26" t="n">
        <x:v>1.5680440750309637e-24</x:v>
      </x:c>
      <x:c r="AM1411" s="26" t="n">
        <x:v>1.7159768838121465e-7</x:v>
      </x:c>
      <x:c r="AN1411" s="26" t="n">
        <x:v>0.000015715177706979633</x:v>
      </x:c>
      <x:c r="AO1411" s="26" t="n">
        <x:v>0.00046678100013370006</x:v>
      </x:c>
      <x:c r="AP1411" s="26" t="n">
        <x:v>1.5680440750309637e-24</x:v>
      </x:c>
      <x:c r="AQ1411" s="26" t="n">
        <x:v>0.06745024198010208</x:v>
      </x:c>
      <x:c r="AR1411" s="26" t="n">
        <x:v>0.9320659138484205</x:v>
      </x:c>
    </x:row>
    <x:row r="1412">
      <x:c r="A1412" t="str">
        <x:v>temporal</x:v>
      </x:c>
      <x:c r="B1412" s="9" t="n">
        <x:v>111999</x:v>
      </x:c>
      <x:c r="C1412" s="31" t="str">
        <x:v>2024-06-30</x:v>
      </x:c>
      <x:c r="D1412" t="str">
        <x:v>700k+</x:v>
      </x:c>
      <x:c r="E1412" t="str">
        <x:v>700k+</x:v>
      </x:c>
      <x:c r="F1412" s="9" t="n">
        <x:v>0</x:v>
      </x:c>
      <x:c r="G1412" s="25" t="n">
        <x:v>791003.64</x:v>
      </x:c>
      <x:c r="H1412" s="25" t="n">
        <x:v>777506.8560703681</x:v>
      </x:c>
      <x:c r="I1412" s="25" t="n">
        <x:v>765501.677335307</x:v>
      </x:c>
      <x:c r="J1412" s="25" t="n">
        <x:v>759771.6179234687</x:v>
      </x:c>
      <x:c r="K1412" s="25" t="n">
        <x:v>-31232.022076531313</x:v>
      </x:c>
      <x:c r="L1412" s="25" t="n">
        <x:v>31232.022076531313</x:v>
      </x:c>
      <x:c r="M1412" s="27" t="n">
        <x:v>2.5707025302320754</x:v>
      </x:c>
      <x:c r="N1412" s="25" t="n">
        <x:v>80288.23817640309</x:v>
      </x:c>
      <x:c r="O1412" s="25" t="n">
        <x:v>-17735.238146899384</x:v>
      </x:c>
      <x:c r="P1412" s="27" t="n">
        <x:v>0.5281579932839764</x:v>
      </x:c>
      <x:c r="Q1412" s="27" t="n">
        <x:v>0.6921266405962889</x:v>
      </x:c>
      <x:c r="R1412" s="27" t="n">
        <x:v>0.4995084321313257</x:v>
      </x:c>
      <x:c r="S1412" s="25" t="n">
        <x:v>-12005.17873506114</x:v>
      </x:c>
      <x:c r="T1412" s="25" t="n">
        <x:v>21874.96887864535</x:v>
      </x:c>
      <x:c r="U1412" s="25" t="n">
        <x:v>-56800.385261059506</x:v>
      </x:c>
      <x:c r="V1412" s="9" t="n">
        <x:v>3</x:v>
      </x:c>
      <x:c r="W1412" s="25" t="n">
        <x:v>797650.7892948719</x:v>
      </x:c>
      <x:c r="X1412" s="25" t="n">
        <x:v>267563.6626260847</x:v>
      </x:c>
      <x:c r="Y1412" t="str">
        <x:v>3+ anchors</x:v>
      </x:c>
      <x:c r="Z1412" s="30" t="b">
        <x:v>1</x:v>
      </x:c>
      <x:c r="AA1412" t="str">
        <x:v>Мужской</x:v>
      </x:c>
      <x:c r="AB1412" s="25" t="n">
        <x:v>40</x:v>
      </x:c>
      <x:c r="AC1412" t="str">
        <x:v>Московская область</x:v>
      </x:c>
      <x:c r="AD1412" t="str">
        <x:v>within ordinary regime</x:v>
      </x:c>
      <x:c r="AE1412" s="25" t="n">
        <x:v>802188.483721591</x:v>
      </x:c>
      <x:c r="AF1412" s="25" t="n">
        <x:v>232345</x:v>
      </x:c>
      <x:c r="AG1412" s="25" t="n">
        <x:v>797650.7892948719</x:v>
      </x:c>
      <x:c r="AH1412" s="25"/>
      <x:c r="AI1412" s="25"/>
      <x:c r="AJ1412" s="25"/>
      <x:c r="AK1412" s="26" t="n">
        <x:v>5.732208721074369e-7</x:v>
      </x:c>
      <x:c r="AL1412" s="26" t="n">
        <x:v>4.799138827894602e-9</x:v>
      </x:c>
      <x:c r="AM1412" s="26" t="n">
        <x:v>1.6116758322762503e-9</x:v>
      </x:c>
      <x:c r="AN1412" s="26" t="n">
        <x:v>7.242394010978597e-7</x:v>
      </x:c>
      <x:c r="AO1412" s="26" t="n">
        <x:v>0.00004010309208036734</x:v>
      </x:c>
      <x:c r="AP1412" s="26" t="n">
        <x:v>0.000011262969672868722</x:v>
      </x:c>
      <x:c r="AQ1412" s="26" t="n">
        <x:v>0.4717893367831825</x:v>
      </x:c>
      <x:c r="AR1412" s="26" t="n">
        <x:v>0.5281579932839764</x:v>
      </x:c>
    </x:row>
    <x:row r="1413">
      <x:c r="A1413" t="str">
        <x:v>temporal</x:v>
      </x:c>
      <x:c r="B1413" s="9" t="n">
        <x:v>85983</x:v>
      </x:c>
      <x:c r="C1413" s="31" t="str">
        <x:v>2024-06-30</x:v>
      </x:c>
      <x:c r="D1413" t="str">
        <x:v>700k+</x:v>
      </x:c>
      <x:c r="E1413" t="str">
        <x:v>400–700k</x:v>
      </x:c>
      <x:c r="F1413" s="9" t="n">
        <x:v>1</x:v>
      </x:c>
      <x:c r="G1413" s="25" t="n">
        <x:v>725000</x:v>
      </x:c>
      <x:c r="H1413" s="25" t="n">
        <x:v>575880.6821687635</x:v>
      </x:c>
      <x:c r="I1413" s="25" t="n">
        <x:v>681118.0884370604</x:v>
      </x:c>
      <x:c r="J1413" s="25" t="n">
        <x:v>674491.0209270695</x:v>
      </x:c>
      <x:c r="K1413" s="25" t="n">
        <x:v>-50508.979072930524</x:v>
      </x:c>
      <x:c r="L1413" s="25" t="n">
        <x:v>50508.979072930524</x:v>
      </x:c>
      <x:c r="M1413" s="27" t="n">
        <x:v>2.5707025302320754</x:v>
      </x:c>
      <x:c r="N1413" s="25" t="n">
        <x:v>129843.56030222145</x:v>
      </x:c>
      <x:c r="O1413" s="25" t="n">
        <x:v>98610.338758306</x:v>
      </x:c>
      <x:c r="P1413" s="27" t="n">
        <x:v>0.9785174939242955</x:v>
      </x:c>
      <x:c r="Q1413" s="27" t="n">
        <x:v>0.11894120812330476</x:v>
      </x:c>
      <x:c r="R1413" s="27" t="n">
        <x:v>0.1504611140716621</x:v>
      </x:c>
      <x:c r="S1413" s="25" t="n">
        <x:v>105237.40626829682</x:v>
      </x:c>
      <x:c r="T1413" s="25" t="n">
        <x:v>90766.64162351686</x:v>
      </x:c>
      <x:c r="U1413" s="25" t="n">
        <x:v>-12037.505395183573</x:v>
      </x:c>
      <x:c r="V1413" s="9" t="n">
        <x:v>5</x:v>
      </x:c>
      <x:c r="W1413" s="25" t="n">
        <x:v>1000414.7733333332</x:v>
      </x:c>
      <x:c r="X1413" s="25" t="n">
        <x:v>276037.878766674</x:v>
      </x:c>
      <x:c r="Y1413" t="str">
        <x:v>3+ anchors</x:v>
      </x:c>
      <x:c r="Z1413" s="30" t="b">
        <x:v>0</x:v>
      </x:c>
      <x:c r="AA1413" t="str">
        <x:v>Мужской</x:v>
      </x:c>
      <x:c r="AB1413" s="25" t="n">
        <x:v>36</x:v>
      </x:c>
      <x:c r="AC1413" t="str">
        <x:v>г. Москва</x:v>
      </x:c>
      <x:c r="AD1413" t="str">
        <x:v>within ordinary regime</x:v>
      </x:c>
      <x:c r="AE1413" s="25"/>
      <x:c r="AF1413" s="25" t="n">
        <x:v>377212</x:v>
      </x:c>
      <x:c r="AG1413" s="25" t="n">
        <x:v>1065737.737272845</x:v>
      </x:c>
      <x:c r="AH1413" s="25" t="n">
        <x:v>1000000</x:v>
      </x:c>
      <x:c r="AI1413" s="25" t="n">
        <x:v>1000414.7733333332</x:v>
      </x:c>
      <x:c r="AJ1413" s="25" t="n">
        <x:v>1148631.86</x:v>
      </x:c>
      <x:c r="AK1413" s="26" t="n">
        <x:v>0.0000015918380695931713</x:v>
      </x:c>
      <x:c r="AL1413" s="26" t="n">
        <x:v>2.4628266278191827e-7</x:v>
      </x:c>
      <x:c r="AM1413" s="26" t="n">
        <x:v>2.2681693062158425e-7</x:v>
      </x:c>
      <x:c r="AN1413" s="26" t="n">
        <x:v>0.00007900793007353839</x:v>
      </x:c>
      <x:c r="AO1413" s="26" t="n">
        <x:v>0.00016509071073748832</x:v>
      </x:c>
      <x:c r="AP1413" s="26" t="n">
        <x:v>0.007315329890732163</x:v>
      </x:c>
      <x:c r="AQ1413" s="26" t="n">
        <x:v>0.9785174939242955</x:v>
      </x:c>
      <x:c r="AR1413" s="26" t="n">
        <x:v>0.013921012606498244</x:v>
      </x:c>
    </x:row>
    <x:row r="1414">
      <x:c r="A1414" t="str">
        <x:v>temporal</x:v>
      </x:c>
      <x:c r="B1414" s="9" t="n">
        <x:v>112353</x:v>
      </x:c>
      <x:c r="C1414" s="31" t="str">
        <x:v>2024-06-30</x:v>
      </x:c>
      <x:c r="D1414" t="str">
        <x:v>700k+</x:v>
      </x:c>
      <x:c r="E1414" t="str">
        <x:v>700k+</x:v>
      </x:c>
      <x:c r="F1414" s="9" t="n">
        <x:v>0</x:v>
      </x:c>
      <x:c r="G1414" s="25" t="n">
        <x:v>943005.08</x:v>
      </x:c>
      <x:c r="H1414" s="25" t="n">
        <x:v>903574.7475508346</x:v>
      </x:c>
      <x:c r="I1414" s="25" t="n">
        <x:v>887637.4576862261</x:v>
      </x:c>
      <x:c r="J1414" s="25" t="n">
        <x:v>889945.852050599</x:v>
      </x:c>
      <x:c r="K1414" s="25" t="n">
        <x:v>-53059.227949401014</x:v>
      </x:c>
      <x:c r="L1414" s="25" t="n">
        <x:v>53059.227949401014</x:v>
      </x:c>
      <x:c r="M1414" s="27" t="n">
        <x:v>2.5707025302320754</x:v>
      </x:c>
      <x:c r="N1414" s="25" t="n">
        <x:v>136399.49154168565</x:v>
      </x:c>
      <x:c r="O1414" s="25" t="n">
        <x:v>-13628.895500235609</x:v>
      </x:c>
      <x:c r="P1414" s="27" t="n">
        <x:v>0.8428542287038566</x:v>
      </x:c>
      <x:c r="Q1414" s="27" t="n">
        <x:v>0.4797216101712014</x:v>
      </x:c>
      <x:c r="R1414" s="27" t="n">
        <x:v>0.40883918292848703</x:v>
      </x:c>
      <x:c r="S1414" s="25" t="n">
        <x:v>-15937.289864608443</x:v>
      </x:c>
      <x:c r="T1414" s="25" t="n">
        <x:v>-6703.712407117404</x:v>
      </x:c>
      <x:c r="U1414" s="25" t="n">
        <x:v>0</x:v>
      </x:c>
      <x:c r="V1414" s="9" t="n">
        <x:v>2</x:v>
      </x:c>
      <x:c r="W1414" s="25" t="n">
        <x:v>538639.1817548745</x:v>
      </x:c>
      <x:c r="X1414" s="25" t="n">
        <x:v>466481.1817548746</x:v>
      </x:c>
      <x:c r="Y1414" t="str">
        <x:v>2 anchors</x:v>
      </x:c>
      <x:c r="Z1414" s="30" t="b">
        <x:v>1</x:v>
      </x:c>
      <x:c r="AA1414" t="str">
        <x:v>Женский</x:v>
      </x:c>
      <x:c r="AB1414" s="25" t="n">
        <x:v>33</x:v>
      </x:c>
      <x:c r="AC1414" t="str">
        <x:v>Свердловская область</x:v>
      </x:c>
      <x:c r="AD1414" t="str">
        <x:v>within ordinary regime</x:v>
      </x:c>
      <x:c r="AE1414" s="25" t="n">
        <x:v>1005120.3635097492</x:v>
      </x:c>
      <x:c r="AF1414" s="25" t="n">
        <x:v>72158</x:v>
      </x:c>
      <x:c r="AG1414" s="25"/>
      <x:c r="AH1414" s="25"/>
      <x:c r="AI1414" s="25"/>
      <x:c r="AJ1414" s="25"/>
      <x:c r="AK1414" s="26" t="n">
        <x:v>0.0000015855130432018993</x:v>
      </x:c>
      <x:c r="AL1414" s="26" t="n">
        <x:v>8.945228140353897e-7</x:v>
      </x:c>
      <x:c r="AM1414" s="26" t="n">
        <x:v>1.0598182751995839e-8</x:v>
      </x:c>
      <x:c r="AN1414" s="26" t="n">
        <x:v>0.000007942452911958278</x:v>
      </x:c>
      <x:c r="AO1414" s="26" t="n">
        <x:v>0.0000319522601110664</x:v>
      </x:c>
      <x:c r="AP1414" s="26" t="n">
        <x:v>0.012814078372245265</x:v>
      </x:c>
      <x:c r="AQ1414" s="26" t="n">
        <x:v>0.14428930757683509</x:v>
      </x:c>
      <x:c r="AR1414" s="26" t="n">
        <x:v>0.8428542287038566</x:v>
      </x:c>
    </x:row>
    <x:row r="1415">
      <x:c r="A1415" t="str">
        <x:v>temporal</x:v>
      </x:c>
      <x:c r="B1415" s="9" t="n">
        <x:v>135165</x:v>
      </x:c>
      <x:c r="C1415" s="31" t="str">
        <x:v>2024-06-30</x:v>
      </x:c>
      <x:c r="D1415" t="str">
        <x:v>700k+</x:v>
      </x:c>
      <x:c r="E1415" t="str">
        <x:v>700k+</x:v>
      </x:c>
      <x:c r="F1415" s="9" t="n">
        <x:v>0</x:v>
      </x:c>
      <x:c r="G1415" s="25" t="n">
        <x:v>1009223.98</x:v>
      </x:c>
      <x:c r="H1415" s="25" t="n">
        <x:v>910177.8048608836</x:v>
      </x:c>
      <x:c r="I1415" s="25" t="n">
        <x:v>956822.5119493462</x:v>
      </x:c>
      <x:c r="J1415" s="25" t="n">
        <x:v>952586.0084705121</x:v>
      </x:c>
      <x:c r="K1415" s="25" t="n">
        <x:v>-56637.97152948787</x:v>
      </x:c>
      <x:c r="L1415" s="25" t="n">
        <x:v>56637.97152948787</x:v>
      </x:c>
      <x:c r="M1415" s="27" t="n">
        <x:v>2.5707025302320754</x:v>
      </x:c>
      <x:c r="N1415" s="25" t="n">
        <x:v>145599.37671806672</x:v>
      </x:c>
      <x:c r="O1415" s="25" t="n">
        <x:v>42408.20360962849</x:v>
      </x:c>
      <x:c r="P1415" s="27" t="n">
        <x:v>0.9987768394515698</x:v>
      </x:c>
      <x:c r="Q1415" s="27" t="n">
        <x:v>0.009996147157669005</x:v>
      </x:c>
      <x:c r="R1415" s="27" t="n">
        <x:v>0.043421703849484204</x:v>
      </x:c>
      <x:c r="S1415" s="25" t="n">
        <x:v>46644.7070884626</x:v>
      </x:c>
      <x:c r="T1415" s="25" t="n">
        <x:v>29698.693173126143</x:v>
      </x:c>
      <x:c r="U1415" s="25" t="n">
        <x:v>0</x:v>
      </x:c>
      <x:c r="V1415" s="9" t="n">
        <x:v>2</x:v>
      </x:c>
      <x:c r="W1415" s="25" t="n">
        <x:v>622759.8794515671</x:v>
      </x:c>
      <x:c r="X1415" s="25" t="n">
        <x:v>416926.879451567</x:v>
      </x:c>
      <x:c r="Y1415" t="str">
        <x:v>2 anchors</x:v>
      </x:c>
      <x:c r="Z1415" s="30" t="b">
        <x:v>1</x:v>
      </x:c>
      <x:c r="AA1415" t="str">
        <x:v>Мужской</x:v>
      </x:c>
      <x:c r="AB1415" s="25" t="n">
        <x:v>40</x:v>
      </x:c>
      <x:c r="AC1415" t="str">
        <x:v>г. Москва</x:v>
      </x:c>
      <x:c r="AD1415" t="str">
        <x:v>within ordinary regime</x:v>
      </x:c>
      <x:c r="AE1415" s="25" t="n">
        <x:v>1039686.758903134</x:v>
      </x:c>
      <x:c r="AF1415" s="25" t="n">
        <x:v>205833</x:v>
      </x:c>
      <x:c r="AG1415" s="25"/>
      <x:c r="AH1415" s="25"/>
      <x:c r="AI1415" s="25"/>
      <x:c r="AJ1415" s="25"/>
      <x:c r="AK1415" s="26" t="n">
        <x:v>2.4736506342334236e-7</x:v>
      </x:c>
      <x:c r="AL1415" s="26" t="n">
        <x:v>6.0486705817091624e-9</x:v>
      </x:c>
      <x:c r="AM1415" s="26" t="n">
        <x:v>8.201791175179143e-8</x:v>
      </x:c>
      <x:c r="AN1415" s="26" t="n">
        <x:v>0.000001424904842718385</x:v>
      </x:c>
      <x:c r="AO1415" s="26" t="n">
        <x:v>0.000026944356350226127</x:v>
      </x:c>
      <x:c r="AP1415" s="26" t="n">
        <x:v>0.00013777360254798262</x:v>
      </x:c>
      <x:c r="AQ1415" s="26" t="n">
        <x:v>0.0010566822530435165</x:v>
      </x:c>
      <x:c r="AR1415" s="26" t="n">
        <x:v>0.9987768394515698</x:v>
      </x:c>
    </x:row>
    <x:row r="1416">
      <x:c r="A1416" t="str">
        <x:v>temporal</x:v>
      </x:c>
      <x:c r="B1416" s="9" t="n">
        <x:v>123922</x:v>
      </x:c>
      <x:c r="C1416" s="31" t="str">
        <x:v>2024-06-30</x:v>
      </x:c>
      <x:c r="D1416" t="str">
        <x:v>700k+</x:v>
      </x:c>
      <x:c r="E1416" t="str">
        <x:v>700k+</x:v>
      </x:c>
      <x:c r="F1416" s="9" t="n">
        <x:v>0</x:v>
      </x:c>
      <x:c r="G1416" s="25" t="n">
        <x:v>740569.8062745098</x:v>
      </x:c>
      <x:c r="H1416" s="25" t="n">
        <x:v>687902.9676921073</x:v>
      </x:c>
      <x:c r="I1416" s="25" t="n">
        <x:v>788538.6792703058</x:v>
      </x:c>
      <x:c r="J1416" s="25" t="n">
        <x:v>798867.3809198773</x:v>
      </x:c>
      <x:c r="K1416" s="25" t="n">
        <x:v>58297.57464536757</x:v>
      </x:c>
      <x:c r="L1416" s="25" t="n">
        <x:v>58297.57464536757</x:v>
      </x:c>
      <x:c r="M1416" s="27" t="n">
        <x:v>2.5707025302320754</x:v>
      </x:c>
      <x:c r="N1416" s="25" t="n">
        <x:v>149865.7226472397</x:v>
      </x:c>
      <x:c r="O1416" s="25" t="n">
        <x:v>-5630.736062965123</x:v>
      </x:c>
      <x:c r="P1416" s="27" t="n">
        <x:v>0.7033966381851798</x:v>
      </x:c>
      <x:c r="Q1416" s="27" t="n">
        <x:v>0.6544135023974174</x:v>
      </x:c>
      <x:c r="R1416" s="27" t="n">
        <x:v>0.4856406311670129</x:v>
      </x:c>
      <x:c r="S1416" s="25" t="n">
        <x:v>100635.71157819852</x:v>
      </x:c>
      <x:c r="T1416" s="25" t="n">
        <x:v>141950.51817648427</x:v>
      </x:c>
      <x:c r="U1416" s="25" t="n">
        <x:v>0</x:v>
      </x:c>
      <x:c r="V1416" s="9" t="n">
        <x:v>1</x:v>
      </x:c>
      <x:c r="W1416" s="25" t="n">
        <x:v>260965</x:v>
      </x:c>
      <x:c r="X1416" s="25" t="n">
        <x:v>0</x:v>
      </x:c>
      <x:c r="Y1416" t="str">
        <x:v>0–1 anchors</x:v>
      </x:c>
      <x:c r="Z1416" s="30" t="b">
        <x:v>0</x:v>
      </x:c>
      <x:c r="AA1416" t="str">
        <x:v>Мужской</x:v>
      </x:c>
      <x:c r="AB1416" s="25" t="n">
        <x:v>35</x:v>
      </x:c>
      <x:c r="AC1416" t="str">
        <x:v>Новосибирская область</x:v>
      </x:c>
      <x:c r="AD1416" t="str">
        <x:v>sparse income sources</x:v>
      </x:c>
      <x:c r="AE1416" s="25"/>
      <x:c r="AF1416" s="25" t="n">
        <x:v>260965</x:v>
      </x:c>
      <x:c r="AG1416" s="25"/>
      <x:c r="AH1416" s="25"/>
      <x:c r="AI1416" s="25"/>
      <x:c r="AJ1416" s="25"/>
      <x:c r="AK1416" s="26" t="n">
        <x:v>0.000007042327551895327</x:v>
      </x:c>
      <x:c r="AL1416" s="26" t="n">
        <x:v>0.0000015618607930118589</x:v>
      </x:c>
      <x:c r="AM1416" s="26" t="n">
        <x:v>2.2628769513267463e-24</x:v>
      </x:c>
      <x:c r="AN1416" s="26" t="n">
        <x:v>0.0000906276679837007</x:v>
      </x:c>
      <x:c r="AO1416" s="26" t="n">
        <x:v>0.0003289187983392864</x:v>
      </x:c>
      <x:c r="AP1416" s="26" t="n">
        <x:v>0.00977668880974167</x:v>
      </x:c>
      <x:c r="AQ1416" s="26" t="n">
        <x:v>0.2863985223504106</x:v>
      </x:c>
      <x:c r="AR1416" s="26" t="n">
        <x:v>0.7033966381851798</x:v>
      </x:c>
    </x:row>
    <x:row r="1417">
      <x:c r="A1417" t="str">
        <x:v>temporal</x:v>
      </x:c>
      <x:c r="B1417" s="9" t="n">
        <x:v>147322</x:v>
      </x:c>
      <x:c r="C1417" s="31" t="str">
        <x:v>2024-06-30</x:v>
      </x:c>
      <x:c r="D1417" t="str">
        <x:v>700k+</x:v>
      </x:c>
      <x:c r="E1417" t="str">
        <x:v>700k+</x:v>
      </x:c>
      <x:c r="F1417" s="9" t="n">
        <x:v>0</x:v>
      </x:c>
      <x:c r="G1417" s="25" t="n">
        <x:v>739150.8702785516</x:v>
      </x:c>
      <x:c r="H1417" s="25" t="n">
        <x:v>656670.081156568</x:v>
      </x:c>
      <x:c r="I1417" s="25" t="n">
        <x:v>691260.3287450322</x:v>
      </x:c>
      <x:c r="J1417" s="25" t="n">
        <x:v>674449.7683417606</x:v>
      </x:c>
      <x:c r="K1417" s="25" t="n">
        <x:v>-64701.101936790976</x:v>
      </x:c>
      <x:c r="L1417" s="25" t="n">
        <x:v>64701.101936790976</x:v>
      </x:c>
      <x:c r="M1417" s="27" t="n">
        <x:v>2.5707025302320754</x:v>
      </x:c>
      <x:c r="N1417" s="25" t="n">
        <x:v>166327.286457712</x:v>
      </x:c>
      <x:c r="O1417" s="25" t="n">
        <x:v>17779.687185192597</x:v>
      </x:c>
      <x:c r="P1417" s="27" t="n">
        <x:v>0.7135591903176919</x:v>
      </x:c>
      <x:c r="Q1417" s="27" t="n">
        <x:v>0.6045992269480684</x:v>
      </x:c>
      <x:c r="R1417" s="27" t="n">
        <x:v>0.45478169021368875</x:v>
      </x:c>
      <x:c r="S1417" s="25" t="n">
        <x:v>34590.247588464146</x:v>
      </x:c>
      <x:c r="T1417" s="25" t="n">
        <x:v>-24822.771466984283</x:v>
      </x:c>
      <x:c r="U1417" s="25" t="n">
        <x:v>-7829.222557637724</x:v>
      </x:c>
      <x:c r="V1417" s="9" t="n">
        <x:v>5</x:v>
      </x:c>
      <x:c r="W1417" s="25" t="n">
        <x:v>796998.7949999999</x:v>
      </x:c>
      <x:c r="X1417" s="25" t="n">
        <x:v>352215.4839907637</x:v>
      </x:c>
      <x:c r="Y1417" t="str">
        <x:v>3+ anchors</x:v>
      </x:c>
      <x:c r="Z1417" s="30" t="b">
        <x:v>0</x:v>
      </x:c>
      <x:c r="AA1417" t="str">
        <x:v>Женский</x:v>
      </x:c>
      <x:c r="AB1417" s="25" t="n">
        <x:v>38</x:v>
      </x:c>
      <x:c r="AC1417" t="str">
        <x:v>г. Москва</x:v>
      </x:c>
      <x:c r="AD1417" t="str">
        <x:v>within ordinary regime</x:v>
      </x:c>
      <x:c r="AE1417" s="25"/>
      <x:c r="AF1417" s="25" t="n">
        <x:v>127151</x:v>
      </x:c>
      <x:c r="AG1417" s="25" t="n">
        <x:v>416912.65110805864</x:v>
      </x:c>
      <x:c r="AH1417" s="25" t="n">
        <x:v>928761.5933333331</x:v>
      </x:c>
      <x:c r="AI1417" s="25" t="n">
        <x:v>1092474.2433333332</x:v>
      </x:c>
      <x:c r="AJ1417" s="25" t="n">
        <x:v>796998.7949999999</x:v>
      </x:c>
      <x:c r="AK1417" s="26" t="n">
        <x:v>2.72000357187571e-7</x:v>
      </x:c>
      <x:c r="AL1417" s="26" t="n">
        <x:v>1.1900794734474017e-7</x:v>
      </x:c>
      <x:c r="AM1417" s="26" t="n">
        <x:v>2.0139861883071386e-24</x:v>
      </x:c>
      <x:c r="AN1417" s="26" t="n">
        <x:v>0.00002359734399316976</x:v>
      </x:c>
      <x:c r="AO1417" s="26" t="n">
        <x:v>0.00006595600405961391</x:v>
      </x:c>
      <x:c r="AP1417" s="26" t="n">
        <x:v>0.0006811659729391447</x:v>
      </x:c>
      <x:c r="AQ1417" s="26" t="n">
        <x:v>0.2856696993530116</x:v>
      </x:c>
      <x:c r="AR1417" s="26" t="n">
        <x:v>0.7135591903176919</x:v>
      </x:c>
    </x:row>
    <x:row r="1418">
      <x:c r="A1418" t="str">
        <x:v>temporal</x:v>
      </x:c>
      <x:c r="B1418" s="9" t="n">
        <x:v>41089</x:v>
      </x:c>
      <x:c r="C1418" s="31" t="str">
        <x:v>2024-06-30</x:v>
      </x:c>
      <x:c r="D1418" t="str">
        <x:v>700k+</x:v>
      </x:c>
      <x:c r="E1418" t="str">
        <x:v>400–700k</x:v>
      </x:c>
      <x:c r="F1418" s="9" t="n">
        <x:v>1</x:v>
      </x:c>
      <x:c r="G1418" s="25" t="n">
        <x:v>700227.78</x:v>
      </x:c>
      <x:c r="H1418" s="25" t="n">
        <x:v>593949.9941081787</x:v>
      </x:c>
      <x:c r="I1418" s="25" t="n">
        <x:v>620397.716288587</x:v>
      </x:c>
      <x:c r="J1418" s="25" t="n">
        <x:v>619122.6755866205</x:v>
      </x:c>
      <x:c r="K1418" s="25" t="n">
        <x:v>-81105.10441337957</x:v>
      </x:c>
      <x:c r="L1418" s="25" t="n">
        <x:v>81105.10441337957</x:v>
      </x:c>
      <x:c r="M1418" s="27" t="n">
        <x:v>2.5707025302320754</x:v>
      </x:c>
      <x:c r="N1418" s="25" t="n">
        <x:v>208497.0971302115</x:v>
      </x:c>
      <x:c r="O1418" s="25" t="n">
        <x:v>25172.68147844181</x:v>
      </x:c>
      <x:c r="P1418" s="27" t="n">
        <x:v>0.968128275148977</x:v>
      </x:c>
      <x:c r="Q1418" s="27" t="n">
        <x:v>0.14354164960803606</x:v>
      </x:c>
      <x:c r="R1418" s="27" t="n">
        <x:v>0.17780592123381653</x:v>
      </x:c>
      <x:c r="S1418" s="25" t="n">
        <x:v>26447.722180408364</x:v>
      </x:c>
      <x:c r="T1418" s="25" t="n">
        <x:v>21347.55937254215</x:v>
      </x:c>
      <x:c r="U1418" s="25" t="n">
        <x:v>0</x:v>
      </x:c>
      <x:c r="V1418" s="9" t="n">
        <x:v>2</x:v>
      </x:c>
      <x:c r="W1418" s="25" t="n">
        <x:v>391719.93175487465</x:v>
      </x:c>
      <x:c r="X1418" s="25" t="n">
        <x:v>194665.93175487465</x:v>
      </x:c>
      <x:c r="Y1418" t="str">
        <x:v>2 anchors</x:v>
      </x:c>
      <x:c r="Z1418" s="30" t="b">
        <x:v>1</x:v>
      </x:c>
      <x:c r="AA1418" t="str">
        <x:v>Женский</x:v>
      </x:c>
      <x:c r="AB1418" s="25" t="n">
        <x:v>34</x:v>
      </x:c>
      <x:c r="AC1418" t="str">
        <x:v>Кемеровская область - Кузбасс</x:v>
      </x:c>
      <x:c r="AD1418" t="str">
        <x:v>within ordinary regime</x:v>
      </x:c>
      <x:c r="AE1418" s="25" t="n">
        <x:v>586385.8635097493</x:v>
      </x:c>
      <x:c r="AF1418" s="25" t="n">
        <x:v>197054</x:v>
      </x:c>
      <x:c r="AG1418" s="25"/>
      <x:c r="AH1418" s="25"/>
      <x:c r="AI1418" s="25"/>
      <x:c r="AJ1418" s="25"/>
      <x:c r="AK1418" s="26" t="n">
        <x:v>0.0000018254335345961837</x:v>
      </x:c>
      <x:c r="AL1418" s="26" t="n">
        <x:v>3.094491071242953e-8</x:v>
      </x:c>
      <x:c r="AM1418" s="26" t="n">
        <x:v>7.132175578372213e-7</x:v>
      </x:c>
      <x:c r="AN1418" s="26" t="n">
        <x:v>0.00002450274637109034</x:v>
      </x:c>
      <x:c r="AO1418" s="26" t="n">
        <x:v>0.00014284771057408</x:v>
      </x:c>
      <x:c r="AP1418" s="26" t="n">
        <x:v>0.0001992352557934786</x:v>
      </x:c>
      <x:c r="AQ1418" s="26" t="n">
        <x:v>0.968128275148977</x:v>
      </x:c>
      <x:c r="AR1418" s="26" t="n">
        <x:v>0.0315025695422812</x:v>
      </x:c>
    </x:row>
    <x:row r="1419">
      <x:c r="A1419" t="str">
        <x:v>temporal</x:v>
      </x:c>
      <x:c r="B1419" s="9" t="n">
        <x:v>29384</x:v>
      </x:c>
      <x:c r="C1419" s="31" t="str">
        <x:v>2024-06-30</x:v>
      </x:c>
      <x:c r="D1419" t="str">
        <x:v>700k+</x:v>
      </x:c>
      <x:c r="E1419" t="str">
        <x:v>400–700k</x:v>
      </x:c>
      <x:c r="F1419" s="9" t="n">
        <x:v>1</x:v>
      </x:c>
      <x:c r="G1419" s="25" t="n">
        <x:v>701137.8962676056</x:v>
      </x:c>
      <x:c r="H1419" s="25" t="n">
        <x:v>632579.8318388556</x:v>
      </x:c>
      <x:c r="I1419" s="25" t="n">
        <x:v>615403.058482906</x:v>
      </x:c>
      <x:c r="J1419" s="25" t="n">
        <x:v>617886.0762607878</x:v>
      </x:c>
      <x:c r="K1419" s="25" t="n">
        <x:v>-83251.82000681781</x:v>
      </x:c>
      <x:c r="L1419" s="25" t="n">
        <x:v>83251.82000681781</x:v>
      </x:c>
      <x:c r="M1419" s="27" t="n">
        <x:v>2.5707025302320754</x:v>
      </x:c>
      <x:c r="N1419" s="25" t="n">
        <x:v>214015.66433795186</x:v>
      </x:c>
      <x:c r="O1419" s="25" t="n">
        <x:v>-14693.755578067852</x:v>
      </x:c>
      <x:c r="P1419" s="27" t="n">
        <x:v>0.8602207157208356</x:v>
      </x:c>
      <x:c r="Q1419" s="27" t="n">
        <x:v>0.484645732150153</x:v>
      </x:c>
      <x:c r="R1419" s="27" t="n">
        <x:v>0.37116760134031507</x:v>
      </x:c>
      <x:c r="S1419" s="25" t="n">
        <x:v>-17176.77335594964</x:v>
      </x:c>
      <x:c r="T1419" s="25" t="n">
        <x:v>-7244.702244422377</x:v>
      </x:c>
      <x:c r="U1419" s="25" t="n">
        <x:v>0</x:v>
      </x:c>
      <x:c r="V1419" s="9" t="n">
        <x:v>1</x:v>
      </x:c>
      <x:c r="W1419" s="25" t="n">
        <x:v>287574</x:v>
      </x:c>
      <x:c r="X1419" s="25" t="n">
        <x:v>0</x:v>
      </x:c>
      <x:c r="Y1419" t="str">
        <x:v>0–1 anchors</x:v>
      </x:c>
      <x:c r="Z1419" s="30" t="b">
        <x:v>0</x:v>
      </x:c>
      <x:c r="AA1419" t="str">
        <x:v>Мужской</x:v>
      </x:c>
      <x:c r="AB1419" s="25" t="n">
        <x:v>46</x:v>
      </x:c>
      <x:c r="AC1419" t="str">
        <x:v>г. Москва</x:v>
      </x:c>
      <x:c r="AD1419" t="str">
        <x:v>sparse income sources</x:v>
      </x:c>
      <x:c r="AE1419" s="25"/>
      <x:c r="AF1419" s="25" t="n">
        <x:v>287574</x:v>
      </x:c>
      <x:c r="AG1419" s="25"/>
      <x:c r="AH1419" s="25"/>
      <x:c r="AI1419" s="25"/>
      <x:c r="AJ1419" s="25"/>
      <x:c r="AK1419" s="26" t="n">
        <x:v>0.000009421224895841614</x:v>
      </x:c>
      <x:c r="AL1419" s="26" t="n">
        <x:v>0.000007937861941494335</x:v>
      </x:c>
      <x:c r="AM1419" s="26" t="n">
        <x:v>0.000010688914080156329</x:v>
      </x:c>
      <x:c r="AN1419" s="26" t="n">
        <x:v>0.00014718937216248864</x:v>
      </x:c>
      <x:c r="AO1419" s="26" t="n">
        <x:v>0.0007816682113802841</x:v>
      </x:c>
      <x:c r="AP1419" s="26" t="n">
        <x:v>0.10776323117010672</x:v>
      </x:c>
      <x:c r="AQ1419" s="26" t="n">
        <x:v>0.8602207157208356</x:v>
      </x:c>
      <x:c r="AR1419" s="26" t="n">
        <x:v>0.031059147524597472</x:v>
      </x:c>
    </x:row>
    <x:row r="1420">
      <x:c r="A1420" t="str">
        <x:v>temporal</x:v>
      </x:c>
      <x:c r="B1420" s="9" t="n">
        <x:v>109101</x:v>
      </x:c>
      <x:c r="C1420" s="31" t="str">
        <x:v>2024-06-30</x:v>
      </x:c>
      <x:c r="D1420" t="str">
        <x:v>700k+</x:v>
      </x:c>
      <x:c r="E1420" t="str">
        <x:v>400–700k</x:v>
      </x:c>
      <x:c r="F1420" s="9" t="n">
        <x:v>1</x:v>
      </x:c>
      <x:c r="G1420" s="25" t="n">
        <x:v>789872.0436242602</x:v>
      </x:c>
      <x:c r="H1420" s="25" t="n">
        <x:v>765006.2083139317</x:v>
      </x:c>
      <x:c r="I1420" s="25" t="n">
        <x:v>718726.7340613913</x:v>
      </x:c>
      <x:c r="J1420" s="25" t="n">
        <x:v>705950.7181851176</x:v>
      </x:c>
      <x:c r="K1420" s="25" t="n">
        <x:v>-83921.32543914265</x:v>
      </x:c>
      <x:c r="L1420" s="25" t="n">
        <x:v>83921.32543914265</x:v>
      </x:c>
      <x:c r="M1420" s="27" t="n">
        <x:v>2.5707025302320754</x:v>
      </x:c>
      <x:c r="N1420" s="25" t="n">
        <x:v>215736.76364683342</x:v>
      </x:c>
      <x:c r="O1420" s="25" t="n">
        <x:v>-59055.49012881413</x:v>
      </x:c>
      <x:c r="P1420" s="27" t="n">
        <x:v>0.8929429716577211</x:v>
      </x:c>
      <x:c r="Q1420" s="27" t="n">
        <x:v>0.34423013686840487</x:v>
      </x:c>
      <x:c r="R1420" s="27" t="n">
        <x:v>0.3096812208644807</x:v>
      </x:c>
      <x:c r="S1420" s="25" t="n">
        <x:v>-46279.47425254034</x:v>
      </x:c>
      <x:c r="T1420" s="25" t="n">
        <x:v>-48043.2462418421</x:v>
      </x:c>
      <x:c r="U1420" s="25" t="n">
        <x:v>-49340.29151579365</x:v>
      </x:c>
      <x:c r="V1420" s="9" t="n">
        <x:v>5</x:v>
      </x:c>
      <x:c r="W1420" s="25" t="n">
        <x:v>709729.877918956</x:v>
      </x:c>
      <x:c r="X1420" s="25" t="n">
        <x:v>526758.7112395479</x:v>
      </x:c>
      <x:c r="Y1420" t="str">
        <x:v>3+ anchors</x:v>
      </x:c>
      <x:c r="Z1420" s="30" t="b">
        <x:v>0</x:v>
      </x:c>
      <x:c r="AA1420" t="str">
        <x:v>Мужской</x:v>
      </x:c>
      <x:c r="AB1420" s="25" t="n">
        <x:v>36</x:v>
      </x:c>
      <x:c r="AC1420" t="str">
        <x:v>г. Москва</x:v>
      </x:c>
      <x:c r="AD1420" t="str">
        <x:v>within ordinary regime</x:v>
      </x:c>
      <x:c r="AE1420" s="25"/>
      <x:c r="AF1420" s="25" t="n">
        <x:v>92386</x:v>
      </x:c>
      <x:c r="AG1420" s="25" t="n">
        <x:v>709729.877918956</x:v>
      </x:c>
      <x:c r="AH1420" s="25" t="n">
        <x:v>1649155.4666666668</x:v>
      </x:c>
      <x:c r="AI1420" s="25" t="n">
        <x:v>1166019.8066666666</x:v>
      </x:c>
      <x:c r="AJ1420" s="25" t="n">
        <x:v>614916.2783333333</x:v>
      </x:c>
      <x:c r="AK1420" s="26" t="n">
        <x:v>2.1770441273283706e-7</x:v>
      </x:c>
      <x:c r="AL1420" s="26" t="n">
        <x:v>9.895843036919603e-8</x:v>
      </x:c>
      <x:c r="AM1420" s="26" t="n">
        <x:v>6.087174447179741e-9</x:v>
      </x:c>
      <x:c r="AN1420" s="26" t="n">
        <x:v>5.187666036800888e-7</x:v>
      </x:c>
      <x:c r="AO1420" s="26" t="n">
        <x:v>0.000007322188656263963</x:v>
      </x:c>
      <x:c r="AP1420" s="26" t="n">
        <x:v>0.000622195606106609</x:v>
      </x:c>
      <x:c r="AQ1420" s="26" t="n">
        <x:v>0.8929429716577211</x:v>
      </x:c>
      <x:c r="AR1420" s="26" t="n">
        <x:v>0.10642666903089487</x:v>
      </x:c>
    </x:row>
    <x:row r="1421">
      <x:c r="A1421" t="str">
        <x:v>temporal</x:v>
      </x:c>
      <x:c r="B1421" s="9" t="n">
        <x:v>18873</x:v>
      </x:c>
      <x:c r="C1421" s="31" t="str">
        <x:v>2024-06-30</x:v>
      </x:c>
      <x:c r="D1421" t="str">
        <x:v>700k+</x:v>
      </x:c>
      <x:c r="E1421" t="str">
        <x:v>700k+</x:v>
      </x:c>
      <x:c r="F1421" s="9" t="n">
        <x:v>0</x:v>
      </x:c>
      <x:c r="G1421" s="25" t="n">
        <x:v>796310.3304971592</x:v>
      </x:c>
      <x:c r="H1421" s="25" t="n">
        <x:v>719544.5366523807</x:v>
      </x:c>
      <x:c r="I1421" s="25" t="n">
        <x:v>892212.4100597668</x:v>
      </x:c>
      <x:c r="J1421" s="25" t="n">
        <x:v>889512.0342214813</x:v>
      </x:c>
      <x:c r="K1421" s="25" t="n">
        <x:v>93201.70372432214</x:v>
      </x:c>
      <x:c r="L1421" s="25" t="n">
        <x:v>93201.70372432214</x:v>
      </x:c>
      <x:c r="M1421" s="27" t="n">
        <x:v>2.5707025302320754</x:v>
      </x:c>
      <x:c r="N1421" s="25" t="n">
        <x:v>239593.85558605517</x:v>
      </x:c>
      <x:c r="O1421" s="25" t="n">
        <x:v>-16435.909879543702</x:v>
      </x:c>
      <x:c r="P1421" s="27" t="n">
        <x:v>0.9489550292588614</x:v>
      </x:c>
      <x:c r="Q1421" s="27" t="n">
        <x:v>0.2131901063154643</x:v>
      </x:c>
      <x:c r="R1421" s="27" t="n">
        <x:v>0.2526299588043529</x:v>
      </x:c>
      <x:c r="S1421" s="25" t="n">
        <x:v>172667.87340738616</x:v>
      </x:c>
      <x:c r="T1421" s="25" t="n">
        <x:v>161866.37005424412</x:v>
      </x:c>
      <x:c r="U1421" s="25" t="n">
        <x:v>0</x:v>
      </x:c>
      <x:c r="V1421" s="9" t="n">
        <x:v>2</x:v>
      </x:c>
      <x:c r="W1421" s="25" t="n">
        <x:v>98042.97201236263</x:v>
      </x:c>
      <x:c r="X1421" s="25" t="n">
        <x:v>74895.02798763737</x:v>
      </x:c>
      <x:c r="Y1421" t="str">
        <x:v>2 anchors</x:v>
      </x:c>
      <x:c r="Z1421" s="30" t="b">
        <x:v>0</x:v>
      </x:c>
      <x:c r="AA1421" t="str">
        <x:v>Мужской</x:v>
      </x:c>
      <x:c r="AB1421" s="25" t="n">
        <x:v>48</x:v>
      </x:c>
      <x:c r="AC1421" t="str">
        <x:v>г. Москва</x:v>
      </x:c>
      <x:c r="AD1421" t="str">
        <x:v>within ordinary regime</x:v>
      </x:c>
      <x:c r="AE1421" s="25"/>
      <x:c r="AF1421" s="25" t="n">
        <x:v>172938</x:v>
      </x:c>
      <x:c r="AG1421" s="25" t="n">
        <x:v>23147.944024725275</x:v>
      </x:c>
      <x:c r="AH1421" s="25"/>
      <x:c r="AI1421" s="25"/>
      <x:c r="AJ1421" s="25"/>
      <x:c r="AK1421" s="26" t="n">
        <x:v>0.000003931011100975968</x:v>
      </x:c>
      <x:c r="AL1421" s="26" t="n">
        <x:v>6.391916473227641e-7</x:v>
      </x:c>
      <x:c r="AM1421" s="26" t="n">
        <x:v>0.0000029428933059524826</x:v>
      </x:c>
      <x:c r="AN1421" s="26" t="n">
        <x:v>0.0006595005718867845</x:v>
      </x:c>
      <x:c r="AO1421" s="26" t="n">
        <x:v>1.607426627396981e-24</x:v>
      </x:c>
      <x:c r="AP1421" s="26" t="n">
        <x:v>0.0018735481324994136</x:v>
      </x:c>
      <x:c r="AQ1421" s="26" t="n">
        <x:v>0.048504408940698025</x:v>
      </x:c>
      <x:c r="AR1421" s="26" t="n">
        <x:v>0.9489550292588614</x:v>
      </x:c>
    </x:row>
    <x:row r="1422">
      <x:c r="A1422" t="str">
        <x:v>temporal</x:v>
      </x:c>
      <x:c r="B1422" s="9" t="n">
        <x:v>57261</x:v>
      </x:c>
      <x:c r="C1422" s="31" t="str">
        <x:v>2024-06-30</x:v>
      </x:c>
      <x:c r="D1422" t="str">
        <x:v>700k+</x:v>
      </x:c>
      <x:c r="E1422" t="str">
        <x:v>700k+</x:v>
      </x:c>
      <x:c r="F1422" s="9" t="n">
        <x:v>0</x:v>
      </x:c>
      <x:c r="G1422" s="25" t="n">
        <x:v>755907.7809798272</x:v>
      </x:c>
      <x:c r="H1422" s="25" t="n">
        <x:v>745192.9427966572</x:v>
      </x:c>
      <x:c r="I1422" s="25" t="n">
        <x:v>897011.4239167458</x:v>
      </x:c>
      <x:c r="J1422" s="25" t="n">
        <x:v>864624.7962201306</x:v>
      </x:c>
      <x:c r="K1422" s="25" t="n">
        <x:v>108717.01524030347</x:v>
      </x:c>
      <x:c r="L1422" s="25" t="n">
        <x:v>108717.01524030347</x:v>
      </x:c>
      <x:c r="M1422" s="27" t="n">
        <x:v>2.5707025302320754</x:v>
      </x:c>
      <x:c r="N1422" s="25" t="n">
        <x:v>279479.10615752725</x:v>
      </x:c>
      <x:c r="O1422" s="25" t="n">
        <x:v>-98002.17705713352</x:v>
      </x:c>
      <x:c r="P1422" s="27" t="n">
        <x:v>0.9669910590518721</x:v>
      </x:c>
      <x:c r="Q1422" s="27" t="n">
        <x:v>0.17183491199757434</x:v>
      </x:c>
      <x:c r="R1422" s="27" t="n">
        <x:v>0.3164246326352619</x:v>
      </x:c>
      <x:c r="S1422" s="25" t="n">
        <x:v>151818.4811200886</x:v>
      </x:c>
      <x:c r="T1422" s="25" t="n">
        <x:v>22271.970333627767</x:v>
      </x:c>
      <x:c r="U1422" s="25" t="n">
        <x:v>0</x:v>
      </x:c>
      <x:c r="V1422" s="9" t="n">
        <x:v>1</x:v>
      </x:c>
      <x:c r="W1422" s="25" t="n">
        <x:v>105401</x:v>
      </x:c>
      <x:c r="X1422" s="25" t="n">
        <x:v>0</x:v>
      </x:c>
      <x:c r="Y1422" t="str">
        <x:v>0–1 anchors</x:v>
      </x:c>
      <x:c r="Z1422" s="30" t="b">
        <x:v>0</x:v>
      </x:c>
      <x:c r="AA1422" t="str">
        <x:v>Мужской</x:v>
      </x:c>
      <x:c r="AB1422" s="25" t="n">
        <x:v>50</x:v>
      </x:c>
      <x:c r="AC1422" t="str">
        <x:v>Московская область</x:v>
      </x:c>
      <x:c r="AD1422" t="str">
        <x:v>sparse income sources</x:v>
      </x:c>
      <x:c r="AE1422" s="25"/>
      <x:c r="AF1422" s="25" t="n">
        <x:v>105401</x:v>
      </x:c>
      <x:c r="AG1422" s="25"/>
      <x:c r="AH1422" s="25"/>
      <x:c r="AI1422" s="25"/>
      <x:c r="AJ1422" s="25"/>
      <x:c r="AK1422" s="26" t="n">
        <x:v>0.000013337672001119047</x:v>
      </x:c>
      <x:c r="AL1422" s="26" t="n">
        <x:v>0.000005573979898068985</x:v>
      </x:c>
      <x:c r="AM1422" s="26" t="n">
        <x:v>0.000009292422322170865</x:v>
      </x:c>
      <x:c r="AN1422" s="26" t="n">
        <x:v>0.00037786374871242765</x:v>
      </x:c>
      <x:c r="AO1422" s="26" t="n">
        <x:v>0.0006182901709587721</x:v>
      </x:c>
      <x:c r="AP1422" s="26" t="n">
        <x:v>0.019489852490582514</x:v>
      </x:c>
      <x:c r="AQ1422" s="26" t="n">
        <x:v>0.012494730463652669</x:v>
      </x:c>
      <x:c r="AR1422" s="26" t="n">
        <x:v>0.9669910590518721</x:v>
      </x:c>
    </x:row>
    <x:row r="1423">
      <x:c r="A1423" t="str">
        <x:v>temporal</x:v>
      </x:c>
      <x:c r="B1423" s="9" t="n">
        <x:v>14564</x:v>
      </x:c>
      <x:c r="C1423" s="31" t="str">
        <x:v>2024-06-30</x:v>
      </x:c>
      <x:c r="D1423" t="str">
        <x:v>700k+</x:v>
      </x:c>
      <x:c r="E1423" t="str">
        <x:v>700k+</x:v>
      </x:c>
      <x:c r="F1423" s="9" t="n">
        <x:v>0</x:v>
      </x:c>
      <x:c r="G1423" s="25" t="n">
        <x:v>833882.8411931817</x:v>
      </x:c>
      <x:c r="H1423" s="25" t="n">
        <x:v>523354.4187468814</x:v>
      </x:c>
      <x:c r="I1423" s="25" t="n">
        <x:v>657242.2809440655</x:v>
      </x:c>
      <x:c r="J1423" s="25" t="n">
        <x:v>723677.9282855282</x:v>
      </x:c>
      <x:c r="K1423" s="25" t="n">
        <x:v>-110204.91290765349</x:v>
      </x:c>
      <x:c r="L1423" s="25" t="n">
        <x:v>110204.91290765349</x:v>
      </x:c>
      <x:c r="M1423" s="27" t="n">
        <x:v>2.5707025302320754</x:v>
      </x:c>
      <x:c r="N1423" s="25" t="n">
        <x:v>283304.04845571035</x:v>
      </x:c>
      <x:c r="O1423" s="25" t="n">
        <x:v>200323.5095386468</x:v>
      </x:c>
      <x:c r="P1423" s="27" t="n">
        <x:v>0.5857158502846788</x:v>
      </x:c>
      <x:c r="Q1423" s="27" t="n">
        <x:v>0.7170853118081644</x:v>
      </x:c>
      <x:c r="R1423" s="27" t="n">
        <x:v>0.510775884739118</x:v>
      </x:c>
      <x:c r="S1423" s="25" t="n">
        <x:v>133887.86219718412</x:v>
      </x:c>
      <x:c r="T1423" s="25" t="n">
        <x:v>209784.1864829357</x:v>
      </x:c>
      <x:c r="U1423" s="25" t="n">
        <x:v>189846.26508009888</x:v>
      </x:c>
      <x:c r="V1423" s="9" t="n">
        <x:v>5</x:v>
      </x:c>
      <x:c r="W1423" s="25" t="n">
        <x:v>904496.029981685</x:v>
      </x:c>
      <x:c r="X1423" s="25" t="n">
        <x:v>870721.9229996921</x:v>
      </x:c>
      <x:c r="Y1423" t="str">
        <x:v>3+ anchors</x:v>
      </x:c>
      <x:c r="Z1423" s="30" t="b">
        <x:v>0</x:v>
      </x:c>
      <x:c r="AA1423" t="str">
        <x:v>Мужской</x:v>
      </x:c>
      <x:c r="AB1423" s="25" t="n">
        <x:v>45</x:v>
      </x:c>
      <x:c r="AC1423" t="str">
        <x:v>Приморский край</x:v>
      </x:c>
      <x:c r="AD1423" t="str">
        <x:v>large underprediction</x:v>
      </x:c>
      <x:c r="AE1423" s="25"/>
      <x:c r="AF1423" s="25" t="n">
        <x:v>163026</x:v>
      </x:c>
      <x:c r="AG1423" s="25" t="n">
        <x:v>904496.029981685</x:v>
      </x:c>
      <x:c r="AH1423" s="25" t="n">
        <x:v>2619633.0833333335</x:v>
      </x:c>
      <x:c r="AI1423" s="25" t="n">
        <x:v>1498220.47</x:v>
      </x:c>
      <x:c r="AJ1423" s="25" t="n">
        <x:v>458951.5833333332</x:v>
      </x:c>
      <x:c r="AK1423" s="26" t="n">
        <x:v>0.000003986901383210433</x:v>
      </x:c>
      <x:c r="AL1423" s="26" t="n">
        <x:v>1.7326274632528523e-7</x:v>
      </x:c>
      <x:c r="AM1423" s="26" t="n">
        <x:v>5.689909016985606e-7</x:v>
      </x:c>
      <x:c r="AN1423" s="26" t="n">
        <x:v>0.00015787747221060748</x:v>
      </x:c>
      <x:c r="AO1423" s="26" t="n">
        <x:v>2.264975003520509e-24</x:v>
      </x:c>
      <x:c r="AP1423" s="26" t="n">
        <x:v>0.007431845182480615</x:v>
      </x:c>
      <x:c r="AQ1423" s="26" t="n">
        <x:v>0.4066896979055988</x:v>
      </x:c>
      <x:c r="AR1423" s="26" t="n">
        <x:v>0.5857158502846788</x:v>
      </x:c>
    </x:row>
    <x:row r="1424">
      <x:c r="A1424" t="str">
        <x:v>temporal</x:v>
      </x:c>
      <x:c r="B1424" s="9" t="n">
        <x:v>64570</x:v>
      </x:c>
      <x:c r="C1424" s="31" t="str">
        <x:v>2024-06-30</x:v>
      </x:c>
      <x:c r="D1424" t="str">
        <x:v>700k+</x:v>
      </x:c>
      <x:c r="E1424" t="str">
        <x:v>700k+</x:v>
      </x:c>
      <x:c r="F1424" s="9" t="n">
        <x:v>0</x:v>
      </x:c>
      <x:c r="G1424" s="25" t="n">
        <x:v>1049447.53</x:v>
      </x:c>
      <x:c r="H1424" s="25" t="n">
        <x:v>913370.6411280755</x:v>
      </x:c>
      <x:c r="I1424" s="25" t="n">
        <x:v>945682.9359391624</x:v>
      </x:c>
      <x:c r="J1424" s="25" t="n">
        <x:v>939223.8907114726</x:v>
      </x:c>
      <x:c r="K1424" s="25" t="n">
        <x:v>-110223.63928852743</x:v>
      </x:c>
      <x:c r="L1424" s="25" t="n">
        <x:v>110223.63928852743</x:v>
      </x:c>
      <x:c r="M1424" s="27" t="n">
        <x:v>2.5707025302320754</x:v>
      </x:c>
      <x:c r="N1424" s="25" t="n">
        <x:v>283352.18841040507</x:v>
      </x:c>
      <x:c r="O1424" s="25" t="n">
        <x:v>25853.24958339706</x:v>
      </x:c>
      <x:c r="P1424" s="27" t="n">
        <x:v>0.9270724471592234</x:v>
      </x:c>
      <x:c r="Q1424" s="27" t="n">
        <x:v>0.3049412601049474</x:v>
      </x:c>
      <x:c r="R1424" s="27" t="n">
        <x:v>0.3541291928295658</x:v>
      </x:c>
      <x:c r="S1424" s="25" t="n">
        <x:v>32312.2948110869</x:v>
      </x:c>
      <x:c r="T1424" s="25" t="n">
        <x:v>6476.113900327435</x:v>
      </x:c>
      <x:c r="U1424" s="25" t="n">
        <x:v>0</x:v>
      </x:c>
      <x:c r="V1424" s="9" t="n">
        <x:v>2</x:v>
      </x:c>
      <x:c r="W1424" s="25" t="n">
        <x:v>714622.2427949439</x:v>
      </x:c>
      <x:c r="X1424" s="25" t="n">
        <x:v>362273.24279494386</x:v>
      </x:c>
      <x:c r="Y1424" t="str">
        <x:v>2 anchors</x:v>
      </x:c>
      <x:c r="Z1424" s="30" t="b">
        <x:v>1</x:v>
      </x:c>
      <x:c r="AA1424" t="str">
        <x:v>Женский</x:v>
      </x:c>
      <x:c r="AB1424" s="25" t="n">
        <x:v>48</x:v>
      </x:c>
      <x:c r="AC1424" t="str">
        <x:v>г. Москва</x:v>
      </x:c>
      <x:c r="AD1424" t="str">
        <x:v>large underprediction</x:v>
      </x:c>
      <x:c r="AE1424" s="25" t="n">
        <x:v>1076895.4855898877</x:v>
      </x:c>
      <x:c r="AF1424" s="25" t="n">
        <x:v>352349</x:v>
      </x:c>
      <x:c r="AG1424" s="25"/>
      <x:c r="AH1424" s="25"/>
      <x:c r="AI1424" s="25"/>
      <x:c r="AJ1424" s="25"/>
      <x:c r="AK1424" s="26" t="n">
        <x:v>9.304914584821848e-7</x:v>
      </x:c>
      <x:c r="AL1424" s="26" t="n">
        <x:v>6.625751111542783e-7</x:v>
      </x:c>
      <x:c r="AM1424" s="26" t="n">
        <x:v>3.4414120004013416e-9</x:v>
      </x:c>
      <x:c r="AN1424" s="26" t="n">
        <x:v>0.000017621727319361292</x:v>
      </x:c>
      <x:c r="AO1424" s="26" t="n">
        <x:v>0.00011069634158464323</x:v>
      </x:c>
      <x:c r="AP1424" s="26" t="n">
        <x:v>0.019982349207161635</x:v>
      </x:c>
      <x:c r="AQ1424" s="26" t="n">
        <x:v>0.05281528905672923</x:v>
      </x:c>
      <x:c r="AR1424" s="26" t="n">
        <x:v>0.9270724471592234</x:v>
      </x:c>
    </x:row>
    <x:row r="1425">
      <x:c r="A1425" t="str">
        <x:v>temporal</x:v>
      </x:c>
      <x:c r="B1425" s="9" t="n">
        <x:v>47250</x:v>
      </x:c>
      <x:c r="C1425" s="31" t="str">
        <x:v>2024-06-30</x:v>
      </x:c>
      <x:c r="D1425" t="str">
        <x:v>700k+</x:v>
      </x:c>
      <x:c r="E1425" t="str">
        <x:v>700k+</x:v>
      </x:c>
      <x:c r="F1425" s="9" t="n">
        <x:v>0</x:v>
      </x:c>
      <x:c r="G1425" s="25" t="n">
        <x:v>1129410.71</x:v>
      </x:c>
      <x:c r="H1425" s="25" t="n">
        <x:v>1041962.4649832938</x:v>
      </x:c>
      <x:c r="I1425" s="25" t="n">
        <x:v>1022624.6771084015</x:v>
      </x:c>
      <x:c r="J1425" s="25" t="n">
        <x:v>1002039.8092465203</x:v>
      </x:c>
      <x:c r="K1425" s="25" t="n">
        <x:v>-127370.90075347968</x:v>
      </x:c>
      <x:c r="L1425" s="25" t="n">
        <x:v>127370.90075347968</x:v>
      </x:c>
      <x:c r="M1425" s="27" t="n">
        <x:v>2.5707025302320754</x:v>
      </x:c>
      <x:c r="N1425" s="25" t="n">
        <x:v>327432.69684490876</x:v>
      </x:c>
      <x:c r="O1425" s="25" t="n">
        <x:v>-39922.65573677351</x:v>
      </x:c>
      <x:c r="P1425" s="27" t="n">
        <x:v>0.9359858563943395</x:v>
      </x:c>
      <x:c r="Q1425" s="27" t="n">
        <x:v>0.2579868117466991</x:v>
      </x:c>
      <x:c r="R1425" s="27" t="n">
        <x:v>0.2784961547125107</x:v>
      </x:c>
      <x:c r="S1425" s="25" t="n">
        <x:v>-19337.787874892278</x:v>
      </x:c>
      <x:c r="T1425" s="25" t="n">
        <x:v>-11956.136539326993</x:v>
      </x:c>
      <x:c r="U1425" s="25" t="n">
        <x:v>-89721.12278308976</x:v>
      </x:c>
      <x:c r="V1425" s="9" t="n">
        <x:v>6</x:v>
      </x:c>
      <x:c r="W1425" s="25" t="n">
        <x:v>26898.25</x:v>
      </x:c>
      <x:c r="X1425" s="25" t="n">
        <x:v>402311.98263947264</x:v>
      </x:c>
      <x:c r="Y1425" t="str">
        <x:v>3+ anchors</x:v>
      </x:c>
      <x:c r="Z1425" s="30" t="b">
        <x:v>1</x:v>
      </x:c>
      <x:c r="AA1425" t="str">
        <x:v>Женский</x:v>
      </x:c>
      <x:c r="AB1425" s="25" t="n">
        <x:v>53</x:v>
      </x:c>
      <x:c r="AC1425" t="str">
        <x:v>Краснодарский край</x:v>
      </x:c>
      <x:c r="AD1425" t="str">
        <x:v>large underprediction</x:v>
      </x:c>
      <x:c r="AE1425" s="25" t="n">
        <x:v>1127225.012366197</x:v>
      </x:c>
      <x:c r="AF1425" s="25" t="n">
        <x:v>204134</x:v>
      </x:c>
      <x:c r="AG1425" s="25" t="n">
        <x:v>25922.620879120877</x:v>
      </x:c>
      <x:c r="AH1425" s="25" t="n">
        <x:v>27374</x:v>
      </x:c>
      <x:c r="AI1425" s="25" t="n">
        <x:v>26422.5</x:v>
      </x:c>
      <x:c r="AJ1425" s="25" t="n">
        <x:v>25471</x:v>
      </x:c>
      <x:c r="AK1425" s="26" t="n">
        <x:v>0.0000011183141510452173</x:v>
      </x:c>
      <x:c r="AL1425" s="26" t="n">
        <x:v>1.704762872348671e-24</x:v>
      </x:c>
      <x:c r="AM1425" s="26" t="n">
        <x:v>1.0517966785991618e-7</x:v>
      </x:c>
      <x:c r="AN1425" s="26" t="n">
        <x:v>0.00003289453703906569</x:v>
      </x:c>
      <x:c r="AO1425" s="26" t="n">
        <x:v>0.00030168753464170854</x:v>
      </x:c>
      <x:c r="AP1425" s="26" t="n">
        <x:v>0.005155288180905494</x:v>
      </x:c>
      <x:c r="AQ1425" s="26" t="n">
        <x:v>0.05852304985925531</x:v>
      </x:c>
      <x:c r="AR1425" s="26" t="n">
        <x:v>0.9359858563943395</x:v>
      </x:c>
    </x:row>
    <x:row r="1426">
      <x:c r="A1426" t="str">
        <x:v>temporal</x:v>
      </x:c>
      <x:c r="B1426" s="9" t="n">
        <x:v>147260</x:v>
      </x:c>
      <x:c r="C1426" s="31" t="str">
        <x:v>2024-06-30</x:v>
      </x:c>
      <x:c r="D1426" t="str">
        <x:v>700k+</x:v>
      </x:c>
      <x:c r="E1426" t="str">
        <x:v>700k+</x:v>
      </x:c>
      <x:c r="F1426" s="9" t="n">
        <x:v>0</x:v>
      </x:c>
      <x:c r="G1426" s="25" t="n">
        <x:v>883426.2435897436</x:v>
      </x:c>
      <x:c r="H1426" s="25" t="n">
        <x:v>703724.888055474</x:v>
      </x:c>
      <x:c r="I1426" s="25" t="n">
        <x:v>739156.3186983414</x:v>
      </x:c>
      <x:c r="J1426" s="25" t="n">
        <x:v>741181.2384540738</x:v>
      </x:c>
      <x:c r="K1426" s="25" t="n">
        <x:v>-142245.00513566984</x:v>
      </x:c>
      <x:c r="L1426" s="25" t="n">
        <x:v>142245.00513566984</x:v>
      </x:c>
      <x:c r="M1426" s="27" t="n">
        <x:v>2.5707025302320754</x:v>
      </x:c>
      <x:c r="N1426" s="25" t="n">
        <x:v>365669.594615141</x:v>
      </x:c>
      <x:c r="O1426" s="25" t="n">
        <x:v>37456.35039859975</x:v>
      </x:c>
      <x:c r="P1426" s="27" t="n">
        <x:v>0.7186323868518202</x:v>
      </x:c>
      <x:c r="Q1426" s="27" t="n">
        <x:v>0.7256716090944301</x:v>
      </x:c>
      <x:c r="R1426" s="27" t="n">
        <x:v>0.5984341271640715</x:v>
      </x:c>
      <x:c r="S1426" s="25" t="n">
        <x:v>35431.430642867344</x:v>
      </x:c>
      <x:c r="T1426" s="25" t="n">
        <x:v>43531.10966579715</x:v>
      </x:c>
      <x:c r="U1426" s="25" t="n">
        <x:v>0</x:v>
      </x:c>
      <x:c r="V1426" s="9" t="n">
        <x:v>1</x:v>
      </x:c>
      <x:c r="W1426" s="25" t="n">
        <x:v>101150</x:v>
      </x:c>
      <x:c r="X1426" s="25" t="n">
        <x:v>0</x:v>
      </x:c>
      <x:c r="Y1426" t="str">
        <x:v>0–1 anchors</x:v>
      </x:c>
      <x:c r="Z1426" s="30" t="b">
        <x:v>0</x:v>
      </x:c>
      <x:c r="AA1426" t="str">
        <x:v>Мужской</x:v>
      </x:c>
      <x:c r="AB1426" s="25" t="n">
        <x:v>63</x:v>
      </x:c>
      <x:c r="AC1426" t="str">
        <x:v>Тюменская область</x:v>
      </x:c>
      <x:c r="AD1426" t="str">
        <x:v>sparse income sources</x:v>
      </x:c>
      <x:c r="AE1426" s="25"/>
      <x:c r="AF1426" s="25" t="n">
        <x:v>101150</x:v>
      </x:c>
      <x:c r="AG1426" s="25"/>
      <x:c r="AH1426" s="25"/>
      <x:c r="AI1426" s="25"/>
      <x:c r="AJ1426" s="25"/>
      <x:c r="AK1426" s="26" t="n">
        <x:v>0.00004118714055649471</x:v>
      </x:c>
      <x:c r="AL1426" s="26" t="n">
        <x:v>0.0001379607213050451</x:v>
      </x:c>
      <x:c r="AM1426" s="26" t="n">
        <x:v>0.00001600056494756574</x:v>
      </x:c>
      <x:c r="AN1426" s="26" t="n">
        <x:v>0.0007693376002864408</x:v>
      </x:c>
      <x:c r="AO1426" s="26" t="n">
        <x:v>0.013698753427806111</x:v>
      </x:c>
      <x:c r="AP1426" s="26" t="n">
        <x:v>0.01944755313639147</x:v>
      </x:c>
      <x:c r="AQ1426" s="26" t="n">
        <x:v>0.24725682055688672</x:v>
      </x:c>
      <x:c r="AR1426" s="26" t="n">
        <x:v>0.7186323868518202</x:v>
      </x:c>
    </x:row>
    <x:row r="1427">
      <x:c r="A1427" t="str">
        <x:v>temporal</x:v>
      </x:c>
      <x:c r="B1427" s="9" t="n">
        <x:v>14828</x:v>
      </x:c>
      <x:c r="C1427" s="31" t="str">
        <x:v>2024-06-30</x:v>
      </x:c>
      <x:c r="D1427" t="str">
        <x:v>700k+</x:v>
      </x:c>
      <x:c r="E1427" t="str">
        <x:v>400–700k</x:v>
      </x:c>
      <x:c r="F1427" s="9" t="n">
        <x:v>1</x:v>
      </x:c>
      <x:c r="G1427" s="25" t="n">
        <x:v>915131.76</x:v>
      </x:c>
      <x:c r="H1427" s="25" t="n">
        <x:v>869062.0791408772</x:v>
      </x:c>
      <x:c r="I1427" s="25" t="n">
        <x:v>726865.2756215087</x:v>
      </x:c>
      <x:c r="J1427" s="25" t="n">
        <x:v>764516.6580679477</x:v>
      </x:c>
      <x:c r="K1427" s="25" t="n">
        <x:v>-150615.1019320523</x:v>
      </x:c>
      <x:c r="L1427" s="25" t="n">
        <x:v>150615.1019320523</x:v>
      </x:c>
      <x:c r="M1427" s="27" t="n">
        <x:v>2.5707025302320754</x:v>
      </x:c>
      <x:c r="N1427" s="25" t="n">
        <x:v>387186.6236278888</x:v>
      </x:c>
      <x:c r="O1427" s="25" t="n">
        <x:v>-104545.42107292952</x:v>
      </x:c>
      <x:c r="P1427" s="27" t="n">
        <x:v>0.8725662183404214</x:v>
      </x:c>
      <x:c r="Q1427" s="27" t="n">
        <x:v>0.4705181625613828</x:v>
      </x:c>
      <x:c r="R1427" s="27" t="n">
        <x:v>0.3614634998257864</x:v>
      </x:c>
      <x:c r="S1427" s="25" t="n">
        <x:v>-142196.8035193685</x:v>
      </x:c>
      <x:c r="T1427" s="25" t="n">
        <x:v>11271.36847499519</x:v>
      </x:c>
      <x:c r="U1427" s="25" t="n">
        <x:v>-2862.642208607751</x:v>
      </x:c>
      <x:c r="V1427" s="9" t="n">
        <x:v>6</x:v>
      </x:c>
      <x:c r="W1427" s="25" t="n">
        <x:v>10724.950993589744</x:v>
      </x:c>
      <x:c r="X1427" s="25" t="n">
        <x:v>381060.4755626055</x:v>
      </x:c>
      <x:c r="Y1427" t="str">
        <x:v>3+ anchors</x:v>
      </x:c>
      <x:c r="Z1427" s="30" t="b">
        <x:v>1</x:v>
      </x:c>
      <x:c r="AA1427" t="str">
        <x:v>Женский</x:v>
      </x:c>
      <x:c r="AB1427" s="25" t="n">
        <x:v>36</x:v>
      </x:c>
      <x:c r="AC1427" t="str">
        <x:v>Тюменская область</x:v>
      </x:c>
      <x:c r="AD1427" t="str">
        <x:v>large underprediction</x:v>
      </x:c>
      <x:c r="AE1427" s="25" t="n">
        <x:v>1040828.3373023256</x:v>
      </x:c>
      <x:c r="AF1427" s="25" t="n">
        <x:v>65894</x:v>
      </x:c>
      <x:c r="AG1427" s="25" t="n">
        <x:v>8799.901987179486</x:v>
      </x:c>
      <x:c r="AH1427" s="25" t="n">
        <x:v>5288.133333333334</x:v>
      </x:c>
      <x:c r="AI1427" s="25" t="n">
        <x:v>6897.823333333334</x:v>
      </x:c>
      <x:c r="AJ1427" s="25" t="n">
        <x:v>12650</x:v>
      </x:c>
      <x:c r="AK1427" s="26" t="n">
        <x:v>0.0000015312486626919581</x:v>
      </x:c>
      <x:c r="AL1427" s="26" t="n">
        <x:v>6.819529095315901e-7</x:v>
      </x:c>
      <x:c r="AM1427" s="26" t="n">
        <x:v>8.551890711098202e-7</x:v>
      </x:c>
      <x:c r="AN1427" s="26" t="n">
        <x:v>0.00011664225235989567</x:v>
      </x:c>
      <x:c r="AO1427" s="26" t="n">
        <x:v>0.0011650258174422114</x:v>
      </x:c>
      <x:c r="AP1427" s="26" t="n">
        <x:v>0.04377573170181744</x:v>
      </x:c>
      <x:c r="AQ1427" s="26" t="n">
        <x:v>0.8725662183404214</x:v>
      </x:c>
      <x:c r="AR1427" s="26" t="n">
        <x:v>0.08237331349731554</x:v>
      </x:c>
    </x:row>
    <x:row r="1428">
      <x:c r="A1428" t="str">
        <x:v>temporal</x:v>
      </x:c>
      <x:c r="B1428" s="9" t="n">
        <x:v>63375</x:v>
      </x:c>
      <x:c r="C1428" s="31" t="str">
        <x:v>2024-06-30</x:v>
      </x:c>
      <x:c r="D1428" t="str">
        <x:v>700k+</x:v>
      </x:c>
      <x:c r="E1428" t="str">
        <x:v>400–700k</x:v>
      </x:c>
      <x:c r="F1428" s="9" t="n">
        <x:v>1</x:v>
      </x:c>
      <x:c r="G1428" s="25" t="n">
        <x:v>797653.6794827585</x:v>
      </x:c>
      <x:c r="H1428" s="25" t="n">
        <x:v>778001.2097685072</x:v>
      </x:c>
      <x:c r="I1428" s="25" t="n">
        <x:v>663336.2119163396</x:v>
      </x:c>
      <x:c r="J1428" s="25" t="n">
        <x:v>638824.0482261479</x:v>
      </x:c>
      <x:c r="K1428" s="25" t="n">
        <x:v>-158829.63125661062</x:v>
      </x:c>
      <x:c r="L1428" s="25" t="n">
        <x:v>158829.63125661062</x:v>
      </x:c>
      <x:c r="M1428" s="27" t="n">
        <x:v>2.5707025302320754</x:v>
      </x:c>
      <x:c r="N1428" s="25" t="n">
        <x:v>408303.73494719644</x:v>
      </x:c>
      <x:c r="O1428" s="25" t="n">
        <x:v>-139177.16154235927</x:v>
      </x:c>
      <x:c r="P1428" s="27" t="n">
        <x:v>0.9301435065755873</x:v>
      </x:c>
      <x:c r="Q1428" s="27" t="n">
        <x:v>0.2592697359213251</x:v>
      </x:c>
      <x:c r="R1428" s="27" t="n">
        <x:v>0.25579017525358794</x:v>
      </x:c>
      <x:c r="S1428" s="25" t="n">
        <x:v>-114664.99785216757</x:v>
      </x:c>
      <x:c r="T1428" s="25" t="n">
        <x:v>-51135.46290671911</x:v>
      </x:c>
      <x:c r="U1428" s="25" t="n">
        <x:v>-161578.18970621505</x:v>
      </x:c>
      <x:c r="V1428" s="9" t="n">
        <x:v>5</x:v>
      </x:c>
      <x:c r="W1428" s="25" t="n">
        <x:v>540353.0894230768</x:v>
      </x:c>
      <x:c r="X1428" s="25" t="n">
        <x:v>263028.63034746784</x:v>
      </x:c>
      <x:c r="Y1428" t="str">
        <x:v>3+ anchors</x:v>
      </x:c>
      <x:c r="Z1428" s="30" t="b">
        <x:v>0</x:v>
      </x:c>
      <x:c r="AA1428" t="str">
        <x:v>Мужской</x:v>
      </x:c>
      <x:c r="AB1428" s="25" t="n">
        <x:v>43</x:v>
      </x:c>
      <x:c r="AC1428" t="str">
        <x:v>г. Москва</x:v>
      </x:c>
      <x:c r="AD1428" t="str">
        <x:v>large underprediction</x:v>
      </x:c>
      <x:c r="AE1428" s="25"/>
      <x:c r="AF1428" s="25" t="n">
        <x:v>279496</x:v>
      </x:c>
      <x:c r="AG1428" s="25" t="n">
        <x:v>540353.0894230768</x:v>
      </x:c>
      <x:c r="AH1428" s="25" t="n">
        <x:v>990614.78</x:v>
      </x:c>
      <x:c r="AI1428" s="25" t="n">
        <x:v>643981.7366666666</x:v>
      </x:c>
      <x:c r="AJ1428" s="25" t="n">
        <x:v>285994.0266666667</x:v>
      </x:c>
      <x:c r="AK1428" s="26" t="n">
        <x:v>4.1523122630355156e-7</x:v>
      </x:c>
      <x:c r="AL1428" s="26" t="n">
        <x:v>3.0006986933964264e-8</x:v>
      </x:c>
      <x:c r="AM1428" s="26" t="n">
        <x:v>4.896683726113233e-8</x:v>
      </x:c>
      <x:c r="AN1428" s="26" t="n">
        <x:v>0.000007172072841305295</x:v>
      </x:c>
      <x:c r="AO1428" s="26" t="n">
        <x:v>0.00001941791428684299</x:v>
      </x:c>
      <x:c r="AP1428" s="26" t="n">
        <x:v>0.0011210833612537105</x:v>
      </x:c>
      <x:c r="AQ1428" s="26" t="n">
        <x:v>0.9301435065755873</x:v>
      </x:c>
      <x:c r="AR1428" s="26" t="n">
        <x:v>0.06870832587098037</x:v>
      </x:c>
    </x:row>
    <x:row r="1429">
      <x:c r="A1429" t="str">
        <x:v>temporal</x:v>
      </x:c>
      <x:c r="B1429" s="9" t="n">
        <x:v>15043</x:v>
      </x:c>
      <x:c r="C1429" s="31" t="str">
        <x:v>2024-06-30</x:v>
      </x:c>
      <x:c r="D1429" t="str">
        <x:v>700k+</x:v>
      </x:c>
      <x:c r="E1429" t="str">
        <x:v>700k+</x:v>
      </x:c>
      <x:c r="F1429" s="9" t="n">
        <x:v>0</x:v>
      </x:c>
      <x:c r="G1429" s="25" t="n">
        <x:v>1160614.58</x:v>
      </x:c>
      <x:c r="H1429" s="25" t="n">
        <x:v>966760.3892871364</x:v>
      </x:c>
      <x:c r="I1429" s="25" t="n">
        <x:v>987520.4528153382</x:v>
      </x:c>
      <x:c r="J1429" s="25" t="n">
        <x:v>991691.8611520891</x:v>
      </x:c>
      <x:c r="K1429" s="25" t="n">
        <x:v>-168922.718847911</x:v>
      </x:c>
      <x:c r="L1429" s="25" t="n">
        <x:v>168922.718847911</x:v>
      </x:c>
      <x:c r="M1429" s="27" t="n">
        <x:v>2.5707025302320754</x:v>
      </x:c>
      <x:c r="N1429" s="25" t="n">
        <x:v>434250.0607560063</x:v>
      </x:c>
      <x:c r="O1429" s="25" t="n">
        <x:v>24931.471864952706</x:v>
      </x:c>
      <x:c r="P1429" s="27" t="n">
        <x:v>0.8263865002237069</x:v>
      </x:c>
      <x:c r="Q1429" s="27" t="n">
        <x:v>0.5659620290394453</x:v>
      </x:c>
      <x:c r="R1429" s="27" t="n">
        <x:v>0.5213720604299829</x:v>
      </x:c>
      <x:c r="S1429" s="25" t="n">
        <x:v>20760.06352820175</x:v>
      </x:c>
      <x:c r="T1429" s="25" t="n">
        <x:v>37445.69687520589</x:v>
      </x:c>
      <x:c r="U1429" s="25" t="n">
        <x:v>0</x:v>
      </x:c>
      <x:c r="V1429" s="9" t="n">
        <x:v>2</x:v>
      </x:c>
      <x:c r="W1429" s="25" t="n">
        <x:v>707922.1044305556</x:v>
      </x:c>
      <x:c r="X1429" s="25" t="n">
        <x:v>487103.1044305556</x:v>
      </x:c>
      <x:c r="Y1429" t="str">
        <x:v>2 anchors</x:v>
      </x:c>
      <x:c r="Z1429" s="30" t="b">
        <x:v>1</x:v>
      </x:c>
      <x:c r="AA1429" t="str">
        <x:v>Мужской</x:v>
      </x:c>
      <x:c r="AB1429" s="25" t="n">
        <x:v>32</x:v>
      </x:c>
      <x:c r="AC1429" t="str">
        <x:v>Республика Башкортостан</x:v>
      </x:c>
      <x:c r="AD1429" t="str">
        <x:v>large underprediction</x:v>
      </x:c>
      <x:c r="AE1429" s="25" t="n">
        <x:v>1195025.2088611112</x:v>
      </x:c>
      <x:c r="AF1429" s="25" t="n">
        <x:v>220819</x:v>
      </x:c>
      <x:c r="AG1429" s="25"/>
      <x:c r="AH1429" s="25"/>
      <x:c r="AI1429" s="25"/>
      <x:c r="AJ1429" s="25"/>
      <x:c r="AK1429" s="26" t="n">
        <x:v>0.00001891676111819706</x:v>
      </x:c>
      <x:c r="AL1429" s="26" t="n">
        <x:v>0.0000018191537290954319</x:v>
      </x:c>
      <x:c r="AM1429" s="26" t="n">
        <x:v>2.2740371744241607e-24</x:v>
      </x:c>
      <x:c r="AN1429" s="26" t="n">
        <x:v>0.00007072803100065151</x:v>
      </x:c>
      <x:c r="AO1429" s="26" t="n">
        <x:v>0.00013126755368253836</x:v>
      </x:c>
      <x:c r="AP1429" s="26" t="n">
        <x:v>0.048199671482783216</x:v>
      </x:c>
      <x:c r="AQ1429" s="26" t="n">
        <x:v>0.1251910967939794</x:v>
      </x:c>
      <x:c r="AR1429" s="26" t="n">
        <x:v>0.8263865002237069</x:v>
      </x:c>
    </x:row>
    <x:row r="1430">
      <x:c r="A1430" t="str">
        <x:v>temporal</x:v>
      </x:c>
      <x:c r="B1430" s="9" t="n">
        <x:v>138647</x:v>
      </x:c>
      <x:c r="C1430" s="31" t="str">
        <x:v>2024-06-30</x:v>
      </x:c>
      <x:c r="D1430" t="str">
        <x:v>700k+</x:v>
      </x:c>
      <x:c r="E1430" t="str">
        <x:v>700k+</x:v>
      </x:c>
      <x:c r="F1430" s="9" t="n">
        <x:v>0</x:v>
      </x:c>
      <x:c r="G1430" s="25" t="n">
        <x:v>790391.7606406686</x:v>
      </x:c>
      <x:c r="H1430" s="25" t="n">
        <x:v>1063493.472000267</x:v>
      </x:c>
      <x:c r="I1430" s="25" t="n">
        <x:v>938083.9231351295</x:v>
      </x:c>
      <x:c r="J1430" s="25" t="n">
        <x:v>968133.7918456141</x:v>
      </x:c>
      <x:c r="K1430" s="25" t="n">
        <x:v>177742.03120494552</x:v>
      </x:c>
      <x:c r="L1430" s="25" t="n">
        <x:v>177742.03120494552</x:v>
      </x:c>
      <x:c r="M1430" s="27" t="n">
        <x:v>2.5707025302320754</x:v>
      </x:c>
      <x:c r="N1430" s="25" t="n">
        <x:v>456921.88934714196</x:v>
      </x:c>
      <x:c r="O1430" s="25" t="n">
        <x:v>95359.6801546528</x:v>
      </x:c>
      <x:c r="P1430" s="27" t="n">
        <x:v>0.734849089010599</x:v>
      </x:c>
      <x:c r="Q1430" s="27" t="n">
        <x:v>0.5846363769723373</x:v>
      </x:c>
      <x:c r="R1430" s="27" t="n">
        <x:v>0.44433017193907587</x:v>
      </x:c>
      <x:c r="S1430" s="25" t="n">
        <x:v>-125409.54886513739</x:v>
      </x:c>
      <x:c r="T1430" s="25" t="n">
        <x:v>-5210.074023198904</x:v>
      </x:c>
      <x:c r="U1430" s="25" t="n">
        <x:v>0</x:v>
      </x:c>
      <x:c r="V1430" s="9" t="n">
        <x:v>1</x:v>
      </x:c>
      <x:c r="W1430" s="25" t="n">
        <x:v>424315</x:v>
      </x:c>
      <x:c r="X1430" s="25" t="n">
        <x:v>0</x:v>
      </x:c>
      <x:c r="Y1430" t="str">
        <x:v>0–1 anchors</x:v>
      </x:c>
      <x:c r="Z1430" s="30" t="b">
        <x:v>0</x:v>
      </x:c>
      <x:c r="AA1430" t="str">
        <x:v>Мужской</x:v>
      </x:c>
      <x:c r="AB1430" s="25" t="n">
        <x:v>47</x:v>
      </x:c>
      <x:c r="AC1430" t="str">
        <x:v>Волгоградская область</x:v>
      </x:c>
      <x:c r="AD1430" t="str">
        <x:v>sparse income sources</x:v>
      </x:c>
      <x:c r="AE1430" s="25"/>
      <x:c r="AF1430" s="25" t="n">
        <x:v>424315</x:v>
      </x:c>
      <x:c r="AG1430" s="25"/>
      <x:c r="AH1430" s="25"/>
      <x:c r="AI1430" s="25"/>
      <x:c r="AJ1430" s="25"/>
      <x:c r="AK1430" s="26" t="n">
        <x:v>7.667285043441962e-7</x:v>
      </x:c>
      <x:c r="AL1430" s="26" t="n">
        <x:v>3.940658802571006e-7</x:v>
      </x:c>
      <x:c r="AM1430" s="26" t="n">
        <x:v>1.5420574294398163e-7</x:v>
      </x:c>
      <x:c r="AN1430" s="26" t="n">
        <x:v>0.000018396427413516866</x:v>
      </x:c>
      <x:c r="AO1430" s="26" t="n">
        <x:v>0.000020977526941313703</x:v>
      </x:c>
      <x:c r="AP1430" s="26" t="n">
        <x:v>0.0008671523677643877</x:v>
      </x:c>
      <x:c r="AQ1430" s="26" t="n">
        <x:v>0.2642430696671543</x:v>
      </x:c>
      <x:c r="AR1430" s="26" t="n">
        <x:v>0.734849089010599</x:v>
      </x:c>
    </x:row>
    <x:row r="1431">
      <x:c r="A1431" t="str">
        <x:v>temporal</x:v>
      </x:c>
      <x:c r="B1431" s="9" t="n">
        <x:v>20576</x:v>
      </x:c>
      <x:c r="C1431" s="31" t="str">
        <x:v>2024-06-30</x:v>
      </x:c>
      <x:c r="D1431" t="str">
        <x:v>700k+</x:v>
      </x:c>
      <x:c r="E1431" t="str">
        <x:v>400–700k</x:v>
      </x:c>
      <x:c r="F1431" s="9" t="n">
        <x:v>1</x:v>
      </x:c>
      <x:c r="G1431" s="25" t="n">
        <x:v>710479.4852949437</x:v>
      </x:c>
      <x:c r="H1431" s="25" t="n">
        <x:v>463536.1588094871</x:v>
      </x:c>
      <x:c r="I1431" s="25" t="n">
        <x:v>526217.2881132587</x:v>
      </x:c>
      <x:c r="J1431" s="25" t="n">
        <x:v>525120.481243851</x:v>
      </x:c>
      <x:c r="K1431" s="25" t="n">
        <x:v>-185359.00405109266</x:v>
      </x:c>
      <x:c r="L1431" s="25" t="n">
        <x:v>185359.00405109266</x:v>
      </x:c>
      <x:c r="M1431" s="27" t="n">
        <x:v>2.5707025302320754</x:v>
      </x:c>
      <x:c r="N1431" s="25" t="n">
        <x:v>476502.8607154414</x:v>
      </x:c>
      <x:c r="O1431" s="25" t="n">
        <x:v>61584.32243436389</x:v>
      </x:c>
      <x:c r="P1431" s="27" t="n">
        <x:v>0.9776778806188082</x:v>
      </x:c>
      <x:c r="Q1431" s="27" t="n">
        <x:v>0.12160860461762203</x:v>
      </x:c>
      <x:c r="R1431" s="27" t="n">
        <x:v>0.14961770973726762</x:v>
      </x:c>
      <x:c r="S1431" s="25" t="n">
        <x:v>62681.129303771486</x:v>
      </x:c>
      <x:c r="T1431" s="25" t="n">
        <x:v>58293.9018261412</x:v>
      </x:c>
      <x:c r="U1431" s="25" t="n">
        <x:v>0</x:v>
      </x:c>
      <x:c r="V1431" s="9" t="n">
        <x:v>2</x:v>
      </x:c>
      <x:c r="W1431" s="25" t="n">
        <x:v>358414.84029761906</x:v>
      </x:c>
      <x:c r="X1431" s="25" t="n">
        <x:v>289543.84029761906</x:v>
      </x:c>
      <x:c r="Y1431" t="str">
        <x:v>2 anchors</x:v>
      </x:c>
      <x:c r="Z1431" s="30" t="b">
        <x:v>0</x:v>
      </x:c>
      <x:c r="AA1431" t="str">
        <x:v>Мужской</x:v>
      </x:c>
      <x:c r="AB1431" s="25" t="n">
        <x:v>34</x:v>
      </x:c>
      <x:c r="AC1431" t="str">
        <x:v>г. Санкт - Петербург</x:v>
      </x:c>
      <x:c r="AD1431" t="str">
        <x:v>large underprediction</x:v>
      </x:c>
      <x:c r="AE1431" s="25"/>
      <x:c r="AF1431" s="25" t="n">
        <x:v>68871</x:v>
      </x:c>
      <x:c r="AG1431" s="25" t="n">
        <x:v>647958.6805952381</x:v>
      </x:c>
      <x:c r="AH1431" s="25"/>
      <x:c r="AI1431" s="25"/>
      <x:c r="AJ1431" s="25"/>
      <x:c r="AK1431" s="26" t="n">
        <x:v>2.1904435241420593e-7</x:v>
      </x:c>
      <x:c r="AL1431" s="26" t="n">
        <x:v>2.819426506894242e-7</x:v>
      </x:c>
      <x:c r="AM1431" s="26" t="n">
        <x:v>2.0896597729046103e-7</x:v>
      </x:c>
      <x:c r="AN1431" s="26" t="n">
        <x:v>0.000002115510207320459</x:v>
      </x:c>
      <x:c r="AO1431" s="26" t="n">
        <x:v>0.000024691477855796194</x:v>
      </x:c>
      <x:c r="AP1431" s="26" t="n">
        <x:v>0.014480188897224727</x:v>
      </x:c>
      <x:c r="AQ1431" s="26" t="n">
        <x:v>0.9776778806188082</x:v>
      </x:c>
      <x:c r="AR1431" s="26" t="n">
        <x:v>0.00781441354292348</x:v>
      </x:c>
    </x:row>
    <x:row r="1432">
      <x:c r="A1432" t="str">
        <x:v>temporal</x:v>
      </x:c>
      <x:c r="B1432" s="9" t="n">
        <x:v>10880</x:v>
      </x:c>
      <x:c r="C1432" s="31" t="str">
        <x:v>2024-06-30</x:v>
      </x:c>
      <x:c r="D1432" t="str">
        <x:v>700k+</x:v>
      </x:c>
      <x:c r="E1432" t="str">
        <x:v>400–700k</x:v>
      </x:c>
      <x:c r="F1432" s="9" t="n">
        <x:v>1</x:v>
      </x:c>
      <x:c r="G1432" s="25" t="n">
        <x:v>748198.2727272727</x:v>
      </x:c>
      <x:c r="H1432" s="25" t="n">
        <x:v>533925.1718309863</x:v>
      </x:c>
      <x:c r="I1432" s="25" t="n">
        <x:v>562899.2215162324</x:v>
      </x:c>
      <x:c r="J1432" s="25" t="n">
        <x:v>562382.8916657311</x:v>
      </x:c>
      <x:c r="K1432" s="25" t="n">
        <x:v>-185815.38106154162</x:v>
      </x:c>
      <x:c r="L1432" s="25" t="n">
        <x:v>185815.38106154162</x:v>
      </x:c>
      <x:c r="M1432" s="27" t="n">
        <x:v>2.5707025302320754</x:v>
      </x:c>
      <x:c r="N1432" s="25" t="n">
        <x:v>477676.0702509423</x:v>
      </x:c>
      <x:c r="O1432" s="25" t="n">
        <x:v>28457.719834744814</x:v>
      </x:c>
      <x:c r="P1432" s="27" t="n">
        <x:v>0.8202033468732296</x:v>
      </x:c>
      <x:c r="Q1432" s="27" t="n">
        <x:v>0.620519384503945</x:v>
      </x:c>
      <x:c r="R1432" s="27" t="n">
        <x:v>0.44899532862547525</x:v>
      </x:c>
      <x:c r="S1432" s="25" t="n">
        <x:v>28974.049685246042</x:v>
      </x:c>
      <x:c r="T1432" s="25" t="n">
        <x:v>26908.730283241486</x:v>
      </x:c>
      <x:c r="U1432" s="25" t="n">
        <x:v>0</x:v>
      </x:c>
      <x:c r="V1432" s="9" t="n">
        <x:v>1</x:v>
      </x:c>
      <x:c r="W1432" s="25" t="n">
        <x:v>226888</x:v>
      </x:c>
      <x:c r="X1432" s="25" t="n">
        <x:v>0</x:v>
      </x:c>
      <x:c r="Y1432" t="str">
        <x:v>0–1 anchors</x:v>
      </x:c>
      <x:c r="Z1432" s="30" t="b">
        <x:v>0</x:v>
      </x:c>
      <x:c r="AA1432" t="str">
        <x:v>Мужской</x:v>
      </x:c>
      <x:c r="AB1432" s="25" t="n">
        <x:v>43</x:v>
      </x:c>
      <x:c r="AC1432" t="str">
        <x:v>Свердловская область</x:v>
      </x:c>
      <x:c r="AD1432" t="str">
        <x:v>sparse income sources</x:v>
      </x:c>
      <x:c r="AE1432" s="25"/>
      <x:c r="AF1432" s="25" t="n">
        <x:v>226888</x:v>
      </x:c>
      <x:c r="AG1432" s="25"/>
      <x:c r="AH1432" s="25"/>
      <x:c r="AI1432" s="25"/>
      <x:c r="AJ1432" s="25"/>
      <x:c r="AK1432" s="26" t="n">
        <x:v>0.000007691558713476776</x:v>
      </x:c>
      <x:c r="AL1432" s="26" t="n">
        <x:v>0.000016675341525933905</x:v>
      </x:c>
      <x:c r="AM1432" s="26" t="n">
        <x:v>0.000015989675730057584</x:v>
      </x:c>
      <x:c r="AN1432" s="26" t="n">
        <x:v>0.00027477548402200726</x:v>
      </x:c>
      <x:c r="AO1432" s="26" t="n">
        <x:v>0.006238899576918125</x:v>
      </x:c>
      <x:c r="AP1432" s="26" t="n">
        <x:v>0.0823234285056466</x:v>
      </x:c>
      <x:c r="AQ1432" s="26" t="n">
        <x:v>0.8202033468732296</x:v>
      </x:c>
      <x:c r="AR1432" s="26" t="n">
        <x:v>0.09091919298421429</x:v>
      </x:c>
    </x:row>
    <x:row r="1433">
      <x:c r="A1433" t="str">
        <x:v>temporal</x:v>
      </x:c>
      <x:c r="B1433" s="9" t="n">
        <x:v>93031</x:v>
      </x:c>
      <x:c r="C1433" s="31" t="str">
        <x:v>2024-06-30</x:v>
      </x:c>
      <x:c r="D1433" t="str">
        <x:v>700k+</x:v>
      </x:c>
      <x:c r="E1433" t="str">
        <x:v>700k+</x:v>
      </x:c>
      <x:c r="F1433" s="9" t="n">
        <x:v>0</x:v>
      </x:c>
      <x:c r="G1433" s="25" t="n">
        <x:v>1065300</x:v>
      </x:c>
      <x:c r="H1433" s="25" t="n">
        <x:v>783426.7623368176</x:v>
      </x:c>
      <x:c r="I1433" s="25" t="n">
        <x:v>882299.4633957538</x:v>
      </x:c>
      <x:c r="J1433" s="25" t="n">
        <x:v>869710.9747597068</x:v>
      </x:c>
      <x:c r="K1433" s="25" t="n">
        <x:v>-195589.02524029324</x:v>
      </x:c>
      <x:c r="L1433" s="25" t="n">
        <x:v>195589.02524029324</x:v>
      </x:c>
      <x:c r="M1433" s="27" t="n">
        <x:v>2.5707025302320754</x:v>
      </x:c>
      <x:c r="N1433" s="25" t="n">
        <x:v>502801.2020708471</x:v>
      </x:c>
      <x:c r="O1433" s="25" t="n">
        <x:v>86284.21242288919</x:v>
      </x:c>
      <x:c r="P1433" s="27" t="n">
        <x:v>0.8850378368804172</x:v>
      </x:c>
      <x:c r="Q1433" s="27" t="n">
        <x:v>0.37781617825460995</x:v>
      </x:c>
      <x:c r="R1433" s="27" t="n">
        <x:v>0.3445908934205792</x:v>
      </x:c>
      <x:c r="S1433" s="25" t="n">
        <x:v>98872.70105893622</x:v>
      </x:c>
      <x:c r="T1433" s="25" t="n">
        <x:v>48518.74651474854</x:v>
      </x:c>
      <x:c r="U1433" s="25" t="n">
        <x:v>0</x:v>
      </x:c>
      <x:c r="V1433" s="9" t="n">
        <x:v>2</x:v>
      </x:c>
      <x:c r="W1433" s="25" t="n">
        <x:v>572506.6515580736</x:v>
      </x:c>
      <x:c r="X1433" s="25" t="n">
        <x:v>398274.6515580736</x:v>
      </x:c>
      <x:c r="Y1433" t="str">
        <x:v>2 anchors</x:v>
      </x:c>
      <x:c r="Z1433" s="30" t="b">
        <x:v>1</x:v>
      </x:c>
      <x:c r="AA1433" t="str">
        <x:v>Женский</x:v>
      </x:c>
      <x:c r="AB1433" s="25" t="n">
        <x:v>48</x:v>
      </x:c>
      <x:c r="AC1433" t="str">
        <x:v>г. Москва</x:v>
      </x:c>
      <x:c r="AD1433" t="str">
        <x:v>large underprediction</x:v>
      </x:c>
      <x:c r="AE1433" s="25" t="n">
        <x:v>970781.3031161472</x:v>
      </x:c>
      <x:c r="AF1433" s="25" t="n">
        <x:v>174232</x:v>
      </x:c>
      <x:c r="AG1433" s="25"/>
      <x:c r="AH1433" s="25"/>
      <x:c r="AI1433" s="25"/>
      <x:c r="AJ1433" s="25"/>
      <x:c r="AK1433" s="26" t="n">
        <x:v>0.000001416959869225908</x:v>
      </x:c>
      <x:c r="AL1433" s="26" t="n">
        <x:v>1.8976912477347913e-7</x:v>
      </x:c>
      <x:c r="AM1433" s="26" t="n">
        <x:v>7.835569321555658e-7</x:v>
      </x:c>
      <x:c r="AN1433" s="26" t="n">
        <x:v>0.00016805307215258107</x:v>
      </x:c>
      <x:c r="AO1433" s="26" t="n">
        <x:v>0.0006060338102398808</x:v>
      </x:c>
      <x:c r="AP1433" s="26" t="n">
        <x:v>0.0035956916348407536</x:v>
      </x:c>
      <x:c r="AQ1433" s="26" t="n">
        <x:v>0.1105899943164235</x:v>
      </x:c>
      <x:c r="AR1433" s="26" t="n">
        <x:v>0.8850378368804172</x:v>
      </x:c>
    </x:row>
    <x:row r="1434">
      <x:c r="A1434" t="str">
        <x:v>temporal</x:v>
      </x:c>
      <x:c r="B1434" s="9" t="n">
        <x:v>79306</x:v>
      </x:c>
      <x:c r="C1434" s="31" t="str">
        <x:v>2024-06-30</x:v>
      </x:c>
      <x:c r="D1434" t="str">
        <x:v>700k+</x:v>
      </x:c>
      <x:c r="E1434" t="str">
        <x:v>400–700k</x:v>
      </x:c>
      <x:c r="F1434" s="9" t="n">
        <x:v>1</x:v>
      </x:c>
      <x:c r="G1434" s="25" t="n">
        <x:v>762330.5555555556</x:v>
      </x:c>
      <x:c r="H1434" s="25" t="n">
        <x:v>499458.32120312995</x:v>
      </x:c>
      <x:c r="I1434" s="25" t="n">
        <x:v>559446.2049087592</x:v>
      </x:c>
      <x:c r="J1434" s="25" t="n">
        <x:v>559520.4999341147</x:v>
      </x:c>
      <x:c r="K1434" s="25" t="n">
        <x:v>-202810.05562144087</x:v>
      </x:c>
      <x:c r="L1434" s="25" t="n">
        <x:v>202810.05562144087</x:v>
      </x:c>
      <x:c r="M1434" s="27" t="n">
        <x:v>2.5707025302320754</x:v>
      </x:c>
      <x:c r="N1434" s="25" t="n">
        <x:v>521364.323142546</x:v>
      </x:c>
      <x:c r="O1434" s="25" t="n">
        <x:v>60062.1787309848</x:v>
      </x:c>
      <x:c r="P1434" s="27" t="n">
        <x:v>0.9104528803422551</x:v>
      </x:c>
      <x:c r="Q1434" s="27" t="n">
        <x:v>0.3614219503118417</x:v>
      </x:c>
      <x:c r="R1434" s="27" t="n">
        <x:v>0.4605179114090071</x:v>
      </x:c>
      <x:c r="S1434" s="25" t="n">
        <x:v>59987.88370562925</x:v>
      </x:c>
      <x:c r="T1434" s="25" t="n">
        <x:v>60285.06380705141</x:v>
      </x:c>
      <x:c r="U1434" s="25" t="n">
        <x:v>0</x:v>
      </x:c>
      <x:c r="V1434" s="9" t="n">
        <x:v>2</x:v>
      </x:c>
      <x:c r="W1434" s="25" t="n">
        <x:v>46073.44595238095</x:v>
      </x:c>
      <x:c r="X1434" s="25" t="n">
        <x:v>27291.554047619047</x:v>
      </x:c>
      <x:c r="Y1434" t="str">
        <x:v>2 anchors</x:v>
      </x:c>
      <x:c r="Z1434" s="30" t="b">
        <x:v>0</x:v>
      </x:c>
      <x:c r="AA1434" t="str">
        <x:v>Мужской</x:v>
      </x:c>
      <x:c r="AB1434" s="25" t="n">
        <x:v>47</x:v>
      </x:c>
      <x:c r="AC1434" t="str">
        <x:v>Московская область</x:v>
      </x:c>
      <x:c r="AD1434" t="str">
        <x:v>large underprediction</x:v>
      </x:c>
      <x:c r="AE1434" s="25"/>
      <x:c r="AF1434" s="25" t="n">
        <x:v>73365</x:v>
      </x:c>
      <x:c r="AG1434" s="25" t="n">
        <x:v>18781.891904761906</x:v>
      </x:c>
      <x:c r="AH1434" s="25"/>
      <x:c r="AI1434" s="25"/>
      <x:c r="AJ1434" s="25"/>
      <x:c r="AK1434" s="26" t="n">
        <x:v>0.0036241606511223227</x:v>
      </x:c>
      <x:c r="AL1434" s="26" t="n">
        <x:v>2.0068790069032697e-24</x:v>
      </x:c>
      <x:c r="AM1434" s="26" t="n">
        <x:v>0.00005293989986423401</x:v>
      </x:c>
      <x:c r="AN1434" s="26" t="n">
        <x:v>2.0068790069032697e-24</x:v>
      </x:c>
      <x:c r="AO1434" s="26" t="n">
        <x:v>2.0068790069032697e-24</x:v>
      </x:c>
      <x:c r="AP1434" s="26" t="n">
        <x:v>0.06769910930084191</x:v>
      </x:c>
      <x:c r="AQ1434" s="26" t="n">
        <x:v>0.9104528803422551</x:v>
      </x:c>
      <x:c r="AR1434" s="26" t="n">
        <x:v>0.0181709098059164</x:v>
      </x:c>
    </x:row>
    <x:row r="1435">
      <x:c r="A1435" t="str">
        <x:v>temporal</x:v>
      </x:c>
      <x:c r="B1435" s="9" t="n">
        <x:v>65776</x:v>
      </x:c>
      <x:c r="C1435" s="31" t="str">
        <x:v>2024-06-30</x:v>
      </x:c>
      <x:c r="D1435" t="str">
        <x:v>700k+</x:v>
      </x:c>
      <x:c r="E1435" t="str">
        <x:v>700k+</x:v>
      </x:c>
      <x:c r="F1435" s="9" t="n">
        <x:v>0</x:v>
      </x:c>
      <x:c r="G1435" s="25" t="n">
        <x:v>819000</x:v>
      </x:c>
      <x:c r="H1435" s="25" t="n">
        <x:v>1043014.3505464112</x:v>
      </x:c>
      <x:c r="I1435" s="25" t="n">
        <x:v>1018422.4147198847</x:v>
      </x:c>
      <x:c r="J1435" s="25" t="n">
        <x:v>1030820.3566272148</x:v>
      </x:c>
      <x:c r="K1435" s="25" t="n">
        <x:v>211820.35662721482</x:v>
      </x:c>
      <x:c r="L1435" s="25" t="n">
        <x:v>211820.35662721482</x:v>
      </x:c>
      <x:c r="M1435" s="27" t="n">
        <x:v>2.5707025302320754</x:v>
      </x:c>
      <x:c r="N1435" s="25" t="n">
        <x:v>544527.1267362417</x:v>
      </x:c>
      <x:c r="O1435" s="25" t="n">
        <x:v>12193.993919196422</x:v>
      </x:c>
      <x:c r="P1435" s="27" t="n">
        <x:v>0.8902116670789302</x:v>
      </x:c>
      <x:c r="Q1435" s="27" t="n">
        <x:v>0.3495901179104187</x:v>
      </x:c>
      <x:c r="R1435" s="27" t="n">
        <x:v>0.3153120066930603</x:v>
      </x:c>
      <x:c r="S1435" s="25" t="n">
        <x:v>-24591.935826526536</x:v>
      </x:c>
      <x:c r="T1435" s="25" t="n">
        <x:v>24999.831802794193</x:v>
      </x:c>
      <x:c r="U1435" s="25" t="n">
        <x:v>0</x:v>
      </x:c>
      <x:c r="V1435" s="9" t="n">
        <x:v>1</x:v>
      </x:c>
      <x:c r="W1435" s="25" t="n">
        <x:v>1161541.6666666667</x:v>
      </x:c>
      <x:c r="X1435" s="25" t="n">
        <x:v>0</x:v>
      </x:c>
      <x:c r="Y1435" t="str">
        <x:v>0–1 anchors</x:v>
      </x:c>
      <x:c r="Z1435" s="30" t="b">
        <x:v>1</x:v>
      </x:c>
      <x:c r="AA1435" t="str">
        <x:v>Мужской</x:v>
      </x:c>
      <x:c r="AB1435" s="25" t="n">
        <x:v>32</x:v>
      </x:c>
      <x:c r="AC1435" t="str">
        <x:v>Московская область</x:v>
      </x:c>
      <x:c r="AD1435" t="str">
        <x:v>sparse income sources</x:v>
      </x:c>
      <x:c r="AE1435" s="25" t="n">
        <x:v>1161541.6666666667</x:v>
      </x:c>
      <x:c r="AF1435" s="25"/>
      <x:c r="AG1435" s="25"/>
      <x:c r="AH1435" s="25"/>
      <x:c r="AI1435" s="25"/>
      <x:c r="AJ1435" s="25"/>
      <x:c r="AK1435" s="26" t="n">
        <x:v>9.188483586069907e-7</x:v>
      </x:c>
      <x:c r="AL1435" s="26" t="n">
        <x:v>1.4515731334727552e-7</x:v>
      </x:c>
      <x:c r="AM1435" s="26" t="n">
        <x:v>1.7011520058221624e-24</x:v>
      </x:c>
      <x:c r="AN1435" s="26" t="n">
        <x:v>0.000007031854290116314</x:v>
      </x:c>
      <x:c r="AO1435" s="26" t="n">
        <x:v>0.00001167893646505039</x:v>
      </x:c>
      <x:c r="AP1435" s="26" t="n">
        <x:v>0.0005215646355847355</x:v>
      </x:c>
      <x:c r="AQ1435" s="26" t="n">
        <x:v>0.10924699348905792</x:v>
      </x:c>
      <x:c r="AR1435" s="26" t="n">
        <x:v>0.8902116670789302</x:v>
      </x:c>
    </x:row>
    <x:row r="1436">
      <x:c r="A1436" t="str">
        <x:v>temporal</x:v>
      </x:c>
      <x:c r="B1436" s="9" t="n">
        <x:v>118257</x:v>
      </x:c>
      <x:c r="C1436" s="31" t="str">
        <x:v>2024-06-30</x:v>
      </x:c>
      <x:c r="D1436" t="str">
        <x:v>700k+</x:v>
      </x:c>
      <x:c r="E1436" t="str">
        <x:v>700k+</x:v>
      </x:c>
      <x:c r="F1436" s="9" t="n">
        <x:v>0</x:v>
      </x:c>
      <x:c r="G1436" s="25" t="n">
        <x:v>1246093.33</x:v>
      </x:c>
      <x:c r="H1436" s="25" t="n">
        <x:v>1056023.0777835166</x:v>
      </x:c>
      <x:c r="I1436" s="25" t="n">
        <x:v>1043096.6977152228</x:v>
      </x:c>
      <x:c r="J1436" s="25" t="n">
        <x:v>1033157.1018703755</x:v>
      </x:c>
      <x:c r="K1436" s="25" t="n">
        <x:v>-212936.22812962462</x:v>
      </x:c>
      <x:c r="L1436" s="25" t="n">
        <x:v>212936.22812962462</x:v>
      </x:c>
      <x:c r="M1436" s="27" t="n">
        <x:v>2.5707025302320754</x:v>
      </x:c>
      <x:c r="N1436" s="25" t="n">
        <x:v>547395.7004309004</x:v>
      </x:c>
      <x:c r="O1436" s="25" t="n">
        <x:v>-22865.975913141156</x:v>
      </x:c>
      <x:c r="P1436" s="27" t="n">
        <x:v>0.8066670230472253</x:v>
      </x:c>
      <x:c r="Q1436" s="27" t="n">
        <x:v>0.5145897335251574</x:v>
      </x:c>
      <x:c r="R1436" s="27" t="n">
        <x:v>0.4122608207276196</x:v>
      </x:c>
      <x:c r="S1436" s="25" t="n">
        <x:v>-12926.380068293796</x:v>
      </x:c>
      <x:c r="T1436" s="25" t="n">
        <x:v>20731.207716633086</x:v>
      </x:c>
      <x:c r="U1436" s="25" t="n">
        <x:v>-73415.97116431582</x:v>
      </x:c>
      <x:c r="V1436" s="9" t="n">
        <x:v>3</x:v>
      </x:c>
      <x:c r="W1436" s="25" t="n">
        <x:v>72672</x:v>
      </x:c>
      <x:c r="X1436" s="25" t="n">
        <x:v>546059.9008874852</x:v>
      </x:c>
      <x:c r="Y1436" t="str">
        <x:v>3+ anchors</x:v>
      </x:c>
      <x:c r="Z1436" s="30" t="b">
        <x:v>1</x:v>
      </x:c>
      <x:c r="AA1436" t="str">
        <x:v>Женский</x:v>
      </x:c>
      <x:c r="AB1436" s="25" t="n">
        <x:v>37</x:v>
      </x:c>
      <x:c r="AC1436" t="str">
        <x:v>г. Санкт - Петербург</x:v>
      </x:c>
      <x:c r="AD1436" t="str">
        <x:v>large underprediction</x:v>
      </x:c>
      <x:c r="AE1436" s="25" t="n">
        <x:v>1192993.0167597765</x:v>
      </x:c>
      <x:c r="AF1436" s="25" t="n">
        <x:v>72672</x:v>
      </x:c>
      <x:c r="AG1436" s="25" t="n">
        <x:v>0</x:v>
      </x:c>
      <x:c r="AH1436" s="25"/>
      <x:c r="AI1436" s="25"/>
      <x:c r="AJ1436" s="25"/>
      <x:c r="AK1436" s="26" t="n">
        <x:v>0.000007815353932552715</x:v>
      </x:c>
      <x:c r="AL1436" s="26" t="n">
        <x:v>0.0000023112574362971764</x:v>
      </x:c>
      <x:c r="AM1436" s="26" t="n">
        <x:v>2.016188710703272e-24</x:v>
      </x:c>
      <x:c r="AN1436" s="26" t="n">
        <x:v>0.00004466783131626031</x:v>
      </x:c>
      <x:c r="AO1436" s="26" t="n">
        <x:v>0.00005338275490515694</x:v>
      </x:c>
      <x:c r="AP1436" s="26" t="n">
        <x:v>0.004818528789184539</x:v>
      </x:c>
      <x:c r="AQ1436" s="26" t="n">
        <x:v>0.18840627096599982</x:v>
      </x:c>
      <x:c r="AR1436" s="26" t="n">
        <x:v>0.8066670230472253</x:v>
      </x:c>
    </x:row>
    <x:row r="1437">
      <x:c r="A1437" t="str">
        <x:v>temporal</x:v>
      </x:c>
      <x:c r="B1437" s="9" t="n">
        <x:v>27930</x:v>
      </x:c>
      <x:c r="C1437" s="31" t="str">
        <x:v>2024-06-30</x:v>
      </x:c>
      <x:c r="D1437" t="str">
        <x:v>700k+</x:v>
      </x:c>
      <x:c r="E1437" t="str">
        <x:v>700k+</x:v>
      </x:c>
      <x:c r="F1437" s="9" t="n">
        <x:v>0</x:v>
      </x:c>
      <x:c r="G1437" s="25" t="n">
        <x:v>1448358.33</x:v>
      </x:c>
      <x:c r="H1437" s="25" t="n">
        <x:v>1249027.5847898824</x:v>
      </x:c>
      <x:c r="I1437" s="25" t="n">
        <x:v>1242578.3976685284</x:v>
      </x:c>
      <x:c r="J1437" s="25" t="n">
        <x:v>1233403.8515856187</x:v>
      </x:c>
      <x:c r="K1437" s="25" t="n">
        <x:v>-214954.4784143814</x:v>
      </x:c>
      <x:c r="L1437" s="25" t="n">
        <x:v>214954.4784143814</x:v>
      </x:c>
      <x:c r="M1437" s="27" t="n">
        <x:v>2.5707025302320754</x:v>
      </x:c>
      <x:c r="N1437" s="25" t="n">
        <x:v>552584.0215445663</x:v>
      </x:c>
      <x:c r="O1437" s="25" t="n">
        <x:v>-15623.733204263728</x:v>
      </x:c>
      <x:c r="P1437" s="27" t="n">
        <x:v>0.9970935777580755</x:v>
      </x:c>
      <x:c r="Q1437" s="27" t="n">
        <x:v>0.02020791476178216</x:v>
      </x:c>
      <x:c r="R1437" s="27" t="n">
        <x:v>0.05764574762128039</x:v>
      </x:c>
      <x:c r="S1437" s="25" t="n">
        <x:v>-6449.187121353982</x:v>
      </x:c>
      <x:c r="T1437" s="25" t="n">
        <x:v>-43147.37145299287</x:v>
      </x:c>
      <x:c r="U1437" s="25" t="n">
        <x:v>0</x:v>
      </x:c>
      <x:c r="V1437" s="9" t="n">
        <x:v>2</x:v>
      </x:c>
      <x:c r="W1437" s="25" t="n">
        <x:v>744634.0826446282</x:v>
      </x:c>
      <x:c r="X1437" s="25" t="n">
        <x:v>622396.0826446282</x:v>
      </x:c>
      <x:c r="Y1437" t="str">
        <x:v>2 anchors</x:v>
      </x:c>
      <x:c r="Z1437" s="30" t="b">
        <x:v>1</x:v>
      </x:c>
      <x:c r="AA1437" t="str">
        <x:v>Женский</x:v>
      </x:c>
      <x:c r="AB1437" s="25" t="n">
        <x:v>33</x:v>
      </x:c>
      <x:c r="AC1437" t="str">
        <x:v>Свердловская область</x:v>
      </x:c>
      <x:c r="AD1437" t="str">
        <x:v>large underprediction</x:v>
      </x:c>
      <x:c r="AE1437" s="25" t="n">
        <x:v>1367030.1652892565</x:v>
      </x:c>
      <x:c r="AF1437" s="25" t="n">
        <x:v>122238</x:v>
      </x:c>
      <x:c r="AG1437" s="25"/>
      <x:c r="AH1437" s="25"/>
      <x:c r="AI1437" s="25"/>
      <x:c r="AJ1437" s="25"/>
      <x:c r="AK1437" s="26" t="n">
        <x:v>6.310937901714711e-7</x:v>
      </x:c>
      <x:c r="AL1437" s="26" t="n">
        <x:v>1.301356673406582e-8</x:v>
      </x:c>
      <x:c r="AM1437" s="26" t="n">
        <x:v>4.286913304791949e-9</x:v>
      </x:c>
      <x:c r="AN1437" s="26" t="n">
        <x:v>0.000007785035330066544</x:v>
      </x:c>
      <x:c r="AO1437" s="26" t="n">
        <x:v>0.00002769744878675349</x:v>
      </x:c>
      <x:c r="AP1437" s="26" t="n">
        <x:v>0.00001881706808803239</x:v>
      </x:c>
      <x:c r="AQ1437" s="26" t="n">
        <x:v>0.0028514742954493617</x:v>
      </x:c>
      <x:c r="AR1437" s="26" t="n">
        <x:v>0.9970935777580755</x:v>
      </x:c>
    </x:row>
    <x:row r="1438">
      <x:c r="A1438" t="str">
        <x:v>temporal</x:v>
      </x:c>
      <x:c r="B1438" s="9" t="n">
        <x:v>75898</x:v>
      </x:c>
      <x:c r="C1438" s="31" t="str">
        <x:v>2024-06-30</x:v>
      </x:c>
      <x:c r="D1438" t="str">
        <x:v>700k+</x:v>
      </x:c>
      <x:c r="E1438" t="str">
        <x:v>700k+</x:v>
      </x:c>
      <x:c r="F1438" s="9" t="n">
        <x:v>0</x:v>
      </x:c>
      <x:c r="G1438" s="25" t="n">
        <x:v>1094188.6664434527</x:v>
      </x:c>
      <x:c r="H1438" s="25" t="n">
        <x:v>711308.3685640596</x:v>
      </x:c>
      <x:c r="I1438" s="25" t="n">
        <x:v>890619.4343248183</x:v>
      </x:c>
      <x:c r="J1438" s="25" t="n">
        <x:v>878681.5192336858</x:v>
      </x:c>
      <x:c r="K1438" s="25" t="n">
        <x:v>-215507.1472097669</x:v>
      </x:c>
      <x:c r="L1438" s="25" t="n">
        <x:v>215507.1472097669</x:v>
      </x:c>
      <x:c r="M1438" s="27" t="n">
        <x:v>2.5707025302320754</x:v>
      </x:c>
      <x:c r="N1438" s="25" t="n">
        <x:v>554004.7686152441</x:v>
      </x:c>
      <x:c r="O1438" s="25" t="n">
        <x:v>167373.1506696262</x:v>
      </x:c>
      <x:c r="P1438" s="27" t="n">
        <x:v>0.9978279861410553</x:v>
      </x:c>
      <x:c r="Q1438" s="27" t="n">
        <x:v>0.016880068345582186</x:v>
      </x:c>
      <x:c r="R1438" s="27" t="n">
        <x:v>0.06553894676270487</x:v>
      </x:c>
      <x:c r="S1438" s="25" t="n">
        <x:v>179311.0657607587</x:v>
      </x:c>
      <x:c r="T1438" s="25" t="n">
        <x:v>131559.40539622883</x:v>
      </x:c>
      <x:c r="U1438" s="25" t="n">
        <x:v>0</x:v>
      </x:c>
      <x:c r="V1438" s="9" t="n">
        <x:v>2</x:v>
      </x:c>
      <x:c r="W1438" s="25" t="n">
        <x:v>746482.3725310498</x:v>
      </x:c>
      <x:c r="X1438" s="25" t="n">
        <x:v>319829.37253104977</x:v>
      </x:c>
      <x:c r="Y1438" t="str">
        <x:v>2 anchors</x:v>
      </x:c>
      <x:c r="Z1438" s="30" t="b">
        <x:v>0</x:v>
      </x:c>
      <x:c r="AA1438" t="str">
        <x:v>Мужской</x:v>
      </x:c>
      <x:c r="AB1438" s="25" t="n">
        <x:v>41</x:v>
      </x:c>
      <x:c r="AC1438" t="str">
        <x:v>г. Москва</x:v>
      </x:c>
      <x:c r="AD1438" t="str">
        <x:v>large underprediction</x:v>
      </x:c>
      <x:c r="AE1438" s="25"/>
      <x:c r="AF1438" s="25" t="n">
        <x:v>426653</x:v>
      </x:c>
      <x:c r="AG1438" s="25" t="n">
        <x:v>1066311.7450620995</x:v>
      </x:c>
      <x:c r="AH1438" s="25"/>
      <x:c r="AI1438" s="25"/>
      <x:c r="AJ1438" s="25"/>
      <x:c r="AK1438" s="26" t="n">
        <x:v>4.6588551263930195e-7</x:v>
      </x:c>
      <x:c r="AL1438" s="26" t="n">
        <x:v>1.1393094213900446e-24</x:v>
      </x:c>
      <x:c r="AM1438" s="26" t="n">
        <x:v>1.506773627948935e-8</x:v>
      </x:c>
      <x:c r="AN1438" s="26" t="n">
        <x:v>0.000007510599185839624</x:v>
      </x:c>
      <x:c r="AO1438" s="26" t="n">
        <x:v>1.7913413350711188e-7</x:v>
      </x:c>
      <x:c r="AP1438" s="26" t="n">
        <x:v>0.0006649061157215757</x:v>
      </x:c>
      <x:c r="AQ1438" s="26" t="n">
        <x:v>0.0014989370566548103</x:v>
      </x:c>
      <x:c r="AR1438" s="26" t="n">
        <x:v>0.9978279861410553</x:v>
      </x:c>
    </x:row>
    <x:row r="1439">
      <x:c r="A1439" t="str">
        <x:v>temporal</x:v>
      </x:c>
      <x:c r="B1439" s="9" t="n">
        <x:v>64836</x:v>
      </x:c>
      <x:c r="C1439" s="31" t="str">
        <x:v>2024-06-30</x:v>
      </x:c>
      <x:c r="D1439" t="str">
        <x:v>700k+</x:v>
      </x:c>
      <x:c r="E1439" t="str">
        <x:v>400–700k</x:v>
      </x:c>
      <x:c r="F1439" s="9" t="n">
        <x:v>1</x:v>
      </x:c>
      <x:c r="G1439" s="25" t="n">
        <x:v>739389.2417590024</x:v>
      </x:c>
      <x:c r="H1439" s="25" t="n">
        <x:v>584889.782366183</x:v>
      </x:c>
      <x:c r="I1439" s="25" t="n">
        <x:v>527684.3559406009</x:v>
      </x:c>
      <x:c r="J1439" s="25" t="n">
        <x:v>517971.2412555041</x:v>
      </x:c>
      <x:c r="K1439" s="25" t="n">
        <x:v>-221418.00050349836</x:v>
      </x:c>
      <x:c r="L1439" s="25" t="n">
        <x:v>221418.00050349836</x:v>
      </x:c>
      <x:c r="M1439" s="27" t="n">
        <x:v>2.5707025302320754</x:v>
      </x:c>
      <x:c r="N1439" s="25" t="n">
        <x:v>569199.8141332702</x:v>
      </x:c>
      <x:c r="O1439" s="25" t="n">
        <x:v>-66918.54111067893</x:v>
      </x:c>
      <x:c r="P1439" s="27" t="n">
        <x:v>0.4725738150520992</x:v>
      </x:c>
      <x:c r="Q1439" s="27" t="n">
        <x:v>0.8871758369240179</x:v>
      </x:c>
      <x:c r="R1439" s="27" t="n">
        <x:v>0.6047572754441367</x:v>
      </x:c>
      <x:c r="S1439" s="25" t="n">
        <x:v>-57205.426425582096</x:v>
      </x:c>
      <x:c r="T1439" s="25" t="n">
        <x:v>-96057.88516596939</x:v>
      </x:c>
      <x:c r="U1439" s="25" t="n">
        <x:v>0</x:v>
      </x:c>
      <x:c r="V1439" s="9" t="n">
        <x:v>1</x:v>
      </x:c>
      <x:c r="W1439" s="25" t="n">
        <x:v>366728</x:v>
      </x:c>
      <x:c r="X1439" s="25" t="n">
        <x:v>0</x:v>
      </x:c>
      <x:c r="Y1439" t="str">
        <x:v>0–1 anchors</x:v>
      </x:c>
      <x:c r="Z1439" s="30" t="b">
        <x:v>0</x:v>
      </x:c>
      <x:c r="AA1439" t="str">
        <x:v>Мужской</x:v>
      </x:c>
      <x:c r="AB1439" s="25" t="n">
        <x:v>41</x:v>
      </x:c>
      <x:c r="AC1439" t="str">
        <x:v>г. Москва</x:v>
      </x:c>
      <x:c r="AD1439" t="str">
        <x:v>sparse income sources</x:v>
      </x:c>
      <x:c r="AE1439" s="25"/>
      <x:c r="AF1439" s="25" t="n">
        <x:v>366728</x:v>
      </x:c>
      <x:c r="AG1439" s="25"/>
      <x:c r="AH1439" s="25"/>
      <x:c r="AI1439" s="25"/>
      <x:c r="AJ1439" s="25"/>
      <x:c r="AK1439" s="26" t="n">
        <x:v>0.0000016252820717992404</x:v>
      </x:c>
      <x:c r="AL1439" s="26" t="n">
        <x:v>0.0000026279484756688994</x:v>
      </x:c>
      <x:c r="AM1439" s="26" t="n">
        <x:v>0.000003353147265704159</x:v>
      </x:c>
      <x:c r="AN1439" s="26" t="n">
        <x:v>0.000007671201478770994</x:v>
      </x:c>
      <x:c r="AO1439" s="26" t="n">
        <x:v>0.0006983446017520711</x:v>
      </x:c>
      <x:c r="AP1439" s="26" t="n">
        <x:v>0.4651261045035657</x:v>
      </x:c>
      <x:c r="AQ1439" s="26" t="n">
        <x:v>0.4725738150520992</x:v>
      </x:c>
      <x:c r="AR1439" s="26" t="n">
        <x:v>0.061586458263291045</x:v>
      </x:c>
    </x:row>
    <x:row r="1440">
      <x:c r="A1440" t="str">
        <x:v>temporal</x:v>
      </x:c>
      <x:c r="B1440" s="9" t="n">
        <x:v>36811</x:v>
      </x:c>
      <x:c r="C1440" s="31" t="str">
        <x:v>2024-06-30</x:v>
      </x:c>
      <x:c r="D1440" t="str">
        <x:v>700k+</x:v>
      </x:c>
      <x:c r="E1440" t="str">
        <x:v>700k+</x:v>
      </x:c>
      <x:c r="F1440" s="9" t="n">
        <x:v>0</x:v>
      </x:c>
      <x:c r="G1440" s="25" t="n">
        <x:v>782817.09</x:v>
      </x:c>
      <x:c r="H1440" s="25" t="n">
        <x:v>966170.9828915744</x:v>
      </x:c>
      <x:c r="I1440" s="25" t="n">
        <x:v>1030387.1806360777</x:v>
      </x:c>
      <x:c r="J1440" s="25" t="n">
        <x:v>1021415.4141275581</x:v>
      </x:c>
      <x:c r="K1440" s="25" t="n">
        <x:v>238598.32412755815</x:v>
      </x:c>
      <x:c r="L1440" s="25" t="n">
        <x:v>238598.32412755815</x:v>
      </x:c>
      <x:c r="M1440" s="27" t="n">
        <x:v>2.5707025302320754</x:v>
      </x:c>
      <x:c r="N1440" s="25" t="n">
        <x:v>613365.3155438466</x:v>
      </x:c>
      <x:c r="O1440" s="25" t="n">
        <x:v>-55244.431235983735</x:v>
      </x:c>
      <x:c r="P1440" s="27" t="n">
        <x:v>0.9824015508158812</x:v>
      </x:c>
      <x:c r="Q1440" s="27" t="n">
        <x:v>0.090592570306334</x:v>
      </x:c>
      <x:c r="R1440" s="27" t="n">
        <x:v>0.1440523444107919</x:v>
      </x:c>
      <x:c r="S1440" s="25" t="n">
        <x:v>64216.19774450322</x:v>
      </x:c>
      <x:c r="T1440" s="25" t="n">
        <x:v>28329.131710425303</x:v>
      </x:c>
      <x:c r="U1440" s="25" t="n">
        <x:v>0</x:v>
      </x:c>
      <x:c r="V1440" s="9" t="n">
        <x:v>2</x:v>
      </x:c>
      <x:c r="W1440" s="25" t="n">
        <x:v>619801.9692082112</x:v>
      </x:c>
      <x:c r="X1440" s="25" t="n">
        <x:v>527511.9692082112</x:v>
      </x:c>
      <x:c r="Y1440" t="str">
        <x:v>2 anchors</x:v>
      </x:c>
      <x:c r="Z1440" s="30" t="b">
        <x:v>1</x:v>
      </x:c>
      <x:c r="AA1440" t="str">
        <x:v>Мужской</x:v>
      </x:c>
      <x:c r="AB1440" s="25" t="n">
        <x:v>28</x:v>
      </x:c>
      <x:c r="AC1440" t="str">
        <x:v>Челябинская область</x:v>
      </x:c>
      <x:c r="AD1440" t="str">
        <x:v>large overprediction</x:v>
      </x:c>
      <x:c r="AE1440" s="25" t="n">
        <x:v>1147313.9384164223</x:v>
      </x:c>
      <x:c r="AF1440" s="25" t="n">
        <x:v>92290</x:v>
      </x:c>
      <x:c r="AG1440" s="25"/>
      <x:c r="AH1440" s="25"/>
      <x:c r="AI1440" s="25"/>
      <x:c r="AJ1440" s="25"/>
      <x:c r="AK1440" s="26" t="n">
        <x:v>6.802195440700652e-7</x:v>
      </x:c>
      <x:c r="AL1440" s="26" t="n">
        <x:v>5.540328789345428e-8</x:v>
      </x:c>
      <x:c r="AM1440" s="26" t="n">
        <x:v>7.495028712865175e-8</x:v>
      </x:c>
      <x:c r="AN1440" s="26" t="n">
        <x:v>0.000020026599898862944</x:v>
      </x:c>
      <x:c r="AO1440" s="26" t="n">
        <x:v>0.0003945409398435794</x:v>
      </x:c>
      <x:c r="AP1440" s="26" t="n">
        <x:v>1.317715731941805e-24</x:v>
      </x:c>
      <x:c r="AQ1440" s="26" t="n">
        <x:v>0.017183071071257217</x:v>
      </x:c>
      <x:c r="AR1440" s="26" t="n">
        <x:v>0.9824015508158812</x:v>
      </x:c>
    </x:row>
    <x:row r="1441">
      <x:c r="A1441" t="str">
        <x:v>temporal</x:v>
      </x:c>
      <x:c r="B1441" s="9" t="n">
        <x:v>66993</x:v>
      </x:c>
      <x:c r="C1441" s="31" t="str">
        <x:v>2024-06-30</x:v>
      </x:c>
      <x:c r="D1441" t="str">
        <x:v>700k+</x:v>
      </x:c>
      <x:c r="E1441" t="str">
        <x:v>400–700k</x:v>
      </x:c>
      <x:c r="F1441" s="9" t="n">
        <x:v>1</x:v>
      </x:c>
      <x:c r="G1441" s="25" t="n">
        <x:v>911997.1501038576</x:v>
      </x:c>
      <x:c r="H1441" s="25" t="n">
        <x:v>679598.3720087552</x:v>
      </x:c>
      <x:c r="I1441" s="25" t="n">
        <x:v>677001.7037176032</x:v>
      </x:c>
      <x:c r="J1441" s="25" t="n">
        <x:v>672990.4076134977</x:v>
      </x:c>
      <x:c r="K1441" s="25" t="n">
        <x:v>-239006.74249035993</x:v>
      </x:c>
      <x:c r="L1441" s="25" t="n">
        <x:v>239006.74249035993</x:v>
      </x:c>
      <x:c r="M1441" s="27" t="n">
        <x:v>2.5707025302320754</x:v>
      </x:c>
      <x:c r="N1441" s="25" t="n">
        <x:v>614415.2376624944</x:v>
      </x:c>
      <x:c r="O1441" s="25" t="n">
        <x:v>-6607.964395257528</x:v>
      </x:c>
      <x:c r="P1441" s="27" t="n">
        <x:v>0.9198651667285627</x:v>
      </x:c>
      <x:c r="Q1441" s="27" t="n">
        <x:v>0.3438565795623044</x:v>
      </x:c>
      <x:c r="R1441" s="27" t="n">
        <x:v>0.3162455376859465</x:v>
      </x:c>
      <x:c r="S1441" s="25" t="n">
        <x:v>-2596.6682911519506</x:v>
      </x:c>
      <x:c r="T1441" s="25" t="n">
        <x:v>-18641.852707574148</x:v>
      </x:c>
      <x:c r="U1441" s="25" t="n">
        <x:v>0</x:v>
      </x:c>
      <x:c r="V1441" s="9" t="n">
        <x:v>1</x:v>
      </x:c>
      <x:c r="W1441" s="25" t="n">
        <x:v>288709</x:v>
      </x:c>
      <x:c r="X1441" s="25" t="n">
        <x:v>0</x:v>
      </x:c>
      <x:c r="Y1441" t="str">
        <x:v>0–1 anchors</x:v>
      </x:c>
      <x:c r="Z1441" s="30" t="b">
        <x:v>0</x:v>
      </x:c>
      <x:c r="AA1441" t="str">
        <x:v>Мужской</x:v>
      </x:c>
      <x:c r="AB1441" s="25" t="n">
        <x:v>49</x:v>
      </x:c>
      <x:c r="AC1441" t="str">
        <x:v>Красноярский край</x:v>
      </x:c>
      <x:c r="AD1441" t="str">
        <x:v>sparse income sources</x:v>
      </x:c>
      <x:c r="AE1441" s="25"/>
      <x:c r="AF1441" s="25" t="n">
        <x:v>288709</x:v>
      </x:c>
      <x:c r="AG1441" s="25"/>
      <x:c r="AH1441" s="25"/>
      <x:c r="AI1441" s="25"/>
      <x:c r="AJ1441" s="25"/>
      <x:c r="AK1441" s="26" t="n">
        <x:v>0.000004125748380627378</x:v>
      </x:c>
      <x:c r="AL1441" s="26" t="n">
        <x:v>0.000001090689491802604</x:v>
      </x:c>
      <x:c r="AM1441" s="26" t="n">
        <x:v>5.83705828285897e-7</x:v>
      </x:c>
      <x:c r="AN1441" s="26" t="n">
        <x:v>0.000059387309907483884</x:v>
      </x:c>
      <x:c r="AO1441" s="26" t="n">
        <x:v>0.006585702510598659</x:v>
      </x:c>
      <x:c r="AP1441" s="26" t="n">
        <x:v>0.01848445120989093</x:v>
      </x:c>
      <x:c r="AQ1441" s="26" t="n">
        <x:v>0.9198651667285627</x:v>
      </x:c>
      <x:c r="AR1441" s="26" t="n">
        <x:v>0.054999492097339425</x:v>
      </x:c>
    </x:row>
    <x:row r="1442">
      <x:c r="A1442" t="str">
        <x:v>temporal</x:v>
      </x:c>
      <x:c r="B1442" s="9" t="n">
        <x:v>80974</x:v>
      </x:c>
      <x:c r="C1442" s="31" t="str">
        <x:v>2024-06-30</x:v>
      </x:c>
      <x:c r="D1442" t="str">
        <x:v>700k+</x:v>
      </x:c>
      <x:c r="E1442" t="str">
        <x:v>700k+</x:v>
      </x:c>
      <x:c r="F1442" s="9" t="n">
        <x:v>0</x:v>
      </x:c>
      <x:c r="G1442" s="25" t="n">
        <x:v>1285875</x:v>
      </x:c>
      <x:c r="H1442" s="25" t="n">
        <x:v>1016560.5145158544</x:v>
      </x:c>
      <x:c r="I1442" s="25" t="n">
        <x:v>1046048.1961528028</x:v>
      </x:c>
      <x:c r="J1442" s="25" t="n">
        <x:v>1044096.0599755821</x:v>
      </x:c>
      <x:c r="K1442" s="25" t="n">
        <x:v>-241778.94002441794</x:v>
      </x:c>
      <x:c r="L1442" s="25" t="n">
        <x:v>241778.94002441794</x:v>
      </x:c>
      <x:c r="M1442" s="27" t="n">
        <x:v>2.5707025302320754</x:v>
      </x:c>
      <x:c r="N1442" s="25" t="n">
        <x:v>621541.7328776004</x:v>
      </x:c>
      <x:c r="O1442" s="25" t="n">
        <x:v>27535.54545972764</x:v>
      </x:c>
      <x:c r="P1442" s="27" t="n">
        <x:v>0.995060988446225</x:v>
      </x:c>
      <x:c r="Q1442" s="27" t="n">
        <x:v>0.03189634739553486</x:v>
      </x:c>
      <x:c r="R1442" s="27" t="n">
        <x:v>0.07513745924147135</x:v>
      </x:c>
      <x:c r="S1442" s="25" t="n">
        <x:v>29487.68163694843</x:v>
      </x:c>
      <x:c r="T1442" s="25" t="n">
        <x:v>21679.1369280651</x:v>
      </x:c>
      <x:c r="U1442" s="25" t="n">
        <x:v>0</x:v>
      </x:c>
      <x:c r="V1442" s="9" t="n">
        <x:v>2</x:v>
      </x:c>
      <x:c r="W1442" s="25" t="n">
        <x:v>704580.3063186812</x:v>
      </x:c>
      <x:c r="X1442" s="25" t="n">
        <x:v>476583.3063186812</x:v>
      </x:c>
      <x:c r="Y1442" t="str">
        <x:v>2 anchors</x:v>
      </x:c>
      <x:c r="Z1442" s="30" t="b">
        <x:v>1</x:v>
      </x:c>
      <x:c r="AA1442" t="str">
        <x:v>Мужской</x:v>
      </x:c>
      <x:c r="AB1442" s="25" t="n">
        <x:v>57</x:v>
      </x:c>
      <x:c r="AC1442" t="str">
        <x:v>Ростовская область</x:v>
      </x:c>
      <x:c r="AD1442" t="str">
        <x:v>large underprediction</x:v>
      </x:c>
      <x:c r="AE1442" s="25" t="n">
        <x:v>1181163.6126373624</x:v>
      </x:c>
      <x:c r="AF1442" s="25" t="n">
        <x:v>227997</x:v>
      </x:c>
      <x:c r="AG1442" s="25"/>
      <x:c r="AH1442" s="25"/>
      <x:c r="AI1442" s="25"/>
      <x:c r="AJ1442" s="25"/>
      <x:c r="AK1442" s="26" t="n">
        <x:v>9.66067610035643e-7</x:v>
      </x:c>
      <x:c r="AL1442" s="26" t="n">
        <x:v>5.602055801927938e-7</x:v>
      </x:c>
      <x:c r="AM1442" s="26" t="n">
        <x:v>1.1809719614002629e-24</x:v>
      </x:c>
      <x:c r="AN1442" s="26" t="n">
        <x:v>0.000005778841031736041</x:v>
      </x:c>
      <x:c r="AO1442" s="26" t="n">
        <x:v>0.000037835474202138575</x:v>
      </x:c>
      <x:c r="AP1442" s="26" t="n">
        <x:v>0.00009254356989594378</x:v>
      </x:c>
      <x:c r="AQ1442" s="26" t="n">
        <x:v>0.004801327395454849</x:v>
      </x:c>
      <x:c r="AR1442" s="26" t="n">
        <x:v>0.995060988446225</x:v>
      </x:c>
    </x:row>
    <x:row r="1443">
      <x:c r="A1443" t="str">
        <x:v>temporal</x:v>
      </x:c>
      <x:c r="B1443" s="9" t="n">
        <x:v>32017</x:v>
      </x:c>
      <x:c r="C1443" s="31" t="str">
        <x:v>2024-06-30</x:v>
      </x:c>
      <x:c r="D1443" t="str">
        <x:v>700k+</x:v>
      </x:c>
      <x:c r="E1443" t="str">
        <x:v>400–700k</x:v>
      </x:c>
      <x:c r="F1443" s="9" t="n">
        <x:v>1</x:v>
      </x:c>
      <x:c r="G1443" s="25" t="n">
        <x:v>841513.5813931888</x:v>
      </x:c>
      <x:c r="H1443" s="25" t="n">
        <x:v>533626.5823924626</x:v>
      </x:c>
      <x:c r="I1443" s="25" t="n">
        <x:v>638111.297298695</x:v>
      </x:c>
      <x:c r="J1443" s="25" t="n">
        <x:v>593254.0810108115</x:v>
      </x:c>
      <x:c r="K1443" s="25" t="n">
        <x:v>-248259.5003823773</x:v>
      </x:c>
      <x:c r="L1443" s="25" t="n">
        <x:v>248259.5003823773</x:v>
      </x:c>
      <x:c r="M1443" s="27" t="n">
        <x:v>2.5707025302320754</x:v>
      </x:c>
      <x:c r="N1443" s="25" t="n">
        <x:v>638201.3257871282</x:v>
      </x:c>
      <x:c r="O1443" s="25" t="n">
        <x:v>59627.49861834885</x:v>
      </x:c>
      <x:c r="P1443" s="27" t="n">
        <x:v>0.5251668130121991</x:v>
      </x:c>
      <x:c r="Q1443" s="27" t="n">
        <x:v>0.8836531791640547</x:v>
      </x:c>
      <x:c r="R1443" s="27" t="n">
        <x:v>0.6938925194272976</x:v>
      </x:c>
      <x:c r="S1443" s="25" t="n">
        <x:v>104484.71490623233</x:v>
      </x:c>
      <x:c r="T1443" s="25" t="n">
        <x:v>52440.45298347241</x:v>
      </x:c>
      <x:c r="U1443" s="25" t="n">
        <x:v>-127384.6032287741</x:v>
      </x:c>
      <x:c r="V1443" s="9" t="n">
        <x:v>3</x:v>
      </x:c>
      <x:c r="W1443" s="25" t="n">
        <x:v>16411.13</x:v>
      </x:c>
      <x:c r="X1443" s="25" t="n">
        <x:v>28980.00303756176</x:v>
      </x:c>
      <x:c r="Y1443" t="str">
        <x:v>3+ anchors</x:v>
      </x:c>
      <x:c r="Z1443" s="30" t="b">
        <x:v>0</x:v>
      </x:c>
      <x:c r="AA1443" t="str">
        <x:v>Женский</x:v>
      </x:c>
      <x:c r="AB1443" s="25" t="n">
        <x:v>39</x:v>
      </x:c>
      <x:c r="AC1443" t="str">
        <x:v>Мурманская область</x:v>
      </x:c>
      <x:c r="AD1443" t="str">
        <x:v>large underprediction</x:v>
      </x:c>
      <x:c r="AE1443" s="25"/>
      <x:c r="AF1443" s="25" t="n">
        <x:v>77887</x:v>
      </x:c>
      <x:c r="AG1443" s="25"/>
      <x:c r="AH1443" s="25" t="n">
        <x:v>16411.13</x:v>
      </x:c>
      <x:c r="AI1443" s="25" t="n">
        <x:v>16411.13</x:v>
      </x:c>
      <x:c r="AJ1443" s="25"/>
      <x:c r="AK1443" s="26" t="n">
        <x:v>0.0027342375489814398</x:v>
      </x:c>
      <x:c r="AL1443" s="26" t="n">
        <x:v>0.000014336470257872056</x:v>
      </x:c>
      <x:c r="AM1443" s="26" t="n">
        <x:v>0.0008895483178878481</x:v>
      </x:c>
      <x:c r="AN1443" s="26" t="n">
        <x:v>3.0395087881189304e-24</x:v>
      </x:c>
      <x:c r="AO1443" s="26" t="n">
        <x:v>0.007533470799043794</x:v>
      </x:c>
      <x:c r="AP1443" s="26" t="n">
        <x:v>0.037268104622452836</x:v>
      </x:c>
      <x:c r="AQ1443" s="26" t="n">
        <x:v>0.5251668130121991</x:v>
      </x:c>
      <x:c r="AR1443" s="26" t="n">
        <x:v>0.42639348922917697</x:v>
      </x:c>
    </x:row>
    <x:row r="1444">
      <x:c r="A1444" t="str">
        <x:v>temporal</x:v>
      </x:c>
      <x:c r="B1444" s="9" t="n">
        <x:v>2094</x:v>
      </x:c>
      <x:c r="C1444" s="31" t="str">
        <x:v>2024-06-30</x:v>
      </x:c>
      <x:c r="D1444" t="str">
        <x:v>700k+</x:v>
      </x:c>
      <x:c r="E1444" t="str">
        <x:v>700k+</x:v>
      </x:c>
      <x:c r="F1444" s="9" t="n">
        <x:v>0</x:v>
      </x:c>
      <x:c r="G1444" s="25" t="n">
        <x:v>741447.12</x:v>
      </x:c>
      <x:c r="H1444" s="25" t="n">
        <x:v>984155.8025754716</x:v>
      </x:c>
      <x:c r="I1444" s="25" t="n">
        <x:v>1010816.7703165105</x:v>
      </x:c>
      <x:c r="J1444" s="25" t="n">
        <x:v>1002569.7281789524</x:v>
      </x:c>
      <x:c r="K1444" s="25" t="n">
        <x:v>261122.60817895236</x:v>
      </x:c>
      <x:c r="L1444" s="25" t="n">
        <x:v>261122.60817895236</x:v>
      </x:c>
      <x:c r="M1444" s="27" t="n">
        <x:v>2.5707025302320754</x:v>
      </x:c>
      <x:c r="N1444" s="25" t="n">
        <x:v>671268.5495464316</x:v>
      </x:c>
      <x:c r="O1444" s="25" t="n">
        <x:v>-18413.925603480777</x:v>
      </x:c>
      <x:c r="P1444" s="27" t="n">
        <x:v>0.9978397221732825</x:v>
      </x:c>
      <x:c r="Q1444" s="27" t="n">
        <x:v>0.01627035491728155</x:v>
      </x:c>
      <x:c r="R1444" s="27" t="n">
        <x:v>0.060513177667698675</x:v>
      </x:c>
      <x:c r="S1444" s="25" t="n">
        <x:v>26660.967741038927</x:v>
      </x:c>
      <x:c r="T1444" s="25" t="n">
        <x:v>-6327.200809193665</x:v>
      </x:c>
      <x:c r="U1444" s="25" t="n">
        <x:v>0</x:v>
      </x:c>
      <x:c r="V1444" s="9" t="n">
        <x:v>2</x:v>
      </x:c>
      <x:c r="W1444" s="25" t="n">
        <x:v>593824.7834558825</x:v>
      </x:c>
      <x:c r="X1444" s="25" t="n">
        <x:v>489482.78345588245</x:v>
      </x:c>
      <x:c r="Y1444" t="str">
        <x:v>2 anchors</x:v>
      </x:c>
      <x:c r="Z1444" s="30" t="b">
        <x:v>1</x:v>
      </x:c>
      <x:c r="AA1444" t="str">
        <x:v>Женский</x:v>
      </x:c>
      <x:c r="AB1444" s="25" t="n">
        <x:v>44</x:v>
      </x:c>
      <x:c r="AC1444" t="str">
        <x:v>Мурманская область</x:v>
      </x:c>
      <x:c r="AD1444" t="str">
        <x:v>large overprediction</x:v>
      </x:c>
      <x:c r="AE1444" s="25" t="n">
        <x:v>1083307.566911765</x:v>
      </x:c>
      <x:c r="AF1444" s="25" t="n">
        <x:v>104342</x:v>
      </x:c>
      <x:c r="AG1444" s="25"/>
      <x:c r="AH1444" s="25"/>
      <x:c r="AI1444" s="25"/>
      <x:c r="AJ1444" s="25"/>
      <x:c r="AK1444" s="26" t="n">
        <x:v>4.972668806848752e-7</x:v>
      </x:c>
      <x:c r="AL1444" s="26" t="n">
        <x:v>1.403433671519921e-7</x:v>
      </x:c>
      <x:c r="AM1444" s="26" t="n">
        <x:v>2.533442781012347e-7</x:v>
      </x:c>
      <x:c r="AN1444" s="26" t="n">
        <x:v>0.000009388913475953391</x:v>
      </x:c>
      <x:c r="AO1444" s="26" t="n">
        <x:v>0.0001460375471181706</x:v>
      </x:c>
      <x:c r="AP1444" s="26" t="n">
        <x:v>0.00005467424308686858</x:v>
      </x:c>
      <x:c r="AQ1444" s="26" t="n">
        <x:v>0.0019492861685106557</x:v>
      </x:c>
      <x:c r="AR1444" s="26" t="n">
        <x:v>0.9978397221732825</x:v>
      </x:c>
    </x:row>
    <x:row r="1445">
      <x:c r="A1445" t="str">
        <x:v>temporal</x:v>
      </x:c>
      <x:c r="B1445" s="9" t="n">
        <x:v>116402</x:v>
      </x:c>
      <x:c r="C1445" s="31" t="str">
        <x:v>2024-06-30</x:v>
      </x:c>
      <x:c r="D1445" t="str">
        <x:v>700k+</x:v>
      </x:c>
      <x:c r="E1445" t="str">
        <x:v>400–700k</x:v>
      </x:c>
      <x:c r="F1445" s="9" t="n">
        <x:v>1</x:v>
      </x:c>
      <x:c r="G1445" s="25" t="n">
        <x:v>931579.4871794872</x:v>
      </x:c>
      <x:c r="H1445" s="25" t="n">
        <x:v>538722.1860453723</x:v>
      </x:c>
      <x:c r="I1445" s="25" t="n">
        <x:v>693024.840725513</x:v>
      </x:c>
      <x:c r="J1445" s="25" t="n">
        <x:v>667287.9235911408</x:v>
      </x:c>
      <x:c r="K1445" s="25" t="n">
        <x:v>-264291.5635883465</x:v>
      </x:c>
      <x:c r="L1445" s="25" t="n">
        <x:v>264291.5635883465</x:v>
      </x:c>
      <x:c r="M1445" s="27" t="n">
        <x:v>2.5707025302320754</x:v>
      </x:c>
      <x:c r="N1445" s="25" t="n">
        <x:v>679414.9912355538</x:v>
      </x:c>
      <x:c r="O1445" s="25" t="n">
        <x:v>128565.7375457685</x:v>
      </x:c>
      <x:c r="P1445" s="27" t="n">
        <x:v>0.9560597104633045</x:v>
      </x:c>
      <x:c r="Q1445" s="27" t="n">
        <x:v>0.1995324292652059</x:v>
      </x:c>
      <x:c r="R1445" s="27" t="n">
        <x:v>0.23759801651097745</x:v>
      </x:c>
      <x:c r="S1445" s="25" t="n">
        <x:v>154302.6546801406</x:v>
      </x:c>
      <x:c r="T1445" s="25" t="n">
        <x:v>51354.98614265191</x:v>
      </x:c>
      <x:c r="U1445" s="25" t="n">
        <x:v>0</x:v>
      </x:c>
      <x:c r="V1445" s="9" t="n">
        <x:v>1</x:v>
      </x:c>
      <x:c r="W1445" s="25" t="n">
        <x:v>45124</x:v>
      </x:c>
      <x:c r="X1445" s="25" t="n">
        <x:v>0</x:v>
      </x:c>
      <x:c r="Y1445" t="str">
        <x:v>0–1 anchors</x:v>
      </x:c>
      <x:c r="Z1445" s="30" t="b">
        <x:v>0</x:v>
      </x:c>
      <x:c r="AA1445" t="str">
        <x:v>Мужской</x:v>
      </x:c>
      <x:c r="AB1445" s="25" t="n">
        <x:v>31</x:v>
      </x:c>
      <x:c r="AC1445" t="str">
        <x:v>Краснодарский край</x:v>
      </x:c>
      <x:c r="AD1445" t="str">
        <x:v>sparse income sources</x:v>
      </x:c>
      <x:c r="AE1445" s="25"/>
      <x:c r="AF1445" s="25" t="n">
        <x:v>45124</x:v>
      </x:c>
      <x:c r="AG1445" s="25"/>
      <x:c r="AH1445" s="25"/>
      <x:c r="AI1445" s="25"/>
      <x:c r="AJ1445" s="25"/>
      <x:c r="AK1445" s="26" t="n">
        <x:v>0.00006167489344224195</x:v>
      </x:c>
      <x:c r="AL1445" s="26" t="n">
        <x:v>0.0000023382221665841834</x:v>
      </x:c>
      <x:c r="AM1445" s="26" t="n">
        <x:v>0.0000012067308840096867</x:v>
      </x:c>
      <x:c r="AN1445" s="26" t="n">
        <x:v>0.0006372392238545119</x:v>
      </x:c>
      <x:c r="AO1445" s="26" t="n">
        <x:v>0.002054357476783882</x:v>
      </x:c>
      <x:c r="AP1445" s="26" t="n">
        <x:v>0.001725399308213758</x:v>
      </x:c>
      <x:c r="AQ1445" s="26" t="n">
        <x:v>0.9560597104633045</x:v>
      </x:c>
      <x:c r="AR1445" s="26" t="n">
        <x:v>0.03945807368135049</x:v>
      </x:c>
    </x:row>
    <x:row r="1446">
      <x:c r="A1446" t="str">
        <x:v>temporal</x:v>
      </x:c>
      <x:c r="B1446" s="9" t="n">
        <x:v>23823</x:v>
      </x:c>
      <x:c r="C1446" s="31" t="str">
        <x:v>2024-06-30</x:v>
      </x:c>
      <x:c r="D1446" t="str">
        <x:v>700k+</x:v>
      </x:c>
      <x:c r="E1446" t="str">
        <x:v>700k+</x:v>
      </x:c>
      <x:c r="F1446" s="9" t="n">
        <x:v>0</x:v>
      </x:c>
      <x:c r="G1446" s="25" t="n">
        <x:v>988939.393939394</x:v>
      </x:c>
      <x:c r="H1446" s="25" t="n">
        <x:v>597392.3408616243</x:v>
      </x:c>
      <x:c r="I1446" s="25" t="n">
        <x:v>731517.4307798361</x:v>
      </x:c>
      <x:c r="J1446" s="25" t="n">
        <x:v>719117.8613247941</x:v>
      </x:c>
      <x:c r="K1446" s="25" t="n">
        <x:v>-269821.5326145999</x:v>
      </x:c>
      <x:c r="L1446" s="25" t="n">
        <x:v>269821.5326145999</x:v>
      </x:c>
      <x:c r="M1446" s="27" t="n">
        <x:v>2.5707025302320754</x:v>
      </x:c>
      <x:c r="N1446" s="25" t="n">
        <x:v>693630.8966034484</x:v>
      </x:c>
      <x:c r="O1446" s="25" t="n">
        <x:v>121725.52046316979</x:v>
      </x:c>
      <x:c r="P1446" s="27" t="n">
        <x:v>0.7974550419802671</x:v>
      </x:c>
      <x:c r="Q1446" s="27" t="n">
        <x:v>0.5817435453104243</x:v>
      </x:c>
      <x:c r="R1446" s="27" t="n">
        <x:v>0.4774467072908584</x:v>
      </x:c>
      <x:c r="S1446" s="25" t="n">
        <x:v>134125.0899182118</x:v>
      </x:c>
      <x:c r="T1446" s="25" t="n">
        <x:v>84526.81209804368</x:v>
      </x:c>
      <x:c r="U1446" s="25" t="n">
        <x:v>0</x:v>
      </x:c>
      <x:c r="V1446" s="9" t="n">
        <x:v>1</x:v>
      </x:c>
      <x:c r="W1446" s="25" t="n">
        <x:v>279201</x:v>
      </x:c>
      <x:c r="X1446" s="25" t="n">
        <x:v>0</x:v>
      </x:c>
      <x:c r="Y1446" t="str">
        <x:v>0–1 anchors</x:v>
      </x:c>
      <x:c r="Z1446" s="30" t="b">
        <x:v>0</x:v>
      </x:c>
      <x:c r="AA1446" t="str">
        <x:v>Мужской</x:v>
      </x:c>
      <x:c r="AB1446" s="25" t="n">
        <x:v>42</x:v>
      </x:c>
      <x:c r="AC1446" t="str">
        <x:v>г. Москва</x:v>
      </x:c>
      <x:c r="AD1446" t="str">
        <x:v>sparse income sources</x:v>
      </x:c>
      <x:c r="AE1446" s="25"/>
      <x:c r="AF1446" s="25" t="n">
        <x:v>279201</x:v>
      </x:c>
      <x:c r="AG1446" s="25"/>
      <x:c r="AH1446" s="25"/>
      <x:c r="AI1446" s="25"/>
      <x:c r="AJ1446" s="25"/>
      <x:c r="AK1446" s="26" t="n">
        <x:v>0.000001737772055858524</x:v>
      </x:c>
      <x:c r="AL1446" s="26" t="n">
        <x:v>1.2360807383031453e-7</x:v>
      </x:c>
      <x:c r="AM1446" s="26" t="n">
        <x:v>5.6001790043963114e-8</x:v>
      </x:c>
      <x:c r="AN1446" s="26" t="n">
        <x:v>0.00001836673019508748</x:v>
      </x:c>
      <x:c r="AO1446" s="26" t="n">
        <x:v>0.0002300681367503274</x:v>
      </x:c>
      <x:c r="AP1446" s="26" t="n">
        <x:v>0.02508721825252589</x:v>
      </x:c>
      <x:c r="AQ1446" s="26" t="n">
        <x:v>0.17720738751834197</x:v>
      </x:c>
      <x:c r="AR1446" s="26" t="n">
        <x:v>0.7974550419802671</x:v>
      </x:c>
    </x:row>
    <x:row r="1447">
      <x:c r="A1447" t="str">
        <x:v>temporal</x:v>
      </x:c>
      <x:c r="B1447" s="9" t="n">
        <x:v>55231</x:v>
      </x:c>
      <x:c r="C1447" s="31" t="str">
        <x:v>2024-06-30</x:v>
      </x:c>
      <x:c r="D1447" t="str">
        <x:v>700k+</x:v>
      </x:c>
      <x:c r="E1447" t="str">
        <x:v>700k+</x:v>
      </x:c>
      <x:c r="F1447" s="9" t="n">
        <x:v>0</x:v>
      </x:c>
      <x:c r="G1447" s="25" t="n">
        <x:v>767171.48</x:v>
      </x:c>
      <x:c r="H1447" s="25" t="n">
        <x:v>977450.0597232488</x:v>
      </x:c>
      <x:c r="I1447" s="25" t="n">
        <x:v>1055747.0328740708</x:v>
      </x:c>
      <x:c r="J1447" s="25" t="n">
        <x:v>1048616.6115652781</x:v>
      </x:c>
      <x:c r="K1447" s="25" t="n">
        <x:v>281445.13156527816</x:v>
      </x:c>
      <x:c r="L1447" s="25" t="n">
        <x:v>281445.13156527816</x:v>
      </x:c>
      <x:c r="M1447" s="27" t="n">
        <x:v>2.5707025302320754</x:v>
      </x:c>
      <x:c r="N1447" s="25" t="n">
        <x:v>723511.7118363599</x:v>
      </x:c>
      <x:c r="O1447" s="25" t="n">
        <x:v>-71166.55184202932</x:v>
      </x:c>
      <x:c r="P1447" s="27" t="n">
        <x:v>0.9686635078695677</x:v>
      </x:c>
      <x:c r="Q1447" s="27" t="n">
        <x:v>0.14019592893746355</x:v>
      </x:c>
      <x:c r="R1447" s="27" t="n">
        <x:v>0.17660756643156042</x:v>
      </x:c>
      <x:c r="S1447" s="25" t="n">
        <x:v>78296.97315082206</x:v>
      </x:c>
      <x:c r="T1447" s="25" t="n">
        <x:v>49775.287915650704</x:v>
      </x:c>
      <x:c r="U1447" s="25" t="n">
        <x:v>0</x:v>
      </x:c>
      <x:c r="V1447" s="9" t="n">
        <x:v>2</x:v>
      </x:c>
      <x:c r="W1447" s="25" t="n">
        <x:v>798556.6180840456</x:v>
      </x:c>
      <x:c r="X1447" s="25" t="n">
        <x:v>349667.6180840456</x:v>
      </x:c>
      <x:c r="Y1447" t="str">
        <x:v>2 anchors</x:v>
      </x:c>
      <x:c r="Z1447" s="30" t="b">
        <x:v>1</x:v>
      </x:c>
      <x:c r="AA1447" t="str">
        <x:v>Женский</x:v>
      </x:c>
      <x:c r="AB1447" s="25" t="n">
        <x:v>51</x:v>
      </x:c>
      <x:c r="AC1447" t="str">
        <x:v>г. Москва</x:v>
      </x:c>
      <x:c r="AD1447" t="str">
        <x:v>large overprediction</x:v>
      </x:c>
      <x:c r="AE1447" s="25" t="n">
        <x:v>1148224.2361680912</x:v>
      </x:c>
      <x:c r="AF1447" s="25" t="n">
        <x:v>448889</x:v>
      </x:c>
      <x:c r="AG1447" s="25"/>
      <x:c r="AH1447" s="25"/>
      <x:c r="AI1447" s="25"/>
      <x:c r="AJ1447" s="25"/>
      <x:c r="AK1447" s="26" t="n">
        <x:v>8.373977388827635e-7</x:v>
      </x:c>
      <x:c r="AL1447" s="26" t="n">
        <x:v>3.078973685953404e-8</x:v>
      </x:c>
      <x:c r="AM1447" s="26" t="n">
        <x:v>8.965502735091868e-9</x:v>
      </x:c>
      <x:c r="AN1447" s="26" t="n">
        <x:v>0.00000587332725712235</x:v>
      </x:c>
      <x:c r="AO1447" s="26" t="n">
        <x:v>0.00007994043835804927</x:v>
      </x:c>
      <x:c r="AP1447" s="26" t="n">
        <x:v>0.00002658877098847197</x:v>
      </x:c>
      <x:c r="AQ1447" s="26" t="n">
        <x:v>0.03122321244085015</x:v>
      </x:c>
      <x:c r="AR1447" s="26" t="n">
        <x:v>0.9686635078695677</x:v>
      </x:c>
    </x:row>
    <x:row r="1448">
      <x:c r="A1448" t="str">
        <x:v>temporal</x:v>
      </x:c>
      <x:c r="B1448" s="9" t="n">
        <x:v>55263</x:v>
      </x:c>
      <x:c r="C1448" s="31" t="str">
        <x:v>2024-06-30</x:v>
      </x:c>
      <x:c r="D1448" t="str">
        <x:v>700k+</x:v>
      </x:c>
      <x:c r="E1448" t="str">
        <x:v>700k+</x:v>
      </x:c>
      <x:c r="F1448" s="9" t="n">
        <x:v>0</x:v>
      </x:c>
      <x:c r="G1448" s="25" t="n">
        <x:v>1135129.6714264262</x:v>
      </x:c>
      <x:c r="H1448" s="25" t="n">
        <x:v>766527.1552653662</x:v>
      </x:c>
      <x:c r="I1448" s="25" t="n">
        <x:v>832756.4601402971</x:v>
      </x:c>
      <x:c r="J1448" s="25" t="n">
        <x:v>849162.6882554347</x:v>
      </x:c>
      <x:c r="K1448" s="25" t="n">
        <x:v>-285966.9831709914</x:v>
      </x:c>
      <x:c r="L1448" s="25" t="n">
        <x:v>285966.9831709914</x:v>
      </x:c>
      <x:c r="M1448" s="27" t="n">
        <x:v>2.5707025302320754</x:v>
      </x:c>
      <x:c r="N1448" s="25" t="n">
        <x:v>735136.047200501</x:v>
      </x:c>
      <x:c r="O1448" s="25" t="n">
        <x:v>82635.53299006855</x:v>
      </x:c>
      <x:c r="P1448" s="27" t="n">
        <x:v>0.913498511037129</x:v>
      </x:c>
      <x:c r="Q1448" s="27" t="n">
        <x:v>0.3152338854305044</x:v>
      </x:c>
      <x:c r="R1448" s="27" t="n">
        <x:v>0.30836529755290176</x:v>
      </x:c>
      <x:c r="S1448" s="25" t="n">
        <x:v>66229.3048749309</x:v>
      </x:c>
      <x:c r="T1448" s="25" t="n">
        <x:v>83684.1779159554</x:v>
      </x:c>
      <x:c r="U1448" s="25" t="n">
        <x:v>48170.03941952635</x:v>
      </x:c>
      <x:c r="V1448" s="9" t="n">
        <x:v>5</x:v>
      </x:c>
      <x:c r="W1448" s="25" t="n">
        <x:v>1215662.2548534798</x:v>
      </x:c>
      <x:c r="X1448" s="25" t="n">
        <x:v>434117.03241896426</x:v>
      </x:c>
      <x:c r="Y1448" t="str">
        <x:v>3+ anchors</x:v>
      </x:c>
      <x:c r="Z1448" s="30" t="b">
        <x:v>0</x:v>
      </x:c>
      <x:c r="AA1448" t="str">
        <x:v>Женский</x:v>
      </x:c>
      <x:c r="AB1448" s="25" t="n">
        <x:v>38</x:v>
      </x:c>
      <x:c r="AC1448" t="str">
        <x:v>г. Москва</x:v>
      </x:c>
      <x:c r="AD1448" t="str">
        <x:v>large underprediction</x:v>
      </x:c>
      <x:c r="AE1448" s="25"/>
      <x:c r="AF1448" s="25" t="n">
        <x:v>168854</x:v>
      </x:c>
      <x:c r="AG1448" s="25" t="n">
        <x:v>1215662.2548534798</x:v>
      </x:c>
      <x:c r="AH1448" s="25" t="n">
        <x:v>1368425.3033333332</x:v>
      </x:c>
      <x:c r="AI1448" s="25" t="n">
        <x:v>1263222.7516666667</x:v>
      </x:c>
      <x:c r="AJ1448" s="25" t="n">
        <x:v>1008514.3025</x:v>
      </x:c>
      <x:c r="AK1448" s="26" t="n">
        <x:v>6.290898079533766e-7</x:v>
      </x:c>
      <x:c r="AL1448" s="26" t="n">
        <x:v>1.692961498205797e-7</x:v>
      </x:c>
      <x:c r="AM1448" s="26" t="n">
        <x:v>6.874124373726873e-8</x:v>
      </x:c>
      <x:c r="AN1448" s="26" t="n">
        <x:v>7.663619885070135e-7</x:v>
      </x:c>
      <x:c r="AO1448" s="26" t="n">
        <x:v>0.00022757191788658684</x:v>
      </x:c>
      <x:c r="AP1448" s="26" t="n">
        <x:v>0.005062205447047619</x:v>
      </x:c>
      <x:c r="AQ1448" s="26" t="n">
        <x:v>0.08121007810874678</x:v>
      </x:c>
      <x:c r="AR1448" s="26" t="n">
        <x:v>0.913498511037129</x:v>
      </x:c>
    </x:row>
    <x:row r="1449">
      <x:c r="A1449" t="str">
        <x:v>temporal</x:v>
      </x:c>
      <x:c r="B1449" s="9" t="n">
        <x:v>45942</x:v>
      </x:c>
      <x:c r="C1449" s="31" t="str">
        <x:v>2024-06-30</x:v>
      </x:c>
      <x:c r="D1449" t="str">
        <x:v>700k+</x:v>
      </x:c>
      <x:c r="E1449" t="str">
        <x:v>250–400k</x:v>
      </x:c>
      <x:c r="F1449" s="9" t="n">
        <x:v>2</x:v>
      </x:c>
      <x:c r="G1449" s="25" t="n">
        <x:v>754839.38</x:v>
      </x:c>
      <x:c r="H1449" s="25" t="n">
        <x:v>522237.04673870944</x:v>
      </x:c>
      <x:c r="I1449" s="25" t="n">
        <x:v>472228.92434267484</x:v>
      </x:c>
      <x:c r="J1449" s="25" t="n">
        <x:v>468802.2764284005</x:v>
      </x:c>
      <x:c r="K1449" s="25" t="n">
        <x:v>-286037.1035715995</x:v>
      </x:c>
      <x:c r="L1449" s="25" t="n">
        <x:v>286037.1035715995</x:v>
      </x:c>
      <x:c r="M1449" s="27" t="n">
        <x:v>2.5707025302320754</x:v>
      </x:c>
      <x:c r="N1449" s="25" t="n">
        <x:v>735316.3058917652</x:v>
      </x:c>
      <x:c r="O1449" s="25" t="n">
        <x:v>-53434.77031030896</x:v>
      </x:c>
      <x:c r="P1449" s="27" t="n">
        <x:v>0.5611577354351657</x:v>
      </x:c>
      <x:c r="Q1449" s="27" t="n">
        <x:v>0.7468640398104694</x:v>
      </x:c>
      <x:c r="R1449" s="27" t="n">
        <x:v>0.5218681098361296</x:v>
      </x:c>
      <x:c r="S1449" s="25" t="n">
        <x:v>-50008.12239603459</x:v>
      </x:c>
      <x:c r="T1449" s="25" t="n">
        <x:v>-63714.71405313222</x:v>
      </x:c>
      <x:c r="U1449" s="25" t="n">
        <x:v>0</x:v>
      </x:c>
      <x:c r="V1449" s="9" t="n">
        <x:v>1</x:v>
      </x:c>
      <x:c r="W1449" s="25" t="n">
        <x:v>277506</x:v>
      </x:c>
      <x:c r="X1449" s="25" t="n">
        <x:v>0</x:v>
      </x:c>
      <x:c r="Y1449" t="str">
        <x:v>0–1 anchors</x:v>
      </x:c>
      <x:c r="Z1449" s="30" t="b">
        <x:v>0</x:v>
      </x:c>
      <x:c r="AA1449" t="str">
        <x:v>Мужской</x:v>
      </x:c>
      <x:c r="AB1449" s="25" t="n">
        <x:v>35</x:v>
      </x:c>
      <x:c r="AC1449" t="str">
        <x:v>г. Москва</x:v>
      </x:c>
      <x:c r="AD1449" t="str">
        <x:v>far route error</x:v>
      </x:c>
      <x:c r="AE1449" s="25"/>
      <x:c r="AF1449" s="25" t="n">
        <x:v>277506</x:v>
      </x:c>
      <x:c r="AG1449" s="25"/>
      <x:c r="AH1449" s="25"/>
      <x:c r="AI1449" s="25"/>
      <x:c r="AJ1449" s="25"/>
      <x:c r="AK1449" s="26" t="n">
        <x:v>0.00010233112829819479</x:v>
      </x:c>
      <x:c r="AL1449" s="26" t="n">
        <x:v>0.00000830756492790609</x:v>
      </x:c>
      <x:c r="AM1449" s="26" t="n">
        <x:v>0.00006341568478675333</x:v>
      </x:c>
      <x:c r="AN1449" s="26" t="n">
        <x:v>0.000053622386285002794</x:v>
      </x:c>
      <x:c r="AO1449" s="26" t="n">
        <x:v>0.004267722970951186</x:v>
      </x:c>
      <x:c r="AP1449" s="26" t="n">
        <x:v>0.5611577354351657</x:v>
      </x:c>
      <x:c r="AQ1449" s="26" t="n">
        <x:v>0.4275546818086217</x:v>
      </x:c>
      <x:c r="AR1449" s="26" t="n">
        <x:v>0.006792183020963681</x:v>
      </x:c>
    </x:row>
    <x:row r="1450">
      <x:c r="A1450" t="str">
        <x:v>temporal</x:v>
      </x:c>
      <x:c r="B1450" s="9" t="n">
        <x:v>64837</x:v>
      </x:c>
      <x:c r="C1450" s="31" t="str">
        <x:v>2024-06-30</x:v>
      </x:c>
      <x:c r="D1450" t="str">
        <x:v>700k+</x:v>
      </x:c>
      <x:c r="E1450" t="str">
        <x:v>700k+</x:v>
      </x:c>
      <x:c r="F1450" s="9" t="n">
        <x:v>0</x:v>
      </x:c>
      <x:c r="G1450" s="25" t="n">
        <x:v>1112299.7103703704</x:v>
      </x:c>
      <x:c r="H1450" s="25" t="n">
        <x:v>779882.6494413054</x:v>
      </x:c>
      <x:c r="I1450" s="25" t="n">
        <x:v>776926.6230608836</x:v>
      </x:c>
      <x:c r="J1450" s="25" t="n">
        <x:v>810314.0949854321</x:v>
      </x:c>
      <x:c r="K1450" s="25" t="n">
        <x:v>-301985.6153849383</x:v>
      </x:c>
      <x:c r="L1450" s="25" t="n">
        <x:v>301985.6153849383</x:v>
      </x:c>
      <x:c r="M1450" s="27" t="n">
        <x:v>2.5707025302320754</x:v>
      </x:c>
      <x:c r="N1450" s="25" t="n">
        <x:v>776315.1855637513</x:v>
      </x:c>
      <x:c r="O1450" s="25" t="n">
        <x:v>30431.445544126676</x:v>
      </x:c>
      <x:c r="P1450" s="27" t="n">
        <x:v>0.6641509841438374</x:v>
      </x:c>
      <x:c r="Q1450" s="27" t="n">
        <x:v>0.6561882628940582</x:v>
      </x:c>
      <x:c r="R1450" s="27" t="n">
        <x:v>0.48018341276910037</x:v>
      </x:c>
      <x:c r="S1450" s="25" t="n">
        <x:v>-2956.026380421814</x:v>
      </x:c>
      <x:c r="T1450" s="25" t="n">
        <x:v>69240.79533922725</x:v>
      </x:c>
      <x:c r="U1450" s="25" t="n">
        <x:v>61353.06597854465</x:v>
      </x:c>
      <x:c r="V1450" s="9" t="n">
        <x:v>5</x:v>
      </x:c>
      <x:c r="W1450" s="25" t="n">
        <x:v>773460.251849817</x:v>
      </x:c>
      <x:c r="X1450" s="25" t="n">
        <x:v>246647.2293844367</x:v>
      </x:c>
      <x:c r="Y1450" t="str">
        <x:v>3+ anchors</x:v>
      </x:c>
      <x:c r="Z1450" s="30" t="b">
        <x:v>0</x:v>
      </x:c>
      <x:c r="AA1450" t="str">
        <x:v>Женский</x:v>
      </x:c>
      <x:c r="AB1450" s="25" t="n">
        <x:v>40</x:v>
      </x:c>
      <x:c r="AC1450" t="str">
        <x:v>г. Москва</x:v>
      </x:c>
      <x:c r="AD1450" t="str">
        <x:v>large underprediction</x:v>
      </x:c>
      <x:c r="AE1450" s="25"/>
      <x:c r="AF1450" s="25" t="n">
        <x:v>293951</x:v>
      </x:c>
      <x:c r="AG1450" s="25" t="n">
        <x:v>773460.251849817</x:v>
      </x:c>
      <x:c r="AH1450" s="25" t="n">
        <x:v>1033333.3333333334</x:v>
      </x:c>
      <x:c r="AI1450" s="25" t="n">
        <x:v>873332.44</x:v>
      </x:c>
      <x:c r="AJ1450" s="25" t="n">
        <x:v>763598.3691666666</x:v>
      </x:c>
      <x:c r="AK1450" s="26" t="n">
        <x:v>0.0000015710232383011118</x:v>
      </x:c>
      <x:c r="AL1450" s="26" t="n">
        <x:v>2.9571333603971447e-8</x:v>
      </x:c>
      <x:c r="AM1450" s="26" t="n">
        <x:v>1.7173650136458015e-7</x:v>
      </x:c>
      <x:c r="AN1450" s="26" t="n">
        <x:v>0.000009458586283580516</x:v>
      </x:c>
      <x:c r="AO1450" s="26" t="n">
        <x:v>0.000014530762998365208</x:v>
      </x:c>
      <x:c r="AP1450" s="26" t="n">
        <x:v>0.003108930302332065</x:v>
      </x:c>
      <x:c r="AQ1450" s="26" t="n">
        <x:v>0.33271432387347516</x:v>
      </x:c>
      <x:c r="AR1450" s="26" t="n">
        <x:v>0.6641509841438374</x:v>
      </x:c>
    </x:row>
    <x:row r="1451">
      <x:c r="A1451" t="str">
        <x:v>temporal</x:v>
      </x:c>
      <x:c r="B1451" s="9" t="n">
        <x:v>144110</x:v>
      </x:c>
      <x:c r="C1451" s="31" t="str">
        <x:v>2024-06-30</x:v>
      </x:c>
      <x:c r="D1451" t="str">
        <x:v>700k+</x:v>
      </x:c>
      <x:c r="E1451" t="str">
        <x:v>700k+</x:v>
      </x:c>
      <x:c r="F1451" s="9" t="n">
        <x:v>0</x:v>
      </x:c>
      <x:c r="G1451" s="25" t="n">
        <x:v>1294761.042136752</x:v>
      </x:c>
      <x:c r="H1451" s="25" t="n">
        <x:v>1005762.440053934</x:v>
      </x:c>
      <x:c r="I1451" s="25" t="n">
        <x:v>949005.4771630303</x:v>
      </x:c>
      <x:c r="J1451" s="25" t="n">
        <x:v>976397.1989003051</x:v>
      </x:c>
      <x:c r="K1451" s="25" t="n">
        <x:v>-318363.84323644696</x:v>
      </x:c>
      <x:c r="L1451" s="25" t="n">
        <x:v>318363.84323644696</x:v>
      </x:c>
      <x:c r="M1451" s="27" t="n">
        <x:v>2.5707025302320754</x:v>
      </x:c>
      <x:c r="N1451" s="25" t="n">
        <x:v>818418.737342342</x:v>
      </x:c>
      <x:c r="O1451" s="25" t="n">
        <x:v>-29365.241153628915</x:v>
      </x:c>
      <x:c r="P1451" s="27" t="n">
        <x:v>0.9930457866297581</x:v>
      </x:c>
      <x:c r="Q1451" s="27" t="n">
        <x:v>0.041816371079102944</x:v>
      </x:c>
      <x:c r="R1451" s="27" t="n">
        <x:v>0.08590083613514511</x:v>
      </x:c>
      <x:c r="S1451" s="25" t="n">
        <x:v>-56756.96289090366</x:v>
      </x:c>
      <x:c r="T1451" s="25" t="n">
        <x:v>-2216.309197001712</x:v>
      </x:c>
      <x:c r="U1451" s="25" t="n">
        <x:v>55026.23325519683</x:v>
      </x:c>
      <x:c r="V1451" s="9" t="n">
        <x:v>5</x:v>
      </x:c>
      <x:c r="W1451" s="25" t="n">
        <x:v>1450586.398477564</x:v>
      </x:c>
      <x:c r="X1451" s="25" t="n">
        <x:v>611187.0875033549</x:v>
      </x:c>
      <x:c r="Y1451" t="str">
        <x:v>3+ anchors</x:v>
      </x:c>
      <x:c r="Z1451" s="30" t="b">
        <x:v>0</x:v>
      </x:c>
      <x:c r="AA1451" t="str">
        <x:v>Мужской</x:v>
      </x:c>
      <x:c r="AB1451" s="25" t="n">
        <x:v>30</x:v>
      </x:c>
      <x:c r="AC1451" t="str">
        <x:v>г. Москва</x:v>
      </x:c>
      <x:c r="AD1451" t="str">
        <x:v>large underprediction</x:v>
      </x:c>
      <x:c r="AE1451" s="25"/>
      <x:c r="AF1451" s="25" t="n">
        <x:v>174378</x:v>
      </x:c>
      <x:c r="AG1451" s="25" t="n">
        <x:v>1450586.398477564</x:v>
      </x:c>
      <x:c r="AH1451" s="25" t="n">
        <x:v>1376561.6666666667</x:v>
      </x:c>
      <x:c r="AI1451" s="25" t="n">
        <x:v>1575276.211666667</x:v>
      </x:c>
      <x:c r="AJ1451" s="25" t="n">
        <x:v>2005523.8958333333</x:v>
      </x:c>
      <x:c r="AK1451" s="26" t="n">
        <x:v>3.2931817334903467e-7</x:v>
      </x:c>
      <x:c r="AL1451" s="26" t="n">
        <x:v>1.2470882209725876e-7</x:v>
      </x:c>
      <x:c r="AM1451" s="26" t="n">
        <x:v>6.878318887007465e-9</x:v>
      </x:c>
      <x:c r="AN1451" s="26" t="n">
        <x:v>0.0000019529370705789483</x:v>
      </x:c>
      <x:c r="AO1451" s="26" t="n">
        <x:v>0.00005313492303831671</x:v>
      </x:c>
      <x:c r="AP1451" s="26" t="n">
        <x:v>1.1865130814454277e-24</x:v>
      </x:c>
      <x:c r="AQ1451" s="26" t="n">
        <x:v>0.006898664604818676</x:v>
      </x:c>
      <x:c r="AR1451" s="26" t="n">
        <x:v>0.9930457866297581</x:v>
      </x:c>
    </x:row>
    <x:row r="1452">
      <x:c r="A1452" t="str">
        <x:v>temporal</x:v>
      </x:c>
      <x:c r="B1452" s="9" t="n">
        <x:v>46959</x:v>
      </x:c>
      <x:c r="C1452" s="31" t="str">
        <x:v>2024-06-30</x:v>
      </x:c>
      <x:c r="D1452" t="str">
        <x:v>700k+</x:v>
      </x:c>
      <x:c r="E1452" t="str">
        <x:v>700k+</x:v>
      </x:c>
      <x:c r="F1452" s="9" t="n">
        <x:v>0</x:v>
      </x:c>
      <x:c r="G1452" s="25" t="n">
        <x:v>1163245.7386363635</x:v>
      </x:c>
      <x:c r="H1452" s="25" t="n">
        <x:v>756962.3306647813</x:v>
      </x:c>
      <x:c r="I1452" s="25" t="n">
        <x:v>857617.8337247721</x:v>
      </x:c>
      <x:c r="J1452" s="25" t="n">
        <x:v>833448.6289814335</x:v>
      </x:c>
      <x:c r="K1452" s="25" t="n">
        <x:v>-329797.1096549301</x:v>
      </x:c>
      <x:c r="L1452" s="25" t="n">
        <x:v>329797.1096549301</x:v>
      </x:c>
      <x:c r="M1452" s="27" t="n">
        <x:v>2.5707025302320754</x:v>
      </x:c>
      <x:c r="N1452" s="25" t="n">
        <x:v>847810.2642531539</x:v>
      </x:c>
      <x:c r="O1452" s="25" t="n">
        <x:v>76486.29831665219</x:v>
      </x:c>
      <x:c r="P1452" s="27" t="n">
        <x:v>0.976118914146141</x:v>
      </x:c>
      <x:c r="Q1452" s="27" t="n">
        <x:v>0.12242382065708991</x:v>
      </x:c>
      <x:c r="R1452" s="27" t="n">
        <x:v>0.18270363955062222</x:v>
      </x:c>
      <x:c r="S1452" s="25" t="n">
        <x:v>100655.5030599908</x:v>
      </x:c>
      <x:c r="T1452" s="25" t="n">
        <x:v>3978.684086636058</x:v>
      </x:c>
      <x:c r="U1452" s="25" t="n">
        <x:v>0</x:v>
      </x:c>
      <x:c r="V1452" s="9" t="n">
        <x:v>2</x:v>
      </x:c>
      <x:c r="W1452" s="25" t="n">
        <x:v>86966.00854700855</x:v>
      </x:c>
      <x:c r="X1452" s="25" t="n">
        <x:v>77996.99145299145</x:v>
      </x:c>
      <x:c r="Y1452" t="str">
        <x:v>2 anchors</x:v>
      </x:c>
      <x:c r="Z1452" s="30" t="b">
        <x:v>0</x:v>
      </x:c>
      <x:c r="AA1452" t="str">
        <x:v>Женский</x:v>
      </x:c>
      <x:c r="AB1452" s="25" t="n">
        <x:v>45</x:v>
      </x:c>
      <x:c r="AC1452" t="str">
        <x:v>Свердловская область</x:v>
      </x:c>
      <x:c r="AD1452" t="str">
        <x:v>large underprediction</x:v>
      </x:c>
      <x:c r="AE1452" s="25"/>
      <x:c r="AF1452" s="25" t="n">
        <x:v>164963</x:v>
      </x:c>
      <x:c r="AG1452" s="25" t="n">
        <x:v>8969.017094017094</x:v>
      </x:c>
      <x:c r="AH1452" s="25"/>
      <x:c r="AI1452" s="25"/>
      <x:c r="AJ1452" s="25"/>
      <x:c r="AK1452" s="26" t="n">
        <x:v>6.238693197339942e-7</x:v>
      </x:c>
      <x:c r="AL1452" s="26" t="n">
        <x:v>5.349941434074789e-7</x:v>
      </x:c>
      <x:c r="AM1452" s="26" t="n">
        <x:v>8.73459155859431e-8</x:v>
      </x:c>
      <x:c r="AN1452" s="26" t="n">
        <x:v>0.0000788559691021951</x:v>
      </x:c>
      <x:c r="AO1452" s="26" t="n">
        <x:v>0.00004087761788555675</x:v>
      </x:c>
      <x:c r="AP1452" s="26" t="n">
        <x:v>0.00289105557907255</x:v>
      </x:c>
      <x:c r="AQ1452" s="26" t="n">
        <x:v>0.020869050478419922</x:v>
      </x:c>
      <x:c r="AR1452" s="26" t="n">
        <x:v>0.976118914146141</x:v>
      </x:c>
    </x:row>
    <x:row r="1453">
      <x:c r="A1453" t="str">
        <x:v>temporal</x:v>
      </x:c>
      <x:c r="B1453" s="9" t="n">
        <x:v>121521</x:v>
      </x:c>
      <x:c r="C1453" s="31" t="str">
        <x:v>2024-06-30</x:v>
      </x:c>
      <x:c r="D1453" t="str">
        <x:v>700k+</x:v>
      </x:c>
      <x:c r="E1453" t="str">
        <x:v>400–700k</x:v>
      </x:c>
      <x:c r="F1453" s="9" t="n">
        <x:v>1</x:v>
      </x:c>
      <x:c r="G1453" s="25" t="n">
        <x:v>1097973.57</x:v>
      </x:c>
      <x:c r="H1453" s="25" t="n">
        <x:v>794188.6698927763</x:v>
      </x:c>
      <x:c r="I1453" s="25" t="n">
        <x:v>738047.9618215836</x:v>
      </x:c>
      <x:c r="J1453" s="25" t="n">
        <x:v>762376.0746602896</x:v>
      </x:c>
      <x:c r="K1453" s="25" t="n">
        <x:v>-335597.4953397105</x:v>
      </x:c>
      <x:c r="L1453" s="25" t="n">
        <x:v>335597.4953397105</x:v>
      </x:c>
      <x:c r="M1453" s="27" t="n">
        <x:v>2.5707025302320754</x:v>
      </x:c>
      <x:c r="N1453" s="25" t="n">
        <x:v>862721.3304093409</x:v>
      </x:c>
      <x:c r="O1453" s="25" t="n">
        <x:v>-31812.595232486725</x:v>
      </x:c>
      <x:c r="P1453" s="27" t="n">
        <x:v>0.8266138000395568</x:v>
      </x:c>
      <x:c r="Q1453" s="27" t="n">
        <x:v>0.4701144004328414</x:v>
      </x:c>
      <x:c r="R1453" s="27" t="n">
        <x:v>0.38028675421831093</x:v>
      </x:c>
      <x:c r="S1453" s="25" t="n">
        <x:v>-56140.708071192676</x:v>
      </x:c>
      <x:c r="T1453" s="25" t="n">
        <x:v>38279.6020694296</x:v>
      </x:c>
      <x:c r="U1453" s="25" t="n">
        <x:v>2892.1412142019253</x:v>
      </x:c>
      <x:c r="V1453" s="9" t="n">
        <x:v>6</x:v>
      </x:c>
      <x:c r="W1453" s="25" t="n">
        <x:v>594205.0904166667</x:v>
      </x:c>
      <x:c r="X1453" s="25" t="n">
        <x:v>181970.222420157</x:v>
      </x:c>
      <x:c r="Y1453" t="str">
        <x:v>3+ anchors</x:v>
      </x:c>
      <x:c r="Z1453" s="30" t="b">
        <x:v>1</x:v>
      </x:c>
      <x:c r="AA1453" t="str">
        <x:v>Мужской</x:v>
      </x:c>
      <x:c r="AB1453" s="25" t="n">
        <x:v>36</x:v>
      </x:c>
      <x:c r="AC1453" t="str">
        <x:v>Нижегородская область</x:v>
      </x:c>
      <x:c r="AD1453" t="str">
        <x:v>large underprediction</x:v>
      </x:c>
      <x:c r="AE1453" s="25" t="n">
        <x:v>911078.820902527</x:v>
      </x:c>
      <x:c r="AF1453" s="25" t="n">
        <x:v>281052</x:v>
      </x:c>
      <x:c r="AG1453" s="25" t="n">
        <x:v>588266.7001422764</x:v>
      </x:c>
      <x:c r="AH1453" s="25" t="n">
        <x:v>604766.6666666666</x:v>
      </x:c>
      <x:c r="AI1453" s="25" t="n">
        <x:v>600118.7966666667</x:v>
      </x:c>
      <x:c r="AJ1453" s="25" t="n">
        <x:v>588291.3841666667</x:v>
      </x:c>
      <x:c r="AK1453" s="26" t="n">
        <x:v>7.854660161965907e-7</x:v>
      </x:c>
      <x:c r="AL1453" s="26" t="n">
        <x:v>2.2840315772822416e-7</x:v>
      </x:c>
      <x:c r="AM1453" s="26" t="n">
        <x:v>1.7618223569393324e-7</x:v>
      </x:c>
      <x:c r="AN1453" s="26" t="n">
        <x:v>0.0000026577974977963163</x:v>
      </x:c>
      <x:c r="AO1453" s="26" t="n">
        <x:v>0.00006085910701302037</x:v>
      </x:c>
      <x:c r="AP1453" s="26" t="n">
        <x:v>0.0014344740084974504</x:v>
      </x:c>
      <x:c r="AQ1453" s="26" t="n">
        <x:v>0.8266138000395568</x:v>
      </x:c>
      <x:c r="AR1453" s="26" t="n">
        <x:v>0.1718870189960254</x:v>
      </x:c>
    </x:row>
    <x:row r="1454">
      <x:c r="A1454" t="str">
        <x:v>temporal</x:v>
      </x:c>
      <x:c r="B1454" s="9" t="n">
        <x:v>26731</x:v>
      </x:c>
      <x:c r="C1454" s="31" t="str">
        <x:v>2024-06-30</x:v>
      </x:c>
      <x:c r="D1454" t="str">
        <x:v>700k+</x:v>
      </x:c>
      <x:c r="E1454" t="str">
        <x:v>250–400k</x:v>
      </x:c>
      <x:c r="F1454" s="9" t="n">
        <x:v>2</x:v>
      </x:c>
      <x:c r="G1454" s="25" t="n">
        <x:v>721104.5529665739</x:v>
      </x:c>
      <x:c r="H1454" s="25" t="n">
        <x:v>514623.8431122478</x:v>
      </x:c>
      <x:c r="I1454" s="25" t="n">
        <x:v>416001.7843942257</x:v>
      </x:c>
      <x:c r="J1454" s="25" t="n">
        <x:v>384500.5716911268</x:v>
      </x:c>
      <x:c r="K1454" s="25" t="n">
        <x:v>-336603.98127544706</x:v>
      </x:c>
      <x:c r="L1454" s="25" t="n">
        <x:v>336603.98127544706</x:v>
      </x:c>
      <x:c r="M1454" s="27" t="n">
        <x:v>2.5707025302320754</x:v>
      </x:c>
      <x:c r="N1454" s="25" t="n">
        <x:v>865308.7063509818</x:v>
      </x:c>
      <x:c r="O1454" s="25" t="n">
        <x:v>-130123.27142112103</x:v>
      </x:c>
      <x:c r="P1454" s="27" t="n">
        <x:v>0.7946963662587946</x:v>
      </x:c>
      <x:c r="Q1454" s="27" t="n">
        <x:v>0.5644008985797091</x:v>
      </x:c>
      <x:c r="R1454" s="27" t="n">
        <x:v>0.42220468722814386</x:v>
      </x:c>
      <x:c r="S1454" s="25" t="n">
        <x:v>-98622.05871802212</x:v>
      </x:c>
      <x:c r="T1454" s="25" t="n">
        <x:v>-18715.317367258478</x:v>
      </x:c>
      <x:c r="U1454" s="25" t="n">
        <x:v>-205911.59216315916</x:v>
      </x:c>
      <x:c r="V1454" s="9" t="n">
        <x:v>5</x:v>
      </x:c>
      <x:c r="W1454" s="25" t="n">
        <x:v>296016.04000000004</x:v>
      </x:c>
      <x:c r="X1454" s="25" t="n">
        <x:v>119291.25449867768</x:v>
      </x:c>
      <x:c r="Y1454" t="str">
        <x:v>3+ anchors</x:v>
      </x:c>
      <x:c r="Z1454" s="30" t="b">
        <x:v>0</x:v>
      </x:c>
      <x:c r="AA1454" t="str">
        <x:v>Мужской</x:v>
      </x:c>
      <x:c r="AB1454" s="25" t="n">
        <x:v>31</x:v>
      </x:c>
      <x:c r="AC1454" t="str">
        <x:v>Республика Башкортостан</x:v>
      </x:c>
      <x:c r="AD1454" t="str">
        <x:v>far route error</x:v>
      </x:c>
      <x:c r="AE1454" s="25"/>
      <x:c r="AF1454" s="25" t="n">
        <x:v>131630</x:v>
      </x:c>
      <x:c r="AG1454" s="25" t="n">
        <x:v>61113.17106804479</x:v>
      </x:c>
      <x:c r="AH1454" s="25" t="n">
        <x:v>296016.04000000004</x:v>
      </x:c>
      <x:c r="AI1454" s="25" t="n">
        <x:v>302668.76166666666</x:v>
      </x:c>
      <x:c r="AJ1454" s="25" t="n">
        <x:v>383081.26333333337</x:v>
      </x:c>
      <x:c r="AK1454" s="26" t="n">
        <x:v>0.00000125117409781317</x:v>
      </x:c>
      <x:c r="AL1454" s="26" t="n">
        <x:v>4.6680223334569667e-7</x:v>
      </x:c>
      <x:c r="AM1454" s="26" t="n">
        <x:v>0.0000015553818917268312</x:v>
      </x:c>
      <x:c r="AN1454" s="26" t="n">
        <x:v>0.000026828163666100764</x:v>
      </x:c>
      <x:c r="AO1454" s="26" t="n">
        <x:v>0.011299147380455022</x:v>
      </x:c>
      <x:c r="AP1454" s="26" t="n">
        <x:v>0.7946963662587946</x:v>
      </x:c>
      <x:c r="AQ1454" s="26" t="n">
        <x:v>0.1916308632808969</x:v>
      </x:c>
      <x:c r="AR1454" s="26" t="n">
        <x:v>0.002343521557964504</x:v>
      </x:c>
    </x:row>
    <x:row r="1455">
      <x:c r="A1455" t="str">
        <x:v>temporal</x:v>
      </x:c>
      <x:c r="B1455" s="9" t="n">
        <x:v>14381</x:v>
      </x:c>
      <x:c r="C1455" s="31" t="str">
        <x:v>2024-06-30</x:v>
      </x:c>
      <x:c r="D1455" t="str">
        <x:v>700k+</x:v>
      </x:c>
      <x:c r="E1455" t="str">
        <x:v>700k+</x:v>
      </x:c>
      <x:c r="F1455" s="9" t="n">
        <x:v>0</x:v>
      </x:c>
      <x:c r="G1455" s="25" t="n">
        <x:v>1334254.2087677054</x:v>
      </x:c>
      <x:c r="H1455" s="25" t="n">
        <x:v>816112.8347182483</x:v>
      </x:c>
      <x:c r="I1455" s="25" t="n">
        <x:v>975701.7141047915</x:v>
      </x:c>
      <x:c r="J1455" s="25" t="n">
        <x:v>985382.5124561877</x:v>
      </x:c>
      <x:c r="K1455" s="25" t="n">
        <x:v>-348871.6963115176</x:v>
      </x:c>
      <x:c r="L1455" s="25" t="n">
        <x:v>348871.6963115176</x:v>
      </x:c>
      <x:c r="M1455" s="27" t="n">
        <x:v>2.5707025302320754</x:v>
      </x:c>
      <x:c r="N1455" s="25" t="n">
        <x:v>896845.3524343745</x:v>
      </x:c>
      <x:c r="O1455" s="25" t="n">
        <x:v>169269.6777379394</x:v>
      </x:c>
      <x:c r="P1455" s="27" t="n">
        <x:v>0.989669889438295</x:v>
      </x:c>
      <x:c r="Q1455" s="27" t="n">
        <x:v>0.0580983168194604</x:v>
      </x:c>
      <x:c r="R1455" s="27" t="n">
        <x:v>0.10302551527291107</x:v>
      </x:c>
      <x:c r="S1455" s="25" t="n">
        <x:v>159588.8793865432</x:v>
      </x:c>
      <x:c r="T1455" s="25" t="n">
        <x:v>138921.64857616616</x:v>
      </x:c>
      <x:c r="U1455" s="25" t="n">
        <x:v>59390.42421596183</x:v>
      </x:c>
      <x:c r="V1455" s="9" t="n">
        <x:v>5</x:v>
      </x:c>
      <x:c r="W1455" s="25" t="n">
        <x:v>1708486.0149358974</x:v>
      </x:c>
      <x:c r="X1455" s="25" t="n">
        <x:v>857102.1432050134</x:v>
      </x:c>
      <x:c r="Y1455" t="str">
        <x:v>3+ anchors</x:v>
      </x:c>
      <x:c r="Z1455" s="30" t="b">
        <x:v>0</x:v>
      </x:c>
      <x:c r="AA1455" t="str">
        <x:v>Мужской</x:v>
      </x:c>
      <x:c r="AB1455" s="25" t="n">
        <x:v>45</x:v>
      </x:c>
      <x:c r="AC1455" t="str">
        <x:v>г. Москва</x:v>
      </x:c>
      <x:c r="AD1455" t="str">
        <x:v>large underprediction</x:v>
      </x:c>
      <x:c r="AE1455" s="25"/>
      <x:c r="AF1455" s="25" t="n">
        <x:v>180526</x:v>
      </x:c>
      <x:c r="AG1455" s="25" t="n">
        <x:v>1708486.0149358974</x:v>
      </x:c>
      <x:c r="AH1455" s="25" t="n">
        <x:v>2705002.63</x:v>
      </x:c>
      <x:c r="AI1455" s="25" t="n">
        <x:v>2111471.2416666667</x:v>
      </x:c>
      <x:c r="AJ1455" s="25" t="n">
        <x:v>1192711.5566666666</x:v>
      </x:c>
      <x:c r="AK1455" s="26" t="n">
        <x:v>6.716131021608775e-7</x:v>
      </x:c>
      <x:c r="AL1455" s="26" t="n">
        <x:v>2.7646806734626094e-7</x:v>
      </x:c>
      <x:c r="AM1455" s="26" t="n">
        <x:v>1.2333408739252169e-24</x:v>
      </x:c>
      <x:c r="AN1455" s="26" t="n">
        <x:v>0.000003872749168104621</x:v>
      </x:c>
      <x:c r="AO1455" s="26" t="n">
        <x:v>0.000003433573987356114</x:v>
      </x:c>
      <x:c r="AP1455" s="26" t="n">
        <x:v>0.00008857336665446648</x:v>
      </x:c>
      <x:c r="AQ1455" s="26" t="n">
        <x:v>0.010233282790725485</x:v>
      </x:c>
      <x:c r="AR1455" s="26" t="n">
        <x:v>0.989669889438295</x:v>
      </x:c>
    </x:row>
    <x:row r="1456">
      <x:c r="A1456" t="str">
        <x:v>temporal</x:v>
      </x:c>
      <x:c r="B1456" s="9" t="n">
        <x:v>94163</x:v>
      </x:c>
      <x:c r="C1456" s="31" t="str">
        <x:v>2024-06-30</x:v>
      </x:c>
      <x:c r="D1456" t="str">
        <x:v>700k+</x:v>
      </x:c>
      <x:c r="E1456" t="str">
        <x:v>400–700k</x:v>
      </x:c>
      <x:c r="F1456" s="9" t="n">
        <x:v>1</x:v>
      </x:c>
      <x:c r="G1456" s="25" t="n">
        <x:v>802663.0573870055</x:v>
      </x:c>
      <x:c r="H1456" s="25" t="n">
        <x:v>414228.3680354957</x:v>
      </x:c>
      <x:c r="I1456" s="25" t="n">
        <x:v>440856.5016219232</x:v>
      </x:c>
      <x:c r="J1456" s="25" t="n">
        <x:v>446644.68750935176</x:v>
      </x:c>
      <x:c r="K1456" s="25" t="n">
        <x:v>-356018.3698776538</x:v>
      </x:c>
      <x:c r="L1456" s="25" t="n">
        <x:v>356018.3698776538</x:v>
      </x:c>
      <x:c r="M1456" s="27" t="n">
        <x:v>2.5707025302320754</x:v>
      </x:c>
      <x:c r="N1456" s="25" t="n">
        <x:v>915217.3242535834</x:v>
      </x:c>
      <x:c r="O1456" s="25" t="n">
        <x:v>32416.31947385607</x:v>
      </x:c>
      <x:c r="P1456" s="27" t="n">
        <x:v>0.5087129622360167</x:v>
      </x:c>
      <x:c r="Q1456" s="27" t="n">
        <x:v>0.7357214873487922</x:v>
      </x:c>
      <x:c r="R1456" s="27" t="n">
        <x:v>0.5180767357319628</x:v>
      </x:c>
      <x:c r="S1456" s="25" t="n">
        <x:v>26628.13358642747</x:v>
      </x:c>
      <x:c r="T1456" s="25" t="n">
        <x:v>49780.87713614185</x:v>
      </x:c>
      <x:c r="U1456" s="25" t="n">
        <x:v>0</x:v>
      </x:c>
      <x:c r="V1456" s="9" t="n">
        <x:v>2</x:v>
      </x:c>
      <x:c r="W1456" s="25" t="n">
        <x:v>118698.5</x:v>
      </x:c>
      <x:c r="X1456" s="25" t="n">
        <x:v>118698.5</x:v>
      </x:c>
      <x:c r="Y1456" t="str">
        <x:v>2 anchors</x:v>
      </x:c>
      <x:c r="Z1456" s="30" t="b">
        <x:v>0</x:v>
      </x:c>
      <x:c r="AA1456" t="str">
        <x:v>Мужской</x:v>
      </x:c>
      <x:c r="AB1456" s="25" t="n">
        <x:v>55</x:v>
      </x:c>
      <x:c r="AC1456" t="str">
        <x:v>г. Санкт - Петербург</x:v>
      </x:c>
      <x:c r="AD1456" t="str">
        <x:v>large underprediction</x:v>
      </x:c>
      <x:c r="AE1456" s="25"/>
      <x:c r="AF1456" s="25" t="n">
        <x:v>237397</x:v>
      </x:c>
      <x:c r="AG1456" s="25" t="n">
        <x:v>0</x:v>
      </x:c>
      <x:c r="AH1456" s="25"/>
      <x:c r="AI1456" s="25"/>
      <x:c r="AJ1456" s="25"/>
      <x:c r="AK1456" s="26" t="n">
        <x:v>0.00007695575684697163</x:v>
      </x:c>
      <x:c r="AL1456" s="26" t="n">
        <x:v>2.4137869349427892e-24</x:v>
      </x:c>
      <x:c r="AM1456" s="26" t="n">
        <x:v>2.4137869349427892e-24</x:v>
      </x:c>
      <x:c r="AN1456" s="26" t="n">
        <x:v>0.0006579372426487638</x:v>
      </x:c>
      <x:c r="AO1456" s="26" t="n">
        <x:v>0.003669090577509349</x:v>
      </x:c>
      <x:c r="AP1456" s="26" t="n">
        <x:v>0.48444475814976834</x:v>
      </x:c>
      <x:c r="AQ1456" s="26" t="n">
        <x:v>0.5087129622360167</x:v>
      </x:c>
      <x:c r="AR1456" s="26" t="n">
        <x:v>0.0024382960372098515</x:v>
      </x:c>
    </x:row>
    <x:row r="1457">
      <x:c r="A1457" t="str">
        <x:v>temporal</x:v>
      </x:c>
      <x:c r="B1457" s="9" t="n">
        <x:v>113701</x:v>
      </x:c>
      <x:c r="C1457" s="31" t="str">
        <x:v>2024-06-30</x:v>
      </x:c>
      <x:c r="D1457" t="str">
        <x:v>700k+</x:v>
      </x:c>
      <x:c r="E1457" t="str">
        <x:v>250–400k</x:v>
      </x:c>
      <x:c r="F1457" s="9" t="n">
        <x:v>2</x:v>
      </x:c>
      <x:c r="G1457" s="25" t="n">
        <x:v>726800.5</x:v>
      </x:c>
      <x:c r="H1457" s="25" t="n">
        <x:v>379175.94110168127</x:v>
      </x:c>
      <x:c r="I1457" s="25" t="n">
        <x:v>346822.9437567329</x:v>
      </x:c>
      <x:c r="J1457" s="25" t="n">
        <x:v>352342.77017445024</x:v>
      </x:c>
      <x:c r="K1457" s="25" t="n">
        <x:v>-374457.72982554976</x:v>
      </x:c>
      <x:c r="L1457" s="25" t="n">
        <x:v>374457.72982554976</x:v>
      </x:c>
      <x:c r="M1457" s="27" t="n">
        <x:v>2.5707025302320754</x:v>
      </x:c>
      <x:c r="N1457" s="25" t="n">
        <x:v>962619.4335274997</x:v>
      </x:c>
      <x:c r="O1457" s="25" t="n">
        <x:v>-26833.170927231025</x:v>
      </x:c>
      <x:c r="P1457" s="27" t="n">
        <x:v>0.7209281017527465</x:v>
      </x:c>
      <x:c r="Q1457" s="27" t="n">
        <x:v>0.7692007418825053</x:v>
      </x:c>
      <x:c r="R1457" s="27" t="n">
        <x:v>0.5336079962652962</x:v>
      </x:c>
      <x:c r="S1457" s="25" t="n">
        <x:v>-32352.997344948326</x:v>
      </x:c>
      <x:c r="T1457" s="25" t="n">
        <x:v>-10273.691674079111</x:v>
      </x:c>
      <x:c r="U1457" s="25" t="n">
        <x:v>0</x:v>
      </x:c>
      <x:c r="V1457" s="9" t="n">
        <x:v>1</x:v>
      </x:c>
      <x:c r="W1457" s="25" t="n">
        <x:v>195893</x:v>
      </x:c>
      <x:c r="X1457" s="25" t="n">
        <x:v>0</x:v>
      </x:c>
      <x:c r="Y1457" t="str">
        <x:v>0–1 anchors</x:v>
      </x:c>
      <x:c r="Z1457" s="30" t="b">
        <x:v>0</x:v>
      </x:c>
      <x:c r="AA1457" t="str">
        <x:v>Мужской</x:v>
      </x:c>
      <x:c r="AB1457" s="25" t="n">
        <x:v>39</x:v>
      </x:c>
      <x:c r="AC1457" t="str">
        <x:v>г. Москва</x:v>
      </x:c>
      <x:c r="AD1457" t="str">
        <x:v>far route error</x:v>
      </x:c>
      <x:c r="AE1457" s="25"/>
      <x:c r="AF1457" s="25" t="n">
        <x:v>195893</x:v>
      </x:c>
      <x:c r="AG1457" s="25"/>
      <x:c r="AH1457" s="25"/>
      <x:c r="AI1457" s="25"/>
      <x:c r="AJ1457" s="25"/>
      <x:c r="AK1457" s="26" t="n">
        <x:v>0.00038542608671698957</x:v>
      </x:c>
      <x:c r="AL1457" s="26" t="n">
        <x:v>0.00046373380762321415</x:v>
      </x:c>
      <x:c r="AM1457" s="26" t="n">
        <x:v>0.00019759273872440631</x:v>
      </x:c>
      <x:c r="AN1457" s="26" t="n">
        <x:v>0.00029029818298068315</x:v>
      </x:c>
      <x:c r="AO1457" s="26" t="n">
        <x:v>0.07189534583538137</x:v>
      </x:c>
      <x:c r="AP1457" s="26" t="n">
        <x:v>0.7209281017527465</x:v>
      </x:c>
      <x:c r="AQ1457" s="26" t="n">
        <x:v>0.20450924847487495</x:v>
      </x:c>
      <x:c r="AR1457" s="26" t="n">
        <x:v>0.001330253120951938</x:v>
      </x:c>
    </x:row>
    <x:row r="1458">
      <x:c r="A1458" t="str">
        <x:v>temporal</x:v>
      </x:c>
      <x:c r="B1458" s="9" t="n">
        <x:v>49027</x:v>
      </x:c>
      <x:c r="C1458" s="31" t="str">
        <x:v>2024-06-30</x:v>
      </x:c>
      <x:c r="D1458" t="str">
        <x:v>700k+</x:v>
      </x:c>
      <x:c r="E1458" t="str">
        <x:v>250–400k</x:v>
      </x:c>
      <x:c r="F1458" s="9" t="n">
        <x:v>2</x:v>
      </x:c>
      <x:c r="G1458" s="25" t="n">
        <x:v>703816.061488686</x:v>
      </x:c>
      <x:c r="H1458" s="25" t="n">
        <x:v>393004.88211547903</x:v>
      </x:c>
      <x:c r="I1458" s="25" t="n">
        <x:v>322271.1095884928</x:v>
      </x:c>
      <x:c r="J1458" s="25" t="n">
        <x:v>325434.44033646106</x:v>
      </x:c>
      <x:c r="K1458" s="25" t="n">
        <x:v>-378381.62115222495</x:v>
      </x:c>
      <x:c r="L1458" s="25" t="n">
        <x:v>378381.62115222495</x:v>
      </x:c>
      <x:c r="M1458" s="27" t="n">
        <x:v>2.5707025302320754</x:v>
      </x:c>
      <x:c r="N1458" s="25" t="n">
        <x:v>972706.5908893392</x:v>
      </x:c>
      <x:c r="O1458" s="25" t="n">
        <x:v>-67570.44177901797</x:v>
      </x:c>
      <x:c r="P1458" s="27" t="n">
        <x:v>0.8290886523886513</x:v>
      </x:c>
      <x:c r="Q1458" s="27" t="n">
        <x:v>0.48646147448920235</x:v>
      </x:c>
      <x:c r="R1458" s="27" t="n">
        <x:v>0.5033510823525431</x:v>
      </x:c>
      <x:c r="S1458" s="25" t="n">
        <x:v>-70733.77252698624</x:v>
      </x:c>
      <x:c r="T1458" s="25" t="n">
        <x:v>-58080.449535113396</x:v>
      </x:c>
      <x:c r="U1458" s="25" t="n">
        <x:v>0</x:v>
      </x:c>
      <x:c r="V1458" s="9" t="n">
        <x:v>1</x:v>
      </x:c>
      <x:c r="W1458" s="25" t="n">
        <x:v>101916</x:v>
      </x:c>
      <x:c r="X1458" s="25" t="n">
        <x:v>0</x:v>
      </x:c>
      <x:c r="Y1458" t="str">
        <x:v>0–1 anchors</x:v>
      </x:c>
      <x:c r="Z1458" s="30" t="b">
        <x:v>0</x:v>
      </x:c>
      <x:c r="AA1458" t="str">
        <x:v>Мужской</x:v>
      </x:c>
      <x:c r="AB1458" s="25" t="n">
        <x:v>39</x:v>
      </x:c>
      <x:c r="AC1458"/>
      <x:c r="AD1458" t="str">
        <x:v>far route error</x:v>
      </x:c>
      <x:c r="AE1458" s="25"/>
      <x:c r="AF1458" s="25" t="n">
        <x:v>101916</x:v>
      </x:c>
      <x:c r="AG1458" s="25"/>
      <x:c r="AH1458" s="25"/>
      <x:c r="AI1458" s="25"/>
      <x:c r="AJ1458" s="25"/>
      <x:c r="AK1458" s="26" t="n">
        <x:v>0.004178059315507347</x:v>
      </x:c>
      <x:c r="AL1458" s="26" t="n">
        <x:v>0.0000391643486553255</x:v>
      </x:c>
      <x:c r="AM1458" s="26" t="n">
        <x:v>2.100261950391422e-24</x:v>
      </x:c>
      <x:c r="AN1458" s="26" t="n">
        <x:v>0.0005161917036282523</x:v>
      </x:c>
      <x:c r="AO1458" s="26" t="n">
        <x:v>0.0006789026776806937</x:v>
      </x:c>
      <x:c r="AP1458" s="26" t="n">
        <x:v>0.8290886523886513</x:v>
      </x:c>
      <x:c r="AQ1458" s="26" t="n">
        <x:v>0.16534561115293966</x:v>
      </x:c>
      <x:c r="AR1458" s="26" t="n">
        <x:v>0.00015341841293749274</x:v>
      </x:c>
    </x:row>
    <x:row r="1459">
      <x:c r="A1459" t="str">
        <x:v>temporal</x:v>
      </x:c>
      <x:c r="B1459" s="9" t="n">
        <x:v>79310</x:v>
      </x:c>
      <x:c r="C1459" s="31" t="str">
        <x:v>2024-06-30</x:v>
      </x:c>
      <x:c r="D1459" t="str">
        <x:v>700k+</x:v>
      </x:c>
      <x:c r="E1459" t="str">
        <x:v>250–400k</x:v>
      </x:c>
      <x:c r="F1459" s="9" t="n">
        <x:v>2</x:v>
      </x:c>
      <x:c r="G1459" s="25" t="n">
        <x:v>822248.159378531</x:v>
      </x:c>
      <x:c r="H1459" s="25" t="n">
        <x:v>485576.445260814</x:v>
      </x:c>
      <x:c r="I1459" s="25" t="n">
        <x:v>417958.7598006342</x:v>
      </x:c>
      <x:c r="J1459" s="25" t="n">
        <x:v>439956.2795813767</x:v>
      </x:c>
      <x:c r="K1459" s="25" t="n">
        <x:v>-382291.87979715434</x:v>
      </x:c>
      <x:c r="L1459" s="25" t="n">
        <x:v>382291.87979715434</x:v>
      </x:c>
      <x:c r="M1459" s="27" t="n">
        <x:v>2.5707025302320754</x:v>
      </x:c>
      <x:c r="N1459" s="25" t="n">
        <x:v>982758.7026817211</x:v>
      </x:c>
      <x:c r="O1459" s="25" t="n">
        <x:v>-45620.16567943728</x:v>
      </x:c>
      <x:c r="P1459" s="27" t="n">
        <x:v>0.6071706704446665</x:v>
      </x:c>
      <x:c r="Q1459" s="27" t="n">
        <x:v>0.9965898954795497</x:v>
      </x:c>
      <x:c r="R1459" s="27" t="n">
        <x:v>0.6655567295561494</x:v>
      </x:c>
      <x:c r="S1459" s="25" t="n">
        <x:v>-67617.68546017983</x:v>
      </x:c>
      <x:c r="T1459" s="25" t="n">
        <x:v>20372.39366279025</x:v>
      </x:c>
      <x:c r="U1459" s="25" t="n">
        <x:v>0</x:v>
      </x:c>
      <x:c r="V1459" s="9" t="n">
        <x:v>2</x:v>
      </x:c>
      <x:c r="W1459" s="25" t="n">
        <x:v>233339.4426343352</x:v>
      </x:c>
      <x:c r="X1459" s="25" t="n">
        <x:v>18326.55736566482</x:v>
      </x:c>
      <x:c r="Y1459" t="str">
        <x:v>2 anchors</x:v>
      </x:c>
      <x:c r="Z1459" s="30" t="b">
        <x:v>0</x:v>
      </x:c>
      <x:c r="AA1459" t="str">
        <x:v>Мужской</x:v>
      </x:c>
      <x:c r="AB1459" s="25" t="n">
        <x:v>63</x:v>
      </x:c>
      <x:c r="AC1459" t="str">
        <x:v>г. Санкт - Петербург</x:v>
      </x:c>
      <x:c r="AD1459" t="str">
        <x:v>far route error</x:v>
      </x:c>
      <x:c r="AE1459" s="25"/>
      <x:c r="AF1459" s="25" t="n">
        <x:v>251666</x:v>
      </x:c>
      <x:c r="AG1459" s="25" t="n">
        <x:v>215012.88526867036</x:v>
      </x:c>
      <x:c r="AH1459" s="25"/>
      <x:c r="AI1459" s="25"/>
      <x:c r="AJ1459" s="25"/>
      <x:c r="AK1459" s="26" t="n">
        <x:v>0.000277243182479606</x:v>
      </x:c>
      <x:c r="AL1459" s="26" t="n">
        <x:v>3.3194947614518705e-24</x:v>
      </x:c>
      <x:c r="AM1459" s="26" t="n">
        <x:v>3.3194947614518705e-24</x:v>
      </x:c>
      <x:c r="AN1459" s="26" t="n">
        <x:v>0.0006422318253270947</x:v>
      </x:c>
      <x:c r="AO1459" s="26" t="n">
        <x:v>0.10295224308299157</x:v>
      </x:c>
      <x:c r="AP1459" s="26" t="n">
        <x:v>0.6071706704446665</x:v>
      </x:c>
      <x:c r="AQ1459" s="26" t="n">
        <x:v>0.2600966467184134</x:v>
      </x:c>
      <x:c r="AR1459" s="26" t="n">
        <x:v>0.02886096474612184</x:v>
      </x:c>
    </x:row>
    <x:row r="1460">
      <x:c r="A1460" t="str">
        <x:v>temporal</x:v>
      </x:c>
      <x:c r="B1460" s="9" t="n">
        <x:v>25866</x:v>
      </x:c>
      <x:c r="C1460" s="31" t="str">
        <x:v>2024-06-30</x:v>
      </x:c>
      <x:c r="D1460" t="str">
        <x:v>700k+</x:v>
      </x:c>
      <x:c r="E1460" t="str">
        <x:v>700k+</x:v>
      </x:c>
      <x:c r="F1460" s="9" t="n">
        <x:v>0</x:v>
      </x:c>
      <x:c r="G1460" s="25" t="n">
        <x:v>1149318.8585754987</x:v>
      </x:c>
      <x:c r="H1460" s="25" t="n">
        <x:v>618396.7579822573</x:v>
      </x:c>
      <x:c r="I1460" s="25" t="n">
        <x:v>742713.4521388084</x:v>
      </x:c>
      <x:c r="J1460" s="25" t="n">
        <x:v>732819.1686760609</x:v>
      </x:c>
      <x:c r="K1460" s="25" t="n">
        <x:v>-416499.6898994378</x:v>
      </x:c>
      <x:c r="L1460" s="25" t="n">
        <x:v>416499.6898994378</x:v>
      </x:c>
      <x:c r="M1460" s="27" t="n">
        <x:v>2.5707025302320754</x:v>
      </x:c>
      <x:c r="N1460" s="25" t="n">
        <x:v>1070696.8066653595</x:v>
      </x:c>
      <x:c r="O1460" s="25" t="n">
        <x:v>114422.41069380357</x:v>
      </x:c>
      <x:c r="P1460" s="27" t="n">
        <x:v>0.9763534602705304</x:v>
      </x:c>
      <x:c r="Q1460" s="27" t="n">
        <x:v>0.11437929882176674</x:v>
      </x:c>
      <x:c r="R1460" s="27" t="n">
        <x:v>0.15717062527521647</x:v>
      </x:c>
      <x:c r="S1460" s="25" t="n">
        <x:v>124316.69415655112</x:v>
      </x:c>
      <x:c r="T1460" s="25" t="n">
        <x:v>84739.56030556111</x:v>
      </x:c>
      <x:c r="U1460" s="25" t="n">
        <x:v>0</x:v>
      </x:c>
      <x:c r="V1460" s="9" t="n">
        <x:v>2</x:v>
      </x:c>
      <x:c r="W1460" s="25" t="n">
        <x:v>636355.5546108058</x:v>
      </x:c>
      <x:c r="X1460" s="25" t="n">
        <x:v>476131.5546108058</x:v>
      </x:c>
      <x:c r="Y1460" t="str">
        <x:v>2 anchors</x:v>
      </x:c>
      <x:c r="Z1460" s="30" t="b">
        <x:v>0</x:v>
      </x:c>
      <x:c r="AA1460" t="str">
        <x:v>Мужской</x:v>
      </x:c>
      <x:c r="AB1460" s="25" t="n">
        <x:v>32</x:v>
      </x:c>
      <x:c r="AC1460" t="str">
        <x:v>г. Москва</x:v>
      </x:c>
      <x:c r="AD1460" t="str">
        <x:v>large underprediction</x:v>
      </x:c>
      <x:c r="AE1460" s="25"/>
      <x:c r="AF1460" s="25" t="n">
        <x:v>160224</x:v>
      </x:c>
      <x:c r="AG1460" s="25" t="n">
        <x:v>1112487.1092216116</x:v>
      </x:c>
      <x:c r="AH1460" s="25"/>
      <x:c r="AI1460" s="25"/>
      <x:c r="AJ1460" s="25"/>
      <x:c r="AK1460" s="26" t="n">
        <x:v>6.098408085157067e-7</x:v>
      </x:c>
      <x:c r="AL1460" s="26" t="n">
        <x:v>1.612932392770502e-7</x:v>
      </x:c>
      <x:c r="AM1460" s="26" t="n">
        <x:v>1.8211954138029447e-7</x:v>
      </x:c>
      <x:c r="AN1460" s="26" t="n">
        <x:v>0.000005629214494410636</x:v>
      </x:c>
      <x:c r="AO1460" s="26" t="n">
        <x:v>0.000017737478671450658</x:v>
      </x:c>
      <x:c r="AP1460" s="26" t="n">
        <x:v>0.0004580833697684822</x:v>
      </x:c>
      <x:c r="AQ1460" s="26" t="n">
        <x:v>0.023164136412946127</x:v>
      </x:c>
      <x:c r="AR1460" s="26" t="n">
        <x:v>0.9763534602705304</x:v>
      </x:c>
    </x:row>
    <x:row r="1461">
      <x:c r="A1461" t="str">
        <x:v>temporal</x:v>
      </x:c>
      <x:c r="B1461" s="9" t="n">
        <x:v>24277</x:v>
      </x:c>
      <x:c r="C1461" s="31" t="str">
        <x:v>2024-06-30</x:v>
      </x:c>
      <x:c r="D1461" t="str">
        <x:v>700k+</x:v>
      </x:c>
      <x:c r="E1461" t="str">
        <x:v>700k+</x:v>
      </x:c>
      <x:c r="F1461" s="9" t="n">
        <x:v>0</x:v>
      </x:c>
      <x:c r="G1461" s="25" t="n">
        <x:v>1425864.0124223602</x:v>
      </x:c>
      <x:c r="H1461" s="25" t="n">
        <x:v>754944.6387892368</x:v>
      </x:c>
      <x:c r="I1461" s="25" t="n">
        <x:v>999351.3752088204</x:v>
      </x:c>
      <x:c r="J1461" s="25" t="n">
        <x:v>1002324.8258051733</x:v>
      </x:c>
      <x:c r="K1461" s="25" t="n">
        <x:v>-423539.186617187</x:v>
      </x:c>
      <x:c r="L1461" s="25" t="n">
        <x:v>423539.186617187</x:v>
      </x:c>
      <x:c r="M1461" s="27" t="n">
        <x:v>2.5707025302320754</x:v>
      </x:c>
      <x:c r="N1461" s="25" t="n">
        <x:v>1088793.2586892378</x:v>
      </x:c>
      <x:c r="O1461" s="25" t="n">
        <x:v>247380.18701593648</x:v>
      </x:c>
      <x:c r="P1461" s="27" t="n">
        <x:v>0.9985337552896744</x:v>
      </x:c>
      <x:c r="Q1461" s="27" t="n">
        <x:v>0.011773533286884354</x:v>
      </x:c>
      <x:c r="R1461" s="27" t="n">
        <x:v>0.048440079709825244</x:v>
      </x:c>
      <x:c r="S1461" s="25" t="n">
        <x:v>244406.73641958364</x:v>
      </x:c>
      <x:c r="T1461" s="25" t="n">
        <x:v>123743.98414042455</x:v>
      </x:c>
      <x:c r="U1461" s="25" t="n">
        <x:v>132556.55466457026</x:v>
      </x:c>
      <x:c r="V1461" s="9" t="n">
        <x:v>5</x:v>
      </x:c>
      <x:c r="W1461" s="25" t="n">
        <x:v>479752</x:v>
      </x:c>
      <x:c r="X1461" s="25" t="n">
        <x:v>349141.06864903716</x:v>
      </x:c>
      <x:c r="Y1461" t="str">
        <x:v>3+ anchors</x:v>
      </x:c>
      <x:c r="Z1461" s="30" t="b">
        <x:v>0</x:v>
      </x:c>
      <x:c r="AA1461" t="str">
        <x:v>Мужской</x:v>
      </x:c>
      <x:c r="AB1461" s="25" t="n">
        <x:v>48</x:v>
      </x:c>
      <x:c r="AC1461" t="str">
        <x:v>Московская область</x:v>
      </x:c>
      <x:c r="AD1461" t="str">
        <x:v>large underprediction</x:v>
      </x:c>
      <x:c r="AE1461" s="25"/>
      <x:c r="AF1461" s="25" t="n">
        <x:v>479752</x:v>
      </x:c>
      <x:c r="AG1461" s="25" t="n">
        <x:v>202895.75411595264</x:v>
      </x:c>
      <x:c r="AH1461" s="25" t="n">
        <x:v>1029417.97</x:v>
      </x:c>
      <x:c r="AI1461" s="25" t="n">
        <x:v>1051246.485</x:v>
      </x:c>
      <x:c r="AJ1461" s="25" t="n">
        <x:v>370044.2025</x:v>
      </x:c>
      <x:c r="AK1461" s="26" t="n">
        <x:v>1.309581934694797e-7</x:v>
      </x:c>
      <x:c r="AL1461" s="26" t="n">
        <x:v>8.278339866055409e-8</x:v>
      </x:c>
      <x:c r="AM1461" s="26" t="n">
        <x:v>1.543882077894889e-8</x:v>
      </x:c>
      <x:c r="AN1461" s="26" t="n">
        <x:v>0.000004468505292402574</x:v>
      </x:c>
      <x:c r="AO1461" s="26" t="n">
        <x:v>0.00002695868473134748</x:v>
      </x:c>
      <x:c r="AP1461" s="26" t="n">
        <x:v>0.00019698159292745398</x:v>
      </x:c>
      <x:c r="AQ1461" s="26" t="n">
        <x:v>0.0012376067469615944</x:v>
      </x:c>
      <x:c r="AR1461" s="26" t="n">
        <x:v>0.9985337552896744</x:v>
      </x:c>
    </x:row>
    <x:row r="1462">
      <x:c r="A1462" t="str">
        <x:v>temporal</x:v>
      </x:c>
      <x:c r="B1462" s="9" t="n">
        <x:v>143034</x:v>
      </x:c>
      <x:c r="C1462" s="31" t="str">
        <x:v>2024-06-30</x:v>
      </x:c>
      <x:c r="D1462" t="str">
        <x:v>700k+</x:v>
      </x:c>
      <x:c r="E1462" t="str">
        <x:v>250–400k</x:v>
      </x:c>
      <x:c r="F1462" s="9" t="n">
        <x:v>2</x:v>
      </x:c>
      <x:c r="G1462" s="25" t="n">
        <x:v>865218.8412462908</x:v>
      </x:c>
      <x:c r="H1462" s="25" t="n">
        <x:v>428304.3456598464</x:v>
      </x:c>
      <x:c r="I1462" s="25" t="n">
        <x:v>382549.81585843523</x:v>
      </x:c>
      <x:c r="J1462" s="25" t="n">
        <x:v>441580.5604100601</x:v>
      </x:c>
      <x:c r="K1462" s="25" t="n">
        <x:v>-423638.2808362307</x:v>
      </x:c>
      <x:c r="L1462" s="25" t="n">
        <x:v>423638.2808362307</x:v>
      </x:c>
      <x:c r="M1462" s="27" t="n">
        <x:v>2.5707025302320754</x:v>
      </x:c>
      <x:c r="N1462" s="25" t="n">
        <x:v>1089048.000448865</x:v>
      </x:c>
      <x:c r="O1462" s="25" t="n">
        <x:v>13276.214750213723</x:v>
      </x:c>
      <x:c r="P1462" s="27" t="n">
        <x:v>0.7929970287802767</x:v>
      </x:c>
      <x:c r="Q1462" s="27" t="n">
        <x:v>0.7063237160940842</x:v>
      </x:c>
      <x:c r="R1462" s="27" t="n">
        <x:v>0.5141096818685101</x:v>
      </x:c>
      <x:c r="S1462" s="25" t="n">
        <x:v>-45754.52980141113</x:v>
      </x:c>
      <x:c r="T1462" s="25" t="n">
        <x:v>68116.86256846935</x:v>
      </x:c>
      <x:c r="U1462" s="25" t="n">
        <x:v>122251.5858366192</x:v>
      </x:c>
      <x:c r="V1462" s="9" t="n">
        <x:v>5</x:v>
      </x:c>
      <x:c r="W1462" s="25" t="n">
        <x:v>0</x:v>
      </x:c>
      <x:c r="X1462" s="25" t="n">
        <x:v>68276.80000000002</x:v>
      </x:c>
      <x:c r="Y1462" t="str">
        <x:v>3+ anchors</x:v>
      </x:c>
      <x:c r="Z1462" s="30" t="b">
        <x:v>0</x:v>
      </x:c>
      <x:c r="AA1462" t="str">
        <x:v>Мужской</x:v>
      </x:c>
      <x:c r="AB1462" s="25" t="n">
        <x:v>23</x:v>
      </x:c>
      <x:c r="AC1462" t="str">
        <x:v>Омская область</x:v>
      </x:c>
      <x:c r="AD1462" t="str">
        <x:v>far route error</x:v>
      </x:c>
      <x:c r="AE1462" s="25"/>
      <x:c r="AF1462" s="25" t="n">
        <x:v>170692</x:v>
      </x:c>
      <x:c r="AG1462" s="25" t="n">
        <x:v>0</x:v>
      </x:c>
      <x:c r="AH1462" s="25" t="n">
        <x:v>0</x:v>
      </x:c>
      <x:c r="AI1462" s="25" t="n">
        <x:v>0</x:v>
      </x:c>
      <x:c r="AJ1462" s="25" t="n">
        <x:v>0</x:v>
      </x:c>
      <x:c r="AK1462" s="26" t="n">
        <x:v>0.00005781251439062503</x:v>
      </x:c>
      <x:c r="AL1462" s="26" t="n">
        <x:v>0.00016531978991548747</x:v>
      </x:c>
      <x:c r="AM1462" s="26" t="n">
        <x:v>2.823360446263182e-24</x:v>
      </x:c>
      <x:c r="AN1462" s="26" t="n">
        <x:v>0.000495246462512216</x:v>
      </x:c>
      <x:c r="AO1462" s="26" t="n">
        <x:v>0.09522725148500025</x:v>
      </x:c>
      <x:c r="AP1462" s="26" t="n">
        <x:v>0.7929970287802767</x:v>
      </x:c>
      <x:c r="AQ1462" s="26" t="n">
        <x:v>0.09340819840134433</x:v>
      </x:c>
      <x:c r="AR1462" s="26" t="n">
        <x:v>0.017649142566560406</x:v>
      </x:c>
    </x:row>
    <x:row r="1463">
      <x:c r="A1463" t="str">
        <x:v>temporal</x:v>
      </x:c>
      <x:c r="B1463" s="9" t="n">
        <x:v>70682</x:v>
      </x:c>
      <x:c r="C1463" s="31" t="str">
        <x:v>2024-06-30</x:v>
      </x:c>
      <x:c r="D1463" t="str">
        <x:v>700k+</x:v>
      </x:c>
      <x:c r="E1463" t="str">
        <x:v>250–400k</x:v>
      </x:c>
      <x:c r="F1463" s="9" t="n">
        <x:v>2</x:v>
      </x:c>
      <x:c r="G1463" s="25" t="n">
        <x:v>758811.5200930233</x:v>
      </x:c>
      <x:c r="H1463" s="25" t="n">
        <x:v>387259.8855185826</x:v>
      </x:c>
      <x:c r="I1463" s="25" t="n">
        <x:v>313456.99629315274</x:v>
      </x:c>
      <x:c r="J1463" s="25" t="n">
        <x:v>332722.5114929198</x:v>
      </x:c>
      <x:c r="K1463" s="25" t="n">
        <x:v>-426089.0086001035</x:v>
      </x:c>
      <x:c r="L1463" s="25" t="n">
        <x:v>426089.0086001035</x:v>
      </x:c>
      <x:c r="M1463" s="27" t="n">
        <x:v>2.5707025302320754</x:v>
      </x:c>
      <x:c r="N1463" s="25" t="n">
        <x:v>1095348.0925123626</x:v>
      </x:c>
      <x:c r="O1463" s="25" t="n">
        <x:v>-54537.37402566278</x:v>
      </x:c>
      <x:c r="P1463" s="27" t="n">
        <x:v>0.9556708518671977</x:v>
      </x:c>
      <x:c r="Q1463" s="27" t="n">
        <x:v>0.2184604141930817</x:v>
      </x:c>
      <x:c r="R1463" s="27" t="n">
        <x:v>0.2309127497012773</x:v>
      </x:c>
      <x:c r="S1463" s="25" t="n">
        <x:v>-73802.88922542984</x:v>
      </x:c>
      <x:c r="T1463" s="25" t="n">
        <x:v>3259.171573638407</x:v>
      </x:c>
      <x:c r="U1463" s="25" t="n">
        <x:v>0</x:v>
      </x:c>
      <x:c r="V1463" s="9" t="n">
        <x:v>1</x:v>
      </x:c>
      <x:c r="W1463" s="25" t="n">
        <x:v>183300</x:v>
      </x:c>
      <x:c r="X1463" s="25" t="n">
        <x:v>0</x:v>
      </x:c>
      <x:c r="Y1463" t="str">
        <x:v>0–1 anchors</x:v>
      </x:c>
      <x:c r="Z1463" s="30" t="b">
        <x:v>0</x:v>
      </x:c>
      <x:c r="AA1463" t="str">
        <x:v>Женский</x:v>
      </x:c>
      <x:c r="AB1463" s="25" t="n">
        <x:v>35</x:v>
      </x:c>
      <x:c r="AC1463" t="str">
        <x:v>Республика Крым</x:v>
      </x:c>
      <x:c r="AD1463" t="str">
        <x:v>far route error</x:v>
      </x:c>
      <x:c r="AE1463" s="25"/>
      <x:c r="AF1463" s="25" t="n">
        <x:v>183300</x:v>
      </x:c>
      <x:c r="AG1463" s="25"/>
      <x:c r="AH1463" s="25"/>
      <x:c r="AI1463" s="25"/>
      <x:c r="AJ1463" s="25"/>
      <x:c r="AK1463" s="26" t="n">
        <x:v>0.000004600510462079307</x:v>
      </x:c>
      <x:c r="AL1463" s="26" t="n">
        <x:v>0.000009911433902066043</x:v>
      </x:c>
      <x:c r="AM1463" s="26" t="n">
        <x:v>1.7606173020869606e-24</x:v>
      </x:c>
      <x:c r="AN1463" s="26" t="n">
        <x:v>0.0030143356989653335</x:v>
      </x:c>
      <x:c r="AO1463" s="26" t="n">
        <x:v>0.028612400433877742</x:v>
      </x:c>
      <x:c r="AP1463" s="26" t="n">
        <x:v>0.9556708518671977</x:v>
      </x:c>
      <x:c r="AQ1463" s="26" t="n">
        <x:v>0.012630686921070335</x:v>
      </x:c>
      <x:c r="AR1463" s="26" t="n">
        <x:v>0.00005721313452481653</x:v>
      </x:c>
    </x:row>
    <x:row r="1464">
      <x:c r="A1464" t="str">
        <x:v>temporal</x:v>
      </x:c>
      <x:c r="B1464" s="9" t="n">
        <x:v>34946</x:v>
      </x:c>
      <x:c r="C1464" s="31" t="str">
        <x:v>2024-06-30</x:v>
      </x:c>
      <x:c r="D1464" t="str">
        <x:v>700k+</x:v>
      </x:c>
      <x:c r="E1464" t="str">
        <x:v>400–700k</x:v>
      </x:c>
      <x:c r="F1464" s="9" t="n">
        <x:v>1</x:v>
      </x:c>
      <x:c r="G1464" s="25" t="n">
        <x:v>927885.0882193736</x:v>
      </x:c>
      <x:c r="H1464" s="25" t="n">
        <x:v>404074.8698331474</x:v>
      </x:c>
      <x:c r="I1464" s="25" t="n">
        <x:v>500274.5320541213</x:v>
      </x:c>
      <x:c r="J1464" s="25" t="n">
        <x:v>501693.827802965</x:v>
      </x:c>
      <x:c r="K1464" s="25" t="n">
        <x:v>-426191.2604164086</x:v>
      </x:c>
      <x:c r="L1464" s="25" t="n">
        <x:v>426191.2604164086</x:v>
      </x:c>
      <x:c r="M1464" s="27" t="n">
        <x:v>2.5707025302320754</x:v>
      </x:c>
      <x:c r="N1464" s="25" t="n">
        <x:v>1095610.951515259</x:v>
      </x:c>
      <x:c r="O1464" s="25" t="n">
        <x:v>97618.95796981762</x:v>
      </x:c>
      <x:c r="P1464" s="27" t="n">
        <x:v>0.6171235609127362</x:v>
      </x:c>
      <x:c r="Q1464" s="27" t="n">
        <x:v>0.9108448039169244</x:v>
      </x:c>
      <x:c r="R1464" s="27" t="n">
        <x:v>0.623583347715216</x:v>
      </x:c>
      <x:c r="S1464" s="25" t="n">
        <x:v>96199.66222097391</x:v>
      </x:c>
      <x:c r="T1464" s="25" t="n">
        <x:v>101876.84521634885</x:v>
      </x:c>
      <x:c r="U1464" s="25" t="n">
        <x:v>0</x:v>
      </x:c>
      <x:c r="V1464" s="9" t="n">
        <x:v>2</x:v>
      </x:c>
      <x:c r="W1464" s="25" t="n">
        <x:v>160916.47789835164</x:v>
      </x:c>
      <x:c r="X1464" s="25" t="n">
        <x:v>2790.5221016483556</x:v>
      </x:c>
      <x:c r="Y1464" t="str">
        <x:v>2 anchors</x:v>
      </x:c>
      <x:c r="Z1464" s="30" t="b">
        <x:v>0</x:v>
      </x:c>
      <x:c r="AA1464" t="str">
        <x:v>Женский</x:v>
      </x:c>
      <x:c r="AB1464" s="25" t="n">
        <x:v>42</x:v>
      </x:c>
      <x:c r="AC1464" t="str">
        <x:v>г. Санкт - Петербург</x:v>
      </x:c>
      <x:c r="AD1464" t="str">
        <x:v>large underprediction</x:v>
      </x:c>
      <x:c r="AE1464" s="25"/>
      <x:c r="AF1464" s="25" t="n">
        <x:v>163707</x:v>
      </x:c>
      <x:c r="AG1464" s="25" t="n">
        <x:v>158125.9557967033</x:v>
      </x:c>
      <x:c r="AH1464" s="25"/>
      <x:c r="AI1464" s="25"/>
      <x:c r="AJ1464" s="25"/>
      <x:c r="AK1464" s="26" t="n">
        <x:v>0.000003275994166507018</x:v>
      </x:c>
      <x:c r="AL1464" s="26" t="n">
        <x:v>0.000006245567557579083</x:v>
      </x:c>
      <x:c r="AM1464" s="26" t="n">
        <x:v>3.173672639510224e-24</x:v>
      </x:c>
      <x:c r="AN1464" s="26" t="n">
        <x:v>0.005501130423715587</x:v>
      </x:c>
      <x:c r="AO1464" s="26" t="n">
        <x:v>0.02747903023280286</x:v>
      </x:c>
      <x:c r="AP1464" s="26" t="n">
        <x:v>0.3129189975122338</x:v>
      </x:c>
      <x:c r="AQ1464" s="26" t="n">
        <x:v>0.6171235609127362</x:v>
      </x:c>
      <x:c r="AR1464" s="26" t="n">
        <x:v>0.03696775935678745</x:v>
      </x:c>
    </x:row>
    <x:row r="1465">
      <x:c r="A1465" t="str">
        <x:v>temporal</x:v>
      </x:c>
      <x:c r="B1465" s="9" t="n">
        <x:v>22339</x:v>
      </x:c>
      <x:c r="C1465" s="31" t="str">
        <x:v>2024-06-30</x:v>
      </x:c>
      <x:c r="D1465" t="str">
        <x:v>700k+</x:v>
      </x:c>
      <x:c r="E1465" t="str">
        <x:v>250–400k</x:v>
      </x:c>
      <x:c r="F1465" s="9" t="n">
        <x:v>2</x:v>
      </x:c>
      <x:c r="G1465" s="25" t="n">
        <x:v>839571.3643</x:v>
      </x:c>
      <x:c r="H1465" s="25" t="n">
        <x:v>406988.0879930657</x:v>
      </x:c>
      <x:c r="I1465" s="25" t="n">
        <x:v>384985.2873909376</x:v>
      </x:c>
      <x:c r="J1465" s="25" t="n">
        <x:v>392804.2676703445</x:v>
      </x:c>
      <x:c r="K1465" s="25" t="n">
        <x:v>-446767.0966296555</x:v>
      </x:c>
      <x:c r="L1465" s="25" t="n">
        <x:v>446767.0966296555</x:v>
      </x:c>
      <x:c r="M1465" s="27" t="n">
        <x:v>2.5707025302320754</x:v>
      </x:c>
      <x:c r="N1465" s="25" t="n">
        <x:v>1148505.3057302935</x:v>
      </x:c>
      <x:c r="O1465" s="25" t="n">
        <x:v>-14183.820322721207</x:v>
      </x:c>
      <x:c r="P1465" s="27" t="n">
        <x:v>0.7175069541848871</x:v>
      </x:c>
      <x:c r="Q1465" s="27" t="n">
        <x:v>0.7497139452355809</x:v>
      </x:c>
      <x:c r="R1465" s="27" t="n">
        <x:v>0.5359514909453408</x:v>
      </x:c>
      <x:c r="S1465" s="25" t="n">
        <x:v>-22002.800602128093</x:v>
      </x:c>
      <x:c r="T1465" s="25" t="n">
        <x:v>9273.120515499457</x:v>
      </x:c>
      <x:c r="U1465" s="25" t="n">
        <x:v>0</x:v>
      </x:c>
      <x:c r="V1465" s="9" t="n">
        <x:v>0</x:v>
      </x:c>
      <x:c r="W1465" s="25"/>
      <x:c r="X1465" s="25"/>
      <x:c r="Y1465" t="str">
        <x:v>0–1 anchors</x:v>
      </x:c>
      <x:c r="Z1465" s="30" t="b">
        <x:v>0</x:v>
      </x:c>
      <x:c r="AA1465" t="str">
        <x:v>Мужской</x:v>
      </x:c>
      <x:c r="AB1465" s="25" t="n">
        <x:v>29</x:v>
      </x:c>
      <x:c r="AC1465" t="str">
        <x:v>г. Москва</x:v>
      </x:c>
      <x:c r="AD1465" t="str">
        <x:v>far route error</x:v>
      </x:c>
      <x:c r="AE1465" s="25"/>
      <x:c r="AF1465" s="25"/>
      <x:c r="AG1465" s="25"/>
      <x:c r="AH1465" s="25"/>
      <x:c r="AI1465" s="25"/>
      <x:c r="AJ1465" s="25"/>
      <x:c r="AK1465" s="26" t="n">
        <x:v>0.00014633837888344446</x:v>
      </x:c>
      <x:c r="AL1465" s="26" t="n">
        <x:v>0.00032105486048250874</x:v>
      </x:c>
      <x:c r="AM1465" s="26" t="n">
        <x:v>0.00004604135823036789</x:v>
      </x:c>
      <x:c r="AN1465" s="26" t="n">
        <x:v>0.009107760091611608</x:v>
      </x:c>
      <x:c r="AO1465" s="26" t="n">
        <x:v>0.03756825393959624</x:v>
      </x:c>
      <x:c r="AP1465" s="26" t="n">
        <x:v>0.7175069541848871</x:v>
      </x:c>
      <x:c r="AQ1465" s="26" t="n">
        <x:v>0.23523176043861935</x:v>
      </x:c>
      <x:c r="AR1465" s="26" t="n">
        <x:v>0.00007183674768932084</x:v>
      </x:c>
    </x:row>
    <x:row r="1466">
      <x:c r="A1466" t="str">
        <x:v>temporal</x:v>
      </x:c>
      <x:c r="B1466" s="9" t="n">
        <x:v>77938</x:v>
      </x:c>
      <x:c r="C1466" s="31" t="str">
        <x:v>2024-06-30</x:v>
      </x:c>
      <x:c r="D1466" t="str">
        <x:v>700k+</x:v>
      </x:c>
      <x:c r="E1466" t="str">
        <x:v>700k+</x:v>
      </x:c>
      <x:c r="F1466" s="9" t="n">
        <x:v>0</x:v>
      </x:c>
      <x:c r="G1466" s="25" t="n">
        <x:v>1033216.39</x:v>
      </x:c>
      <x:c r="H1466" s="25" t="n">
        <x:v>1500000</x:v>
      </x:c>
      <x:c r="I1466" s="25" t="n">
        <x:v>1482829.3890932915</x:v>
      </x:c>
      <x:c r="J1466" s="25" t="n">
        <x:v>1487122.0418199687</x:v>
      </x:c>
      <x:c r="K1466" s="25" t="n">
        <x:v>453905.6518199687</x:v>
      </x:c>
      <x:c r="L1466" s="25" t="n">
        <x:v>453905.6518199687</x:v>
      </x:c>
      <x:c r="M1466" s="27" t="n">
        <x:v>2.5707025302320754</x:v>
      </x:c>
      <x:c r="N1466" s="25" t="n">
        <x:v>1166856.407620233</x:v>
      </x:c>
      <x:c r="O1466" s="25" t="n">
        <x:v>12877.958180031274</x:v>
      </x:c>
      <x:c r="P1466" s="27" t="n">
        <x:v>0.9788449067194996</x:v>
      </x:c>
      <x:c r="Q1466" s="27" t="n">
        <x:v>0.10945935176784802</x:v>
      </x:c>
      <x:c r="R1466" s="27" t="n">
        <x:v>0.16608660851960233</x:v>
      </x:c>
      <x:c r="S1466" s="25" t="n">
        <x:v>-17170.610906708476</x:v>
      </x:c>
      <x:c r="T1466" s="25" t="n">
        <x:v>0</x:v>
      </x:c>
      <x:c r="U1466" s="25" t="n">
        <x:v>0</x:v>
      </x:c>
      <x:c r="V1466" s="9" t="n">
        <x:v>2</x:v>
      </x:c>
      <x:c r="W1466" s="25" t="n">
        <x:v>1167383.560633903</x:v>
      </x:c>
      <x:c r="X1466" s="25" t="n">
        <x:v>969133.5606339029</x:v>
      </x:c>
      <x:c r="Y1466" t="str">
        <x:v>2 anchors</x:v>
      </x:c>
      <x:c r="Z1466" s="30" t="b">
        <x:v>1</x:v>
      </x:c>
      <x:c r="AA1466" t="str">
        <x:v>Женский</x:v>
      </x:c>
      <x:c r="AB1466" s="25" t="n">
        <x:v>38</x:v>
      </x:c>
      <x:c r="AC1466" t="str">
        <x:v>г. Москва</x:v>
      </x:c>
      <x:c r="AD1466" t="str">
        <x:v>large overprediction</x:v>
      </x:c>
      <x:c r="AE1466" s="25" t="n">
        <x:v>2136517.121267806</x:v>
      </x:c>
      <x:c r="AF1466" s="25" t="n">
        <x:v>198250</x:v>
      </x:c>
      <x:c r="AG1466" s="25"/>
      <x:c r="AH1466" s="25"/>
      <x:c r="AI1466" s="25"/>
      <x:c r="AJ1466" s="25"/>
      <x:c r="AK1466" s="26" t="n">
        <x:v>7.155056116303366e-7</x:v>
      </x:c>
      <x:c r="AL1466" s="26" t="n">
        <x:v>1.1070954713532335e-7</x:v>
      </x:c>
      <x:c r="AM1466" s="26" t="n">
        <x:v>3.2315745874004367e-7</x:v>
      </x:c>
      <x:c r="AN1466" s="26" t="n">
        <x:v>0.0000790039509817816</x:v>
      </x:c>
      <x:c r="AO1466" s="26" t="n">
        <x:v>0.0000021441872163359794</x:v>
      </x:c>
      <x:c r="AP1466" s="26" t="n">
        <x:v>0.0019082917132617588</x:v>
      </x:c>
      <x:c r="AQ1466" s="26" t="n">
        <x:v>0.019164504056423094</x:v>
      </x:c>
      <x:c r="AR1466" s="26" t="n">
        <x:v>0.9788449067194996</x:v>
      </x:c>
    </x:row>
    <x:row r="1467">
      <x:c r="A1467" t="str">
        <x:v>temporal</x:v>
      </x:c>
      <x:c r="B1467" s="9" t="n">
        <x:v>116249</x:v>
      </x:c>
      <x:c r="C1467" s="31" t="str">
        <x:v>2024-06-30</x:v>
      </x:c>
      <x:c r="D1467" t="str">
        <x:v>700k+</x:v>
      </x:c>
      <x:c r="E1467" t="str">
        <x:v>400–700k</x:v>
      </x:c>
      <x:c r="F1467" s="9" t="n">
        <x:v>1</x:v>
      </x:c>
      <x:c r="G1467" s="25" t="n">
        <x:v>1136495.145631068</x:v>
      </x:c>
      <x:c r="H1467" s="25" t="n">
        <x:v>605170.8323286652</x:v>
      </x:c>
      <x:c r="I1467" s="25" t="n">
        <x:v>692891.8425319468</x:v>
      </x:c>
      <x:c r="J1467" s="25" t="n">
        <x:v>666514.7465985201</x:v>
      </x:c>
      <x:c r="K1467" s="25" t="n">
        <x:v>-469980.39903254784</x:v>
      </x:c>
      <x:c r="L1467" s="25" t="n">
        <x:v>469980.39903254784</x:v>
      </x:c>
      <x:c r="M1467" s="27" t="n">
        <x:v>2.5707025302320754</x:v>
      </x:c>
      <x:c r="N1467" s="25" t="n">
        <x:v>1208179.800952451</x:v>
      </x:c>
      <x:c r="O1467" s="25" t="n">
        <x:v>61343.9142698549</x:v>
      </x:c>
      <x:c r="P1467" s="27" t="n">
        <x:v>0.5030455844787951</x:v>
      </x:c>
      <x:c r="Q1467" s="27" t="n">
        <x:v>0.8761621337558857</x:v>
      </x:c>
      <x:c r="R1467" s="27" t="n">
        <x:v>0.6058733661268226</x:v>
      </x:c>
      <x:c r="S1467" s="25" t="n">
        <x:v>87721.0102032817</x:v>
      </x:c>
      <x:c r="T1467" s="25" t="n">
        <x:v>71440.7783294004</x:v>
      </x:c>
      <x:c r="U1467" s="25" t="n">
        <x:v>-89228.15185982583</x:v>
      </x:c>
      <x:c r="V1467" s="9" t="n">
        <x:v>5</x:v>
      </x:c>
      <x:c r="W1467" s="25" t="n">
        <x:v>11441.38</x:v>
      </x:c>
      <x:c r="X1467" s="25" t="n">
        <x:v>61325.92906277084</x:v>
      </x:c>
      <x:c r="Y1467" t="str">
        <x:v>3+ anchors</x:v>
      </x:c>
      <x:c r="Z1467" s="30" t="b">
        <x:v>0</x:v>
      </x:c>
      <x:c r="AA1467" t="str">
        <x:v>Мужской</x:v>
      </x:c>
      <x:c r="AB1467" s="25" t="n">
        <x:v>43</x:v>
      </x:c>
      <x:c r="AC1467" t="str">
        <x:v>Ростовская область</x:v>
      </x:c>
      <x:c r="AD1467" t="str">
        <x:v>large underprediction</x:v>
      </x:c>
      <x:c r="AE1467" s="25"/>
      <x:c r="AF1467" s="25" t="n">
        <x:v>164340</x:v>
      </x:c>
      <x:c r="AG1467" s="25" t="n">
        <x:v>11575.19703525641</x:v>
      </x:c>
      <x:c r="AH1467" s="25" t="n">
        <x:v>10008.823333333334</x:v>
      </x:c>
      <x:c r="AI1467" s="25" t="n">
        <x:v>11441.38</x:v>
      </x:c>
      <x:c r="AJ1467" s="25" t="n">
        <x:v>11100</x:v>
      </x:c>
      <x:c r="AK1467" s="26" t="n">
        <x:v>0.0000433172187235429</x:v>
      </x:c>
      <x:c r="AL1467" s="26" t="n">
        <x:v>0.000002365879005538434</x:v>
      </x:c>
      <x:c r="AM1467" s="26" t="n">
        <x:v>4.742770095357801e-7</x:v>
      </x:c>
      <x:c r="AN1467" s="26" t="n">
        <x:v>0.0011870928359948665</x:v>
      </x:c>
      <x:c r="AO1467" s="26" t="n">
        <x:v>0.003394945544640652</x:v>
      </x:c>
      <x:c r="AP1467" s="26" t="n">
        <x:v>0.04647127648576959</x:v>
      </x:c>
      <x:c r="AQ1467" s="26" t="n">
        <x:v>0.5030455844787951</x:v>
      </x:c>
      <x:c r="AR1467" s="26" t="n">
        <x:v>0.44585494328006114</x:v>
      </x:c>
    </x:row>
    <x:row r="1468">
      <x:c r="A1468" t="str">
        <x:v>temporal</x:v>
      </x:c>
      <x:c r="B1468" s="9" t="n">
        <x:v>93684</x:v>
      </x:c>
      <x:c r="C1468" s="31" t="str">
        <x:v>2024-06-30</x:v>
      </x:c>
      <x:c r="D1468" t="str">
        <x:v>700k+</x:v>
      </x:c>
      <x:c r="E1468" t="str">
        <x:v>400–700k</x:v>
      </x:c>
      <x:c r="F1468" s="9" t="n">
        <x:v>1</x:v>
      </x:c>
      <x:c r="G1468" s="25" t="n">
        <x:v>1023127.7181337046</x:v>
      </x:c>
      <x:c r="H1468" s="25" t="n">
        <x:v>437503.2879678901</x:v>
      </x:c>
      <x:c r="I1468" s="25" t="n">
        <x:v>563064.7927910404</x:v>
      </x:c>
      <x:c r="J1468" s="25" t="n">
        <x:v>549885.8120673684</x:v>
      </x:c>
      <x:c r="K1468" s="25" t="n">
        <x:v>-473241.9060663362</x:v>
      </x:c>
      <x:c r="L1468" s="25" t="n">
        <x:v>473241.9060663362</x:v>
      </x:c>
      <x:c r="M1468" s="27" t="n">
        <x:v>2.5707025302320754</x:v>
      </x:c>
      <x:c r="N1468" s="25" t="n">
        <x:v>1216564.1653365807</x:v>
      </x:c>
      <x:c r="O1468" s="25" t="n">
        <x:v>112382.52409947827</x:v>
      </x:c>
      <x:c r="P1468" s="27" t="n">
        <x:v>0.8823063009713679</x:v>
      </x:c>
      <x:c r="Q1468" s="27" t="n">
        <x:v>0.48236216882800675</x:v>
      </x:c>
      <x:c r="R1468" s="27" t="n">
        <x:v>0.6251262041879142</x:v>
      </x:c>
      <x:c r="S1468" s="25" t="n">
        <x:v>125561.50482315023</x:v>
      </x:c>
      <x:c r="T1468" s="25" t="n">
        <x:v>117127.91793110388</x:v>
      </x:c>
      <x:c r="U1468" s="25" t="n">
        <x:v>-44282.33600264118</x:v>
      </x:c>
      <x:c r="V1468" s="9" t="n">
        <x:v>5</x:v>
      </x:c>
      <x:c r="W1468" s="25" t="n">
        <x:v>34166.666666666664</x:v>
      </x:c>
      <x:c r="X1468" s="25" t="n">
        <x:v>52269.37940559966</x:v>
      </x:c>
      <x:c r="Y1468" t="str">
        <x:v>3+ anchors</x:v>
      </x:c>
      <x:c r="Z1468" s="30" t="b">
        <x:v>0</x:v>
      </x:c>
      <x:c r="AA1468" t="str">
        <x:v>Мужской</x:v>
      </x:c>
      <x:c r="AB1468" s="25" t="n">
        <x:v>46</x:v>
      </x:c>
      <x:c r="AC1468" t="str">
        <x:v>г. Москва</x:v>
      </x:c>
      <x:c r="AD1468" t="str">
        <x:v>large underprediction</x:v>
      </x:c>
      <x:c r="AE1468" s="25"/>
      <x:c r="AF1468" s="25" t="n">
        <x:v>160079</x:v>
      </x:c>
      <x:c r="AG1468" s="25" t="n">
        <x:v>18643.671143671145</x:v>
      </x:c>
      <x:c r="AH1468" s="25" t="n">
        <x:v>35333.333333333336</x:v>
      </x:c>
      <x:c r="AI1468" s="25" t="n">
        <x:v>34166.666666666664</x:v>
      </x:c>
      <x:c r="AJ1468" s="25" t="n">
        <x:v>33000</x:v>
      </x:c>
      <x:c r="AK1468" s="26" t="n">
        <x:v>0.001141634663689927</x:v>
      </x:c>
      <x:c r="AL1468" s="26" t="n">
        <x:v>0.0003937143687810296</x:v>
      </x:c>
      <x:c r="AM1468" s="26" t="n">
        <x:v>2.4879466938960762e-24</x:v>
      </x:c>
      <x:c r="AN1468" s="26" t="n">
        <x:v>0.017459593869633704</x:v>
      </x:c>
      <x:c r="AO1468" s="26" t="n">
        <x:v>0.028824664549194648</x:v>
      </x:c>
      <x:c r="AP1468" s="26" t="n">
        <x:v>0.00035343895932311587</x:v>
      </x:c>
      <x:c r="AQ1468" s="26" t="n">
        <x:v>0.8823063009713679</x:v>
      </x:c>
      <x:c r="AR1468" s="26" t="n">
        <x:v>0.06952065261800963</x:v>
      </x:c>
    </x:row>
    <x:row r="1469">
      <x:c r="A1469" t="str">
        <x:v>temporal</x:v>
      </x:c>
      <x:c r="B1469" s="9" t="n">
        <x:v>74265</x:v>
      </x:c>
      <x:c r="C1469" s="31" t="str">
        <x:v>2024-06-30</x:v>
      </x:c>
      <x:c r="D1469" t="str">
        <x:v>700k+</x:v>
      </x:c>
      <x:c r="E1469" t="str">
        <x:v>400–700k</x:v>
      </x:c>
      <x:c r="F1469" s="9" t="n">
        <x:v>1</x:v>
      </x:c>
      <x:c r="G1469" s="25" t="n">
        <x:v>868107.6779545456</x:v>
      </x:c>
      <x:c r="H1469" s="25" t="n">
        <x:v>311240.03150098433</x:v>
      </x:c>
      <x:c r="I1469" s="25" t="n">
        <x:v>371574.7452311265</x:v>
      </x:c>
      <x:c r="J1469" s="25" t="n">
        <x:v>391621.6009062603</x:v>
      </x:c>
      <x:c r="K1469" s="25" t="n">
        <x:v>-476486.0770482853</x:v>
      </x:c>
      <x:c r="L1469" s="25" t="n">
        <x:v>476486.0770482853</x:v>
      </x:c>
      <x:c r="M1469" s="27" t="n">
        <x:v>2.5707025302320754</x:v>
      </x:c>
      <x:c r="N1469" s="25" t="n">
        <x:v>1224903.9638883825</x:v>
      </x:c>
      <x:c r="O1469" s="25" t="n">
        <x:v>80381.56940527598</x:v>
      </x:c>
      <x:c r="P1469" s="27" t="n">
        <x:v>0.621075137102154</x:v>
      </x:c>
      <x:c r="Q1469" s="27" t="n">
        <x:v>0.8399467756412581</x:v>
      </x:c>
      <x:c r="R1469" s="27" t="n">
        <x:v>0.6113782941786025</x:v>
      </x:c>
      <x:c r="S1469" s="25" t="n">
        <x:v>60334.71373014217</x:v>
      </x:c>
      <x:c r="T1469" s="25" t="n">
        <x:v>140522.13643067755</x:v>
      </x:c>
      <x:c r="U1469" s="25" t="n">
        <x:v>0</x:v>
      </x:c>
      <x:c r="V1469" s="9" t="n">
        <x:v>1</x:v>
      </x:c>
      <x:c r="W1469" s="25" t="n">
        <x:v>139669</x:v>
      </x:c>
      <x:c r="X1469" s="25" t="n">
        <x:v>0</x:v>
      </x:c>
      <x:c r="Y1469" t="str">
        <x:v>0–1 anchors</x:v>
      </x:c>
      <x:c r="Z1469" s="30" t="b">
        <x:v>0</x:v>
      </x:c>
      <x:c r="AA1469" t="str">
        <x:v>Мужской</x:v>
      </x:c>
      <x:c r="AB1469" s="25" t="n">
        <x:v>33</x:v>
      </x:c>
      <x:c r="AC1469"/>
      <x:c r="AD1469" t="str">
        <x:v>sparse income sources</x:v>
      </x:c>
      <x:c r="AE1469" s="25"/>
      <x:c r="AF1469" s="25" t="n">
        <x:v>139669</x:v>
      </x:c>
      <x:c r="AG1469" s="25"/>
      <x:c r="AH1469" s="25"/>
      <x:c r="AI1469" s="25"/>
      <x:c r="AJ1469" s="25"/>
      <x:c r="AK1469" s="26" t="n">
        <x:v>0.00007737586454432946</x:v>
      </x:c>
      <x:c r="AL1469" s="26" t="n">
        <x:v>0.00011129951305311389</x:v>
      </x:c>
      <x:c r="AM1469" s="26" t="n">
        <x:v>0.000021170352707623205</x:v>
      </x:c>
      <x:c r="AN1469" s="26" t="n">
        <x:v>0.0029548697662185076</x:v>
      </x:c>
      <x:c r="AO1469" s="26" t="n">
        <x:v>0.05174192086750681</x:v>
      </x:c>
      <x:c r="AP1469" s="26" t="n">
        <x:v>0.32305674672142776</x:v>
      </x:c>
      <x:c r="AQ1469" s="26" t="n">
        <x:v>0.621075137102154</x:v>
      </x:c>
      <x:c r="AR1469" s="26" t="n">
        <x:v>0.0009614798123879136</x:v>
      </x:c>
    </x:row>
    <x:row r="1470">
      <x:c r="A1470" t="str">
        <x:v>temporal</x:v>
      </x:c>
      <x:c r="B1470" s="9" t="n">
        <x:v>71157</x:v>
      </x:c>
      <x:c r="C1470" s="31" t="str">
        <x:v>2024-06-30</x:v>
      </x:c>
      <x:c r="D1470" t="str">
        <x:v>700k+</x:v>
      </x:c>
      <x:c r="E1470" t="str">
        <x:v>400–700k</x:v>
      </x:c>
      <x:c r="F1470" s="9" t="n">
        <x:v>1</x:v>
      </x:c>
      <x:c r="G1470" s="25" t="n">
        <x:v>1147948.668125</x:v>
      </x:c>
      <x:c r="H1470" s="25" t="n">
        <x:v>639749.4217123633</x:v>
      </x:c>
      <x:c r="I1470" s="25" t="n">
        <x:v>665872.8807019488</x:v>
      </x:c>
      <x:c r="J1470" s="25" t="n">
        <x:v>669947.1721189962</x:v>
      </x:c>
      <x:c r="K1470" s="25" t="n">
        <x:v>-478001.49600600393</x:v>
      </x:c>
      <x:c r="L1470" s="25" t="n">
        <x:v>478001.49600600393</x:v>
      </x:c>
      <x:c r="M1470" s="27" t="n">
        <x:v>2.5707025302320754</x:v>
      </x:c>
      <x:c r="N1470" s="25" t="n">
        <x:v>1228799.6552373515</x:v>
      </x:c>
      <x:c r="O1470" s="25" t="n">
        <x:v>30197.7504066329</x:v>
      </x:c>
      <x:c r="P1470" s="27" t="n">
        <x:v>0.40632392500936204</x:v>
      </x:c>
      <x:c r="Q1470" s="27" t="n">
        <x:v>1.0772764082719466</x:v>
      </x:c>
      <x:c r="R1470" s="27" t="n">
        <x:v>0.7561735746660465</x:v>
      </x:c>
      <x:c r="S1470" s="25" t="n">
        <x:v>26123.458989585542</x:v>
      </x:c>
      <x:c r="T1470" s="25" t="n">
        <x:v>42420.62465777463</x:v>
      </x:c>
      <x:c r="U1470" s="25" t="n">
        <x:v>0</x:v>
      </x:c>
      <x:c r="V1470" s="9" t="n">
        <x:v>1</x:v>
      </x:c>
      <x:c r="W1470" s="25" t="n">
        <x:v>254131</x:v>
      </x:c>
      <x:c r="X1470" s="25" t="n">
        <x:v>0</x:v>
      </x:c>
      <x:c r="Y1470" t="str">
        <x:v>0–1 anchors</x:v>
      </x:c>
      <x:c r="Z1470" s="30" t="b">
        <x:v>0</x:v>
      </x:c>
      <x:c r="AA1470" t="str">
        <x:v>Мужской</x:v>
      </x:c>
      <x:c r="AB1470" s="25" t="n">
        <x:v>42</x:v>
      </x:c>
      <x:c r="AC1470" t="str">
        <x:v>Ханты-Мансийский автономный окр.</x:v>
      </x:c>
      <x:c r="AD1470" t="str">
        <x:v>sparse income sources</x:v>
      </x:c>
      <x:c r="AE1470" s="25"/>
      <x:c r="AF1470" s="25" t="n">
        <x:v>254131</x:v>
      </x:c>
      <x:c r="AG1470" s="25"/>
      <x:c r="AH1470" s="25"/>
      <x:c r="AI1470" s="25"/>
      <x:c r="AJ1470" s="25"/>
      <x:c r="AK1470" s="26" t="n">
        <x:v>0.000005657500556583517</x:v>
      </x:c>
      <x:c r="AL1470" s="26" t="n">
        <x:v>0.000004380609524510805</x:v>
      </x:c>
      <x:c r="AM1470" s="26" t="n">
        <x:v>3.214702805490029e-24</x:v>
      </x:c>
      <x:c r="AN1470" s="26" t="n">
        <x:v>0.000055069101624768345</x:v>
      </x:c>
      <x:c r="AO1470" s="26" t="n">
        <x:v>0.006224431246751081</x:v>
      </x:c>
      <x:c r="AP1470" s="26" t="n">
        <x:v>0.1857529530988355</x:v>
      </x:c>
      <x:c r="AQ1470" s="26" t="n">
        <x:v>0.40632392500936204</x:v>
      </x:c>
      <x:c r="AR1470" s="26" t="n">
        <x:v>0.40163358343334543</x:v>
      </x:c>
    </x:row>
    <x:row r="1471">
      <x:c r="A1471" t="str">
        <x:v>temporal</x:v>
      </x:c>
      <x:c r="B1471" s="9" t="n">
        <x:v>134107</x:v>
      </x:c>
      <x:c r="C1471" s="31" t="str">
        <x:v>2024-06-30</x:v>
      </x:c>
      <x:c r="D1471" t="str">
        <x:v>700k+</x:v>
      </x:c>
      <x:c r="E1471" t="str">
        <x:v>400–700k</x:v>
      </x:c>
      <x:c r="F1471" s="9" t="n">
        <x:v>1</x:v>
      </x:c>
      <x:c r="G1471" s="25" t="n">
        <x:v>1021314.2857142856</x:v>
      </x:c>
      <x:c r="H1471" s="25" t="n">
        <x:v>515051.5577895629</x:v>
      </x:c>
      <x:c r="I1471" s="25" t="n">
        <x:v>568468.3699846044</x:v>
      </x:c>
      <x:c r="J1471" s="25" t="n">
        <x:v>542757.4795471012</x:v>
      </x:c>
      <x:c r="K1471" s="25" t="n">
        <x:v>-478556.8061671844</x:v>
      </x:c>
      <x:c r="L1471" s="25" t="n">
        <x:v>478556.8061671844</x:v>
      </x:c>
      <x:c r="M1471" s="27" t="n">
        <x:v>2.5707025302320754</x:v>
      </x:c>
      <x:c r="N1471" s="25" t="n">
        <x:v>1230227.1924737617</x:v>
      </x:c>
      <x:c r="O1471" s="25" t="n">
        <x:v>27705.92175753828</x:v>
      </x:c>
      <x:c r="P1471" s="27" t="n">
        <x:v>0.4428759899512071</x:v>
      </x:c>
      <x:c r="Q1471" s="27" t="n">
        <x:v>1.202611466717015</x:v>
      </x:c>
      <x:c r="R1471" s="27" t="n">
        <x:v>0.9296543305148619</x:v>
      </x:c>
      <x:c r="S1471" s="25" t="n">
        <x:v>53416.812195041544</x:v>
      </x:c>
      <x:c r="T1471" s="25" t="n">
        <x:v>43067.92691460585</x:v>
      </x:c>
      <x:c r="U1471" s="25" t="n">
        <x:v>-92494.67646957742</x:v>
      </x:c>
      <x:c r="V1471" s="9" t="n">
        <x:v>4</x:v>
      </x:c>
      <x:c r="W1471" s="25" t="n">
        <x:v>57854.74249999999</x:v>
      </x:c>
      <x:c r="X1471" s="25" t="n">
        <x:v>29542.116406972385</x:v>
      </x:c>
      <x:c r="Y1471" t="str">
        <x:v>3+ anchors</x:v>
      </x:c>
      <x:c r="Z1471" s="30" t="b">
        <x:v>0</x:v>
      </x:c>
      <x:c r="AA1471" t="str">
        <x:v>Женский</x:v>
      </x:c>
      <x:c r="AB1471" s="25" t="n">
        <x:v>36</x:v>
      </x:c>
      <x:c r="AC1471" t="str">
        <x:v>Кемеровская область - Кузбасс</x:v>
      </x:c>
      <x:c r="AD1471" t="str">
        <x:v>low-confidence boundary</x:v>
      </x:c>
      <x:c r="AE1471" s="25"/>
      <x:c r="AF1471" s="25" t="n">
        <x:v>120780</x:v>
      </x:c>
      <x:c r="AG1471" s="25"/>
      <x:c r="AH1471" s="25" t="n">
        <x:v>61808.88999999999</x:v>
      </x:c>
      <x:c r="AI1471" s="25" t="n">
        <x:v>53900.594999999994</x:v>
      </x:c>
      <x:c r="AJ1471" s="25" t="n">
        <x:v>45765.232</x:v>
      </x:c>
      <x:c r="AK1471" s="26" t="n">
        <x:v>0.0001271764670230345</x:v>
      </x:c>
      <x:c r="AL1471" s="26" t="n">
        <x:v>0.0008028865659138482</x:v>
      </x:c>
      <x:c r="AM1471" s="26" t="n">
        <x:v>3.8506899581278934e-24</x:v>
      </x:c>
      <x:c r="AN1471" s="26" t="n">
        <x:v>0.038759257247445764</x:v>
      </x:c>
      <x:c r="AO1471" s="26" t="n">
        <x:v>0.0021863173319293513</x:v>
      </x:c>
      <x:c r="AP1471" s="26" t="n">
        <x:v>0.2860424210133088</x:v>
      </x:c>
      <x:c r="AQ1471" s="26" t="n">
        <x:v>0.4428759899512071</x:v>
      </x:c>
      <x:c r="AR1471" s="26" t="n">
        <x:v>0.22920595142317204</x:v>
      </x:c>
    </x:row>
    <x:row r="1472">
      <x:c r="A1472" t="str">
        <x:v>temporal</x:v>
      </x:c>
      <x:c r="B1472" s="9" t="n">
        <x:v>42880</x:v>
      </x:c>
      <x:c r="C1472" s="31" t="str">
        <x:v>2024-06-30</x:v>
      </x:c>
      <x:c r="D1472" t="str">
        <x:v>700k+</x:v>
      </x:c>
      <x:c r="E1472" t="str">
        <x:v>150–250k</x:v>
      </x:c>
      <x:c r="F1472" s="9" t="n">
        <x:v>3</x:v>
      </x:c>
      <x:c r="G1472" s="25" t="n">
        <x:v>754230.4041619318</x:v>
      </x:c>
      <x:c r="H1472" s="25" t="n">
        <x:v>289281.2264096132</x:v>
      </x:c>
      <x:c r="I1472" s="25" t="n">
        <x:v>254326.88753140107</x:v>
      </x:c>
      <x:c r="J1472" s="25" t="n">
        <x:v>268130.8413430288</x:v>
      </x:c>
      <x:c r="K1472" s="25" t="n">
        <x:v>-486099.562818903</x:v>
      </x:c>
      <x:c r="L1472" s="25" t="n">
        <x:v>486099.562818903</x:v>
      </x:c>
      <x:c r="M1472" s="27" t="n">
        <x:v>2.5707025302320754</x:v>
      </x:c>
      <x:c r="N1472" s="25" t="n">
        <x:v>1249617.3760832597</x:v>
      </x:c>
      <x:c r="O1472" s="25" t="n">
        <x:v>-21150.385066584393</x:v>
      </x:c>
      <x:c r="P1472" s="27" t="n">
        <x:v>0.5250127249104093</x:v>
      </x:c>
      <x:c r="Q1472" s="27" t="n">
        <x:v>0.8295591707233761</x:v>
      </x:c>
      <x:c r="R1472" s="27" t="n">
        <x:v>0.5592927291426198</x:v>
      </x:c>
      <x:c r="S1472" s="25" t="n">
        <x:v>-34954.33887821215</x:v>
      </x:c>
      <x:c r="T1472" s="25" t="n">
        <x:v>20261.476368298812</x:v>
      </x:c>
      <x:c r="U1472" s="25" t="n">
        <x:v>0</x:v>
      </x:c>
      <x:c r="V1472" s="9" t="n">
        <x:v>2</x:v>
      </x:c>
      <x:c r="W1472" s="25" t="n">
        <x:v>92329.20016519823</x:v>
      </x:c>
      <x:c r="X1472" s="25" t="n">
        <x:v>44935.20016519823</x:v>
      </x:c>
      <x:c r="Y1472" t="str">
        <x:v>2 anchors</x:v>
      </x:c>
      <x:c r="Z1472" s="30" t="b">
        <x:v>0</x:v>
      </x:c>
      <x:c r="AA1472" t="str">
        <x:v>Мужской</x:v>
      </x:c>
      <x:c r="AB1472" s="25" t="n">
        <x:v>33</x:v>
      </x:c>
      <x:c r="AC1472" t="str">
        <x:v>Краснодарский край</x:v>
      </x:c>
      <x:c r="AD1472" t="str">
        <x:v>far route error</x:v>
      </x:c>
      <x:c r="AE1472" s="25"/>
      <x:c r="AF1472" s="25" t="n">
        <x:v>47394</x:v>
      </x:c>
      <x:c r="AG1472" s="25" t="n">
        <x:v>137264.40033039646</x:v>
      </x:c>
      <x:c r="AH1472" s="25"/>
      <x:c r="AI1472" s="25"/>
      <x:c r="AJ1472" s="25"/>
      <x:c r="AK1472" s="26" t="n">
        <x:v>0.000042392975885795246</x:v>
      </x:c>
      <x:c r="AL1472" s="26" t="n">
        <x:v>0.0001724389474090575</x:v>
      </x:c>
      <x:c r="AM1472" s="26" t="n">
        <x:v>0.0000038038458541133788</x:v>
      </x:c>
      <x:c r="AN1472" s="26" t="n">
        <x:v>0.016197228316711353</x:v>
      </x:c>
      <x:c r="AO1472" s="26" t="n">
        <x:v>0.5250127249104093</x:v>
      </x:c>
      <x:c r="AP1472" s="26" t="n">
        <x:v>0.4439525448367806</x:v>
      </x:c>
      <x:c r="AQ1472" s="26" t="n">
        <x:v>0.01458313791997343</x:v>
      </x:c>
      <x:c r="AR1472" s="26" t="n">
        <x:v>0.00003572824697633248</x:v>
      </x:c>
    </x:row>
    <x:row r="1473">
      <x:c r="A1473" t="str">
        <x:v>temporal</x:v>
      </x:c>
      <x:c r="B1473" s="9" t="n">
        <x:v>78066</x:v>
      </x:c>
      <x:c r="C1473" s="31" t="str">
        <x:v>2024-06-30</x:v>
      </x:c>
      <x:c r="D1473" t="str">
        <x:v>700k+</x:v>
      </x:c>
      <x:c r="E1473" t="str">
        <x:v>250–400k</x:v>
      </x:c>
      <x:c r="F1473" s="9" t="n">
        <x:v>2</x:v>
      </x:c>
      <x:c r="G1473" s="25" t="n">
        <x:v>799981.6605</x:v>
      </x:c>
      <x:c r="H1473" s="25" t="n">
        <x:v>353356.35434698797</x:v>
      </x:c>
      <x:c r="I1473" s="25" t="n">
        <x:v>307335.5806455748</x:v>
      </x:c>
      <x:c r="J1473" s="25" t="n">
        <x:v>313303.4057577625</x:v>
      </x:c>
      <x:c r="K1473" s="25" t="n">
        <x:v>-486678.2547422375</x:v>
      </x:c>
      <x:c r="L1473" s="25" t="n">
        <x:v>486678.2547422375</x:v>
      </x:c>
      <x:c r="M1473" s="27" t="n">
        <x:v>2.5707025302320754</x:v>
      </x:c>
      <x:c r="N1473" s="25" t="n">
        <x:v>1251105.0208748004</x:v>
      </x:c>
      <x:c r="O1473" s="25" t="n">
        <x:v>-40052.948589225474</x:v>
      </x:c>
      <x:c r="P1473" s="27" t="n">
        <x:v>0.8903290710356835</x:v>
      </x:c>
      <x:c r="Q1473" s="27" t="n">
        <x:v>0.4216574303203867</x:v>
      </x:c>
      <x:c r="R1473" s="27" t="n">
        <x:v>0.3914327143588828</x:v>
      </x:c>
      <x:c r="S1473" s="25" t="n">
        <x:v>-46020.7737014132</x:v>
      </x:c>
      <x:c r="T1473" s="25" t="n">
        <x:v>-22149.47325266229</x:v>
      </x:c>
      <x:c r="U1473" s="25" t="n">
        <x:v>0</x:v>
      </x:c>
      <x:c r="V1473" s="9" t="n">
        <x:v>1</x:v>
      </x:c>
      <x:c r="W1473" s="25" t="n">
        <x:v>97024</x:v>
      </x:c>
      <x:c r="X1473" s="25" t="n">
        <x:v>0</x:v>
      </x:c>
      <x:c r="Y1473" t="str">
        <x:v>0–1 anchors</x:v>
      </x:c>
      <x:c r="Z1473" s="30" t="b">
        <x:v>0</x:v>
      </x:c>
      <x:c r="AA1473" t="str">
        <x:v>Мужской</x:v>
      </x:c>
      <x:c r="AB1473" s="25" t="n">
        <x:v>48</x:v>
      </x:c>
      <x:c r="AC1473" t="str">
        <x:v>Ханты-Мансийский автономный окр.</x:v>
      </x:c>
      <x:c r="AD1473" t="str">
        <x:v>far route error</x:v>
      </x:c>
      <x:c r="AE1473" s="25"/>
      <x:c r="AF1473" s="25" t="n">
        <x:v>97024</x:v>
      </x:c>
      <x:c r="AG1473" s="25"/>
      <x:c r="AH1473" s="25"/>
      <x:c r="AI1473" s="25"/>
      <x:c r="AJ1473" s="25"/>
      <x:c r="AK1473" s="26" t="n">
        <x:v>0.0011050642805672045</x:v>
      </x:c>
      <x:c r="AL1473" s="26" t="n">
        <x:v>0.000010384909670267606</x:v>
      </x:c>
      <x:c r="AM1473" s="26" t="n">
        <x:v>2.2032553738508463e-24</x:v>
      </x:c>
      <x:c r="AN1473" s="26" t="n">
        <x:v>0.008706548635788371</x:v>
      </x:c>
      <x:c r="AO1473" s="26" t="n">
        <x:v>0.08653596887703364</x:v>
      </x:c>
      <x:c r="AP1473" s="26" t="n">
        <x:v>0.8903290710356835</x:v>
      </x:c>
      <x:c r="AQ1473" s="26" t="n">
        <x:v>0.013310866949552672</x:v>
      </x:c>
      <x:c r="AR1473" s="26" t="n">
        <x:v>0.000002095311704383949</x:v>
      </x:c>
    </x:row>
    <x:row r="1474">
      <x:c r="A1474" t="str">
        <x:v>temporal</x:v>
      </x:c>
      <x:c r="B1474" s="9" t="n">
        <x:v>54374</x:v>
      </x:c>
      <x:c r="C1474" s="31" t="str">
        <x:v>2024-06-30</x:v>
      </x:c>
      <x:c r="D1474" t="str">
        <x:v>700k+</x:v>
      </x:c>
      <x:c r="E1474" t="str">
        <x:v>700k+</x:v>
      </x:c>
      <x:c r="F1474" s="9" t="n">
        <x:v>0</x:v>
      </x:c>
      <x:c r="G1474" s="25" t="n">
        <x:v>1137604.78375</x:v>
      </x:c>
      <x:c r="H1474" s="25" t="n">
        <x:v>627833.187040541</x:v>
      </x:c>
      <x:c r="I1474" s="25" t="n">
        <x:v>658407.5483370372</x:v>
      </x:c>
      <x:c r="J1474" s="25" t="n">
        <x:v>646683.0599017042</x:v>
      </x:c>
      <x:c r="K1474" s="25" t="n">
        <x:v>-490921.72384829575</x:v>
      </x:c>
      <x:c r="L1474" s="25" t="n">
        <x:v>490921.72384829575</x:v>
      </x:c>
      <x:c r="M1474" s="27" t="n">
        <x:v>2.5707025302320754</x:v>
      </x:c>
      <x:c r="N1474" s="25" t="n">
        <x:v>1262013.7176427061</x:v>
      </x:c>
      <x:c r="O1474" s="25" t="n">
        <x:v>18849.872861163225</x:v>
      </x:c>
      <x:c r="P1474" s="27" t="n">
        <x:v>0.5404160612486348</x:v>
      </x:c>
      <x:c r="Q1474" s="27" t="n">
        <x:v>0.8891479275221454</x:v>
      </x:c>
      <x:c r="R1474" s="27" t="n">
        <x:v>0.6252186901535821</x:v>
      </x:c>
      <x:c r="S1474" s="25" t="n">
        <x:v>30574.361296496263</x:v>
      </x:c>
      <x:c r="T1474" s="25" t="n">
        <x:v>33235.59640348444</x:v>
      </x:c>
      <x:c r="U1474" s="25" t="n">
        <x:v>-49559.188848319696</x:v>
      </x:c>
      <x:c r="V1474" s="9" t="n">
        <x:v>5</x:v>
      </x:c>
      <x:c r="W1474" s="25" t="n">
        <x:v>506903.1158333333</x:v>
      </x:c>
      <x:c r="X1474" s="25" t="n">
        <x:v>249032.84486063194</x:v>
      </x:c>
      <x:c r="Y1474" t="str">
        <x:v>3+ anchors</x:v>
      </x:c>
      <x:c r="Z1474" s="30" t="b">
        <x:v>0</x:v>
      </x:c>
      <x:c r="AA1474" t="str">
        <x:v>Мужской</x:v>
      </x:c>
      <x:c r="AB1474" s="25" t="n">
        <x:v>56</x:v>
      </x:c>
      <x:c r="AC1474" t="str">
        <x:v>г. Москва</x:v>
      </x:c>
      <x:c r="AD1474" t="str">
        <x:v>large underprediction</x:v>
      </x:c>
      <x:c r="AE1474" s="25"/>
      <x:c r="AF1474" s="25" t="n">
        <x:v>127218</x:v>
      </x:c>
      <x:c r="AG1474" s="25" t="n">
        <x:v>842490.7030402931</x:v>
      </x:c>
      <x:c r="AH1474" s="25" t="n">
        <x:v>413441.55666666664</x:v>
      </x:c>
      <x:c r="AI1474" s="25" t="n">
        <x:v>720763.56</x:v>
      </x:c>
      <x:c r="AJ1474" s="25" t="n">
        <x:v>506903.1158333333</x:v>
      </x:c>
      <x:c r="AK1474" s="26" t="n">
        <x:v>0.000005601421735924717</x:v>
      </x:c>
      <x:c r="AL1474" s="26" t="n">
        <x:v>2.756702747344307e-24</x:v>
      </x:c>
      <x:c r="AM1474" s="26" t="n">
        <x:v>2.7377168130174093e-7</x:v>
      </x:c>
      <x:c r="AN1474" s="26" t="n">
        <x:v>0.000026569102987245857</x:v>
      </x:c>
      <x:c r="AO1474" s="26" t="n">
        <x:v>0.00102391753609114</x:v>
      </x:c>
      <x:c r="AP1474" s="26" t="n">
        <x:v>0.06752610390062877</x:v>
      </x:c>
      <x:c r="AQ1474" s="26" t="n">
        <x:v>0.3910014730182408</x:v>
      </x:c>
      <x:c r="AR1474" s="26" t="n">
        <x:v>0.5404160612486348</x:v>
      </x:c>
    </x:row>
    <x:row r="1475">
      <x:c r="A1475" t="str">
        <x:v>temporal</x:v>
      </x:c>
      <x:c r="B1475" s="9" t="n">
        <x:v>117901</x:v>
      </x:c>
      <x:c r="C1475" s="31" t="str">
        <x:v>2024-06-30</x:v>
      </x:c>
      <x:c r="D1475" t="str">
        <x:v>700k+</x:v>
      </x:c>
      <x:c r="E1475" t="str">
        <x:v>250–400k</x:v>
      </x:c>
      <x:c r="F1475" s="9" t="n">
        <x:v>2</x:v>
      </x:c>
      <x:c r="G1475" s="25" t="n">
        <x:v>841801.2941121496</x:v>
      </x:c>
      <x:c r="H1475" s="25" t="n">
        <x:v>404946.0047838706</x:v>
      </x:c>
      <x:c r="I1475" s="25" t="n">
        <x:v>318838.59825110214</x:v>
      </x:c>
      <x:c r="J1475" s="25" t="n">
        <x:v>344122.58474205073</x:v>
      </x:c>
      <x:c r="K1475" s="25" t="n">
        <x:v>-497678.7093700989</x:v>
      </x:c>
      <x:c r="L1475" s="25" t="n">
        <x:v>497678.7093700989</x:v>
      </x:c>
      <x:c r="M1475" s="27" t="n">
        <x:v>2.5707025302320754</x:v>
      </x:c>
      <x:c r="N1475" s="25" t="n">
        <x:v>1279383.917420347</x:v>
      </x:c>
      <x:c r="O1475" s="25" t="n">
        <x:v>-60823.42004181986</x:v>
      </x:c>
      <x:c r="P1475" s="27" t="n">
        <x:v>0.7570549864819532</x:v>
      </x:c>
      <x:c r="Q1475" s="27" t="n">
        <x:v>0.7634011235670921</x:v>
      </x:c>
      <x:c r="R1475" s="27" t="n">
        <x:v>0.5506767279806166</x:v>
      </x:c>
      <x:c r="S1475" s="25" t="n">
        <x:v>-86107.40653276845</x:v>
      </x:c>
      <x:c r="T1475" s="25" t="n">
        <x:v>15028.5394310259</x:v>
      </x:c>
      <x:c r="U1475" s="25" t="n">
        <x:v>0</x:v>
      </x:c>
      <x:c r="V1475" s="9" t="n">
        <x:v>2</x:v>
      </x:c>
      <x:c r="W1475" s="25" t="n">
        <x:v>137281.15054139885</x:v>
      </x:c>
      <x:c r="X1475" s="25" t="n">
        <x:v>46654.84945860116</x:v>
      </x:c>
      <x:c r="Y1475" t="str">
        <x:v>2 anchors</x:v>
      </x:c>
      <x:c r="Z1475" s="30" t="b">
        <x:v>0</x:v>
      </x:c>
      <x:c r="AA1475" t="str">
        <x:v>Мужской</x:v>
      </x:c>
      <x:c r="AB1475" s="25" t="n">
        <x:v>60</x:v>
      </x:c>
      <x:c r="AC1475" t="str">
        <x:v>г. Москва</x:v>
      </x:c>
      <x:c r="AD1475" t="str">
        <x:v>far route error</x:v>
      </x:c>
      <x:c r="AE1475" s="25"/>
      <x:c r="AF1475" s="25" t="n">
        <x:v>183936</x:v>
      </x:c>
      <x:c r="AG1475" s="25" t="n">
        <x:v>90626.30108279768</x:v>
      </x:c>
      <x:c r="AH1475" s="25"/>
      <x:c r="AI1475" s="25"/>
      <x:c r="AJ1475" s="25"/>
      <x:c r="AK1475" s="26" t="n">
        <x:v>0.000010304609324315721</x:v>
      </x:c>
      <x:c r="AL1475" s="26" t="n">
        <x:v>2.9656010938282723e-24</x:v>
      </x:c>
      <x:c r="AM1475" s="26" t="n">
        <x:v>1.5514468502786677e-8</x:v>
      </x:c>
      <x:c r="AN1475" s="26" t="n">
        <x:v>0.00820929396081188</x:v>
      </x:c>
      <x:c r="AO1475" s="26" t="n">
        <x:v>0.17088574071028087</x:v>
      </x:c>
      <x:c r="AP1475" s="26" t="n">
        <x:v>0.7570549864819532</x:v>
      </x:c>
      <x:c r="AQ1475" s="26" t="n">
        <x:v>0.04815555906265353</x:v>
      </x:c>
      <x:c r="AR1475" s="26" t="n">
        <x:v>0.015684099660507614</x:v>
      </x:c>
    </x:row>
    <x:row r="1476">
      <x:c r="A1476" t="str">
        <x:v>temporal</x:v>
      </x:c>
      <x:c r="B1476" s="9" t="n">
        <x:v>68680</x:v>
      </x:c>
      <x:c r="C1476" s="31" t="str">
        <x:v>2024-06-30</x:v>
      </x:c>
      <x:c r="D1476" t="str">
        <x:v>700k+</x:v>
      </x:c>
      <x:c r="E1476" t="str">
        <x:v>400–700k</x:v>
      </x:c>
      <x:c r="F1476" s="9" t="n">
        <x:v>1</x:v>
      </x:c>
      <x:c r="G1476" s="25" t="n">
        <x:v>1124608.25</x:v>
      </x:c>
      <x:c r="H1476" s="25" t="n">
        <x:v>659738.2638906741</x:v>
      </x:c>
      <x:c r="I1476" s="25" t="n">
        <x:v>598578.6792292063</x:v>
      </x:c>
      <x:c r="J1476" s="25" t="n">
        <x:v>610195.3859287609</x:v>
      </x:c>
      <x:c r="K1476" s="25" t="n">
        <x:v>-514412.86407123914</x:v>
      </x:c>
      <x:c r="L1476" s="25" t="n">
        <x:v>514412.86407123914</x:v>
      </x:c>
      <x:c r="M1476" s="27" t="n">
        <x:v>2.5707025302320754</x:v>
      </x:c>
      <x:c r="N1476" s="25" t="n">
        <x:v>1322402.451251863</x:v>
      </x:c>
      <x:c r="O1476" s="25" t="n">
        <x:v>-49542.87796191324</x:v>
      </x:c>
      <x:c r="P1476" s="27" t="n">
        <x:v>0.6750908842098502</x:v>
      </x:c>
      <x:c r="Q1476" s="27" t="n">
        <x:v>0.8352096164983143</x:v>
      </x:c>
      <x:c r="R1476" s="27" t="n">
        <x:v>0.5574517735575935</x:v>
      </x:c>
      <x:c r="S1476" s="25" t="n">
        <x:v>-61159.58466146779</x:v>
      </x:c>
      <x:c r="T1476" s="25" t="n">
        <x:v>-14692.757863249426</x:v>
      </x:c>
      <x:c r="U1476" s="25" t="n">
        <x:v>0</x:v>
      </x:c>
      <x:c r="V1476" s="9" t="n">
        <x:v>1</x:v>
      </x:c>
      <x:c r="W1476" s="25" t="n">
        <x:v>277663</x:v>
      </x:c>
      <x:c r="X1476" s="25" t="n">
        <x:v>0</x:v>
      </x:c>
      <x:c r="Y1476" t="str">
        <x:v>0–1 anchors</x:v>
      </x:c>
      <x:c r="Z1476" s="30" t="b">
        <x:v>0</x:v>
      </x:c>
      <x:c r="AA1476" t="str">
        <x:v>Мужской</x:v>
      </x:c>
      <x:c r="AB1476" s="25" t="n">
        <x:v>37</x:v>
      </x:c>
      <x:c r="AC1476" t="str">
        <x:v>Новосибирская область</x:v>
      </x:c>
      <x:c r="AD1476" t="str">
        <x:v>sparse income sources</x:v>
      </x:c>
      <x:c r="AE1476" s="25"/>
      <x:c r="AF1476" s="25" t="n">
        <x:v>277663</x:v>
      </x:c>
      <x:c r="AG1476" s="25"/>
      <x:c r="AH1476" s="25"/>
      <x:c r="AI1476" s="25"/>
      <x:c r="AJ1476" s="25"/>
      <x:c r="AK1476" s="26" t="n">
        <x:v>0.0000081163066615382</x:v>
      </x:c>
      <x:c r="AL1476" s="26" t="n">
        <x:v>0.000008567863014193362</x:v>
      </x:c>
      <x:c r="AM1476" s="26" t="n">
        <x:v>8.75569047925665e-7</x:v>
      </x:c>
      <x:c r="AN1476" s="26" t="n">
        <x:v>0.00011253954690000024</x:v>
      </x:c>
      <x:c r="AO1476" s="26" t="n">
        <x:v>0.003977673027484079</x:v>
      </x:c>
      <x:c r="AP1476" s="26" t="n">
        <x:v>0.2391114409287648</x:v>
      </x:c>
      <x:c r="AQ1476" s="26" t="n">
        <x:v>0.6750908842098502</x:v>
      </x:c>
      <x:c r="AR1476" s="26" t="n">
        <x:v>0.0816899025482774</x:v>
      </x:c>
    </x:row>
    <x:row r="1477">
      <x:c r="A1477" t="str">
        <x:v>temporal</x:v>
      </x:c>
      <x:c r="B1477" s="9" t="n">
        <x:v>140170</x:v>
      </x:c>
      <x:c r="C1477" s="31" t="str">
        <x:v>2024-06-30</x:v>
      </x:c>
      <x:c r="D1477" t="str">
        <x:v>700k+</x:v>
      </x:c>
      <x:c r="E1477" t="str">
        <x:v>400–700k</x:v>
      </x:c>
      <x:c r="F1477" s="9" t="n">
        <x:v>1</x:v>
      </x:c>
      <x:c r="G1477" s="25" t="n">
        <x:v>1216534.7357222224</x:v>
      </x:c>
      <x:c r="H1477" s="25" t="n">
        <x:v>773243.2169436577</x:v>
      </x:c>
      <x:c r="I1477" s="25" t="n">
        <x:v>669921.9736948182</x:v>
      </x:c>
      <x:c r="J1477" s="25" t="n">
        <x:v>694640.3165432038</x:v>
      </x:c>
      <x:c r="K1477" s="25" t="n">
        <x:v>-521894.4191790186</x:v>
      </x:c>
      <x:c r="L1477" s="25" t="n">
        <x:v>521894.4191790186</x:v>
      </x:c>
      <x:c r="M1477" s="27" t="n">
        <x:v>2.5707025302320754</x:v>
      </x:c>
      <x:c r="N1477" s="25" t="n">
        <x:v>1341635.3038975024</x:v>
      </x:c>
      <x:c r="O1477" s="25" t="n">
        <x:v>-78602.90040045395</x:v>
      </x:c>
      <x:c r="P1477" s="27" t="n">
        <x:v>0.8895935378260693</x:v>
      </x:c>
      <x:c r="Q1477" s="27" t="n">
        <x:v>0.38170295089900663</x:v>
      </x:c>
      <x:c r="R1477" s="27" t="n">
        <x:v>0.3250503940998062</x:v>
      </x:c>
      <x:c r="S1477" s="25" t="n">
        <x:v>-103321.2432488395</x:v>
      </x:c>
      <x:c r="T1477" s="25" t="n">
        <x:v>-4447.871855297355</x:v>
      </x:c>
      <x:c r="U1477" s="25" t="n">
        <x:v>0</x:v>
      </x:c>
      <x:c r="V1477" s="9" t="n">
        <x:v>1</x:v>
      </x:c>
      <x:c r="W1477" s="25" t="n">
        <x:v>191331</x:v>
      </x:c>
      <x:c r="X1477" s="25" t="n">
        <x:v>0</x:v>
      </x:c>
      <x:c r="Y1477" t="str">
        <x:v>0–1 anchors</x:v>
      </x:c>
      <x:c r="Z1477" s="30" t="b">
        <x:v>0</x:v>
      </x:c>
      <x:c r="AA1477" t="str">
        <x:v>Мужской</x:v>
      </x:c>
      <x:c r="AB1477" s="25" t="n">
        <x:v>39</x:v>
      </x:c>
      <x:c r="AC1477" t="str">
        <x:v>г. Санкт - Петербург</x:v>
      </x:c>
      <x:c r="AD1477" t="str">
        <x:v>sparse income sources</x:v>
      </x:c>
      <x:c r="AE1477" s="25"/>
      <x:c r="AF1477" s="25" t="n">
        <x:v>191331</x:v>
      </x:c>
      <x:c r="AG1477" s="25"/>
      <x:c r="AH1477" s="25"/>
      <x:c r="AI1477" s="25"/>
      <x:c r="AJ1477" s="25"/>
      <x:c r="AK1477" s="26" t="n">
        <x:v>0.000018243817028880953</x:v>
      </x:c>
      <x:c r="AL1477" s="26" t="n">
        <x:v>0.000002695669333887119</x:v>
      </x:c>
      <x:c r="AM1477" s="26" t="n">
        <x:v>0.000006500820419933024</x:v>
      </x:c>
      <x:c r="AN1477" s="26" t="n">
        <x:v>0.0001674272776389042</x:v>
      </x:c>
      <x:c r="AO1477" s="26" t="n">
        <x:v>0.00048054697156464535</x:v>
      </x:c>
      <x:c r="AP1477" s="26" t="n">
        <x:v>0.008423564737459924</x:v>
      </x:c>
      <x:c r="AQ1477" s="26" t="n">
        <x:v>0.8895935378260693</x:v>
      </x:c>
      <x:c r="AR1477" s="26" t="n">
        <x:v>0.10130748288048466</x:v>
      </x:c>
    </x:row>
    <x:row r="1478">
      <x:c r="A1478" t="str">
        <x:v>temporal</x:v>
      </x:c>
      <x:c r="B1478" s="9" t="n">
        <x:v>82356</x:v>
      </x:c>
      <x:c r="C1478" s="31" t="str">
        <x:v>2024-06-30</x:v>
      </x:c>
      <x:c r="D1478" t="str">
        <x:v>700k+</x:v>
      </x:c>
      <x:c r="E1478" t="str">
        <x:v>150–250k</x:v>
      </x:c>
      <x:c r="F1478" s="9" t="n">
        <x:v>3</x:v>
      </x:c>
      <x:c r="G1478" s="25" t="n">
        <x:v>821432.0237999998</x:v>
      </x:c>
      <x:c r="H1478" s="25" t="n">
        <x:v>379902.1373130487</x:v>
      </x:c>
      <x:c r="I1478" s="25" t="n">
        <x:v>272638.75122070836</x:v>
      </x:c>
      <x:c r="J1478" s="25" t="n">
        <x:v>291949.38712002704</x:v>
      </x:c>
      <x:c r="K1478" s="25" t="n">
        <x:v>-529482.6366799728</x:v>
      </x:c>
      <x:c r="L1478" s="25" t="n">
        <x:v>529482.6366799728</x:v>
      </x:c>
      <x:c r="M1478" s="27" t="n">
        <x:v>2.5707025302320754</x:v>
      </x:c>
      <x:c r="N1478" s="25" t="n">
        <x:v>1361142.3538271566</x:v>
      </x:c>
      <x:c r="O1478" s="25" t="n">
        <x:v>-87952.75019302161</x:v>
      </x:c>
      <x:c r="P1478" s="27" t="n">
        <x:v>0.8307127727513862</x:v>
      </x:c>
      <x:c r="Q1478" s="27" t="n">
        <x:v>0.518670402589791</x:v>
      </x:c>
      <x:c r="R1478" s="27" t="n">
        <x:v>0.763191652384565</x:v>
      </x:c>
      <x:c r="S1478" s="25" t="n">
        <x:v>-107263.38609234036</x:v>
      </x:c>
      <x:c r="T1478" s="25" t="n">
        <x:v>-30020.84249506568</x:v>
      </x:c>
      <x:c r="U1478" s="25" t="n">
        <x:v>0</x:v>
      </x:c>
      <x:c r="V1478" s="9" t="n">
        <x:v>1</x:v>
      </x:c>
      <x:c r="W1478" s="25" t="n">
        <x:v>113880</x:v>
      </x:c>
      <x:c r="X1478" s="25" t="n">
        <x:v>0</x:v>
      </x:c>
      <x:c r="Y1478" t="str">
        <x:v>0–1 anchors</x:v>
      </x:c>
      <x:c r="Z1478" s="30" t="b">
        <x:v>0</x:v>
      </x:c>
      <x:c r="AA1478" t="str">
        <x:v>Мужской</x:v>
      </x:c>
      <x:c r="AB1478" s="25" t="n">
        <x:v>37</x:v>
      </x:c>
      <x:c r="AC1478" t="str">
        <x:v>г. Москва</x:v>
      </x:c>
      <x:c r="AD1478" t="str">
        <x:v>far route error</x:v>
      </x:c>
      <x:c r="AE1478" s="25"/>
      <x:c r="AF1478" s="25" t="n">
        <x:v>113880</x:v>
      </x:c>
      <x:c r="AG1478" s="25"/>
      <x:c r="AH1478" s="25"/>
      <x:c r="AI1478" s="25"/>
      <x:c r="AJ1478" s="25"/>
      <x:c r="AK1478" s="26" t="n">
        <x:v>0.002348541599754388</x:v>
      </x:c>
      <x:c r="AL1478" s="26" t="n">
        <x:v>2.196562696513924e-24</x:v>
      </x:c>
      <x:c r="AM1478" s="26" t="n">
        <x:v>2.196562696513924e-24</x:v>
      </x:c>
      <x:c r="AN1478" s="26" t="n">
        <x:v>0.015131642948461185</x:v>
      </x:c>
      <x:c r="AO1478" s="26" t="n">
        <x:v>0.8307127727513862</x:v>
      </x:c>
      <x:c r="AP1478" s="26" t="n">
        <x:v>2.196562696513924e-24</x:v>
      </x:c>
      <x:c r="AQ1478" s="26" t="n">
        <x:v>0.15171354652699642</x:v>
      </x:c>
      <x:c r="AR1478" s="26" t="n">
        <x:v>0.0000934961734019723</x:v>
      </x:c>
    </x:row>
    <x:row r="1479">
      <x:c r="A1479" t="str">
        <x:v>temporal</x:v>
      </x:c>
      <x:c r="B1479" s="9" t="n">
        <x:v>110991</x:v>
      </x:c>
      <x:c r="C1479" s="31" t="str">
        <x:v>2024-06-30</x:v>
      </x:c>
      <x:c r="D1479" t="str">
        <x:v>700k+</x:v>
      </x:c>
      <x:c r="E1479" t="str">
        <x:v>700k+</x:v>
      </x:c>
      <x:c r="F1479" s="9" t="n">
        <x:v>0</x:v>
      </x:c>
      <x:c r="G1479" s="25" t="n">
        <x:v>1305470.855584046</x:v>
      </x:c>
      <x:c r="H1479" s="25" t="n">
        <x:v>825182.7273955672</x:v>
      </x:c>
      <x:c r="I1479" s="25" t="n">
        <x:v>782988.2060618405</x:v>
      </x:c>
      <x:c r="J1479" s="25" t="n">
        <x:v>772070.7628596026</x:v>
      </x:c>
      <x:c r="K1479" s="25" t="n">
        <x:v>-533400.0927244435</x:v>
      </x:c>
      <x:c r="L1479" s="25" t="n">
        <x:v>533400.0927244435</x:v>
      </x:c>
      <x:c r="M1479" s="27" t="n">
        <x:v>2.5707025302320754</x:v>
      </x:c>
      <x:c r="N1479" s="25" t="n">
        <x:v>1371212.9679927507</x:v>
      </x:c>
      <x:c r="O1479" s="25" t="n">
        <x:v>-53111.96453596465</x:v>
      </x:c>
      <x:c r="P1479" s="27" t="n">
        <x:v>0.764267710584069</x:v>
      </x:c>
      <x:c r="Q1479" s="27" t="n">
        <x:v>0.5515838865704629</x:v>
      </x:c>
      <x:c r="R1479" s="27" t="n">
        <x:v>0.4313115473334677</x:v>
      </x:c>
      <x:c r="S1479" s="25" t="n">
        <x:v>-42194.52133372671</x:v>
      </x:c>
      <x:c r="T1479" s="25" t="n">
        <x:v>-85864.29414267832</x:v>
      </x:c>
      <x:c r="U1479" s="25" t="n">
        <x:v>0</x:v>
      </x:c>
      <x:c r="V1479" s="9" t="n">
        <x:v>1</x:v>
      </x:c>
      <x:c r="W1479" s="25" t="n">
        <x:v>211183</x:v>
      </x:c>
      <x:c r="X1479" s="25" t="n">
        <x:v>0</x:v>
      </x:c>
      <x:c r="Y1479" t="str">
        <x:v>0–1 anchors</x:v>
      </x:c>
      <x:c r="Z1479" s="30" t="b">
        <x:v>0</x:v>
      </x:c>
      <x:c r="AA1479" t="str">
        <x:v>Мужской</x:v>
      </x:c>
      <x:c r="AB1479" s="25" t="n">
        <x:v>37</x:v>
      </x:c>
      <x:c r="AC1479" t="str">
        <x:v>г. Москва</x:v>
      </x:c>
      <x:c r="AD1479" t="str">
        <x:v>sparse income sources</x:v>
      </x:c>
      <x:c r="AE1479" s="25"/>
      <x:c r="AF1479" s="25" t="n">
        <x:v>211183</x:v>
      </x:c>
      <x:c r="AG1479" s="25"/>
      <x:c r="AH1479" s="25"/>
      <x:c r="AI1479" s="25"/>
      <x:c r="AJ1479" s="25"/>
      <x:c r="AK1479" s="26" t="n">
        <x:v>0.0000014464800641266513</x:v>
      </x:c>
      <x:c r="AL1479" s="26" t="n">
        <x:v>1.899166874932412e-7</x:v>
      </x:c>
      <x:c r="AM1479" s="26" t="n">
        <x:v>8.656803401813859e-8</x:v>
      </x:c>
      <x:c r="AN1479" s="26" t="n">
        <x:v>0.000023909083571728223</x:v>
      </x:c>
      <x:c r="AO1479" s="26" t="n">
        <x:v>0.0007753168335227409</x:v>
      </x:c>
      <x:c r="AP1479" s="26" t="n">
        <x:v>1.94208791734762e-24</x:v>
      </x:c>
      <x:c r="AQ1479" s="26" t="n">
        <x:v>0.23493134053405096</x:v>
      </x:c>
      <x:c r="AR1479" s="26" t="n">
        <x:v>0.764267710584069</x:v>
      </x:c>
    </x:row>
    <x:row r="1480">
      <x:c r="A1480" t="str">
        <x:v>temporal</x:v>
      </x:c>
      <x:c r="B1480" s="9" t="n">
        <x:v>36585</x:v>
      </x:c>
      <x:c r="C1480" s="31" t="str">
        <x:v>2024-06-30</x:v>
      </x:c>
      <x:c r="D1480" t="str">
        <x:v>700k+</x:v>
      </x:c>
      <x:c r="E1480" t="str">
        <x:v>150–250k</x:v>
      </x:c>
      <x:c r="F1480" s="9" t="n">
        <x:v>3</x:v>
      </x:c>
      <x:c r="G1480" s="25" t="n">
        <x:v>768928.91</x:v>
      </x:c>
      <x:c r="H1480" s="25" t="n">
        <x:v>223645.798030666</x:v>
      </x:c>
      <x:c r="I1480" s="25" t="n">
        <x:v>214674.18671776744</x:v>
      </x:c>
      <x:c r="J1480" s="25" t="n">
        <x:v>225133.00752908766</x:v>
      </x:c>
      <x:c r="K1480" s="25" t="n">
        <x:v>-543795.9024709123</x:v>
      </x:c>
      <x:c r="L1480" s="25" t="n">
        <x:v>543795.9024709123</x:v>
      </x:c>
      <x:c r="M1480" s="27" t="n">
        <x:v>2.5707025302320754</x:v>
      </x:c>
      <x:c r="N1480" s="25" t="n">
        <x:v>1397937.5024118093</x:v>
      </x:c>
      <x:c r="O1480" s="25" t="n">
        <x:v>1487.2094984217547</x:v>
      </x:c>
      <x:c r="P1480" s="27" t="n">
        <x:v>0.8050576846551531</x:v>
      </x:c>
      <x:c r="Q1480" s="27" t="n">
        <x:v>0.6908203386771339</x:v>
      </x:c>
      <x:c r="R1480" s="27" t="n">
        <x:v>0.6627757959159088</x:v>
      </x:c>
      <x:c r="S1480" s="25" t="n">
        <x:v>-8971.611312898553</x:v>
      </x:c>
      <x:c r="T1480" s="25" t="n">
        <x:v>32863.67193238223</x:v>
      </x:c>
      <x:c r="U1480" s="25" t="n">
        <x:v>0</x:v>
      </x:c>
      <x:c r="V1480" s="9" t="n">
        <x:v>0</x:v>
      </x:c>
      <x:c r="W1480" s="25"/>
      <x:c r="X1480" s="25"/>
      <x:c r="Y1480" t="str">
        <x:v>0–1 anchors</x:v>
      </x:c>
      <x:c r="Z1480" s="30" t="b">
        <x:v>0</x:v>
      </x:c>
      <x:c r="AA1480" t="str">
        <x:v>Женский</x:v>
      </x:c>
      <x:c r="AB1480" s="25" t="n">
        <x:v>58</x:v>
      </x:c>
      <x:c r="AC1480"/>
      <x:c r="AD1480" t="str">
        <x:v>far route error</x:v>
      </x:c>
      <x:c r="AE1480" s="25"/>
      <x:c r="AF1480" s="25"/>
      <x:c r="AG1480" s="25"/>
      <x:c r="AH1480" s="25"/>
      <x:c r="AI1480" s="25"/>
      <x:c r="AJ1480" s="25"/>
      <x:c r="AK1480" s="26" t="n">
        <x:v>0.0087871870487975</x:v>
      </x:c>
      <x:c r="AL1480" s="26" t="n">
        <x:v>0.0170307739723617</x:v>
      </x:c>
      <x:c r="AM1480" s="26" t="n">
        <x:v>0.001972185670958043</x:v>
      </x:c>
      <x:c r="AN1480" s="26" t="n">
        <x:v>0.12816529223583933</x:v>
      </x:c>
      <x:c r="AO1480" s="26" t="n">
        <x:v>0.8050576846551531</x:v>
      </x:c>
      <x:c r="AP1480" s="26" t="n">
        <x:v>0.03843331250109498</x:v>
      </x:c>
      <x:c r="AQ1480" s="26" t="n">
        <x:v>0.00042826001703222087</x:v>
      </x:c>
      <x:c r="AR1480" s="26" t="n">
        <x:v>0.00012530389876323024</x:v>
      </x:c>
    </x:row>
    <x:row r="1481">
      <x:c r="A1481" t="str">
        <x:v>temporal</x:v>
      </x:c>
      <x:c r="B1481" s="9" t="n">
        <x:v>79693</x:v>
      </x:c>
      <x:c r="C1481" s="31" t="str">
        <x:v>2024-06-30</x:v>
      </x:c>
      <x:c r="D1481" t="str">
        <x:v>700k+</x:v>
      </x:c>
      <x:c r="E1481" t="str">
        <x:v>400–700k</x:v>
      </x:c>
      <x:c r="F1481" s="9" t="n">
        <x:v>1</x:v>
      </x:c>
      <x:c r="G1481" s="25" t="n">
        <x:v>1210286.2592097702</x:v>
      </x:c>
      <x:c r="H1481" s="25" t="n">
        <x:v>462528.36184432625</x:v>
      </x:c>
      <x:c r="I1481" s="25" t="n">
        <x:v>657006.1246478129</x:v>
      </x:c>
      <x:c r="J1481" s="25" t="n">
        <x:v>642132.6900729694</x:v>
      </x:c>
      <x:c r="K1481" s="25" t="n">
        <x:v>-568153.5691368008</x:v>
      </x:c>
      <x:c r="L1481" s="25" t="n">
        <x:v>568153.5691368008</x:v>
      </x:c>
      <x:c r="M1481" s="27" t="n">
        <x:v>2.5707025302320754</x:v>
      </x:c>
      <x:c r="N1481" s="25" t="n">
        <x:v>1460553.8177403582</x:v>
      </x:c>
      <x:c r="O1481" s="25" t="n">
        <x:v>179604.32822864316</x:v>
      </x:c>
      <x:c r="P1481" s="27" t="n">
        <x:v>0.9361971031515836</x:v>
      </x:c>
      <x:c r="Q1481" s="27" t="n">
        <x:v>0.2704061338324629</x:v>
      </x:c>
      <x:c r="R1481" s="27" t="n">
        <x:v>0.3467007855355504</x:v>
      </x:c>
      <x:c r="S1481" s="25" t="n">
        <x:v>194477.76280348666</x:v>
      </x:c>
      <x:c r="T1481" s="25" t="n">
        <x:v>180461.62601983853</x:v>
      </x:c>
      <x:c r="U1481" s="25" t="n">
        <x:v>-45477.60151572578</x:v>
      </x:c>
      <x:c r="V1481" s="9" t="n">
        <x:v>5</x:v>
      </x:c>
      <x:c r="W1481" s="25" t="n">
        <x:v>54865.07</x:v>
      </x:c>
      <x:c r="X1481" s="25" t="n">
        <x:v>60526.555749509374</x:v>
      </x:c>
      <x:c r="Y1481" t="str">
        <x:v>3+ anchors</x:v>
      </x:c>
      <x:c r="Z1481" s="30" t="b">
        <x:v>0</x:v>
      </x:c>
      <x:c r="AA1481" t="str">
        <x:v>Мужской</x:v>
      </x:c>
      <x:c r="AB1481" s="25" t="n">
        <x:v>48</x:v>
      </x:c>
      <x:c r="AC1481" t="str">
        <x:v>г. Санкт - Петербург</x:v>
      </x:c>
      <x:c r="AD1481" t="str">
        <x:v>large underprediction</x:v>
      </x:c>
      <x:c r="AE1481" s="25"/>
      <x:c r="AF1481" s="25" t="n">
        <x:v>195101</x:v>
      </x:c>
      <x:c r="AG1481" s="25" t="n">
        <x:v>27921.31452991453</x:v>
      </x:c>
      <x:c r="AH1481" s="25" t="n">
        <x:v>55666.666666666664</x:v>
      </x:c>
      <x:c r="AI1481" s="25" t="n">
        <x:v>54865.07</x:v>
      </x:c>
      <x:c r="AJ1481" s="25" t="n">
        <x:v>45000</x:v>
      </x:c>
      <x:c r="AK1481" s="26" t="n">
        <x:v>0.0004168789897731952</x:v>
      </x:c>
      <x:c r="AL1481" s="26" t="n">
        <x:v>0.001658280318475656</x:v>
      </x:c>
      <x:c r="AM1481" s="26" t="n">
        <x:v>0.00022116798206577257</x:v>
      </x:c>
      <x:c r="AN1481" s="26" t="n">
        <x:v>1.8497389052913604e-24</x:v>
      </x:c>
      <x:c r="AO1481" s="26" t="n">
        <x:v>1.8497389052913604e-24</x:v>
      </x:c>
      <x:c r="AP1481" s="26" t="n">
        <x:v>0.00682819229172905</x:v>
      </x:c>
      <x:c r="AQ1481" s="26" t="n">
        <x:v>0.9361971031515836</x:v>
      </x:c>
      <x:c r="AR1481" s="26" t="n">
        <x:v>0.05467837726637275</x:v>
      </x:c>
    </x:row>
    <x:row r="1482">
      <x:c r="A1482" t="str">
        <x:v>temporal</x:v>
      </x:c>
      <x:c r="B1482" s="9" t="n">
        <x:v>35462</x:v>
      </x:c>
      <x:c r="C1482" s="31" t="str">
        <x:v>2024-06-30</x:v>
      </x:c>
      <x:c r="D1482" t="str">
        <x:v>700k+</x:v>
      </x:c>
      <x:c r="E1482" t="str">
        <x:v>250–400k</x:v>
      </x:c>
      <x:c r="F1482" s="9" t="n">
        <x:v>2</x:v>
      </x:c>
      <x:c r="G1482" s="25" t="n">
        <x:v>921509.0895</x:v>
      </x:c>
      <x:c r="H1482" s="25" t="n">
        <x:v>331792.80936893704</x:v>
      </x:c>
      <x:c r="I1482" s="25" t="n">
        <x:v>353797.6306155018</x:v>
      </x:c>
      <x:c r="J1482" s="25" t="n">
        <x:v>352029.9984387889</x:v>
      </x:c>
      <x:c r="K1482" s="25" t="n">
        <x:v>-569479.0910612111</x:v>
      </x:c>
      <x:c r="L1482" s="25" t="n">
        <x:v>569479.0910612111</x:v>
      </x:c>
      <x:c r="M1482" s="27" t="n">
        <x:v>2.5707025302320754</x:v>
      </x:c>
      <x:c r="N1482" s="25" t="n">
        <x:v>1463961.340305318</x:v>
      </x:c>
      <x:c r="O1482" s="25" t="n">
        <x:v>20237.189069851884</x:v>
      </x:c>
      <x:c r="P1482" s="27" t="n">
        <x:v>0.9973256346989644</x:v>
      </x:c>
      <x:c r="Q1482" s="27" t="n">
        <x:v>0.019370986028908518</x:v>
      </x:c>
      <x:c r="R1482" s="27" t="n">
        <x:v>0.05287353151114728</x:v>
      </x:c>
      <x:c r="S1482" s="25" t="n">
        <x:v>22004.82124656475</x:v>
      </x:c>
      <x:c r="T1482" s="25" t="n">
        <x:v>14934.292539713319</x:v>
      </x:c>
      <x:c r="U1482" s="25" t="n">
        <x:v>0</x:v>
      </x:c>
      <x:c r="V1482" s="9" t="n">
        <x:v>2</x:v>
      </x:c>
      <x:c r="W1482" s="25" t="n">
        <x:v>324486.4138268156</x:v>
      </x:c>
      <x:c r="X1482" s="25" t="n">
        <x:v>52666.41382681561</x:v>
      </x:c>
      <x:c r="Y1482" t="str">
        <x:v>2 anchors</x:v>
      </x:c>
      <x:c r="Z1482" s="30" t="b">
        <x:v>1</x:v>
      </x:c>
      <x:c r="AA1482" t="str">
        <x:v>Женский</x:v>
      </x:c>
      <x:c r="AB1482" s="25" t="n">
        <x:v>37</x:v>
      </x:c>
      <x:c r="AC1482" t="str">
        <x:v>Тульская область</x:v>
      </x:c>
      <x:c r="AD1482" t="str">
        <x:v>far route error</x:v>
      </x:c>
      <x:c r="AE1482" s="25" t="n">
        <x:v>377152.8276536312</x:v>
      </x:c>
      <x:c r="AF1482" s="25" t="n">
        <x:v>271820</x:v>
      </x:c>
      <x:c r="AG1482" s="25"/>
      <x:c r="AH1482" s="25"/>
      <x:c r="AI1482" s="25"/>
      <x:c r="AJ1482" s="25"/>
      <x:c r="AK1482" s="26" t="n">
        <x:v>7.851996997290228e-7</x:v>
      </x:c>
      <x:c r="AL1482" s="26" t="n">
        <x:v>2.4918221669867667e-7</x:v>
      </x:c>
      <x:c r="AM1482" s="26" t="n">
        <x:v>8.857337634142549e-7</x:v>
      </x:c>
      <x:c r="AN1482" s="26" t="n">
        <x:v>0.00003121608523613534</x:v>
      </x:c>
      <x:c r="AO1482" s="26" t="n">
        <x:v>0.002459182736739411</x:v>
      </x:c>
      <x:c r="AP1482" s="26" t="n">
        <x:v>0.9973256346989644</x:v>
      </x:c>
      <x:c r="AQ1482" s="26" t="n">
        <x:v>0.00018090232392526948</x:v>
      </x:c>
      <x:c r="AR1482" s="26" t="n">
        <x:v>0.0000011440394549342165</x:v>
      </x:c>
    </x:row>
    <x:row r="1483">
      <x:c r="A1483" t="str">
        <x:v>temporal</x:v>
      </x:c>
      <x:c r="B1483" s="9" t="n">
        <x:v>149124</x:v>
      </x:c>
      <x:c r="C1483" s="31" t="str">
        <x:v>2024-06-30</x:v>
      </x:c>
      <x:c r="D1483" t="str">
        <x:v>700k+</x:v>
      </x:c>
      <x:c r="E1483" t="str">
        <x:v>700k+</x:v>
      </x:c>
      <x:c r="F1483" s="9" t="n">
        <x:v>0</x:v>
      </x:c>
      <x:c r="G1483" s="25" t="n">
        <x:v>1435132.9790147785</x:v>
      </x:c>
      <x:c r="H1483" s="25" t="n">
        <x:v>832482.478553013</x:v>
      </x:c>
      <x:c r="I1483" s="25" t="n">
        <x:v>841982.1630335237</x:v>
      </x:c>
      <x:c r="J1483" s="25" t="n">
        <x:v>847259.9817694272</x:v>
      </x:c>
      <x:c r="K1483" s="25" t="n">
        <x:v>-587872.9972453513</x:v>
      </x:c>
      <x:c r="L1483" s="25" t="n">
        <x:v>587872.9972453513</x:v>
      </x:c>
      <x:c r="M1483" s="27" t="n">
        <x:v>2.5707025302320754</x:v>
      </x:c>
      <x:c r="N1483" s="25" t="n">
        <x:v>1511246.6014737384</x:v>
      </x:c>
      <x:c r="O1483" s="25" t="n">
        <x:v>14777.503216414247</x:v>
      </x:c>
      <x:c r="P1483" s="27" t="n">
        <x:v>0.9656732706943549</x:v>
      </x:c>
      <x:c r="Q1483" s="27" t="n">
        <x:v>0.15254709903388003</x:v>
      </x:c>
      <x:c r="R1483" s="27" t="n">
        <x:v>0.18916603521177128</x:v>
      </x:c>
      <x:c r="S1483" s="25" t="n">
        <x:v>9499.684480510787</x:v>
      </x:c>
      <x:c r="T1483" s="25" t="n">
        <x:v>30610.959424124354</x:v>
      </x:c>
      <x:c r="U1483" s="25" t="n">
        <x:v>0</x:v>
      </x:c>
      <x:c r="V1483" s="9" t="n">
        <x:v>1</x:v>
      </x:c>
      <x:c r="W1483" s="25" t="n">
        <x:v>405869</x:v>
      </x:c>
      <x:c r="X1483" s="25" t="n">
        <x:v>0</x:v>
      </x:c>
      <x:c r="Y1483" t="str">
        <x:v>0–1 anchors</x:v>
      </x:c>
      <x:c r="Z1483" s="30" t="b">
        <x:v>0</x:v>
      </x:c>
      <x:c r="AA1483" t="str">
        <x:v>Мужской</x:v>
      </x:c>
      <x:c r="AB1483" s="25" t="n">
        <x:v>39</x:v>
      </x:c>
      <x:c r="AC1483" t="str">
        <x:v>г. Москва</x:v>
      </x:c>
      <x:c r="AD1483" t="str">
        <x:v>sparse income sources</x:v>
      </x:c>
      <x:c r="AE1483" s="25"/>
      <x:c r="AF1483" s="25" t="n">
        <x:v>405869</x:v>
      </x:c>
      <x:c r="AG1483" s="25"/>
      <x:c r="AH1483" s="25"/>
      <x:c r="AI1483" s="25"/>
      <x:c r="AJ1483" s="25"/>
      <x:c r="AK1483" s="26" t="n">
        <x:v>0.000006869183575236175</x:v>
      </x:c>
      <x:c r="AL1483" s="26" t="n">
        <x:v>1.4516830822752757e-24</x:v>
      </x:c>
      <x:c r="AM1483" s="26" t="n">
        <x:v>0.0000011898138315124519</x:v>
      </x:c>
      <x:c r="AN1483" s="26" t="n">
        <x:v>0.000024806734572761247</x:v>
      </x:c>
      <x:c r="AO1483" s="26" t="n">
        <x:v>0.00010042832218697829</x:v>
      </x:c>
      <x:c r="AP1483" s="26" t="n">
        <x:v>0.00038348643629552753</x:v>
      </x:c>
      <x:c r="AQ1483" s="26" t="n">
        <x:v>0.03380994881518307</x:v>
      </x:c>
      <x:c r="AR1483" s="26" t="n">
        <x:v>0.9656732706943549</x:v>
      </x:c>
    </x:row>
    <x:row r="1484">
      <x:c r="A1484" t="str">
        <x:v>temporal</x:v>
      </x:c>
      <x:c r="B1484" s="9" t="n">
        <x:v>79869</x:v>
      </x:c>
      <x:c r="C1484" s="31" t="str">
        <x:v>2024-06-30</x:v>
      </x:c>
      <x:c r="D1484" t="str">
        <x:v>700k+</x:v>
      </x:c>
      <x:c r="E1484" t="str">
        <x:v>400–700k</x:v>
      </x:c>
      <x:c r="F1484" s="9" t="n">
        <x:v>1</x:v>
      </x:c>
      <x:c r="G1484" s="25" t="n">
        <x:v>1346089.3854748602</x:v>
      </x:c>
      <x:c r="H1484" s="25" t="n">
        <x:v>822157.4598463869</x:v>
      </x:c>
      <x:c r="I1484" s="25" t="n">
        <x:v>714634.5719977898</x:v>
      </x:c>
      <x:c r="J1484" s="25" t="n">
        <x:v>744870.0001056541</x:v>
      </x:c>
      <x:c r="K1484" s="25" t="n">
        <x:v>-601219.3853692061</x:v>
      </x:c>
      <x:c r="L1484" s="25" t="n">
        <x:v>601219.3853692061</x:v>
      </x:c>
      <x:c r="M1484" s="27" t="n">
        <x:v>2.5707025302320754</x:v>
      </x:c>
      <x:c r="N1484" s="25" t="n">
        <x:v>1545556.1951931913</x:v>
      </x:c>
      <x:c r="O1484" s="25" t="n">
        <x:v>-77287.4597407328</x:v>
      </x:c>
      <x:c r="P1484" s="27" t="n">
        <x:v>0.6795009840077654</x:v>
      </x:c>
      <x:c r="Q1484" s="27" t="n">
        <x:v>0.8694805497295817</x:v>
      </x:c>
      <x:c r="R1484" s="27" t="n">
        <x:v>0.5786494557682919</x:v>
      </x:c>
      <x:c r="S1484" s="25" t="n">
        <x:v>-107522.8878485971</x:v>
      </x:c>
      <x:c r="T1484" s="25" t="n">
        <x:v>13418.824582860092</x:v>
      </x:c>
      <x:c r="U1484" s="25" t="n">
        <x:v>0</x:v>
      </x:c>
      <x:c r="V1484" s="9" t="n">
        <x:v>1</x:v>
      </x:c>
      <x:c r="W1484" s="25" t="n">
        <x:v>141375</x:v>
      </x:c>
      <x:c r="X1484" s="25" t="n">
        <x:v>0</x:v>
      </x:c>
      <x:c r="Y1484" t="str">
        <x:v>0–1 anchors</x:v>
      </x:c>
      <x:c r="Z1484" s="30" t="b">
        <x:v>0</x:v>
      </x:c>
      <x:c r="AA1484" t="str">
        <x:v>Мужской</x:v>
      </x:c>
      <x:c r="AB1484" s="25" t="n">
        <x:v>37</x:v>
      </x:c>
      <x:c r="AC1484" t="str">
        <x:v>Челябинская область</x:v>
      </x:c>
      <x:c r="AD1484" t="str">
        <x:v>sparse income sources</x:v>
      </x:c>
      <x:c r="AE1484" s="25"/>
      <x:c r="AF1484" s="25" t="n">
        <x:v>141375</x:v>
      </x:c>
      <x:c r="AG1484" s="25"/>
      <x:c r="AH1484" s="25"/>
      <x:c r="AI1484" s="25"/>
      <x:c r="AJ1484" s="25"/>
      <x:c r="AK1484" s="26" t="n">
        <x:v>0.000005124083419943807</x:v>
      </x:c>
      <x:c r="AL1484" s="26" t="n">
        <x:v>0.000015410846952573717</x:v>
      </x:c>
      <x:c r="AM1484" s="26" t="n">
        <x:v>9.755614721750839e-7</x:v>
      </x:c>
      <x:c r="AN1484" s="26" t="n">
        <x:v>0.0005040540226674856</x:v>
      </x:c>
      <x:c r="AO1484" s="26" t="n">
        <x:v>0.0045088828672767345</x:v>
      </x:c>
      <x:c r="AP1484" s="26" t="n">
        <x:v>0.1831797197137095</x:v>
      </x:c>
      <x:c r="AQ1484" s="26" t="n">
        <x:v>0.6795009840077654</x:v>
      </x:c>
      <x:c r="AR1484" s="26" t="n">
        <x:v>0.13228484889673636</x:v>
      </x:c>
    </x:row>
    <x:row r="1485">
      <x:c r="A1485" t="str">
        <x:v>temporal</x:v>
      </x:c>
      <x:c r="B1485" s="9" t="n">
        <x:v>144945</x:v>
      </x:c>
      <x:c r="C1485" s="31" t="str">
        <x:v>2024-06-30</x:v>
      </x:c>
      <x:c r="D1485" t="str">
        <x:v>700k+</x:v>
      </x:c>
      <x:c r="E1485" t="str">
        <x:v>250–400k</x:v>
      </x:c>
      <x:c r="F1485" s="9" t="n">
        <x:v>2</x:v>
      </x:c>
      <x:c r="G1485" s="25" t="n">
        <x:v>1095631.9875776398</x:v>
      </x:c>
      <x:c r="H1485" s="25" t="n">
        <x:v>494251.605850948</x:v>
      </x:c>
      <x:c r="I1485" s="25" t="n">
        <x:v>468404.41718581325</x:v>
      </x:c>
      <x:c r="J1485" s="25" t="n">
        <x:v>483583.89931775007</x:v>
      </x:c>
      <x:c r="K1485" s="25" t="n">
        <x:v>-612048.0882598897</x:v>
      </x:c>
      <x:c r="L1485" s="25" t="n">
        <x:v>612048.0882598897</x:v>
      </x:c>
      <x:c r="M1485" s="27" t="n">
        <x:v>2.5707025302320754</x:v>
      </x:c>
      <x:c r="N1485" s="25" t="n">
        <x:v>1573393.569113403</x:v>
      </x:c>
      <x:c r="O1485" s="25" t="n">
        <x:v>-10667.706533198012</x:v>
      </x:c>
      <x:c r="P1485" s="27" t="n">
        <x:v>0.6082435456602642</x:v>
      </x:c>
      <x:c r="Q1485" s="27" t="n">
        <x:v>0.9605511820168005</x:v>
      </x:c>
      <x:c r="R1485" s="27" t="n">
        <x:v>1.017617102554308</x:v>
      </x:c>
      <x:c r="S1485" s="25" t="n">
        <x:v>-25847.18866513477</x:v>
      </x:c>
      <x:c r="T1485" s="25" t="n">
        <x:v>34870.739862612485</x:v>
      </x:c>
      <x:c r="U1485" s="25" t="n">
        <x:v>0</x:v>
      </x:c>
      <x:c r="V1485" s="9" t="n">
        <x:v>1</x:v>
      </x:c>
      <x:c r="W1485" s="25" t="n">
        <x:v>194681</x:v>
      </x:c>
      <x:c r="X1485" s="25" t="n">
        <x:v>0</x:v>
      </x:c>
      <x:c r="Y1485" t="str">
        <x:v>0–1 anchors</x:v>
      </x:c>
      <x:c r="Z1485" s="30" t="b">
        <x:v>0</x:v>
      </x:c>
      <x:c r="AA1485" t="str">
        <x:v>Мужской</x:v>
      </x:c>
      <x:c r="AB1485" s="25" t="n">
        <x:v>42</x:v>
      </x:c>
      <x:c r="AC1485" t="str">
        <x:v>г. Москва</x:v>
      </x:c>
      <x:c r="AD1485" t="str">
        <x:v>far route error</x:v>
      </x:c>
      <x:c r="AE1485" s="25"/>
      <x:c r="AF1485" s="25" t="n">
        <x:v>194681</x:v>
      </x:c>
      <x:c r="AG1485" s="25"/>
      <x:c r="AH1485" s="25"/>
      <x:c r="AI1485" s="25"/>
      <x:c r="AJ1485" s="25"/>
      <x:c r="AK1485" s="26" t="n">
        <x:v>0.00008703489549785151</x:v>
      </x:c>
      <x:c r="AL1485" s="26" t="n">
        <x:v>0.00007145285630505407</x:v>
      </x:c>
      <x:c r="AM1485" s="26" t="n">
        <x:v>0.0000020697944595056554</x:v>
      </x:c>
      <x:c r="AN1485" s="26" t="n">
        <x:v>0.00514266898058462</x:v>
      </x:c>
      <x:c r="AO1485" s="26" t="n">
        <x:v>0.12911188446411226</x:v>
      </x:c>
      <x:c r="AP1485" s="26" t="n">
        <x:v>0.6082435456602642</x:v>
      </x:c>
      <x:c r="AQ1485" s="26" t="n">
        <x:v>0.002904982390553978</x:v>
      </x:c>
      <x:c r="AR1485" s="26" t="n">
        <x:v>0.25443636095822264</x:v>
      </x:c>
    </x:row>
    <x:row r="1486">
      <x:c r="A1486" t="str">
        <x:v>temporal</x:v>
      </x:c>
      <x:c r="B1486" s="9" t="n">
        <x:v>25168</x:v>
      </x:c>
      <x:c r="C1486" s="31" t="str">
        <x:v>2024-06-30</x:v>
      </x:c>
      <x:c r="D1486" t="str">
        <x:v>700k+</x:v>
      </x:c>
      <x:c r="E1486" t="str">
        <x:v>400–700k</x:v>
      </x:c>
      <x:c r="F1486" s="9" t="n">
        <x:v>1</x:v>
      </x:c>
      <x:c r="G1486" s="25" t="n">
        <x:v>1307142.6778917378</x:v>
      </x:c>
      <x:c r="H1486" s="25" t="n">
        <x:v>595144.9812635134</x:v>
      </x:c>
      <x:c r="I1486" s="25" t="n">
        <x:v>694929.5790585859</x:v>
      </x:c>
      <x:c r="J1486" s="25" t="n">
        <x:v>630804.2612172721</x:v>
      </x:c>
      <x:c r="K1486" s="25" t="n">
        <x:v>-676338.4166744656</x:v>
      </x:c>
      <x:c r="L1486" s="25" t="n">
        <x:v>676338.4166744656</x:v>
      </x:c>
      <x:c r="M1486" s="27" t="n">
        <x:v>2.5707025302320754</x:v>
      </x:c>
      <x:c r="N1486" s="25" t="n">
        <x:v>1738664.8790382044</x:v>
      </x:c>
      <x:c r="O1486" s="25" t="n">
        <x:v>35659.2799537587</x:v>
      </x:c>
      <x:c r="P1486" s="27" t="n">
        <x:v>0.8614841810001725</x:v>
      </x:c>
      <x:c r="Q1486" s="27" t="n">
        <x:v>0.44771037988808676</x:v>
      </x:c>
      <x:c r="R1486" s="27" t="n">
        <x:v>0.41603233895669006</x:v>
      </x:c>
      <x:c r="S1486" s="25" t="n">
        <x:v>99784.59779507254</x:v>
      </x:c>
      <x:c r="T1486" s="25" t="n">
        <x:v>64569.58467580099</x:v>
      </x:c>
      <x:c r="U1486" s="25" t="n">
        <x:v>-221286.25824598345</x:v>
      </x:c>
      <x:c r="V1486" s="9" t="n">
        <x:v>5</x:v>
      </x:c>
      <x:c r="W1486" s="25" t="n">
        <x:v>112530.80666666666</x:v>
      </x:c>
      <x:c r="X1486" s="25" t="n">
        <x:v>22048.105737539696</x:v>
      </x:c>
      <x:c r="Y1486" t="str">
        <x:v>3+ anchors</x:v>
      </x:c>
      <x:c r="Z1486" s="30" t="b">
        <x:v>0</x:v>
      </x:c>
      <x:c r="AA1486" t="str">
        <x:v>Мужской</x:v>
      </x:c>
      <x:c r="AB1486" s="25" t="n">
        <x:v>49</x:v>
      </x:c>
      <x:c r="AC1486" t="str">
        <x:v>г. Москва</x:v>
      </x:c>
      <x:c r="AD1486" t="str">
        <x:v>large underprediction</x:v>
      </x:c>
      <x:c r="AE1486" s="25"/>
      <x:c r="AF1486" s="25" t="n">
        <x:v>133878</x:v>
      </x:c>
      <x:c r="AG1486" s="25" t="n">
        <x:v>90702.202518315</x:v>
      </x:c>
      <x:c r="AH1486" s="25" t="n">
        <x:v>130161.61333333331</x:v>
      </x:c>
      <x:c r="AI1486" s="25" t="n">
        <x:v>112530.80666666666</x:v>
      </x:c>
      <x:c r="AJ1486" s="25" t="n">
        <x:v>77114.81333333334</x:v>
      </x:c>
      <x:c r="AK1486" s="26" t="n">
        <x:v>0.0000011064611439362957</x:v>
      </x:c>
      <x:c r="AL1486" s="26" t="n">
        <x:v>4.2030909150975927e-7</x:v>
      </x:c>
      <x:c r="AM1486" s="26" t="n">
        <x:v>0.000006388043491827568</x:v>
      </x:c>
      <x:c r="AN1486" s="26" t="n">
        <x:v>0.00225966321910161</x:v>
      </x:c>
      <x:c r="AO1486" s="26" t="n">
        <x:v>0.008943836477794941</x:v>
      </x:c>
      <x:c r="AP1486" s="26" t="n">
        <x:v>0.00010025660360103772</x:v>
      </x:c>
      <x:c r="AQ1486" s="26" t="n">
        <x:v>0.8614841810001725</x:v>
      </x:c>
      <x:c r="AR1486" s="26" t="n">
        <x:v>0.12720414788560264</x:v>
      </x:c>
    </x:row>
    <x:row r="1487">
      <x:c r="A1487" t="str">
        <x:v>temporal</x:v>
      </x:c>
      <x:c r="B1487" s="9" t="n">
        <x:v>62099</x:v>
      </x:c>
      <x:c r="C1487" s="31" t="str">
        <x:v>2024-06-30</x:v>
      </x:c>
      <x:c r="D1487" t="str">
        <x:v>700k+</x:v>
      </x:c>
      <x:c r="E1487" t="str">
        <x:v>250–400k</x:v>
      </x:c>
      <x:c r="F1487" s="9" t="n">
        <x:v>2</x:v>
      </x:c>
      <x:c r="G1487" s="25" t="n">
        <x:v>1072329.81</x:v>
      </x:c>
      <x:c r="H1487" s="25" t="n">
        <x:v>380205.067661564</x:v>
      </x:c>
      <x:c r="I1487" s="25" t="n">
        <x:v>367260.6711261229</x:v>
      </x:c>
      <x:c r="J1487" s="25" t="n">
        <x:v>373765.760154742</x:v>
      </x:c>
      <x:c r="K1487" s="25" t="n">
        <x:v>-698564.049845258</x:v>
      </x:c>
      <x:c r="L1487" s="25" t="n">
        <x:v>698564.049845258</x:v>
      </x:c>
      <x:c r="M1487" s="27" t="n">
        <x:v>2.5707025302320754</x:v>
      </x:c>
      <x:c r="N1487" s="25" t="n">
        <x:v>1795800.3704663704</x:v>
      </x:c>
      <x:c r="O1487" s="25" t="n">
        <x:v>-6439.307506821933</x:v>
      </x:c>
      <x:c r="P1487" s="27" t="n">
        <x:v>0.7919764827353424</x:v>
      </x:c>
      <x:c r="Q1487" s="27" t="n">
        <x:v>0.6391672296206201</x:v>
      </x:c>
      <x:c r="R1487" s="27" t="n">
        <x:v>0.46108947998623945</x:v>
      </x:c>
      <x:c r="S1487" s="25" t="n">
        <x:v>-12944.3965354411</x:v>
      </x:c>
      <x:c r="T1487" s="25" t="n">
        <x:v>13075.959579035518</x:v>
      </x:c>
      <x:c r="U1487" s="25" t="n">
        <x:v>0</x:v>
      </x:c>
      <x:c r="V1487" s="9" t="n">
        <x:v>1</x:v>
      </x:c>
      <x:c r="W1487" s="25" t="n">
        <x:v>83661</x:v>
      </x:c>
      <x:c r="X1487" s="25" t="n">
        <x:v>0</x:v>
      </x:c>
      <x:c r="Y1487" t="str">
        <x:v>0–1 anchors</x:v>
      </x:c>
      <x:c r="Z1487" s="30" t="b">
        <x:v>0</x:v>
      </x:c>
      <x:c r="AA1487" t="str">
        <x:v>Женский</x:v>
      </x:c>
      <x:c r="AB1487" s="25" t="n">
        <x:v>42</x:v>
      </x:c>
      <x:c r="AC1487"/>
      <x:c r="AD1487" t="str">
        <x:v>far route error</x:v>
      </x:c>
      <x:c r="AE1487" s="25"/>
      <x:c r="AF1487" s="25" t="n">
        <x:v>83661</x:v>
      </x:c>
      <x:c r="AG1487" s="25"/>
      <x:c r="AH1487" s="25"/>
      <x:c r="AI1487" s="25"/>
      <x:c r="AJ1487" s="25"/>
      <x:c r="AK1487" s="26" t="n">
        <x:v>0.00011841286012313312</x:v>
      </x:c>
      <x:c r="AL1487" s="26" t="n">
        <x:v>0.00014398304383209302</x:v>
      </x:c>
      <x:c r="AM1487" s="26" t="n">
        <x:v>0.0002144708638128404</x:v>
      </x:c>
      <x:c r="AN1487" s="26" t="n">
        <x:v>0.0008650007909365105</x:v>
      </x:c>
      <x:c r="AO1487" s="26" t="n">
        <x:v>0.038236943517526045</x:v>
      </x:c>
      <x:c r="AP1487" s="26" t="n">
        <x:v>0.7919764827353424</x:v>
      </x:c>
      <x:c r="AQ1487" s="26" t="n">
        <x:v>0.16432009127605726</x:v>
      </x:c>
      <x:c r="AR1487" s="26" t="n">
        <x:v>0.00412461491236964</x:v>
      </x:c>
    </x:row>
    <x:row r="1488">
      <x:c r="A1488" t="str">
        <x:v>temporal</x:v>
      </x:c>
      <x:c r="B1488" s="9" t="n">
        <x:v>103519</x:v>
      </x:c>
      <x:c r="C1488" s="31" t="str">
        <x:v>2024-06-30</x:v>
      </x:c>
      <x:c r="D1488" t="str">
        <x:v>700k+</x:v>
      </x:c>
      <x:c r="E1488" t="str">
        <x:v>250–400k</x:v>
      </x:c>
      <x:c r="F1488" s="9" t="n">
        <x:v>2</x:v>
      </x:c>
      <x:c r="G1488" s="25" t="n">
        <x:v>1130277.7198718977</x:v>
      </x:c>
      <x:c r="H1488" s="25" t="n">
        <x:v>383577.6843824962</x:v>
      </x:c>
      <x:c r="I1488" s="25" t="n">
        <x:v>410479.3968453126</x:v>
      </x:c>
      <x:c r="J1488" s="25" t="n">
        <x:v>411723.8228694253</x:v>
      </x:c>
      <x:c r="K1488" s="25" t="n">
        <x:v>-718553.8970024724</x:v>
      </x:c>
      <x:c r="L1488" s="25" t="n">
        <x:v>718553.8970024724</x:v>
      </x:c>
      <x:c r="M1488" s="27" t="n">
        <x:v>2.5707025302320754</x:v>
      </x:c>
      <x:c r="N1488" s="25" t="n">
        <x:v>1847188.321132374</x:v>
      </x:c>
      <x:c r="O1488" s="25" t="n">
        <x:v>28146.13848692912</x:v>
      </x:c>
      <x:c r="P1488" s="27" t="n">
        <x:v>0.5021165790238157</x:v>
      </x:c>
      <x:c r="Q1488" s="27" t="n">
        <x:v>0.8520361915862128</x:v>
      </x:c>
      <x:c r="R1488" s="27" t="n">
        <x:v>0.6162467870011725</x:v>
      </x:c>
      <x:c r="S1488" s="25" t="n">
        <x:v>26901.712462816387</x:v>
      </x:c>
      <x:c r="T1488" s="25" t="n">
        <x:v>31879.41655926708</x:v>
      </x:c>
      <x:c r="U1488" s="25" t="n">
        <x:v>0</x:v>
      </x:c>
      <x:c r="V1488" s="9" t="n">
        <x:v>1</x:v>
      </x:c>
      <x:c r="W1488" s="25" t="n">
        <x:v>176346</x:v>
      </x:c>
      <x:c r="X1488" s="25" t="n">
        <x:v>0</x:v>
      </x:c>
      <x:c r="Y1488" t="str">
        <x:v>0–1 anchors</x:v>
      </x:c>
      <x:c r="Z1488" s="30" t="b">
        <x:v>0</x:v>
      </x:c>
      <x:c r="AA1488" t="str">
        <x:v>Мужской</x:v>
      </x:c>
      <x:c r="AB1488" s="25" t="n">
        <x:v>56</x:v>
      </x:c>
      <x:c r="AC1488" t="str">
        <x:v>г. Москва</x:v>
      </x:c>
      <x:c r="AD1488" t="str">
        <x:v>far route error</x:v>
      </x:c>
      <x:c r="AE1488" s="25"/>
      <x:c r="AF1488" s="25" t="n">
        <x:v>176346</x:v>
      </x:c>
      <x:c r="AG1488" s="25"/>
      <x:c r="AH1488" s="25"/>
      <x:c r="AI1488" s="25"/>
      <x:c r="AJ1488" s="25"/>
      <x:c r="AK1488" s="26" t="n">
        <x:v>0.00026351762681772295</x:v>
      </x:c>
      <x:c r="AL1488" s="26" t="n">
        <x:v>0.00012270297537956827</x:v>
      </x:c>
      <x:c r="AM1488" s="26" t="n">
        <x:v>0.0000013577250978356976</x:v>
      </x:c>
      <x:c r="AN1488" s="26" t="n">
        <x:v>0.01442642664062994</x:v>
      </x:c>
      <x:c r="AO1488" s="26" t="n">
        <x:v>0.0155793210053663</x:v>
      </x:c>
      <x:c r="AP1488" s="26" t="n">
        <x:v>0.5021165790238157</x:v>
      </x:c>
      <x:c r="AQ1488" s="26" t="n">
        <x:v>0.4638365077053928</x:v>
      </x:c>
      <x:c r="AR1488" s="26" t="n">
        <x:v>0.0036535872975001172</x:v>
      </x:c>
    </x:row>
    <x:row r="1489">
      <x:c r="A1489" t="str">
        <x:v>temporal</x:v>
      </x:c>
      <x:c r="B1489" s="9" t="n">
        <x:v>24459</x:v>
      </x:c>
      <x:c r="C1489" s="31" t="str">
        <x:v>2024-06-30</x:v>
      </x:c>
      <x:c r="D1489" t="str">
        <x:v>700k+</x:v>
      </x:c>
      <x:c r="E1489" t="str">
        <x:v>250–400k</x:v>
      </x:c>
      <x:c r="F1489" s="9" t="n">
        <x:v>2</x:v>
      </x:c>
      <x:c r="G1489" s="25" t="n">
        <x:v>1065625.02</x:v>
      </x:c>
      <x:c r="H1489" s="25" t="n">
        <x:v>420294.0041096385</x:v>
      </x:c>
      <x:c r="I1489" s="25" t="n">
        <x:v>318786.2864667097</x:v>
      </x:c>
      <x:c r="J1489" s="25" t="n">
        <x:v>343653.8177714372</x:v>
      </x:c>
      <x:c r="K1489" s="25" t="n">
        <x:v>-721971.2022285628</x:v>
      </x:c>
      <x:c r="L1489" s="25" t="n">
        <x:v>721971.2022285628</x:v>
      </x:c>
      <x:c r="M1489" s="27" t="n">
        <x:v>2.5707025302320754</x:v>
      </x:c>
      <x:c r="N1489" s="25" t="n">
        <x:v>1855973.1963236597</x:v>
      </x:c>
      <x:c r="O1489" s="25" t="n">
        <x:v>-76640.18633820128</x:v>
      </x:c>
      <x:c r="P1489" s="27" t="n">
        <x:v>0.9131337879552109</x:v>
      </x:c>
      <x:c r="Q1489" s="27" t="n">
        <x:v>0.36403507050760747</x:v>
      </x:c>
      <x:c r="R1489" s="27" t="n">
        <x:v>0.3649215924613211</x:v>
      </x:c>
      <x:c r="S1489" s="25" t="n">
        <x:v>-101507.7176429288</x:v>
      </x:c>
      <x:c r="T1489" s="25" t="n">
        <x:v>-2037.5924240187537</x:v>
      </x:c>
      <x:c r="U1489" s="25" t="n">
        <x:v>0</x:v>
      </x:c>
      <x:c r="V1489" s="9" t="n">
        <x:v>1</x:v>
      </x:c>
      <x:c r="W1489" s="25" t="n">
        <x:v>108053</x:v>
      </x:c>
      <x:c r="X1489" s="25" t="n">
        <x:v>0</x:v>
      </x:c>
      <x:c r="Y1489" t="str">
        <x:v>0–1 anchors</x:v>
      </x:c>
      <x:c r="Z1489" s="30" t="b">
        <x:v>0</x:v>
      </x:c>
      <x:c r="AA1489" t="str">
        <x:v>Мужской</x:v>
      </x:c>
      <x:c r="AB1489" s="25" t="n">
        <x:v>33</x:v>
      </x:c>
      <x:c r="AC1489" t="str">
        <x:v>г. Москва</x:v>
      </x:c>
      <x:c r="AD1489" t="str">
        <x:v>far route error</x:v>
      </x:c>
      <x:c r="AE1489" s="25"/>
      <x:c r="AF1489" s="25" t="n">
        <x:v>108053</x:v>
      </x:c>
      <x:c r="AG1489" s="25"/>
      <x:c r="AH1489" s="25"/>
      <x:c r="AI1489" s="25"/>
      <x:c r="AJ1489" s="25"/>
      <x:c r="AK1489" s="26" t="n">
        <x:v>0.0000023645049395908883</x:v>
      </x:c>
      <x:c r="AL1489" s="26" t="n">
        <x:v>0.000005737661607754221</x:v>
      </x:c>
      <x:c r="AM1489" s="26" t="n">
        <x:v>0.0000066138023739229035</x:v>
      </x:c>
      <x:c r="AN1489" s="26" t="n">
        <x:v>0.010878312943645944</x:v>
      </x:c>
      <x:c r="AO1489" s="26" t="n">
        <x:v>0.06609144154526359</x:v>
      </x:c>
      <x:c r="AP1489" s="26" t="n">
        <x:v>0.9131337879552109</x:v>
      </x:c>
      <x:c r="AQ1489" s="26" t="n">
        <x:v>0.0036724714863784315</x:v>
      </x:c>
      <x:c r="AR1489" s="26" t="n">
        <x:v>0.006209270100579838</x:v>
      </x:c>
    </x:row>
    <x:row r="1490">
      <x:c r="A1490" t="str">
        <x:v>temporal</x:v>
      </x:c>
      <x:c r="B1490" s="9" t="n">
        <x:v>131843</x:v>
      </x:c>
      <x:c r="C1490" s="31" t="str">
        <x:v>2024-06-30</x:v>
      </x:c>
      <x:c r="D1490" t="str">
        <x:v>700k+</x:v>
      </x:c>
      <x:c r="E1490" t="str">
        <x:v>20–50k</x:v>
      </x:c>
      <x:c r="F1490" s="9" t="n">
        <x:v>7</x:v>
      </x:c>
      <x:c r="G1490" s="25" t="n">
        <x:v>787198.5591000001</x:v>
      </x:c>
      <x:c r="H1490" s="25" t="n">
        <x:v>71475.75855810712</x:v>
      </x:c>
      <x:c r="I1490" s="25" t="n">
        <x:v>40667.967870767316</x:v>
      </x:c>
      <x:c r="J1490" s="25" t="n">
        <x:v>48798.44521605309</x:v>
      </x:c>
      <x:c r="K1490" s="25" t="n">
        <x:v>-738400.113883947</x:v>
      </x:c>
      <x:c r="L1490" s="25" t="n">
        <x:v>738400.113883947</x:v>
      </x:c>
      <x:c r="M1490" s="27" t="n">
        <x:v>2.5707025302320754</x:v>
      </x:c>
      <x:c r="N1490" s="25" t="n">
        <x:v>1898207.0410851152</x:v>
      </x:c>
      <x:c r="O1490" s="25" t="n">
        <x:v>-22677.313342054025</x:v>
      </x:c>
      <x:c r="P1490" s="27" t="n">
        <x:v>0.9208314355325412</x:v>
      </x:c>
      <x:c r="Q1490" s="27" t="n">
        <x:v>0.30830872623474</x:v>
      </x:c>
      <x:c r="R1490" s="27" t="n">
        <x:v>0.40049364836025225</x:v>
      </x:c>
      <x:c r="S1490" s="25" t="n">
        <x:v>-30807.790687339806</x:v>
      </x:c>
      <x:c r="T1490" s="25" t="n">
        <x:v>1714.1186938033288</x:v>
      </x:c>
      <x:c r="U1490" s="25" t="n">
        <x:v>0</x:v>
      </x:c>
      <x:c r="V1490" s="9" t="n">
        <x:v>1</x:v>
      </x:c>
      <x:c r="W1490" s="25" t="n">
        <x:v>161770</x:v>
      </x:c>
      <x:c r="X1490" s="25" t="n">
        <x:v>0</x:v>
      </x:c>
      <x:c r="Y1490" t="str">
        <x:v>0–1 anchors</x:v>
      </x:c>
      <x:c r="Z1490" s="30" t="b">
        <x:v>0</x:v>
      </x:c>
      <x:c r="AA1490" t="str">
        <x:v>Мужской</x:v>
      </x:c>
      <x:c r="AB1490" s="25" t="n">
        <x:v>32</x:v>
      </x:c>
      <x:c r="AC1490" t="str">
        <x:v>Воронежская область</x:v>
      </x:c>
      <x:c r="AD1490" t="str">
        <x:v>far route error</x:v>
      </x:c>
      <x:c r="AE1490" s="25"/>
      <x:c r="AF1490" s="25" t="n">
        <x:v>161770</x:v>
      </x:c>
      <x:c r="AG1490" s="25"/>
      <x:c r="AH1490" s="25"/>
      <x:c r="AI1490" s="25"/>
      <x:c r="AJ1490" s="25"/>
      <x:c r="AK1490" s="26" t="n">
        <x:v>0.9208314355325412</x:v>
      </x:c>
      <x:c r="AL1490" s="26" t="n">
        <x:v>0.07174014582760696</x:v>
      </x:c>
      <x:c r="AM1490" s="26" t="n">
        <x:v>1.881833074277656e-24</x:v>
      </x:c>
      <x:c r="AN1490" s="26" t="n">
        <x:v>0.0038344190010864646</x:v>
      </x:c>
      <x:c r="AO1490" s="26" t="n">
        <x:v>0.0029019499878162715</x:v>
      </x:c>
      <x:c r="AP1490" s="26" t="n">
        <x:v>0.0006885878180647045</x:v>
      </x:c>
      <x:c r="AQ1490" s="26" t="n">
        <x:v>2.9497907452445447e-7</x:v>
      </x:c>
      <x:c r="AR1490" s="26" t="n">
        <x:v>0.000003166853810001962</x:v>
      </x:c>
    </x:row>
    <x:row r="1491">
      <x:c r="A1491" t="str">
        <x:v>temporal</x:v>
      </x:c>
      <x:c r="B1491" s="9" t="n">
        <x:v>55915</x:v>
      </x:c>
      <x:c r="C1491" s="31" t="str">
        <x:v>2024-06-30</x:v>
      </x:c>
      <x:c r="D1491" t="str">
        <x:v>700k+</x:v>
      </x:c>
      <x:c r="E1491" t="str">
        <x:v>250–400k</x:v>
      </x:c>
      <x:c r="F1491" s="9" t="n">
        <x:v>2</x:v>
      </x:c>
      <x:c r="G1491" s="25" t="n">
        <x:v>1229768.450889618</x:v>
      </x:c>
      <x:c r="H1491" s="25" t="n">
        <x:v>580309.531822425</x:v>
      </x:c>
      <x:c r="I1491" s="25" t="n">
        <x:v>478634.33481638005</x:v>
      </x:c>
      <x:c r="J1491" s="25" t="n">
        <x:v>476240.3271821211</x:v>
      </x:c>
      <x:c r="K1491" s="25" t="n">
        <x:v>-753528.1237074968</x:v>
      </x:c>
      <x:c r="L1491" s="25" t="n">
        <x:v>753528.1237074968</x:v>
      </x:c>
      <x:c r="M1491" s="27" t="n">
        <x:v>2.5707025302320754</x:v>
      </x:c>
      <x:c r="N1491" s="25" t="n">
        <x:v>1937096.6542158902</x:v>
      </x:c>
      <x:c r="O1491" s="25" t="n">
        <x:v>-104069.20464030385</x:v>
      </x:c>
      <x:c r="P1491" s="27" t="n">
        <x:v>0.7082450406842115</x:v>
      </x:c>
      <x:c r="Q1491" s="27" t="n">
        <x:v>0.9200696079826054</x:v>
      </x:c>
      <x:c r="R1491" s="27" t="n">
        <x:v>0.7342445099770759</x:v>
      </x:c>
      <x:c r="S1491" s="25" t="n">
        <x:v>-101675.19700604492</x:v>
      </x:c>
      <x:c r="T1491" s="25" t="n">
        <x:v>-111251.22754308046</x:v>
      </x:c>
      <x:c r="U1491" s="25" t="n">
        <x:v>0</x:v>
      </x:c>
      <x:c r="V1491" s="9" t="n">
        <x:v>1</x:v>
      </x:c>
      <x:c r="W1491" s="25" t="n">
        <x:v>426707</x:v>
      </x:c>
      <x:c r="X1491" s="25" t="n">
        <x:v>0</x:v>
      </x:c>
      <x:c r="Y1491" t="str">
        <x:v>0–1 anchors</x:v>
      </x:c>
      <x:c r="Z1491" s="30" t="b">
        <x:v>0</x:v>
      </x:c>
      <x:c r="AA1491" t="str">
        <x:v>Мужской</x:v>
      </x:c>
      <x:c r="AB1491" s="25" t="n">
        <x:v>37</x:v>
      </x:c>
      <x:c r="AC1491"/>
      <x:c r="AD1491" t="str">
        <x:v>far route error</x:v>
      </x:c>
      <x:c r="AE1491" s="25"/>
      <x:c r="AF1491" s="25" t="n">
        <x:v>426707</x:v>
      </x:c>
      <x:c r="AG1491" s="25"/>
      <x:c r="AH1491" s="25"/>
      <x:c r="AI1491" s="25"/>
      <x:c r="AJ1491" s="25"/>
      <x:c r="AK1491" s="26" t="n">
        <x:v>0.0006687639120112868</x:v>
      </x:c>
      <x:c r="AL1491" s="26" t="n">
        <x:v>0.00020451591978479244</x:v>
      </x:c>
      <x:c r="AM1491" s="26" t="n">
        <x:v>3.385681116052087e-24</x:v>
      </x:c>
      <x:c r="AN1491" s="26" t="n">
        <x:v>0.001822858757787059</x:v>
      </x:c>
      <x:c r="AO1491" s="26" t="n">
        <x:v>0.05359777330072552</x:v>
      </x:c>
      <x:c r="AP1491" s="26" t="n">
        <x:v>0.7082450406842115</x:v>
      </x:c>
      <x:c r="AQ1491" s="26" t="n">
        <x:v>0.13632542134040385</x:v>
      </x:c>
      <x:c r="AR1491" s="26" t="n">
        <x:v>0.09913562608507613</x:v>
      </x:c>
    </x:row>
    <x:row r="1492">
      <x:c r="A1492" t="str">
        <x:v>temporal</x:v>
      </x:c>
      <x:c r="B1492" s="9" t="n">
        <x:v>28214</x:v>
      </x:c>
      <x:c r="C1492" s="31" t="str">
        <x:v>2024-06-30</x:v>
      </x:c>
      <x:c r="D1492" t="str">
        <x:v>700k+</x:v>
      </x:c>
      <x:c r="E1492" t="str">
        <x:v>20–50k</x:v>
      </x:c>
      <x:c r="F1492" s="9" t="n">
        <x:v>7</x:v>
      </x:c>
      <x:c r="G1492" s="25" t="n">
        <x:v>835065.5096000001</x:v>
      </x:c>
      <x:c r="H1492" s="25" t="n">
        <x:v>84958.8866161708</x:v>
      </x:c>
      <x:c r="I1492" s="25" t="n">
        <x:v>67916.33942567969</x:v>
      </x:c>
      <x:c r="J1492" s="25" t="n">
        <x:v>73310.58761406156</x:v>
      </x:c>
      <x:c r="K1492" s="25" t="n">
        <x:v>-761754.9219859386</x:v>
      </x:c>
      <x:c r="L1492" s="25" t="n">
        <x:v>761754.9219859386</x:v>
      </x:c>
      <x:c r="M1492" s="27" t="n">
        <x:v>2.5707025302320754</x:v>
      </x:c>
      <x:c r="N1492" s="25" t="n">
        <x:v>1958245.3053659895</x:v>
      </x:c>
      <x:c r="O1492" s="25" t="n">
        <x:v>-11648.299002109212</x:v>
      </x:c>
      <x:c r="P1492" s="27" t="n">
        <x:v>0.7566492413606486</x:v>
      </x:c>
      <x:c r="Q1492" s="27" t="n">
        <x:v>0.8750128751974211</x:v>
      </x:c>
      <x:c r="R1492" s="27" t="n">
        <x:v>1.4255860595429384</x:v>
      </x:c>
      <x:c r="S1492" s="25" t="n">
        <x:v>-17042.54719049111</x:v>
      </x:c>
      <x:c r="T1492" s="25" t="n">
        <x:v>4534.445563036339</x:v>
      </x:c>
      <x:c r="U1492" s="25" t="n">
        <x:v>0</x:v>
      </x:c>
      <x:c r="V1492" s="9" t="n">
        <x:v>0</x:v>
      </x:c>
      <x:c r="W1492" s="25"/>
      <x:c r="X1492" s="25"/>
      <x:c r="Y1492" t="str">
        <x:v>0–1 anchors</x:v>
      </x:c>
      <x:c r="Z1492" s="30" t="b">
        <x:v>0</x:v>
      </x:c>
      <x:c r="AA1492" t="str">
        <x:v>Женский</x:v>
      </x:c>
      <x:c r="AB1492" s="25" t="n">
        <x:v>50</x:v>
      </x:c>
      <x:c r="AC1492"/>
      <x:c r="AD1492" t="str">
        <x:v>far route error</x:v>
      </x:c>
      <x:c r="AE1492" s="25"/>
      <x:c r="AF1492" s="25"/>
      <x:c r="AG1492" s="25"/>
      <x:c r="AH1492" s="25"/>
      <x:c r="AI1492" s="25"/>
      <x:c r="AJ1492" s="25"/>
      <x:c r="AK1492" s="26" t="n">
        <x:v>0.7566492413606486</x:v>
      </x:c>
      <x:c r="AL1492" s="26" t="n">
        <x:v>0.06708697721521657</x:v>
      </x:c>
      <x:c r="AM1492" s="26" t="n">
        <x:v>0.0003832942097190889</x:v>
      </x:c>
      <x:c r="AN1492" s="26" t="n">
        <x:v>0.07596704323805266</x:v>
      </x:c>
      <x:c r="AO1492" s="26" t="n">
        <x:v>0.0845146382514594</x:v>
      </x:c>
      <x:c r="AP1492" s="26" t="n">
        <x:v>0.01114361365805504</x:v>
      </x:c>
      <x:c r="AQ1492" s="26" t="n">
        <x:v>0.0036263752390800126</x:v>
      </x:c>
      <x:c r="AR1492" s="26" t="n">
        <x:v>0.0006288168277686003</x:v>
      </x:c>
    </x:row>
    <x:row r="1493">
      <x:c r="A1493" t="str">
        <x:v>temporal</x:v>
      </x:c>
      <x:c r="B1493" s="9" t="n">
        <x:v>127157</x:v>
      </x:c>
      <x:c r="C1493" s="31" t="str">
        <x:v>2024-06-30</x:v>
      </x:c>
      <x:c r="D1493" t="str">
        <x:v>700k+</x:v>
      </x:c>
      <x:c r="E1493" t="str">
        <x:v>400–700k</x:v>
      </x:c>
      <x:c r="F1493" s="9" t="n">
        <x:v>1</x:v>
      </x:c>
      <x:c r="G1493" s="25" t="n">
        <x:v>1180000</x:v>
      </x:c>
      <x:c r="H1493" s="25" t="n">
        <x:v>388141.0792419195</x:v>
      </x:c>
      <x:c r="I1493" s="25" t="n">
        <x:v>377693.99147752917</x:v>
      </x:c>
      <x:c r="J1493" s="25" t="n">
        <x:v>377874.1305015294</x:v>
      </x:c>
      <x:c r="K1493" s="25" t="n">
        <x:v>-802125.8694984706</x:v>
      </x:c>
      <x:c r="L1493" s="25" t="n">
        <x:v>802125.8694984706</x:v>
      </x:c>
      <x:c r="M1493" s="27" t="n">
        <x:v>2.5707025302320754</x:v>
      </x:c>
      <x:c r="N1493" s="25" t="n">
        <x:v>2062027.0022843217</x:v>
      </x:c>
      <x:c r="O1493" s="25" t="n">
        <x:v>-10266.94874039013</x:v>
      </x:c>
      <x:c r="P1493" s="27" t="n">
        <x:v>0.4947680397435745</x:v>
      </x:c>
      <x:c r="Q1493" s="27" t="n">
        <x:v>1.0032461716718373</x:v>
      </x:c>
      <x:c r="R1493" s="27" t="n">
        <x:v>0.7280553785700391</x:v>
      </x:c>
      <x:c r="S1493" s="25" t="n">
        <x:v>-10447.087764390342</x:v>
      </x:c>
      <x:c r="T1493" s="25" t="n">
        <x:v>-9726.531668389487</x:v>
      </x:c>
      <x:c r="U1493" s="25" t="n">
        <x:v>0</x:v>
      </x:c>
      <x:c r="V1493" s="9" t="n">
        <x:v>1</x:v>
      </x:c>
      <x:c r="W1493" s="25" t="n">
        <x:v>268662</x:v>
      </x:c>
      <x:c r="X1493" s="25" t="n">
        <x:v>0</x:v>
      </x:c>
      <x:c r="Y1493" t="str">
        <x:v>0–1 anchors</x:v>
      </x:c>
      <x:c r="Z1493" s="30" t="b">
        <x:v>0</x:v>
      </x:c>
      <x:c r="AA1493" t="str">
        <x:v>Женский</x:v>
      </x:c>
      <x:c r="AB1493" s="25" t="n">
        <x:v>57</x:v>
      </x:c>
      <x:c r="AC1493" t="str">
        <x:v>г. Москва</x:v>
      </x:c>
      <x:c r="AD1493" t="str">
        <x:v>sparse income sources</x:v>
      </x:c>
      <x:c r="AE1493" s="25"/>
      <x:c r="AF1493" s="25" t="n">
        <x:v>268662</x:v>
      </x:c>
      <x:c r="AG1493" s="25"/>
      <x:c r="AH1493" s="25"/>
      <x:c r="AI1493" s="25"/>
      <x:c r="AJ1493" s="25"/>
      <x:c r="AK1493" s="26" t="n">
        <x:v>0.00011837831237716854</x:v>
      </x:c>
      <x:c r="AL1493" s="26" t="n">
        <x:v>0.00006553371632894496</x:v>
      </x:c>
      <x:c r="AM1493" s="26" t="n">
        <x:v>0.000022401363761552765</x:v>
      </x:c>
      <x:c r="AN1493" s="26" t="n">
        <x:v>0.00011231484066825153</x:v>
      </x:c>
      <x:c r="AO1493" s="26" t="n">
        <x:v>0.14912911303226958</x:v>
      </x:c>
      <x:c r="AP1493" s="26" t="n">
        <x:v>0.3557140041819709</x:v>
      </x:c>
      <x:c r="AQ1493" s="26" t="n">
        <x:v>0.4947680397435745</x:v>
      </x:c>
      <x:c r="AR1493" s="26" t="n">
        <x:v>0.00007021480904929607</x:v>
      </x:c>
    </x:row>
    <x:row r="1494">
      <x:c r="A1494" t="str">
        <x:v>temporal</x:v>
      </x:c>
      <x:c r="B1494" s="9" t="n">
        <x:v>7227</x:v>
      </x:c>
      <x:c r="C1494" s="31" t="str">
        <x:v>2024-06-30</x:v>
      </x:c>
      <x:c r="D1494" t="str">
        <x:v>700k+</x:v>
      </x:c>
      <x:c r="E1494" t="str">
        <x:v>250–400k</x:v>
      </x:c>
      <x:c r="F1494" s="9" t="n">
        <x:v>2</x:v>
      </x:c>
      <x:c r="G1494" s="25" t="n">
        <x:v>1200000</x:v>
      </x:c>
      <x:c r="H1494" s="25" t="n">
        <x:v>369520.4285618758</x:v>
      </x:c>
      <x:c r="I1494" s="25" t="n">
        <x:v>335208.0931847554</x:v>
      </x:c>
      <x:c r="J1494" s="25" t="n">
        <x:v>345107.2609185975</x:v>
      </x:c>
      <x:c r="K1494" s="25" t="n">
        <x:v>-854892.7390814025</x:v>
      </x:c>
      <x:c r="L1494" s="25" t="n">
        <x:v>854892.7390814025</x:v>
      </x:c>
      <x:c r="M1494" s="27" t="n">
        <x:v>2.5707025302320754</x:v>
      </x:c>
      <x:c r="N1494" s="25" t="n">
        <x:v>2197674.927433591</x:v>
      </x:c>
      <x:c r="O1494" s="25" t="n">
        <x:v>-24413.16764327837</x:v>
      </x:c>
      <x:c r="P1494" s="27" t="n">
        <x:v>0.83558439920518</x:v>
      </x:c>
      <x:c r="Q1494" s="27" t="n">
        <x:v>0.5566894971624629</x:v>
      </x:c>
      <x:c r="R1494" s="27" t="n">
        <x:v>0.4181972452288201</x:v>
      </x:c>
      <x:c r="S1494" s="25" t="n">
        <x:v>-34312.335377120326</x:v>
      </x:c>
      <x:c r="T1494" s="25" t="n">
        <x:v>5284.33555824802</x:v>
      </x:c>
      <x:c r="U1494" s="25" t="n">
        <x:v>0</x:v>
      </x:c>
      <x:c r="V1494" s="9" t="n">
        <x:v>1</x:v>
      </x:c>
      <x:c r="W1494" s="25" t="n">
        <x:v>188428</x:v>
      </x:c>
      <x:c r="X1494" s="25" t="n">
        <x:v>0</x:v>
      </x:c>
      <x:c r="Y1494" t="str">
        <x:v>0–1 anchors</x:v>
      </x:c>
      <x:c r="Z1494" s="30" t="b">
        <x:v>0</x:v>
      </x:c>
      <x:c r="AA1494" t="str">
        <x:v>Мужской</x:v>
      </x:c>
      <x:c r="AB1494" s="25" t="n">
        <x:v>45</x:v>
      </x:c>
      <x:c r="AC1494" t="str">
        <x:v>Ростовская область</x:v>
      </x:c>
      <x:c r="AD1494" t="str">
        <x:v>far route error</x:v>
      </x:c>
      <x:c r="AE1494" s="25"/>
      <x:c r="AF1494" s="25" t="n">
        <x:v>188428</x:v>
      </x:c>
      <x:c r="AG1494" s="25"/>
      <x:c r="AH1494" s="25"/>
      <x:c r="AI1494" s="25"/>
      <x:c r="AJ1494" s="25"/>
      <x:c r="AK1494" s="26" t="n">
        <x:v>0.000291291874137882</x:v>
      </x:c>
      <x:c r="AL1494" s="26" t="n">
        <x:v>0.00013870108749018556</x:v>
      </x:c>
      <x:c r="AM1494" s="26" t="n">
        <x:v>0.00045347194586712204</x:v>
      </x:c>
      <x:c r="AN1494" s="26" t="n">
        <x:v>0.000396330867406824</x:v>
      </x:c>
      <x:c r="AO1494" s="26" t="n">
        <x:v>0.04925746970267239</x:v>
      </x:c>
      <x:c r="AP1494" s="26" t="n">
        <x:v>0.83558439920518</x:v>
      </x:c>
      <x:c r="AQ1494" s="26" t="n">
        <x:v>0.1137949602925165</x:v>
      </x:c>
      <x:c r="AR1494" s="26" t="n">
        <x:v>0.00008337502472902518</x:v>
      </x:c>
    </x:row>
    <x:row r="1495">
      <x:c r="A1495" t="str">
        <x:v>temporal</x:v>
      </x:c>
      <x:c r="B1495" s="9" t="n">
        <x:v>56978</x:v>
      </x:c>
      <x:c r="C1495" s="31" t="str">
        <x:v>2024-06-30</x:v>
      </x:c>
      <x:c r="D1495" t="str">
        <x:v>700k+</x:v>
      </x:c>
      <x:c r="E1495" t="str">
        <x:v>250–400k</x:v>
      </x:c>
      <x:c r="F1495" s="9" t="n">
        <x:v>2</x:v>
      </x:c>
      <x:c r="G1495" s="25" t="n">
        <x:v>1362020.9497206705</x:v>
      </x:c>
      <x:c r="H1495" s="25" t="n">
        <x:v>716838.0839236081</x:v>
      </x:c>
      <x:c r="I1495" s="25" t="n">
        <x:v>449482.7228629909</x:v>
      </x:c>
      <x:c r="J1495" s="25" t="n">
        <x:v>498460.57639719907</x:v>
      </x:c>
      <x:c r="K1495" s="25" t="n">
        <x:v>-863560.3733234714</x:v>
      </x:c>
      <x:c r="L1495" s="25" t="n">
        <x:v>863560.3733234714</x:v>
      </x:c>
      <x:c r="M1495" s="27" t="n">
        <x:v>2.5707025302320754</x:v>
      </x:c>
      <x:c r="N1495" s="25" t="n">
        <x:v>2219956.8367108037</x:v>
      </x:c>
      <x:c r="O1495" s="25" t="n">
        <x:v>-218377.507526409</x:v>
      </x:c>
      <x:c r="P1495" s="27" t="n">
        <x:v>0.908036044089013</x:v>
      </x:c>
      <x:c r="Q1495" s="27" t="n">
        <x:v>0.37939676859255156</x:v>
      </x:c>
      <x:c r="R1495" s="27" t="n">
        <x:v>0.4535696123047297</x:v>
      </x:c>
      <x:c r="S1495" s="25" t="n">
        <x:v>-267355.36106061714</x:v>
      </x:c>
      <x:c r="T1495" s="25" t="n">
        <x:v>-71443.94692378466</x:v>
      </x:c>
      <x:c r="U1495" s="25" t="n">
        <x:v>0</x:v>
      </x:c>
      <x:c r="V1495" s="9" t="n">
        <x:v>2</x:v>
      </x:c>
      <x:c r="W1495" s="25" t="n">
        <x:v>73408.21739130435</x:v>
      </x:c>
      <x:c r="X1495" s="25" t="n">
        <x:v>43652.782608695656</x:v>
      </x:c>
      <x:c r="Y1495" t="str">
        <x:v>2 anchors</x:v>
      </x:c>
      <x:c r="Z1495" s="30" t="b">
        <x:v>0</x:v>
      </x:c>
      <x:c r="AA1495" t="str">
        <x:v>Женский</x:v>
      </x:c>
      <x:c r="AB1495" s="25" t="n">
        <x:v>36</x:v>
      </x:c>
      <x:c r="AC1495" t="str">
        <x:v>Нижегородская область</x:v>
      </x:c>
      <x:c r="AD1495" t="str">
        <x:v>far route error</x:v>
      </x:c>
      <x:c r="AE1495" s="25"/>
      <x:c r="AF1495" s="25" t="n">
        <x:v>117061</x:v>
      </x:c>
      <x:c r="AG1495" s="25" t="n">
        <x:v>29755.434782608692</x:v>
      </x:c>
      <x:c r="AH1495" s="25"/>
      <x:c r="AI1495" s="25"/>
      <x:c r="AJ1495" s="25"/>
      <x:c r="AK1495" s="26" t="n">
        <x:v>0.000010717849100392166</x:v>
      </x:c>
      <x:c r="AL1495" s="26" t="n">
        <x:v>0.000012669684000683535</x:v>
      </x:c>
      <x:c r="AM1495" s="26" t="n">
        <x:v>2.7078467402805697e-8</x:v>
      </x:c>
      <x:c r="AN1495" s="26" t="n">
        <x:v>0.0002539404431581499</x:v>
      </x:c>
      <x:c r="AO1495" s="26" t="n">
        <x:v>0.001576282653869593</x:v>
      </x:c>
      <x:c r="AP1495" s="26" t="n">
        <x:v>0.908036044089013</x:v>
      </x:c>
      <x:c r="AQ1495" s="26" t="n">
        <x:v>0.04685733453637784</x:v>
      </x:c>
      <x:c r="AR1495" s="26" t="n">
        <x:v>0.043252983666013094</x:v>
      </x:c>
    </x:row>
    <x:row r="1496">
      <x:c r="A1496" t="str">
        <x:v>temporal</x:v>
      </x:c>
      <x:c r="B1496" s="9" t="n">
        <x:v>98507</x:v>
      </x:c>
      <x:c r="C1496" s="31" t="str">
        <x:v>2024-06-30</x:v>
      </x:c>
      <x:c r="D1496" t="str">
        <x:v>700k+</x:v>
      </x:c>
      <x:c r="E1496" t="str">
        <x:v>400–700k</x:v>
      </x:c>
      <x:c r="F1496" s="9" t="n">
        <x:v>1</x:v>
      </x:c>
      <x:c r="G1496" s="25" t="n">
        <x:v>1375693.88</x:v>
      </x:c>
      <x:c r="H1496" s="25" t="n">
        <x:v>522350.7938318389</x:v>
      </x:c>
      <x:c r="I1496" s="25" t="n">
        <x:v>471480.9050925061</x:v>
      </x:c>
      <x:c r="J1496" s="25" t="n">
        <x:v>469524.7164774494</x:v>
      </x:c>
      <x:c r="K1496" s="25" t="n">
        <x:v>-906169.1635225505</x:v>
      </x:c>
      <x:c r="L1496" s="25" t="n">
        <x:v>906169.1635225505</x:v>
      </x:c>
      <x:c r="M1496" s="27" t="n">
        <x:v>2.5707025302320754</x:v>
      </x:c>
      <x:c r="N1496" s="25" t="n">
        <x:v>2329491.361485704</x:v>
      </x:c>
      <x:c r="O1496" s="25" t="n">
        <x:v>-52826.077354389476</x:v>
      </x:c>
      <x:c r="P1496" s="27" t="n">
        <x:v>0.6075892128236963</x:v>
      </x:c>
      <x:c r="Q1496" s="27" t="n">
        <x:v>0.9133423410838162</x:v>
      </x:c>
      <x:c r="R1496" s="27" t="n">
        <x:v>0.6252242160511344</x:v>
      </x:c>
      <x:c r="S1496" s="25" t="n">
        <x:v>-50869.88873933276</x:v>
      </x:c>
      <x:c r="T1496" s="25" t="n">
        <x:v>-58694.643199559454</x:v>
      </x:c>
      <x:c r="U1496" s="25" t="n">
        <x:v>0</x:v>
      </x:c>
      <x:c r="V1496" s="9" t="n">
        <x:v>0</x:v>
      </x:c>
      <x:c r="W1496" s="25"/>
      <x:c r="X1496" s="25"/>
      <x:c r="Y1496" t="str">
        <x:v>0–1 anchors</x:v>
      </x:c>
      <x:c r="Z1496" s="30" t="b">
        <x:v>0</x:v>
      </x:c>
      <x:c r="AA1496" t="str">
        <x:v>Мужской</x:v>
      </x:c>
      <x:c r="AB1496" s="25" t="n">
        <x:v>43</x:v>
      </x:c>
      <x:c r="AC1496"/>
      <x:c r="AD1496" t="str">
        <x:v>sparse income sources</x:v>
      </x:c>
      <x:c r="AE1496" s="25"/>
      <x:c r="AF1496" s="25"/>
      <x:c r="AG1496" s="25"/>
      <x:c r="AH1496" s="25"/>
      <x:c r="AI1496" s="25"/>
      <x:c r="AJ1496" s="25"/>
      <x:c r="AK1496" s="26" t="n">
        <x:v>0.00005444541440128006</x:v>
      </x:c>
      <x:c r="AL1496" s="26" t="n">
        <x:v>0.000020477699796781128</x:v>
      </x:c>
      <x:c r="AM1496" s="26" t="n">
        <x:v>0.0000338946840807233</x:v>
      </x:c>
      <x:c r="AN1496" s="26" t="n">
        <x:v>0.0002768424217001935</x:v>
      </x:c>
      <x:c r="AO1496" s="26" t="n">
        <x:v>0.047627845647868365</x:v>
      </x:c>
      <x:c r="AP1496" s="26" t="n">
        <x:v>0.31720532066526896</x:v>
      </x:c>
      <x:c r="AQ1496" s="26" t="n">
        <x:v>0.6075892128236963</x:v>
      </x:c>
      <x:c r="AR1496" s="26" t="n">
        <x:v>0.027191960643187383</x:v>
      </x:c>
    </x:row>
    <x:row r="1497">
      <x:c r="A1497" t="str">
        <x:v>temporal</x:v>
      </x:c>
      <x:c r="B1497" s="9" t="n">
        <x:v>43855</x:v>
      </x:c>
      <x:c r="C1497" s="31" t="str">
        <x:v>2024-06-30</x:v>
      </x:c>
      <x:c r="D1497" t="str">
        <x:v>700k+</x:v>
      </x:c>
      <x:c r="E1497" t="str">
        <x:v>100–150k</x:v>
      </x:c>
      <x:c r="F1497" s="9" t="n">
        <x:v>4</x:v>
      </x:c>
      <x:c r="G1497" s="25" t="n">
        <x:v>1100000</x:v>
      </x:c>
      <x:c r="H1497" s="25" t="n">
        <x:v>147450.4635095124</x:v>
      </x:c>
      <x:c r="I1497" s="25" t="n">
        <x:v>156898.8322188764</x:v>
      </x:c>
      <x:c r="J1497" s="25" t="n">
        <x:v>161781.87703503322</x:v>
      </x:c>
      <x:c r="K1497" s="25" t="n">
        <x:v>-938218.1229649668</x:v>
      </x:c>
      <x:c r="L1497" s="25" t="n">
        <x:v>938218.1229649668</x:v>
      </x:c>
      <x:c r="M1497" s="27" t="n">
        <x:v>2.5707025302320754</x:v>
      </x:c>
      <x:c r="N1497" s="25" t="n">
        <x:v>2411879.7026156285</x:v>
      </x:c>
      <x:c r="O1497" s="25" t="n">
        <x:v>14331.413525520824</x:v>
      </x:c>
      <x:c r="P1497" s="27" t="n">
        <x:v>0.3609312920243972</x:v>
      </x:c>
      <x:c r="Q1497" s="27" t="n">
        <x:v>1.3801401413761565</x:v>
      </x:c>
      <x:c r="R1497" s="27" t="n">
        <x:v>1.2726676047021461</x:v>
      </x:c>
      <x:c r="S1497" s="25" t="n">
        <x:v>9448.368709363993</x:v>
      </x:c>
      <x:c r="T1497" s="25" t="n">
        <x:v>28980.547973991335</x:v>
      </x:c>
      <x:c r="U1497" s="25" t="n">
        <x:v>0</x:v>
      </x:c>
      <x:c r="V1497" s="9" t="n">
        <x:v>1</x:v>
      </x:c>
      <x:c r="W1497" s="25" t="n">
        <x:v>118886</x:v>
      </x:c>
      <x:c r="X1497" s="25" t="n">
        <x:v>0</x:v>
      </x:c>
      <x:c r="Y1497" t="str">
        <x:v>0–1 anchors</x:v>
      </x:c>
      <x:c r="Z1497" s="30" t="b">
        <x:v>0</x:v>
      </x:c>
      <x:c r="AA1497" t="str">
        <x:v>Мужской</x:v>
      </x:c>
      <x:c r="AB1497" s="25" t="n">
        <x:v>53</x:v>
      </x:c>
      <x:c r="AC1497" t="str">
        <x:v>г. Москва</x:v>
      </x:c>
      <x:c r="AD1497" t="str">
        <x:v>far route error</x:v>
      </x:c>
      <x:c r="AE1497" s="25"/>
      <x:c r="AF1497" s="25" t="n">
        <x:v>118886</x:v>
      </x:c>
      <x:c r="AG1497" s="25"/>
      <x:c r="AH1497" s="25"/>
      <x:c r="AI1497" s="25"/>
      <x:c r="AJ1497" s="25"/>
      <x:c r="AK1497" s="26" t="n">
        <x:v>0.054746506086578155</x:v>
      </x:c>
      <x:c r="AL1497" s="26" t="n">
        <x:v>0.06468157872052611</x:v>
      </x:c>
      <x:c r="AM1497" s="26" t="n">
        <x:v>4.566454654799638e-24</x:v>
      </x:c>
      <x:c r="AN1497" s="26" t="n">
        <x:v>0.3609312920243972</x:v>
      </x:c>
      <x:c r="AO1497" s="26" t="n">
        <x:v>0.3562545761741312</x:v>
      </x:c>
      <x:c r="AP1497" s="26" t="n">
        <x:v>0.16099534359913537</x:v>
      </x:c>
      <x:c r="AQ1497" s="26" t="n">
        <x:v>0.002389989356922757</x:v>
      </x:c>
      <x:c r="AR1497" s="26" t="n">
        <x:v>7.140383092420813e-7</x:v>
      </x:c>
    </x:row>
    <x:row r="1498">
      <x:c r="A1498" t="str">
        <x:v>temporal</x:v>
      </x:c>
      <x:c r="B1498" s="9" t="n">
        <x:v>134843</x:v>
      </x:c>
      <x:c r="C1498" s="31" t="str">
        <x:v>2024-06-30</x:v>
      </x:c>
      <x:c r="D1498" t="str">
        <x:v>700k+</x:v>
      </x:c>
      <x:c r="E1498" t="str">
        <x:v>250–400k</x:v>
      </x:c>
      <x:c r="F1498" s="9" t="n">
        <x:v>2</x:v>
      </x:c>
      <x:c r="G1498" s="25" t="n">
        <x:v>1330270.1750390704</x:v>
      </x:c>
      <x:c r="H1498" s="25" t="n">
        <x:v>324870.1487073682</x:v>
      </x:c>
      <x:c r="I1498" s="25" t="n">
        <x:v>308411.9112934744</x:v>
      </x:c>
      <x:c r="J1498" s="25" t="n">
        <x:v>318708.69984360266</x:v>
      </x:c>
      <x:c r="K1498" s="25" t="n">
        <x:v>-1011561.4751954677</x:v>
      </x:c>
      <x:c r="L1498" s="25" t="n">
        <x:v>1011561.4751954677</x:v>
      </x:c>
      <x:c r="M1498" s="27" t="n">
        <x:v>2.5707025302320754</x:v>
      </x:c>
      <x:c r="N1498" s="25" t="n">
        <x:v>2600423.64377028</x:v>
      </x:c>
      <x:c r="O1498" s="25" t="n">
        <x:v>-6161.448863765458</x:v>
      </x:c>
      <x:c r="P1498" s="27" t="n">
        <x:v>0.8317817443477366</x:v>
      </x:c>
      <x:c r="Q1498" s="27" t="n">
        <x:v>0.5860186097760609</x:v>
      </x:c>
      <x:c r="R1498" s="27" t="n">
        <x:v>0.5228908487647465</x:v>
      </x:c>
      <x:c r="S1498" s="25" t="n">
        <x:v>-16458.237413893796</x:v>
      </x:c>
      <x:c r="T1498" s="25" t="n">
        <x:v>24728.916786619116</x:v>
      </x:c>
      <x:c r="U1498" s="25" t="n">
        <x:v>0</x:v>
      </x:c>
      <x:c r="V1498" s="9" t="n">
        <x:v>1</x:v>
      </x:c>
      <x:c r="W1498" s="25" t="n">
        <x:v>217417</x:v>
      </x:c>
      <x:c r="X1498" s="25" t="n">
        <x:v>0</x:v>
      </x:c>
      <x:c r="Y1498" t="str">
        <x:v>0–1 anchors</x:v>
      </x:c>
      <x:c r="Z1498" s="30" t="b">
        <x:v>0</x:v>
      </x:c>
      <x:c r="AA1498" t="str">
        <x:v>Женский</x:v>
      </x:c>
      <x:c r="AB1498" s="25" t="n">
        <x:v>46</x:v>
      </x:c>
      <x:c r="AC1498"/>
      <x:c r="AD1498" t="str">
        <x:v>far route error</x:v>
      </x:c>
      <x:c r="AE1498" s="25"/>
      <x:c r="AF1498" s="25" t="n">
        <x:v>217417</x:v>
      </x:c>
      <x:c r="AG1498" s="25"/>
      <x:c r="AH1498" s="25"/>
      <x:c r="AI1498" s="25"/>
      <x:c r="AJ1498" s="25"/>
      <x:c r="AK1498" s="26" t="n">
        <x:v>0.0014913379601736742</x:v>
      </x:c>
      <x:c r="AL1498" s="26" t="n">
        <x:v>0.00004934039378513143</x:v>
      </x:c>
      <x:c r="AM1498" s="26" t="n">
        <x:v>2.6983074348087877e-24</x:v>
      </x:c>
      <x:c r="AN1498" s="26" t="n">
        <x:v>0.009713064104703127</x:v>
      </x:c>
      <x:c r="AO1498" s="26" t="n">
        <x:v>0.13093271816829496</x:v>
      </x:c>
      <x:c r="AP1498" s="26" t="n">
        <x:v>0.8317817443477366</x:v>
      </x:c>
      <x:c r="AQ1498" s="26" t="n">
        <x:v>0.008491193950838763</x:v>
      </x:c>
      <x:c r="AR1498" s="26" t="n">
        <x:v>0.01754060107446781</x:v>
      </x:c>
    </x:row>
    <x:row r="1499">
      <x:c r="A1499" t="str">
        <x:v>temporal</x:v>
      </x:c>
      <x:c r="B1499" s="9" t="n">
        <x:v>68219</x:v>
      </x:c>
      <x:c r="C1499" s="31" t="str">
        <x:v>2024-06-30</x:v>
      </x:c>
      <x:c r="D1499" t="str">
        <x:v>700k+</x:v>
      </x:c>
      <x:c r="E1499" t="str">
        <x:v>50–75k</x:v>
      </x:c>
      <x:c r="F1499" s="9" t="n">
        <x:v>6</x:v>
      </x:c>
      <x:c r="G1499" s="25" t="n">
        <x:v>1134827.53</x:v>
      </x:c>
      <x:c r="H1499" s="25" t="n">
        <x:v>107890.11721440294</x:v>
      </x:c>
      <x:c r="I1499" s="25" t="n">
        <x:v>87734.43186067429</x:v>
      </x:c>
      <x:c r="J1499" s="25" t="n">
        <x:v>98613.74915202273</x:v>
      </x:c>
      <x:c r="K1499" s="25" t="n">
        <x:v>-1036213.7808479773</x:v>
      </x:c>
      <x:c r="L1499" s="25" t="n">
        <x:v>1036213.7808479773</x:v>
      </x:c>
      <x:c r="M1499" s="27" t="n">
        <x:v>2.5707025302320754</x:v>
      </x:c>
      <x:c r="N1499" s="25" t="n">
        <x:v>2663797.3882872406</x:v>
      </x:c>
      <x:c r="O1499" s="25" t="n">
        <x:v>-9276.36806238012</x:v>
      </x:c>
      <x:c r="P1499" s="27" t="n">
        <x:v>0.5007402337178263</x:v>
      </x:c>
      <x:c r="Q1499" s="27" t="n">
        <x:v>1.1633301479394345</x:v>
      </x:c>
      <x:c r="R1499" s="27" t="n">
        <x:v>1.1897888656162012</x:v>
      </x:c>
      <x:c r="S1499" s="25" t="n">
        <x:v>-20155.68535372866</x:v>
      </x:c>
      <x:c r="T1499" s="25" t="n">
        <x:v>23361.583811665143</x:v>
      </x:c>
      <x:c r="U1499" s="25" t="n">
        <x:v>0</x:v>
      </x:c>
      <x:c r="V1499" s="9" t="n">
        <x:v>1</x:v>
      </x:c>
      <x:c r="W1499" s="25" t="n">
        <x:v>59297</x:v>
      </x:c>
      <x:c r="X1499" s="25" t="n">
        <x:v>0</x:v>
      </x:c>
      <x:c r="Y1499" t="str">
        <x:v>0–1 anchors</x:v>
      </x:c>
      <x:c r="Z1499" s="30" t="b">
        <x:v>0</x:v>
      </x:c>
      <x:c r="AA1499" t="str">
        <x:v>Мужской</x:v>
      </x:c>
      <x:c r="AB1499" s="25" t="n">
        <x:v>38</x:v>
      </x:c>
      <x:c r="AC1499"/>
      <x:c r="AD1499" t="str">
        <x:v>far route error</x:v>
      </x:c>
      <x:c r="AE1499" s="25"/>
      <x:c r="AF1499" s="25" t="n">
        <x:v>59297</x:v>
      </x:c>
      <x:c r="AG1499" s="25"/>
      <x:c r="AH1499" s="25"/>
      <x:c r="AI1499" s="25"/>
      <x:c r="AJ1499" s="25"/>
      <x:c r="AK1499" s="26" t="n">
        <x:v>0.32298996925211154</x:v>
      </x:c>
      <x:c r="AL1499" s="26" t="n">
        <x:v>0.5007402337178263</x:v>
      </x:c>
      <x:c r="AM1499" s="26" t="n">
        <x:v>3.876044066288138e-24</x:v>
      </x:c>
      <x:c r="AN1499" s="26" t="n">
        <x:v>0.11167288452128869</x:v>
      </x:c>
      <x:c r="AO1499" s="26" t="n">
        <x:v>0.055015351684602844</x:v>
      </x:c>
      <x:c r="AP1499" s="26" t="n">
        <x:v>0.008645490808238775</x:v>
      </x:c>
      <x:c r="AQ1499" s="26" t="n">
        <x:v>0.0009358052491398004</x:v>
      </x:c>
      <x:c r="AR1499" s="26" t="n">
        <x:v>2.64766792088503e-7</x:v>
      </x:c>
    </x:row>
    <x:row r="1500">
      <x:c r="A1500" t="str">
        <x:v>temporal</x:v>
      </x:c>
      <x:c r="B1500" s="9" t="n">
        <x:v>12821</x:v>
      </x:c>
      <x:c r="C1500" s="31" t="str">
        <x:v>2024-06-30</x:v>
      </x:c>
      <x:c r="D1500" t="str">
        <x:v>700k+</x:v>
      </x:c>
      <x:c r="E1500" t="str">
        <x:v>150–250k</x:v>
      </x:c>
      <x:c r="F1500" s="9" t="n">
        <x:v>3</x:v>
      </x:c>
      <x:c r="G1500" s="25" t="n">
        <x:v>1375123.8187919464</x:v>
      </x:c>
      <x:c r="H1500" s="25" t="n">
        <x:v>431519.1679607925</x:v>
      </x:c>
      <x:c r="I1500" s="25" t="n">
        <x:v>318001.98431986495</x:v>
      </x:c>
      <x:c r="J1500" s="25" t="n">
        <x:v>332645.605670203</x:v>
      </x:c>
      <x:c r="K1500" s="25" t="n">
        <x:v>-1042478.2131217434</x:v>
      </x:c>
      <x:c r="L1500" s="25" t="n">
        <x:v>1042478.2131217434</x:v>
      </x:c>
      <x:c r="M1500" s="27" t="n">
        <x:v>2.5707025302320754</x:v>
      </x:c>
      <x:c r="N1500" s="25" t="n">
        <x:v>2679901.3801838784</x:v>
      </x:c>
      <x:c r="O1500" s="25" t="n">
        <x:v>-98873.56229058956</x:v>
      </x:c>
      <x:c r="P1500" s="27" t="n">
        <x:v>0.594164951027011</x:v>
      </x:c>
      <x:c r="Q1500" s="27" t="n">
        <x:v>1.0021630860504525</x:v>
      </x:c>
      <x:c r="R1500" s="27" t="n">
        <x:v>0.6874730978394071</x:v>
      </x:c>
      <x:c r="S1500" s="25" t="n">
        <x:v>-113517.18364092753</x:v>
      </x:c>
      <x:c r="T1500" s="25" t="n">
        <x:v>20405.248133770343</x:v>
      </x:c>
      <x:c r="U1500" s="25" t="n">
        <x:v>-75347.94637334585</x:v>
      </x:c>
      <x:c r="V1500" s="9" t="n">
        <x:v>5</x:v>
      </x:c>
      <x:c r="W1500" s="25" t="n">
        <x:v>120000</x:v>
      </x:c>
      <x:c r="X1500" s="25" t="n">
        <x:v>27362.220051511198</x:v>
      </x:c>
      <x:c r="Y1500" t="str">
        <x:v>3+ anchors</x:v>
      </x:c>
      <x:c r="Z1500" s="30" t="b">
        <x:v>0</x:v>
      </x:c>
      <x:c r="AA1500" t="str">
        <x:v>Мужской</x:v>
      </x:c>
      <x:c r="AB1500" s="25" t="n">
        <x:v>45</x:v>
      </x:c>
      <x:c r="AC1500" t="str">
        <x:v>г. Москва</x:v>
      </x:c>
      <x:c r="AD1500" t="str">
        <x:v>far route error</x:v>
      </x:c>
      <x:c r="AE1500" s="25"/>
      <x:c r="AF1500" s="25" t="n">
        <x:v>110384</x:v>
      </x:c>
      <x:c r="AG1500" s="25" t="n">
        <x:v>71479.84193154036</x:v>
      </x:c>
      <x:c r="AH1500" s="25" t="n">
        <x:v>149243.12333333332</x:v>
      </x:c>
      <x:c r="AI1500" s="25" t="n">
        <x:v>141288.22666666663</x:v>
      </x:c>
      <x:c r="AJ1500" s="25" t="n">
        <x:v>120000</x:v>
      </x:c>
      <x:c r="AK1500" s="26" t="n">
        <x:v>0.000013206886012354886</x:v>
      </x:c>
      <x:c r="AL1500" s="26" t="n">
        <x:v>0.00007325194703234293</x:v>
      </x:c>
      <x:c r="AM1500" s="26" t="n">
        <x:v>3.458651379358734e-24</x:v>
      </x:c>
      <x:c r="AN1500" s="26" t="n">
        <x:v>0.05155464916586409</x:v>
      </x:c>
      <x:c r="AO1500" s="26" t="n">
        <x:v>0.594164951027011</x:v>
      </x:c>
      <x:c r="AP1500" s="26" t="n">
        <x:v>0.30128161185897595</x:v>
      </x:c>
      <x:c r="AQ1500" s="26" t="n">
        <x:v>0.045091389406089435</x:v>
      </x:c>
      <x:c r="AR1500" s="26" t="n">
        <x:v>0.007820939709014844</x:v>
      </x:c>
    </x:row>
    <x:row r="1501">
      <x:c r="A1501" t="str">
        <x:v>temporal</x:v>
      </x:c>
      <x:c r="B1501" s="9" t="n">
        <x:v>35148</x:v>
      </x:c>
      <x:c r="C1501" s="31" t="str">
        <x:v>2024-06-30</x:v>
      </x:c>
      <x:c r="D1501" t="str">
        <x:v>700k+</x:v>
      </x:c>
      <x:c r="E1501" t="str">
        <x:v>20–50k</x:v>
      </x:c>
      <x:c r="F1501" s="9" t="n">
        <x:v>7</x:v>
      </x:c>
      <x:c r="G1501" s="25" t="n">
        <x:v>1226126.9426</x:v>
      </x:c>
      <x:c r="H1501" s="25" t="n">
        <x:v>105427.6912612424</x:v>
      </x:c>
      <x:c r="I1501" s="25" t="n">
        <x:v>90861.56632782359</x:v>
      </x:c>
      <x:c r="J1501" s="25" t="n">
        <x:v>97028.70368301144</x:v>
      </x:c>
      <x:c r="K1501" s="25" t="n">
        <x:v>-1129098.2389169885</x:v>
      </x:c>
      <x:c r="L1501" s="25" t="n">
        <x:v>1129098.2389169885</x:v>
      </x:c>
      <x:c r="M1501" s="27" t="n">
        <x:v>2.5707025302320754</x:v>
      </x:c>
      <x:c r="N1501" s="25" t="n">
        <x:v>2902575.699664483</x:v>
      </x:c>
      <x:c r="O1501" s="25" t="n">
        <x:v>-8398.98757823091</x:v>
      </x:c>
      <x:c r="P1501" s="27" t="n">
        <x:v>0.5675610218409239</x:v>
      </x:c>
      <x:c r="Q1501" s="27" t="n">
        <x:v>1.1843715043046432</x:v>
      </x:c>
      <x:c r="R1501" s="27" t="n">
        <x:v>1.7430151755500232</x:v>
      </x:c>
      <x:c r="S1501" s="25" t="n">
        <x:v>-14566.124933418821</x:v>
      </x:c>
      <x:c r="T1501" s="25" t="n">
        <x:v>10102.424487332599</x:v>
      </x:c>
      <x:c r="U1501" s="25" t="n">
        <x:v>0</x:v>
      </x:c>
      <x:c r="V1501" s="9" t="n">
        <x:v>0</x:v>
      </x:c>
      <x:c r="W1501" s="25"/>
      <x:c r="X1501" s="25"/>
      <x:c r="Y1501" t="str">
        <x:v>0–1 anchors</x:v>
      </x:c>
      <x:c r="Z1501" s="30" t="b">
        <x:v>0</x:v>
      </x:c>
      <x:c r="AA1501" t="str">
        <x:v>Женский</x:v>
      </x:c>
      <x:c r="AB1501" s="25" t="n">
        <x:v>31</x:v>
      </x:c>
      <x:c r="AC1501"/>
      <x:c r="AD1501" t="str">
        <x:v>far route error</x:v>
      </x:c>
      <x:c r="AE1501" s="25"/>
      <x:c r="AF1501" s="25"/>
      <x:c r="AG1501" s="25"/>
      <x:c r="AH1501" s="25"/>
      <x:c r="AI1501" s="25"/>
      <x:c r="AJ1501" s="25"/>
      <x:c r="AK1501" s="26" t="n">
        <x:v>0.5675610218409239</x:v>
      </x:c>
      <x:c r="AL1501" s="26" t="n">
        <x:v>0.20736018795739664</x:v>
      </x:c>
      <x:c r="AM1501" s="26" t="n">
        <x:v>4.0775730706986455e-24</x:v>
      </x:c>
      <x:c r="AN1501" s="26" t="n">
        <x:v>0.013614420346868134</x:v>
      </x:c>
      <x:c r="AO1501" s="26" t="n">
        <x:v>0.1381409064702715</x:v>
      </x:c>
      <x:c r="AP1501" s="26" t="n">
        <x:v>0.07013153988699955</x:v>
      </x:c>
      <x:c r="AQ1501" s="26" t="n">
        <x:v>0.003191117176951873</x:v>
      </x:c>
      <x:c r="AR1501" s="26" t="n">
        <x:v>8.063205884134936e-7</x:v>
      </x:c>
    </x:row>
    <x:row r="1502">
      <x:c r="A1502" t="str">
        <x:v>temporal</x:v>
      </x:c>
      <x:c r="B1502" s="9" t="n">
        <x:v>74001</x:v>
      </x:c>
      <x:c r="C1502" s="31" t="str">
        <x:v>2024-06-30</x:v>
      </x:c>
      <x:c r="D1502" t="str">
        <x:v>700k+</x:v>
      </x:c>
      <x:c r="E1502" t="str">
        <x:v>250–400k</x:v>
      </x:c>
      <x:c r="F1502" s="9" t="n">
        <x:v>2</x:v>
      </x:c>
      <x:c r="G1502" s="25" t="n">
        <x:v>1480493.276914816</x:v>
      </x:c>
      <x:c r="H1502" s="25" t="n">
        <x:v>188115.3634036499</x:v>
      </x:c>
      <x:c r="I1502" s="25" t="n">
        <x:v>224427.01894428075</x:v>
      </x:c>
      <x:c r="J1502" s="25" t="n">
        <x:v>228471.80374826727</x:v>
      </x:c>
      <x:c r="K1502" s="25" t="n">
        <x:v>-1252021.4731665486</x:v>
      </x:c>
      <x:c r="L1502" s="25" t="n">
        <x:v>1252021.4731665486</x:v>
      </x:c>
      <x:c r="M1502" s="27" t="n">
        <x:v>2.5707025302320754</x:v>
      </x:c>
      <x:c r="N1502" s="25" t="n">
        <x:v>3218574.768974137</x:v>
      </x:c>
      <x:c r="O1502" s="25" t="n">
        <x:v>40356.44034461724</x:v>
      </x:c>
      <x:c r="P1502" s="27" t="n">
        <x:v>0.5309277916435713</x:v>
      </x:c>
      <x:c r="Q1502" s="27" t="n">
        <x:v>0.9985072922362456</x:v>
      </x:c>
      <x:c r="R1502" s="27" t="n">
        <x:v>1.268178416660584</x:v>
      </x:c>
      <x:c r="S1502" s="25" t="n">
        <x:v>36311.65554063083</x:v>
      </x:c>
      <x:c r="T1502" s="25" t="n">
        <x:v>52490.79475657693</x:v>
      </x:c>
      <x:c r="U1502" s="25" t="n">
        <x:v>0</x:v>
      </x:c>
      <x:c r="V1502" s="9" t="n">
        <x:v>1</x:v>
      </x:c>
      <x:c r="W1502" s="25" t="n">
        <x:v>265377</x:v>
      </x:c>
      <x:c r="X1502" s="25" t="n">
        <x:v>0</x:v>
      </x:c>
      <x:c r="Y1502" t="str">
        <x:v>0–1 anchors</x:v>
      </x:c>
      <x:c r="Z1502" s="30" t="b">
        <x:v>0</x:v>
      </x:c>
      <x:c r="AA1502" t="str">
        <x:v>Женский</x:v>
      </x:c>
      <x:c r="AB1502" s="25" t="n">
        <x:v>38</x:v>
      </x:c>
      <x:c r="AC1502"/>
      <x:c r="AD1502" t="str">
        <x:v>far route error</x:v>
      </x:c>
      <x:c r="AE1502" s="25"/>
      <x:c r="AF1502" s="25" t="n">
        <x:v>265377</x:v>
      </x:c>
      <x:c r="AG1502" s="25"/>
      <x:c r="AH1502" s="25"/>
      <x:c r="AI1502" s="25"/>
      <x:c r="AJ1502" s="25"/>
      <x:c r="AK1502" s="26" t="n">
        <x:v>0.06370227160854568</x:v>
      </x:c>
      <x:c r="AL1502" s="26" t="n">
        <x:v>0.005467448880658366</x:v>
      </x:c>
      <x:c r="AM1502" s="26" t="n">
        <x:v>0.009225867828165391</x:v>
      </x:c>
      <x:c r="AN1502" s="26" t="n">
        <x:v>0.00019393605714929777</x:v>
      </x:c>
      <x:c r="AO1502" s="26" t="n">
        <x:v>0.3807555275636263</x:v>
      </x:c>
      <x:c r="AP1502" s="26" t="n">
        <x:v>0.5309277916435713</x:v>
      </x:c>
      <x:c r="AQ1502" s="26" t="n">
        <x:v>0.009554662563176641</x:v>
      </x:c>
      <x:c r="AR1502" s="26" t="n">
        <x:v>0.0001724938551070138</x:v>
      </x:c>
    </x:row>
    <x:row r="1503">
      <x:c r="A1503" t="str">
        <x:v>temporal</x:v>
      </x:c>
      <x:c r="B1503" s="9" t="n">
        <x:v>80269</x:v>
      </x:c>
      <x:c r="C1503" s="31" t="str">
        <x:v>2024-06-30</x:v>
      </x:c>
      <x:c r="D1503" t="str">
        <x:v>700k+</x:v>
      </x:c>
      <x:c r="E1503" t="str">
        <x:v>20–50k</x:v>
      </x:c>
      <x:c r="F1503" s="9" t="n">
        <x:v>7</x:v>
      </x:c>
      <x:c r="G1503" s="25" t="n">
        <x:v>1352344.0486</x:v>
      </x:c>
      <x:c r="H1503" s="25" t="n">
        <x:v>99835.22593381928</x:v>
      </x:c>
      <x:c r="I1503" s="25" t="n">
        <x:v>88521.26591446475</x:v>
      </x:c>
      <x:c r="J1503" s="25" t="n">
        <x:v>94269.63521650541</x:v>
      </x:c>
      <x:c r="K1503" s="25" t="n">
        <x:v>-1258074.4133834946</x:v>
      </x:c>
      <x:c r="L1503" s="25" t="n">
        <x:v>1258074.4133834946</x:v>
      </x:c>
      <x:c r="M1503" s="27" t="n">
        <x:v>2.5707025302320754</x:v>
      </x:c>
      <x:c r="N1503" s="25" t="n">
        <x:v>3234135.0777051835</x:v>
      </x:c>
      <x:c r="O1503" s="25" t="n">
        <x:v>-5565.590717313811</x:v>
      </x:c>
      <x:c r="P1503" s="27" t="n">
        <x:v>0.6455160123093124</x:v>
      </x:c>
      <x:c r="Q1503" s="27" t="n">
        <x:v>1.0856896126004412</x:v>
      </x:c>
      <x:c r="R1503" s="27" t="n">
        <x:v>1.7927703333257736</x:v>
      </x:c>
      <x:c r="S1503" s="25" t="n">
        <x:v>-11313.960019354532</x:v>
      </x:c>
      <x:c r="T1503" s="25" t="n">
        <x:v>11679.517188808131</x:v>
      </x:c>
      <x:c r="U1503" s="25" t="n">
        <x:v>0</x:v>
      </x:c>
      <x:c r="V1503" s="9" t="n">
        <x:v>0</x:v>
      </x:c>
      <x:c r="W1503" s="25"/>
      <x:c r="X1503" s="25"/>
      <x:c r="Y1503" t="str">
        <x:v>0–1 anchors</x:v>
      </x:c>
      <x:c r="Z1503" s="30" t="b">
        <x:v>0</x:v>
      </x:c>
      <x:c r="AA1503" t="str">
        <x:v>Мужской</x:v>
      </x:c>
      <x:c r="AB1503" s="25" t="n">
        <x:v>37</x:v>
      </x:c>
      <x:c r="AC1503"/>
      <x:c r="AD1503" t="str">
        <x:v>far route error</x:v>
      </x:c>
      <x:c r="AE1503" s="25"/>
      <x:c r="AF1503" s="25"/>
      <x:c r="AG1503" s="25"/>
      <x:c r="AH1503" s="25"/>
      <x:c r="AI1503" s="25"/>
      <x:c r="AJ1503" s="25"/>
      <x:c r="AK1503" s="26" t="n">
        <x:v>0.6455160123093124</x:v>
      </x:c>
      <x:c r="AL1503" s="26" t="n">
        <x:v>0.045876427485323126</x:v>
      </x:c>
      <x:c r="AM1503" s="26" t="n">
        <x:v>3.953881495395893e-24</x:v>
      </x:c>
      <x:c r="AN1503" s="26" t="n">
        <x:v>0.09170590061628106</x:v>
      </x:c>
      <x:c r="AO1503" s="26" t="n">
        <x:v>0.17612150622268138</x:v>
      </x:c>
      <x:c r="AP1503" s="26" t="n">
        <x:v>0.03955902707066606</x:v>
      </x:c>
      <x:c r="AQ1503" s="26" t="n">
        <x:v>0.0006235847828292897</x:v>
      </x:c>
      <x:c r="AR1503" s="26" t="n">
        <x:v>0.0005975415129067617</x:v>
      </x:c>
    </x:row>
  </x:sheetData>
  <x:conditionalFormatting sqref="K2:K1503">
    <x:cfRule type="colorScale" priority="1">
      <x:colorScale>
        <x:cfvo type="min"/>
        <x:cfvo type="num" val="0"/>
        <x:cfvo type="max"/>
        <x:color rgb="FF9DC3E6"/>
        <x:color rgb="FFFFFFFF"/>
        <x:color rgb="FFF4B183"/>
      </x:colorScale>
    </x:cfRule>
  </x:conditionalFormatting>
  <x:conditionalFormatting sqref="F2:F1503">
    <x:cfRule type="cellIs" dxfId="1" priority="2" operator="greaterThanOrEqual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ed0bf8fb9d41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19" hidden="0" customWidth="1"/>
    <x:col min="5" max="5" width="19" hidden="0" customWidth="1"/>
    <x:col min="6" max="6" width="10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18" hidden="0" customWidth="1"/>
    <x:col min="22" max="22" width="10" hidden="0" customWidth="1"/>
    <x:col min="23" max="23" width="14" hidden="0" customWidth="1"/>
    <x:col min="24" max="24" width="14" hidden="0" customWidth="1"/>
    <x:col min="25" max="25" width="24" hidden="0" customWidth="1"/>
    <x:col min="26" max="26" width="14" hidden="0" customWidth="1"/>
    <x:col min="27" max="27" width="15" hidden="0" customWidth="1"/>
    <x:col min="28" max="28" width="14" hidden="0" customWidth="1"/>
    <x:col min="29" max="29" width="15" hidden="0" customWidth="1"/>
    <x:col min="30" max="30" width="24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</x:cols>
  <x:sheetData>
    <x:row r="1" ht="44" customHeight="1">
      <x:c r="A1" s="24" t="str">
        <x:v>split</x:v>
      </x:c>
      <x:c r="B1" s="24" t="str">
        <x:v>id</x:v>
      </x:c>
      <x:c r="C1" s="24" t="str">
        <x:v>dt</x:v>
      </x:c>
      <x:c r="D1" s="24" t="str">
        <x:v>true_band_name</x:v>
      </x:c>
      <x:c r="E1" s="24" t="str">
        <x:v>predicted_band_name</x:v>
      </x:c>
      <x:c r="F1" s="24" t="str">
        <x:v>band_distance</x:v>
      </x:c>
      <x:c r="G1" s="24" t="str">
        <x:v>target</x:v>
      </x:c>
      <x:c r="H1" s="24" t="str">
        <x:v>base_prediction</x:v>
      </x:c>
      <x:c r="I1" s="24" t="str">
        <x:v>ordinal_prediction</x:v>
      </x:c>
      <x:c r="J1" s="24" t="str">
        <x:v>final_prediction</x:v>
      </x:c>
      <x:c r="K1" s="24" t="str">
        <x:v>signed_error</x:v>
      </x:c>
      <x:c r="L1" s="24" t="str">
        <x:v>abs_error</x:v>
      </x:c>
      <x:c r="M1" s="24" t="str">
        <x:v>w</x:v>
      </x:c>
      <x:c r="N1" s="24" t="str">
        <x:v>weighted_abs_loss</x:v>
      </x:c>
      <x:c r="O1" s="24" t="str">
        <x:v>improvement_vs_base</x:v>
      </x:c>
      <x:c r="P1" s="24" t="str">
        <x:v>confidence</x:v>
      </x:c>
      <x:c r="Q1" s="24" t="str">
        <x:v>entropy</x:v>
      </x:c>
      <x:c r="R1" s="24" t="str">
        <x:v>posterior_spread</x:v>
      </x:c>
      <x:c r="S1" s="24" t="str">
        <x:v>ordinal_correction</x:v>
      </x:c>
      <x:c r="T1" s="24" t="str">
        <x:v>tail_correction</x:v>
      </x:c>
      <x:c r="U1" s="24" t="str">
        <x:v>source_correction</x:v>
      </x:c>
      <x:c r="V1" s="24" t="str">
        <x:v>anchor_count</x:v>
      </x:c>
      <x:c r="W1" s="24" t="str">
        <x:v>anchor_median</x:v>
      </x:c>
      <x:c r="X1" s="24" t="str">
        <x:v>anchor_std</x:v>
      </x:c>
      <x:c r="Y1" s="24" t="str">
        <x:v>source_quality</x:v>
      </x:c>
      <x:c r="Z1" s="24" t="str">
        <x:v>salary_present</x:v>
      </x:c>
      <x:c r="AA1" s="24" t="str">
        <x:v>gender</x:v>
      </x:c>
      <x:c r="AB1" s="24" t="str">
        <x:v>age</x:v>
      </x:c>
      <x:c r="AC1" s="24" t="str">
        <x:v>adminarea</x:v>
      </x:c>
      <x:c r="AD1" s="24" t="str">
        <x:v>diagnostic_flag</x:v>
      </x:c>
      <x:c r="AE1" s="24" t="str">
        <x:v>salary_6to12m_avg</x:v>
      </x:c>
      <x:c r="AF1" s="24" t="str">
        <x:v>incomeValue</x:v>
      </x:c>
      <x:c r="AG1" s="24" t="str">
        <x:v>dp_ils_avg_salary_1y</x:v>
      </x:c>
      <x:c r="AH1" s="24" t="str">
        <x:v>dp_payoutincomedata_payout_avg_3_month</x:v>
      </x:c>
      <x:c r="AI1" s="24" t="str">
        <x:v>dp_payoutincomedata_payout_avg_6_month</x:v>
      </x:c>
      <x:c r="AJ1" s="24" t="str">
        <x:v>dp_payoutincomedata_payout_avg_prev_year</x:v>
      </x:c>
      <x:c r="AK1" s="24" t="str">
        <x:v>p_band_0</x:v>
      </x:c>
      <x:c r="AL1" s="24" t="str">
        <x:v>p_band_1</x:v>
      </x:c>
      <x:c r="AM1" s="24" t="str">
        <x:v>p_band_2</x:v>
      </x:c>
      <x:c r="AN1" s="24" t="str">
        <x:v>p_band_3</x:v>
      </x:c>
      <x:c r="AO1" s="24" t="str">
        <x:v>p_band_4</x:v>
      </x:c>
      <x:c r="AP1" s="24" t="str">
        <x:v>p_band_5</x:v>
      </x:c>
      <x:c r="AQ1" s="24" t="str">
        <x:v>p_band_6</x:v>
      </x:c>
      <x:c r="AR1" s="24" t="str">
        <x:v>p_band_7</x:v>
      </x:c>
    </x:row>
    <x:row r="2">
      <x:c r="A2" t="str">
        <x:v>random</x:v>
      </x:c>
      <x:c r="B2" s="9" t="n">
        <x:v>73943</x:v>
      </x:c>
      <x:c r="C2" s="31" t="str">
        <x:v>2024-03-31</x:v>
      </x:c>
      <x:c r="D2" t="str">
        <x:v>20–50k</x:v>
      </x:c>
      <x:c r="E2" t="str">
        <x:v>400–700k</x:v>
      </x:c>
      <x:c r="F2" s="9" t="n">
        <x:v>6</x:v>
      </x:c>
      <x:c r="G2" s="25" t="n">
        <x:v>30015</x:v>
      </x:c>
      <x:c r="H2" s="25" t="n">
        <x:v>343672.30623274855</x:v>
      </x:c>
      <x:c r="I2" s="25" t="n">
        <x:v>461512.3280169205</x:v>
      </x:c>
      <x:c r="J2" s="25" t="n">
        <x:v>447773.4923504918</x:v>
      </x:c>
      <x:c r="K2" s="25" t="n">
        <x:v>417758.4923504918</x:v>
      </x:c>
      <x:c r="L2" s="25" t="n">
        <x:v>417758.4923504918</x:v>
      </x:c>
      <x:c r="M2" s="27" t="n">
        <x:v>0.6427512118502808</x:v>
      </x:c>
      <x:c r="N2" s="25" t="n">
        <x:v>268514.7772190249</x:v>
      </x:c>
      <x:c r="O2" s="25" t="n">
        <x:v>-104101.18611774326</x:v>
      </x:c>
      <x:c r="P2" s="27" t="n">
        <x:v>0.600068398620296</x:v>
      </x:c>
      <x:c r="Q2" s="27" t="n">
        <x:v>1.1466992191770475</x:v>
      </x:c>
      <x:c r="R2" s="27" t="n">
        <x:v>1.152052039098275</x:v>
      </x:c>
      <x:c r="S2" s="25" t="n">
        <x:v>117840.0217841719</x:v>
      </x:c>
      <x:c r="T2" s="25" t="n">
        <x:v>62884.67911845756</x:v>
      </x:c>
      <x:c r="U2" s="25" t="n">
        <x:v>0</x:v>
      </x:c>
      <x:c r="V2" s="9" t="n">
        <x:v>1</x:v>
      </x:c>
      <x:c r="W2" s="25" t="n">
        <x:v>79765</x:v>
      </x:c>
      <x:c r="X2" s="25" t="n">
        <x:v>0</x:v>
      </x:c>
      <x:c r="Y2" t="str">
        <x:v>0–1 anchors</x:v>
      </x:c>
      <x:c r="Z2" s="30" t="b">
        <x:v>0</x:v>
      </x:c>
      <x:c r="AA2" t="str">
        <x:v>Женский</x:v>
      </x:c>
      <x:c r="AB2" s="25" t="n">
        <x:v>31</x:v>
      </x:c>
      <x:c r="AC2" t="str">
        <x:v>Свердловская область</x:v>
      </x:c>
      <x:c r="AD2" t="str">
        <x:v>far route error</x:v>
      </x:c>
      <x:c r="AE2" s="25"/>
      <x:c r="AF2" s="25" t="n">
        <x:v>79765</x:v>
      </x:c>
      <x:c r="AG2" s="25"/>
      <x:c r="AH2" s="25"/>
      <x:c r="AI2" s="25"/>
      <x:c r="AJ2" s="25"/>
      <x:c r="AK2" s="26" t="n">
        <x:v>0.02385773998239699</x:v>
      </x:c>
      <x:c r="AL2" s="26" t="n">
        <x:v>0.0020715168203778735</x:v>
      </x:c>
      <x:c r="AM2" s="26" t="n">
        <x:v>4.167717305844331e-24</x:v>
      </x:c>
      <x:c r="AN2" s="26" t="n">
        <x:v>0.0025207058624945235</x:v>
      </x:c>
      <x:c r="AO2" s="26" t="n">
        <x:v>0.05091239530096179</x:v>
      </x:c>
      <x:c r="AP2" s="26" t="n">
        <x:v>0.20935773946679032</x:v>
      </x:c>
      <x:c r="AQ2" s="26" t="n">
        <x:v>0.600068398620296</x:v>
      </x:c>
      <x:c r="AR2" s="26" t="n">
        <x:v>0.1112115039466824</x:v>
      </x:c>
    </x:row>
    <x:row r="3">
      <x:c r="A3" t="str">
        <x:v>random</x:v>
      </x:c>
      <x:c r="B3" s="9" t="n">
        <x:v>56277</x:v>
      </x:c>
      <x:c r="C3" s="31" t="str">
        <x:v>2024-05-31</x:v>
      </x:c>
      <x:c r="D3" t="str">
        <x:v>20–50k</x:v>
      </x:c>
      <x:c r="E3" t="str">
        <x:v>250–400k</x:v>
      </x:c>
      <x:c r="F3" s="9" t="n">
        <x:v>5</x:v>
      </x:c>
      <x:c r="G3" s="25" t="n">
        <x:v>21763.1544</x:v>
      </x:c>
      <x:c r="H3" s="25" t="n">
        <x:v>325655.7449744168</x:v>
      </x:c>
      <x:c r="I3" s="25" t="n">
        <x:v>314052.07221890264</x:v>
      </x:c>
      <x:c r="J3" s="25" t="n">
        <x:v>326307.52816906985</x:v>
      </x:c>
      <x:c r="K3" s="25" t="n">
        <x:v>304544.37376906985</x:v>
      </x:c>
      <x:c r="L3" s="25" t="n">
        <x:v>304544.37376906985</x:v>
      </x:c>
      <x:c r="M3" s="27" t="n">
        <x:v>0.740967498393629</x:v>
      </x:c>
      <x:c r="N3" s="25" t="n">
        <x:v>225657.482781522</x:v>
      </x:c>
      <x:c r="O3" s="25" t="n">
        <x:v>-651.7831946530496</x:v>
      </x:c>
      <x:c r="P3" s="27" t="n">
        <x:v>0.7602778055564596</x:v>
      </x:c>
      <x:c r="Q3" s="27" t="n">
        <x:v>0.7561649140330982</x:v>
      </x:c>
      <x:c r="R3" s="27" t="n">
        <x:v>0.685959579887105</x:v>
      </x:c>
      <x:c r="S3" s="25" t="n">
        <x:v>-11603.672755514173</x:v>
      </x:c>
      <x:c r="T3" s="25" t="n">
        <x:v>37418.15104515467</x:v>
      </x:c>
      <x:c r="U3" s="25" t="n">
        <x:v>0</x:v>
      </x:c>
      <x:c r="V3" s="9" t="n">
        <x:v>1</x:v>
      </x:c>
      <x:c r="W3" s="25" t="n">
        <x:v>193091</x:v>
      </x:c>
      <x:c r="X3" s="25" t="n">
        <x:v>0</x:v>
      </x:c>
      <x:c r="Y3" t="str">
        <x:v>0–1 anchors</x:v>
      </x:c>
      <x:c r="Z3" s="30" t="b">
        <x:v>0</x:v>
      </x:c>
      <x:c r="AA3" t="str">
        <x:v>Мужской</x:v>
      </x:c>
      <x:c r="AB3" s="25" t="n">
        <x:v>36</x:v>
      </x:c>
      <x:c r="AC3"/>
      <x:c r="AD3" t="str">
        <x:v>far route error</x:v>
      </x:c>
      <x:c r="AE3" s="25"/>
      <x:c r="AF3" s="25" t="n">
        <x:v>193091</x:v>
      </x:c>
      <x:c r="AG3" s="25"/>
      <x:c r="AH3" s="25"/>
      <x:c r="AI3" s="25"/>
      <x:c r="AJ3" s="25"/>
      <x:c r="AK3" s="26" t="n">
        <x:v>0.009001622919800755</x:v>
      </x:c>
      <x:c r="AL3" s="26" t="n">
        <x:v>0.0001048017875318568</x:v>
      </x:c>
      <x:c r="AM3" s="26" t="n">
        <x:v>0.0003742228413728278</x:v>
      </x:c>
      <x:c r="AN3" s="26" t="n">
        <x:v>0.00028814728930073673</x:v>
      </x:c>
      <x:c r="AO3" s="26" t="n">
        <x:v>0.07307092176755113</x:v>
      </x:c>
      <x:c r="AP3" s="26" t="n">
        <x:v>0.7602778055564596</x:v>
      </x:c>
      <x:c r="AQ3" s="26" t="n">
        <x:v>0.15322354308335606</x:v>
      </x:c>
      <x:c r="AR3" s="26" t="n">
        <x:v>0.003658934754626978</x:v>
      </x:c>
    </x:row>
    <x:row r="4">
      <x:c r="A4" t="str">
        <x:v>random</x:v>
      </x:c>
      <x:c r="B4" s="9" t="n">
        <x:v>103141</x:v>
      </x:c>
      <x:c r="C4" s="31" t="str">
        <x:v>2024-03-31</x:v>
      </x:c>
      <x:c r="D4" t="str">
        <x:v>20–50k</x:v>
      </x:c>
      <x:c r="E4" t="str">
        <x:v>150–250k</x:v>
      </x:c>
      <x:c r="F4" s="9" t="n">
        <x:v>4</x:v>
      </x:c>
      <x:c r="G4" s="25" t="n">
        <x:v>20044.30757681294</x:v>
      </x:c>
      <x:c r="H4" s="25" t="n">
        <x:v>244029.0706951103</x:v>
      </x:c>
      <x:c r="I4" s="25" t="n">
        <x:v>244278.41919182503</x:v>
      </x:c>
      <x:c r="J4" s="25" t="n">
        <x:v>247845.44559152663</x:v>
      </x:c>
      <x:c r="K4" s="25" t="n">
        <x:v>227801.13801471368</x:v>
      </x:c>
      <x:c r="L4" s="25" t="n">
        <x:v>227801.13801471368</x:v>
      </x:c>
      <x:c r="M4" s="27" t="n">
        <x:v>0.7614258007290803</x:v>
      </x:c>
      <x:c r="N4" s="25" t="n">
        <x:v>173453.6639198491</x:v>
      </x:c>
      <x:c r="O4" s="25" t="n">
        <x:v>-3816.374896416324</x:v>
      </x:c>
      <x:c r="P4" s="27" t="n">
        <x:v>0.5727738758820944</x:v>
      </x:c>
      <x:c r="Q4" s="27" t="n">
        <x:v>0.842311607473924</x:v>
      </x:c>
      <x:c r="R4" s="27" t="n">
        <x:v>0.7132625993368709</x:v>
      </x:c>
      <x:c r="S4" s="25" t="n">
        <x:v>249.34849671471505</x:v>
      </x:c>
      <x:c r="T4" s="25" t="n">
        <x:v>14517.454095521174</x:v>
      </x:c>
      <x:c r="U4" s="25" t="n">
        <x:v>0</x:v>
      </x:c>
      <x:c r="V4" s="9" t="n">
        <x:v>1</x:v>
      </x:c>
      <x:c r="W4" s="25" t="n">
        <x:v>162803</x:v>
      </x:c>
      <x:c r="X4" s="25" t="n">
        <x:v>0</x:v>
      </x:c>
      <x:c r="Y4" t="str">
        <x:v>0–1 anchors</x:v>
      </x:c>
      <x:c r="Z4" s="30" t="b">
        <x:v>0</x:v>
      </x:c>
      <x:c r="AA4" t="str">
        <x:v>Мужской</x:v>
      </x:c>
      <x:c r="AB4" s="25" t="n">
        <x:v>57</x:v>
      </x:c>
      <x:c r="AC4" t="str">
        <x:v>Ростовская область</x:v>
      </x:c>
      <x:c r="AD4" t="str">
        <x:v>far route error</x:v>
      </x:c>
      <x:c r="AE4" s="25"/>
      <x:c r="AF4" s="25" t="n">
        <x:v>162803</x:v>
      </x:c>
      <x:c r="AG4" s="25"/>
      <x:c r="AH4" s="25"/>
      <x:c r="AI4" s="25"/>
      <x:c r="AJ4" s="25"/>
      <x:c r="AK4" s="26" t="n">
        <x:v>0.01161219355924414</x:v>
      </x:c>
      <x:c r="AL4" s="26" t="n">
        <x:v>0.00013099385324948803</x:v>
      </x:c>
      <x:c r="AM4" s="26" t="n">
        <x:v>0.0010986169296524648</x:v>
      </x:c>
      <x:c r="AN4" s="26" t="n">
        <x:v>0.014271063776121827</x:v>
      </x:c>
      <x:c r="AO4" s="26" t="n">
        <x:v>0.5727738758820944</x:v>
      </x:c>
      <x:c r="AP4" s="26" t="n">
        <x:v>0.3930716489242302</x:v>
      </x:c>
      <x:c r="AQ4" s="26" t="n">
        <x:v>0.007019544918061844</x:v>
      </x:c>
      <x:c r="AR4" s="26" t="n">
        <x:v>0.000022062157345635632</x:v>
      </x:c>
    </x:row>
    <x:row r="5">
      <x:c r="A5" t="str">
        <x:v>random</x:v>
      </x:c>
      <x:c r="B5" s="9" t="n">
        <x:v>2875</x:v>
      </x:c>
      <x:c r="C5" s="31" t="str">
        <x:v>2024-06-30</x:v>
      </x:c>
      <x:c r="D5" t="str">
        <x:v>20–50k</x:v>
      </x:c>
      <x:c r="E5" t="str">
        <x:v>250–400k</x:v>
      </x:c>
      <x:c r="F5" s="9" t="n">
        <x:v>5</x:v>
      </x:c>
      <x:c r="G5" s="25" t="n">
        <x:v>21001.8</x:v>
      </x:c>
      <x:c r="H5" s="25" t="n">
        <x:v>183248.929900508</x:v>
      </x:c>
      <x:c r="I5" s="25" t="n">
        <x:v>228356.66594941163</x:v>
      </x:c>
      <x:c r="J5" s="25" t="n">
        <x:v>223081.3240600143</x:v>
      </x:c>
      <x:c r="K5" s="25" t="n">
        <x:v>202079.52406001432</x:v>
      </x:c>
      <x:c r="L5" s="25" t="n">
        <x:v>202079.52406001432</x:v>
      </x:c>
      <x:c r="M5" s="27" t="n">
        <x:v>0.7500293986685733</x:v>
      </x:c>
      <x:c r="N5" s="25" t="n">
        <x:v>151565.58391396404</x:v>
      </x:c>
      <x:c r="O5" s="25" t="n">
        <x:v>-39832.39415950631</x:v>
      </x:c>
      <x:c r="P5" s="27" t="n">
        <x:v>0.7121646382130381</x:v>
      </x:c>
      <x:c r="Q5" s="27" t="n">
        <x:v>0.7361627049155306</x:v>
      </x:c>
      <x:c r="R5" s="27" t="n">
        <x:v>2.1259634403033307</x:v>
      </x:c>
      <x:c r="S5" s="25" t="n">
        <x:v>45107.73604890364</x:v>
      </x:c>
      <x:c r="T5" s="25" t="n">
        <x:v>24006.368491314344</x:v>
      </x:c>
      <x:c r="U5" s="25" t="n">
        <x:v>0</x:v>
      </x:c>
      <x:c r="V5" s="9" t="n">
        <x:v>1</x:v>
      </x:c>
      <x:c r="W5" s="25" t="n">
        <x:v>255376</x:v>
      </x:c>
      <x:c r="X5" s="25" t="n">
        <x:v>0</x:v>
      </x:c>
      <x:c r="Y5" t="str">
        <x:v>0–1 anchors</x:v>
      </x:c>
      <x:c r="Z5" s="30" t="b">
        <x:v>0</x:v>
      </x:c>
      <x:c r="AA5" t="str">
        <x:v>Мужской</x:v>
      </x:c>
      <x:c r="AB5" s="25" t="n">
        <x:v>48</x:v>
      </x:c>
      <x:c r="AC5"/>
      <x:c r="AD5" t="str">
        <x:v>far route error</x:v>
      </x:c>
      <x:c r="AE5" s="25"/>
      <x:c r="AF5" s="25" t="n">
        <x:v>255376</x:v>
      </x:c>
      <x:c r="AG5" s="25"/>
      <x:c r="AH5" s="25"/>
      <x:c r="AI5" s="25"/>
      <x:c r="AJ5" s="25"/>
      <x:c r="AK5" s="26" t="n">
        <x:v>0.23995701301023709</x:v>
      </x:c>
      <x:c r="AL5" s="26" t="n">
        <x:v>0.000015234426986293511</x:v>
      </x:c>
      <x:c r="AM5" s="26" t="n">
        <x:v>2.5643342173093594e-24</x:v>
      </x:c>
      <x:c r="AN5" s="26" t="n">
        <x:v>0.0466739985765188</x:v>
      </x:c>
      <x:c r="AO5" s="26" t="n">
        <x:v>2.5643342173093594e-24</x:v>
      </x:c>
      <x:c r="AP5" s="26" t="n">
        <x:v>0.7121646382130381</x:v>
      </x:c>
      <x:c r="AQ5" s="26" t="n">
        <x:v>0.0008411391136761498</x:v>
      </x:c>
      <x:c r="AR5" s="26" t="n">
        <x:v>0.0003479766595436618</x:v>
      </x:c>
    </x:row>
    <x:row r="6">
      <x:c r="A6" t="str">
        <x:v>random</x:v>
      </x:c>
      <x:c r="B6" s="9" t="n">
        <x:v>35653</x:v>
      </x:c>
      <x:c r="C6" s="31" t="str">
        <x:v>2024-04-30</x:v>
      </x:c>
      <x:c r="D6" t="str">
        <x:v>20–50k</x:v>
      </x:c>
      <x:c r="E6" t="str">
        <x:v>250–400k</x:v>
      </x:c>
      <x:c r="F6" s="9" t="n">
        <x:v>5</x:v>
      </x:c>
      <x:c r="G6" s="25" t="n">
        <x:v>26100</x:v>
      </x:c>
      <x:c r="H6" s="25" t="n">
        <x:v>163856.78251564538</x:v>
      </x:c>
      <x:c r="I6" s="25" t="n">
        <x:v>254923.43769657466</x:v>
      </x:c>
      <x:c r="J6" s="25" t="n">
        <x:v>242237.9788047589</x:v>
      </x:c>
      <x:c r="K6" s="25" t="n">
        <x:v>216137.9788047589</x:v>
      </x:c>
      <x:c r="L6" s="25" t="n">
        <x:v>216137.9788047589</x:v>
      </x:c>
      <x:c r="M6" s="27" t="n">
        <x:v>0.6893488798698094</x:v>
      </x:c>
      <x:c r="N6" s="25" t="n">
        <x:v>148994.47358638517</x:v>
      </x:c>
      <x:c r="O6" s="25" t="n">
        <x:v>-78381.19628911352</x:v>
      </x:c>
      <x:c r="P6" s="27" t="n">
        <x:v>0.5293425637628889</x:v>
      </x:c>
      <x:c r="Q6" s="27" t="n">
        <x:v>1.2193749918356238</x:v>
      </x:c>
      <x:c r="R6" s="27" t="n">
        <x:v>1.7016078717424927</x:v>
      </x:c>
      <x:c r="S6" s="25" t="n">
        <x:v>91066.65518092927</x:v>
      </x:c>
      <x:c r="T6" s="25" t="n">
        <x:v>40324.81961366623</x:v>
      </x:c>
      <x:c r="U6" s="25" t="n">
        <x:v>0</x:v>
      </x:c>
      <x:c r="V6" s="9" t="n">
        <x:v>1</x:v>
      </x:c>
      <x:c r="W6" s="25" t="n">
        <x:v>359657</x:v>
      </x:c>
      <x:c r="X6" s="25" t="n">
        <x:v>0</x:v>
      </x:c>
      <x:c r="Y6" t="str">
        <x:v>0–1 anchors</x:v>
      </x:c>
      <x:c r="Z6" s="30" t="b">
        <x:v>0</x:v>
      </x:c>
      <x:c r="AA6" t="str">
        <x:v>Женский</x:v>
      </x:c>
      <x:c r="AB6" s="25" t="n">
        <x:v>56</x:v>
      </x:c>
      <x:c r="AC6" t="str">
        <x:v>г. Москва</x:v>
      </x:c>
      <x:c r="AD6" t="str">
        <x:v>far route error</x:v>
      </x:c>
      <x:c r="AE6" s="25"/>
      <x:c r="AF6" s="25" t="n">
        <x:v>359657</x:v>
      </x:c>
      <x:c r="AG6" s="25"/>
      <x:c r="AH6" s="25"/>
      <x:c r="AI6" s="25"/>
      <x:c r="AJ6" s="25"/>
      <x:c r="AK6" s="26" t="n">
        <x:v>0.08650151751934845</x:v>
      </x:c>
      <x:c r="AL6" s="26" t="n">
        <x:v>0.014430406269584712</x:v>
      </x:c>
      <x:c r="AM6" s="26" t="n">
        <x:v>4.065246330047519e-24</x:v>
      </x:c>
      <x:c r="AN6" s="26" t="n">
        <x:v>0.12577114482710255</x:v>
      </x:c>
      <x:c r="AO6" s="26" t="n">
        <x:v>4.065246330047519e-24</x:v>
      </x:c>
      <x:c r="AP6" s="26" t="n">
        <x:v>0.5293425637628889</x:v>
      </x:c>
      <x:c r="AQ6" s="26" t="n">
        <x:v>0.2432465038780687</x:v>
      </x:c>
      <x:c r="AR6" s="26" t="n">
        <x:v>0.0007078637430067132</x:v>
      </x:c>
    </x:row>
    <x:row r="7">
      <x:c r="A7" t="str">
        <x:v>random</x:v>
      </x:c>
      <x:c r="B7" s="9" t="n">
        <x:v>37144</x:v>
      </x:c>
      <x:c r="C7" s="31" t="str">
        <x:v>2024-03-31</x:v>
      </x:c>
      <x:c r="D7" t="str">
        <x:v>20–50k</x:v>
      </x:c>
      <x:c r="E7" t="str">
        <x:v>150–250k</x:v>
      </x:c>
      <x:c r="F7" s="9" t="n">
        <x:v>4</x:v>
      </x:c>
      <x:c r="G7" s="25" t="n">
        <x:v>26091.442857142854</x:v>
      </x:c>
      <x:c r="H7" s="25" t="n">
        <x:v>213226.23494449985</x:v>
      </x:c>
      <x:c r="I7" s="25" t="n">
        <x:v>200134.6346399519</x:v>
      </x:c>
      <x:c r="J7" s="25" t="n">
        <x:v>216511.9989934963</x:v>
      </x:c>
      <x:c r="K7" s="25" t="n">
        <x:v>190420.55613635344</x:v>
      </x:c>
      <x:c r="L7" s="25" t="n">
        <x:v>190420.55613635344</x:v>
      </x:c>
      <x:c r="M7" s="27" t="n">
        <x:v>0.689450729908648</x:v>
      </x:c>
      <x:c r="N7" s="25" t="n">
        <x:v>131285.59141781955</x:v>
      </x:c>
      <x:c r="O7" s="25" t="n">
        <x:v>-3285.7640489964397</x:v>
      </x:c>
      <x:c r="P7" s="27" t="n">
        <x:v>0.9222663664340697</x:v>
      </x:c>
      <x:c r="Q7" s="27" t="n">
        <x:v>0.3204945599575605</x:v>
      </x:c>
      <x:c r="R7" s="27" t="n">
        <x:v>0.30636925881439275</x:v>
      </x:c>
      <x:c r="S7" s="25" t="n">
        <x:v>-13091.600304547947</x:v>
      </x:c>
      <x:c r="T7" s="25" t="n">
        <x:v>52417.857109629564</x:v>
      </x:c>
      <x:c r="U7" s="25" t="n">
        <x:v>0</x:v>
      </x:c>
      <x:c r="V7" s="9" t="n">
        <x:v>1</x:v>
      </x:c>
      <x:c r="W7" s="25" t="n">
        <x:v>113491</x:v>
      </x:c>
      <x:c r="X7" s="25" t="n">
        <x:v>0</x:v>
      </x:c>
      <x:c r="Y7" t="str">
        <x:v>0–1 anchors</x:v>
      </x:c>
      <x:c r="Z7" s="30" t="b">
        <x:v>0</x:v>
      </x:c>
      <x:c r="AA7" t="str">
        <x:v>Мужской</x:v>
      </x:c>
      <x:c r="AB7" s="25" t="n">
        <x:v>45</x:v>
      </x:c>
      <x:c r="AC7" t="str">
        <x:v>Московская область</x:v>
      </x:c>
      <x:c r="AD7" t="str">
        <x:v>far route error</x:v>
      </x:c>
      <x:c r="AE7" s="25"/>
      <x:c r="AF7" s="25" t="n">
        <x:v>113491</x:v>
      </x:c>
      <x:c r="AG7" s="25"/>
      <x:c r="AH7" s="25"/>
      <x:c r="AI7" s="25"/>
      <x:c r="AJ7" s="25"/>
      <x:c r="AK7" s="26" t="n">
        <x:v>0.0005780024783440031</x:v>
      </x:c>
      <x:c r="AL7" s="26" t="n">
        <x:v>0.00022315907521178272</x:v>
      </x:c>
      <x:c r="AM7" s="26" t="n">
        <x:v>0.000004379653931112603</x:v>
      </x:c>
      <x:c r="AN7" s="26" t="n">
        <x:v>0.010269662272603222</x:v>
      </x:c>
      <x:c r="AO7" s="26" t="n">
        <x:v>0.9222663664340697</x:v>
      </x:c>
      <x:c r="AP7" s="26" t="n">
        <x:v>0.06373470617585172</x:v>
      </x:c>
      <x:c r="AQ7" s="26" t="n">
        <x:v>0.0029112295905357423</x:v>
      </x:c>
      <x:c r="AR7" s="26" t="n">
        <x:v>0.000012494319452783922</x:v>
      </x:c>
    </x:row>
    <x:row r="8">
      <x:c r="A8" t="str">
        <x:v>random</x:v>
      </x:c>
      <x:c r="B8" s="9" t="n">
        <x:v>120463</x:v>
      </x:c>
      <x:c r="C8" s="31" t="str">
        <x:v>2024-01-31</x:v>
      </x:c>
      <x:c r="D8" t="str">
        <x:v>20–50k</x:v>
      </x:c>
      <x:c r="E8" t="str">
        <x:v>250–400k</x:v>
      </x:c>
      <x:c r="F8" s="9" t="n">
        <x:v>5</x:v>
      </x:c>
      <x:c r="G8" s="25" t="n">
        <x:v>35000</x:v>
      </x:c>
      <x:c r="H8" s="25" t="n">
        <x:v>253230.5350358686</x:v>
      </x:c>
      <x:c r="I8" s="25" t="n">
        <x:v>257932.39971222618</x:v>
      </x:c>
      <x:c r="J8" s="25" t="n">
        <x:v>257264.58717899068</x:v>
      </x:c>
      <x:c r="K8" s="25" t="n">
        <x:v>222264.58717899068</x:v>
      </x:c>
      <x:c r="L8" s="25" t="n">
        <x:v>222264.58717899068</x:v>
      </x:c>
      <x:c r="M8" s="27" t="n">
        <x:v>0.5834180381395913</x:v>
      </x:c>
      <x:c r="N8" s="25" t="n">
        <x:v>129673.16939987289</x:v>
      </x:c>
      <x:c r="O8" s="25" t="n">
        <x:v>-4034.0521431220695</x:v>
      </x:c>
      <x:c r="P8" s="27" t="n">
        <x:v>0.752419131024999</x:v>
      </x:c>
      <x:c r="Q8" s="27" t="n">
        <x:v>0.6621724310341627</x:v>
      </x:c>
      <x:c r="R8" s="27" t="n">
        <x:v>0.5891575140031925</x:v>
      </x:c>
      <x:c r="S8" s="25" t="n">
        <x:v>4701.864676357574</x:v>
      </x:c>
      <x:c r="T8" s="25" t="n">
        <x:v>2030.6145434156135</x:v>
      </x:c>
      <x:c r="U8" s="25" t="n">
        <x:v>0</x:v>
      </x:c>
      <x:c r="V8" s="9" t="n">
        <x:v>0</x:v>
      </x:c>
      <x:c r="W8" s="25"/>
      <x:c r="X8" s="25"/>
      <x:c r="Y8" t="str">
        <x:v>0–1 anchors</x:v>
      </x:c>
      <x:c r="Z8" s="30" t="b">
        <x:v>0</x:v>
      </x:c>
      <x:c r="AA8" t="str">
        <x:v>Мужской</x:v>
      </x:c>
      <x:c r="AB8" s="25" t="n">
        <x:v>38</x:v>
      </x:c>
      <x:c r="AC8"/>
      <x:c r="AD8" t="str">
        <x:v>far route error</x:v>
      </x:c>
      <x:c r="AE8" s="25"/>
      <x:c r="AF8" s="25"/>
      <x:c r="AG8" s="25"/>
      <x:c r="AH8" s="25"/>
      <x:c r="AI8" s="25"/>
      <x:c r="AJ8" s="25"/>
      <x:c r="AK8" s="26" t="n">
        <x:v>0.004434858024597338</x:v>
      </x:c>
      <x:c r="AL8" s="26" t="n">
        <x:v>0.0008443335635002486</x:v>
      </x:c>
      <x:c r="AM8" s="26" t="n">
        <x:v>0.00040239377333480214</x:v>
      </x:c>
      <x:c r="AN8" s="26" t="n">
        <x:v>0.020046430420435486</x:v>
      </x:c>
      <x:c r="AO8" s="26" t="n">
        <x:v>0.22151608433515096</x:v>
      </x:c>
      <x:c r="AP8" s="26" t="n">
        <x:v>0.752419131024999</x:v>
      </x:c>
      <x:c r="AQ8" s="26" t="n">
        <x:v>0.000329074220522381</x:v>
      </x:c>
      <x:c r="AR8" s="26" t="n">
        <x:v>0.00000769463745984584</x:v>
      </x:c>
    </x:row>
    <x:row r="9">
      <x:c r="A9" t="str">
        <x:v>random</x:v>
      </x:c>
      <x:c r="B9" s="9" t="n">
        <x:v>148205</x:v>
      </x:c>
      <x:c r="C9" s="31" t="str">
        <x:v>2024-04-30</x:v>
      </x:c>
      <x:c r="D9" t="str">
        <x:v>20–50k</x:v>
      </x:c>
      <x:c r="E9" t="str">
        <x:v>100–150k</x:v>
      </x:c>
      <x:c r="F9" s="9" t="n">
        <x:v>3</x:v>
      </x:c>
      <x:c r="G9" s="25" t="n">
        <x:v>20543.6</x:v>
      </x:c>
      <x:c r="H9" s="25" t="n">
        <x:v>188781.6277107887</x:v>
      </x:c>
      <x:c r="I9" s="25" t="n">
        <x:v>187749.9386878467</x:v>
      </x:c>
      <x:c r="J9" s="25" t="n">
        <x:v>191271.6385679209</x:v>
      </x:c>
      <x:c r="K9" s="25" t="n">
        <x:v>170728.03856792088</x:v>
      </x:c>
      <x:c r="L9" s="25" t="n">
        <x:v>170728.03856792088</x:v>
      </x:c>
      <x:c r="M9" s="27" t="n">
        <x:v>0.7554830516664145</x:v>
      </x:c>
      <x:c r="N9" s="25" t="n">
        <x:v>128982.13958231418</x:v>
      </x:c>
      <x:c r="O9" s="25" t="n">
        <x:v>-2490.010857132176</x:v>
      </x:c>
      <x:c r="P9" s="27" t="n">
        <x:v>0.3273397971423666</x:v>
      </x:c>
      <x:c r="Q9" s="27" t="n">
        <x:v>1.4438133884862259</x:v>
      </x:c>
      <x:c r="R9" s="27" t="n">
        <x:v>1.4369665435092518</x:v>
      </x:c>
      <x:c r="S9" s="25" t="n">
        <x:v>-1031.6890229420062</x:v>
      </x:c>
      <x:c r="T9" s="25" t="n">
        <x:v>13055.110497354794</x:v>
      </x:c>
      <x:c r="U9" s="25" t="n">
        <x:v>0</x:v>
      </x:c>
      <x:c r="V9" s="9" t="n">
        <x:v>0</x:v>
      </x:c>
      <x:c r="W9" s="25"/>
      <x:c r="X9" s="25"/>
      <x:c r="Y9" t="str">
        <x:v>0–1 anchors</x:v>
      </x:c>
      <x:c r="Z9" s="30" t="b">
        <x:v>0</x:v>
      </x:c>
      <x:c r="AA9" t="str">
        <x:v>Мужской</x:v>
      </x:c>
      <x:c r="AB9" s="25" t="n">
        <x:v>38</x:v>
      </x:c>
      <x:c r="AC9"/>
      <x:c r="AD9" t="str">
        <x:v>far route error</x:v>
      </x:c>
      <x:c r="AE9" s="25"/>
      <x:c r="AF9" s="25"/>
      <x:c r="AG9" s="25"/>
      <x:c r="AH9" s="25"/>
      <x:c r="AI9" s="25"/>
      <x:c r="AJ9" s="25"/>
      <x:c r="AK9" s="26" t="n">
        <x:v>0.08675324032123148</x:v>
      </x:c>
      <x:c r="AL9" s="26" t="n">
        <x:v>0.00940063620038688</x:v>
      </x:c>
      <x:c r="AM9" s="26" t="n">
        <x:v>0.008134491560962315</x:v>
      </x:c>
      <x:c r="AN9" s="26" t="n">
        <x:v>0.3273397971423666</x:v>
      </x:c>
      <x:c r="AO9" s="26" t="n">
        <x:v>0.25065448730780204</x:v>
      </x:c>
      <x:c r="AP9" s="26" t="n">
        <x:v>0.30089398145350615</x:v>
      </x:c>
      <x:c r="AQ9" s="26" t="n">
        <x:v>0.014773004279957348</x:v>
      </x:c>
      <x:c r="AR9" s="26" t="n">
        <x:v>0.0020503617337871956</x:v>
      </x:c>
    </x:row>
    <x:row r="10">
      <x:c r="A10" t="str">
        <x:v>random</x:v>
      </x:c>
      <x:c r="B10" s="9" t="n">
        <x:v>25074</x:v>
      </x:c>
      <x:c r="C10" s="31" t="str">
        <x:v>2024-04-30</x:v>
      </x:c>
      <x:c r="D10" t="str">
        <x:v>20–50k</x:v>
      </x:c>
      <x:c r="E10" t="str">
        <x:v>250–400k</x:v>
      </x:c>
      <x:c r="F10" s="9" t="n">
        <x:v>5</x:v>
      </x:c>
      <x:c r="G10" s="25" t="n">
        <x:v>44367.57970170454</x:v>
      </x:c>
      <x:c r="H10" s="25" t="n">
        <x:v>278148.9291136284</x:v>
      </x:c>
      <x:c r="I10" s="25" t="n">
        <x:v>298726.5094750798</x:v>
      </x:c>
      <x:c r="J10" s="25" t="n">
        <x:v>300336.7044233108</x:v>
      </x:c>
      <x:c r="K10" s="25" t="n">
        <x:v>255969.12472160626</x:v>
      </x:c>
      <x:c r="L10" s="25" t="n">
        <x:v>255969.12472160626</x:v>
      </x:c>
      <x:c r="M10" s="27" t="n">
        <x:v>0.4719219029961677</x:v>
      </x:c>
      <x:c r="N10" s="25" t="n">
        <x:v>120797.43644688382</x:v>
      </x:c>
      <x:c r="O10" s="25" t="n">
        <x:v>-22187.775309682416</x:v>
      </x:c>
      <x:c r="P10" s="27" t="n">
        <x:v>0.6585411709439561</x:v>
      </x:c>
      <x:c r="Q10" s="27" t="n">
        <x:v>0.8730032631489872</x:v>
      </x:c>
      <x:c r="R10" s="27" t="n">
        <x:v>0.6032339262130942</x:v>
      </x:c>
      <x:c r="S10" s="25" t="n">
        <x:v>20577.580361451357</x:v>
      </x:c>
      <x:c r="T10" s="25" t="n">
        <x:v>27018.360154375776</x:v>
      </x:c>
      <x:c r="U10" s="25" t="n">
        <x:v>0</x:v>
      </x:c>
      <x:c r="V10" s="9" t="n">
        <x:v>1</x:v>
      </x:c>
      <x:c r="W10" s="25" t="n">
        <x:v>148331</x:v>
      </x:c>
      <x:c r="X10" s="25" t="n">
        <x:v>0</x:v>
      </x:c>
      <x:c r="Y10" t="str">
        <x:v>0–1 anchors</x:v>
      </x:c>
      <x:c r="Z10" s="30" t="b">
        <x:v>0</x:v>
      </x:c>
      <x:c r="AA10" t="str">
        <x:v>Женский</x:v>
      </x:c>
      <x:c r="AB10" s="25" t="n">
        <x:v>52</x:v>
      </x:c>
      <x:c r="AC10" t="str">
        <x:v>Московская область</x:v>
      </x:c>
      <x:c r="AD10" t="str">
        <x:v>far route error</x:v>
      </x:c>
      <x:c r="AE10" s="25"/>
      <x:c r="AF10" s="25" t="n">
        <x:v>148331</x:v>
      </x:c>
      <x:c r="AG10" s="25"/>
      <x:c r="AH10" s="25"/>
      <x:c r="AI10" s="25"/>
      <x:c r="AJ10" s="25"/>
      <x:c r="AK10" s="26" t="n">
        <x:v>0.0007819067843832837</x:v>
      </x:c>
      <x:c r="AL10" s="26" t="n">
        <x:v>0.00004293795423158465</x:v>
      </x:c>
      <x:c r="AM10" s="26" t="n">
        <x:v>0.00037903675815373057</x:v>
      </x:c>
      <x:c r="AN10" s="26" t="n">
        <x:v>0.026529619692936785</x:v>
      </x:c>
      <x:c r="AO10" s="26" t="n">
        <x:v>0.2688443735082292</x:v>
      </x:c>
      <x:c r="AP10" s="26" t="n">
        <x:v>0.6585411709439561</x:v>
      </x:c>
      <x:c r="AQ10" s="26" t="n">
        <x:v>0.04486373767323219</x:v>
      </x:c>
      <x:c r="AR10" s="26" t="n">
        <x:v>0.000017216684876986635</x:v>
      </x:c>
    </x:row>
    <x:row r="11">
      <x:c r="A11" t="str">
        <x:v>random</x:v>
      </x:c>
      <x:c r="B11" s="9" t="n">
        <x:v>35150</x:v>
      </x:c>
      <x:c r="C11" s="31" t="str">
        <x:v>2024-05-31</x:v>
      </x:c>
      <x:c r="D11" t="str">
        <x:v>20–50k</x:v>
      </x:c>
      <x:c r="E11" t="str">
        <x:v>150–250k</x:v>
      </x:c>
      <x:c r="F11" s="9" t="n">
        <x:v>4</x:v>
      </x:c>
      <x:c r="G11" s="25" t="n">
        <x:v>21551.0716</x:v>
      </x:c>
      <x:c r="H11" s="25" t="n">
        <x:v>181417.17288908848</x:v>
      </x:c>
      <x:c r="I11" s="25" t="n">
        <x:v>176374.94345560815</x:v>
      </x:c>
      <x:c r="J11" s="25" t="n">
        <x:v>183091.6617525505</x:v>
      </x:c>
      <x:c r="K11" s="25" t="n">
        <x:v>161540.59015255052</x:v>
      </x:c>
      <x:c r="L11" s="25" t="n">
        <x:v>161540.59015255052</x:v>
      </x:c>
      <x:c r="M11" s="27" t="n">
        <x:v>0.7434917803622246</x:v>
      </x:c>
      <x:c r="N11" s="25" t="n">
        <x:v>120104.10097328424</x:v>
      </x:c>
      <x:c r="O11" s="25" t="n">
        <x:v>-1674.4888634620293</x:v>
      </x:c>
      <x:c r="P11" s="27" t="n">
        <x:v>0.6225330225465732</x:v>
      </x:c>
      <x:c r="Q11" s="27" t="n">
        <x:v>0.8438241449950211</x:v>
      </x:c>
      <x:c r="R11" s="27" t="n">
        <x:v>0.8270184093705094</x:v>
      </x:c>
      <x:c r="S11" s="25" t="n">
        <x:v>-5042.229433480326</x:v>
      </x:c>
      <x:c r="T11" s="25" t="n">
        <x:v>21824.643754289118</x:v>
      </x:c>
      <x:c r="U11" s="25" t="n">
        <x:v>0</x:v>
      </x:c>
      <x:c r="V11" s="9" t="n">
        <x:v>1</x:v>
      </x:c>
      <x:c r="W11" s="25" t="n">
        <x:v>161649</x:v>
      </x:c>
      <x:c r="X11" s="25" t="n">
        <x:v>0</x:v>
      </x:c>
      <x:c r="Y11" t="str">
        <x:v>0–1 anchors</x:v>
      </x:c>
      <x:c r="Z11" s="30" t="b">
        <x:v>0</x:v>
      </x:c>
      <x:c r="AA11" t="str">
        <x:v>Мужской</x:v>
      </x:c>
      <x:c r="AB11" s="25" t="n">
        <x:v>45</x:v>
      </x:c>
      <x:c r="AC11" t="str">
        <x:v>Московская область</x:v>
      </x:c>
      <x:c r="AD11" t="str">
        <x:v>far route error</x:v>
      </x:c>
      <x:c r="AE11" s="25"/>
      <x:c r="AF11" s="25" t="n">
        <x:v>161649</x:v>
      </x:c>
      <x:c r="AG11" s="25"/>
      <x:c r="AH11" s="25"/>
      <x:c r="AI11" s="25"/>
      <x:c r="AJ11" s="25"/>
      <x:c r="AK11" s="26" t="n">
        <x:v>0.03247890187183852</x:v>
      </x:c>
      <x:c r="AL11" s="26" t="n">
        <x:v>0.003844290896520322</x:v>
      </x:c>
      <x:c r="AM11" s="26" t="n">
        <x:v>2.9836845001133986e-24</x:v>
      </x:c>
      <x:c r="AN11" s="26" t="n">
        <x:v>0.3303330705988436</x:v>
      </x:c>
      <x:c r="AO11" s="26" t="n">
        <x:v>0.6225330225465732</x:v>
      </x:c>
      <x:c r="AP11" s="26" t="n">
        <x:v>0.010556343804442194</x:v>
      </x:c>
      <x:c r="AQ11" s="26" t="n">
        <x:v>0.0002457290654227298</x:v>
      </x:c>
      <x:c r="AR11" s="26" t="n">
        <x:v>0.000008641216359390208</x:v>
      </x:c>
    </x:row>
    <x:row r="12">
      <x:c r="A12" t="str">
        <x:v>random</x:v>
      </x:c>
      <x:c r="B12" s="9" t="n">
        <x:v>77548</x:v>
      </x:c>
      <x:c r="C12" s="31" t="str">
        <x:v>2024-04-30</x:v>
      </x:c>
      <x:c r="D12" t="str">
        <x:v>20–50k</x:v>
      </x:c>
      <x:c r="E12" t="str">
        <x:v>150–250k</x:v>
      </x:c>
      <x:c r="F12" s="9" t="n">
        <x:v>4</x:v>
      </x:c>
      <x:c r="G12" s="25" t="n">
        <x:v>28909.0096</x:v>
      </x:c>
      <x:c r="H12" s="25" t="n">
        <x:v>221112.13978228744</x:v>
      </x:c>
      <x:c r="I12" s="25" t="n">
        <x:v>201046.1065110143</x:v>
      </x:c>
      <x:c r="J12" s="25" t="n">
        <x:v>211755.98547275964</x:v>
      </x:c>
      <x:c r="K12" s="25" t="n">
        <x:v>182846.97587275965</x:v>
      </x:c>
      <x:c r="L12" s="25" t="n">
        <x:v>182846.97587275965</x:v>
      </x:c>
      <x:c r="M12" s="27" t="n">
        <x:v>0.6559150875825889</x:v>
      </x:c>
      <x:c r="N12" s="25" t="n">
        <x:v>119932.09019379265</x:v>
      </x:c>
      <x:c r="O12" s="25" t="n">
        <x:v>9356.154309527803</x:v>
      </x:c>
      <x:c r="P12" s="27" t="n">
        <x:v>0.7793478126514727</x:v>
      </x:c>
      <x:c r="Q12" s="27" t="n">
        <x:v>0.6665440828967518</x:v>
      </x:c>
      <x:c r="R12" s="27" t="n">
        <x:v>0.5799441553514848</x:v>
      </x:c>
      <x:c r="S12" s="25" t="n">
        <x:v>-20066.03327127313</x:v>
      </x:c>
      <x:c r="T12" s="25" t="n">
        <x:v>22773.48257570814</x:v>
      </x:c>
      <x:c r="U12" s="25" t="n">
        <x:v>0</x:v>
      </x:c>
      <x:c r="V12" s="9" t="n">
        <x:v>1</x:v>
      </x:c>
      <x:c r="W12" s="25" t="n">
        <x:v>68964</x:v>
      </x:c>
      <x:c r="X12" s="25" t="n">
        <x:v>0</x:v>
      </x:c>
      <x:c r="Y12" t="str">
        <x:v>0–1 anchors</x:v>
      </x:c>
      <x:c r="Z12" s="30" t="b">
        <x:v>0</x:v>
      </x:c>
      <x:c r="AA12" t="str">
        <x:v>Мужской</x:v>
      </x:c>
      <x:c r="AB12" s="25" t="n">
        <x:v>30</x:v>
      </x:c>
      <x:c r="AC12" t="str">
        <x:v>Нижегородская область</x:v>
      </x:c>
      <x:c r="AD12" t="str">
        <x:v>far route error</x:v>
      </x:c>
      <x:c r="AE12" s="25"/>
      <x:c r="AF12" s="25" t="n">
        <x:v>68964</x:v>
      </x:c>
      <x:c r="AG12" s="25"/>
      <x:c r="AH12" s="25"/>
      <x:c r="AI12" s="25"/>
      <x:c r="AJ12" s="25"/>
      <x:c r="AK12" s="26" t="n">
        <x:v>0.007461536029242915</x:v>
      </x:c>
      <x:c r="AL12" s="26" t="n">
        <x:v>0.00002096495398623345</x:v>
      </x:c>
      <x:c r="AM12" s="26" t="n">
        <x:v>0.0053486302004610575</x:v>
      </x:c>
      <x:c r="AN12" s="26" t="n">
        <x:v>0.026549309556926554</x:v>
      </x:c>
      <x:c r="AO12" s="26" t="n">
        <x:v>0.7793478126514727</x:v>
      </x:c>
      <x:c r="AP12" s="26" t="n">
        <x:v>0.18106752028239018</x:v>
      </x:c>
      <x:c r="AQ12" s="26" t="n">
        <x:v>0.0002036286019233151</x:v>
      </x:c>
      <x:c r="AR12" s="26" t="n">
        <x:v>5.977235969783514e-7</x:v>
      </x:c>
    </x:row>
    <x:row r="13">
      <x:c r="A13" t="str">
        <x:v>random</x:v>
      </x:c>
      <x:c r="B13" s="9" t="n">
        <x:v>23955</x:v>
      </x:c>
      <x:c r="C13" s="31" t="str">
        <x:v>2024-01-31</x:v>
      </x:c>
      <x:c r="D13" t="str">
        <x:v>20–50k</x:v>
      </x:c>
      <x:c r="E13" t="str">
        <x:v>250–400k</x:v>
      </x:c>
      <x:c r="F13" s="9" t="n">
        <x:v>5</x:v>
      </x:c>
      <x:c r="G13" s="25" t="n">
        <x:v>20174.46575342466</x:v>
      </x:c>
      <x:c r="H13" s="25" t="n">
        <x:v>137867.42255578676</x:v>
      </x:c>
      <x:c r="I13" s="25" t="n">
        <x:v>186856.9257714502</x:v>
      </x:c>
      <x:c r="J13" s="25" t="n">
        <x:v>177074.44372592442</x:v>
      </x:c>
      <x:c r="K13" s="25" t="n">
        <x:v>156899.97797249976</x:v>
      </x:c>
      <x:c r="L13" s="25" t="n">
        <x:v>156899.97797249976</x:v>
      </x:c>
      <x:c r="M13" s="27" t="n">
        <x:v>0.7598766136272207</x:v>
      </x:c>
      <x:c r="N13" s="25" t="n">
        <x:v>119224.62393992864</x:v>
      </x:c>
      <x:c r="O13" s="25" t="n">
        <x:v>-39207.02117013767</x:v>
      </x:c>
      <x:c r="P13" s="27" t="n">
        <x:v>0.6519652271257081</x:v>
      </x:c>
      <x:c r="Q13" s="27" t="n">
        <x:v>1.0373688950997795</x:v>
      </x:c>
      <x:c r="R13" s="27" t="n">
        <x:v>1.6067007788842993</x:v>
      </x:c>
      <x:c r="S13" s="25" t="n">
        <x:v>48989.50321566343</x:v>
      </x:c>
      <x:c r="T13" s="25" t="n">
        <x:v>9859.575033560279</x:v>
      </x:c>
      <x:c r="U13" s="25" t="n">
        <x:v>0</x:v>
      </x:c>
      <x:c r="V13" s="9" t="n">
        <x:v>1</x:v>
      </x:c>
      <x:c r="W13" s="25" t="n">
        <x:v>148226</x:v>
      </x:c>
      <x:c r="X13" s="25" t="n">
        <x:v>0</x:v>
      </x:c>
      <x:c r="Y13" t="str">
        <x:v>0–1 anchors</x:v>
      </x:c>
      <x:c r="Z13" s="30" t="b">
        <x:v>0</x:v>
      </x:c>
      <x:c r="AA13" t="str">
        <x:v>Мужской</x:v>
      </x:c>
      <x:c r="AB13" s="25" t="n">
        <x:v>31</x:v>
      </x:c>
      <x:c r="AC13"/>
      <x:c r="AD13" t="str">
        <x:v>far route error</x:v>
      </x:c>
      <x:c r="AE13" s="25"/>
      <x:c r="AF13" s="25" t="n">
        <x:v>148226</x:v>
      </x:c>
      <x:c r="AG13" s="25"/>
      <x:c r="AH13" s="25"/>
      <x:c r="AI13" s="25"/>
      <x:c r="AJ13" s="25"/>
      <x:c r="AK13" s="26" t="n">
        <x:v>0.10912353711873583</x:v>
      </x:c>
      <x:c r="AL13" s="26" t="n">
        <x:v>0.01691163441895055</x:v>
      </x:c>
      <x:c r="AM13" s="26" t="n">
        <x:v>3.674155526896815e-24</x:v>
      </x:c>
      <x:c r="AN13" s="26" t="n">
        <x:v>0.04479617960101084</x:v>
      </x:c>
      <x:c r="AO13" s="26" t="n">
        <x:v>0.1769393423214586</x:v>
      </x:c>
      <x:c r="AP13" s="26" t="n">
        <x:v>0.6519652271257081</x:v>
      </x:c>
      <x:c r="AQ13" s="26" t="n">
        <x:v>0.0002638816668997267</x:v>
      </x:c>
      <x:c r="AR13" s="26" t="n">
        <x:v>1.9774723635776487e-7</x:v>
      </x:c>
    </x:row>
    <x:row r="14">
      <x:c r="A14" t="str">
        <x:v>random</x:v>
      </x:c>
      <x:c r="B14" s="9" t="n">
        <x:v>123614</x:v>
      </x:c>
      <x:c r="C14" s="31" t="str">
        <x:v>2024-02-29</x:v>
      </x:c>
      <x:c r="D14" t="str">
        <x:v>20–50k</x:v>
      </x:c>
      <x:c r="E14" t="str">
        <x:v>150–250k</x:v>
      </x:c>
      <x:c r="F14" s="9" t="n">
        <x:v>4</x:v>
      </x:c>
      <x:c r="G14" s="25" t="n">
        <x:v>37700</x:v>
      </x:c>
      <x:c r="H14" s="25" t="n">
        <x:v>248069.17257138487</x:v>
      </x:c>
      <x:c r="I14" s="25" t="n">
        <x:v>238679.89647469897</x:v>
      </x:c>
      <x:c r="J14" s="25" t="n">
        <x:v>253275.19807604642</x:v>
      </x:c>
      <x:c r="K14" s="25" t="n">
        <x:v>215575.19807604642</x:v>
      </x:c>
      <x:c r="L14" s="25" t="n">
        <x:v>215575.19807604642</x:v>
      </x:c>
      <x:c r="M14" s="27" t="n">
        <x:v>0.5512817153675026</x:v>
      </x:c>
      <x:c r="N14" s="25" t="n">
        <x:v>118842.66498605201</x:v>
      </x:c>
      <x:c r="O14" s="25" t="n">
        <x:v>-5206.025504661549</x:v>
      </x:c>
      <x:c r="P14" s="27" t="n">
        <x:v>0.772873406196734</x:v>
      </x:c>
      <x:c r="Q14" s="27" t="n">
        <x:v>0.7325714748416514</x:v>
      </x:c>
      <x:c r="R14" s="27" t="n">
        <x:v>0.7138042700507149</x:v>
      </x:c>
      <x:c r="S14" s="25" t="n">
        <x:v>-9389.276096685911</x:v>
      </x:c>
      <x:c r="T14" s="25" t="n">
        <x:v>48991.93030870392</x:v>
      </x:c>
      <x:c r="U14" s="25" t="n">
        <x:v>0</x:v>
      </x:c>
      <x:c r="V14" s="9" t="n">
        <x:v>1</x:v>
      </x:c>
      <x:c r="W14" s="25" t="n">
        <x:v>184545</x:v>
      </x:c>
      <x:c r="X14" s="25" t="n">
        <x:v>0</x:v>
      </x:c>
      <x:c r="Y14" t="str">
        <x:v>0–1 anchors</x:v>
      </x:c>
      <x:c r="Z14" s="30" t="b">
        <x:v>0</x:v>
      </x:c>
      <x:c r="AA14" t="str">
        <x:v>Мужской</x:v>
      </x:c>
      <x:c r="AB14" s="25" t="n">
        <x:v>37</x:v>
      </x:c>
      <x:c r="AC14" t="str">
        <x:v>г. Москва</x:v>
      </x:c>
      <x:c r="AD14" t="str">
        <x:v>far route error</x:v>
      </x:c>
      <x:c r="AE14" s="25"/>
      <x:c r="AF14" s="25" t="n">
        <x:v>184545</x:v>
      </x:c>
      <x:c r="AG14" s="25"/>
      <x:c r="AH14" s="25"/>
      <x:c r="AI14" s="25"/>
      <x:c r="AJ14" s="25"/>
      <x:c r="AK14" s="26" t="n">
        <x:v>0.0168706283904749</x:v>
      </x:c>
      <x:c r="AL14" s="26" t="n">
        <x:v>0.001203047178893177</x:v>
      </x:c>
      <x:c r="AM14" s="26" t="n">
        <x:v>3.0156906494042314e-24</x:v>
      </x:c>
      <x:c r="AN14" s="26" t="n">
        <x:v>0.03563925596596312</x:v>
      </x:c>
      <x:c r="AO14" s="26" t="n">
        <x:v>0.772873406196734</x:v>
      </x:c>
      <x:c r="AP14" s="26" t="n">
        <x:v>0.16503621273842872</x:v>
      </x:c>
      <x:c r="AQ14" s="26" t="n">
        <x:v>0.008334597778510503</x:v>
      </x:c>
      <x:c r="AR14" s="26" t="n">
        <x:v>0.000042851750995752836</x:v>
      </x:c>
    </x:row>
    <x:row r="15">
      <x:c r="A15" t="str">
        <x:v>random</x:v>
      </x:c>
      <x:c r="B15" s="9" t="n">
        <x:v>58602</x:v>
      </x:c>
      <x:c r="C15" s="31" t="str">
        <x:v>2024-06-30</x:v>
      </x:c>
      <x:c r="D15" t="str">
        <x:v>20–50k</x:v>
      </x:c>
      <x:c r="E15" t="str">
        <x:v>150–250k</x:v>
      </x:c>
      <x:c r="F15" s="9" t="n">
        <x:v>4</x:v>
      </x:c>
      <x:c r="G15" s="25" t="n">
        <x:v>33712.5</x:v>
      </x:c>
      <x:c r="H15" s="25" t="n">
        <x:v>169590.6987270795</x:v>
      </x:c>
      <x:c r="I15" s="25" t="n">
        <x:v>222427.983971916</x:v>
      </x:c>
      <x:c r="J15" s="25" t="n">
        <x:v>223890.77633700494</x:v>
      </x:c>
      <x:c r="K15" s="25" t="n">
        <x:v>190178.27633700494</x:v>
      </x:c>
      <x:c r="L15" s="25" t="n">
        <x:v>190178.27633700494</x:v>
      </x:c>
      <x:c r="M15" s="27" t="n">
        <x:v>0.5987423031651705</x:v>
      </x:c>
      <x:c r="N15" s="25" t="n">
        <x:v>113867.77918600058</x:v>
      </x:c>
      <x:c r="O15" s="25" t="n">
        <x:v>-54300.07760992544</x:v>
      </x:c>
      <x:c r="P15" s="27" t="n">
        <x:v>0.798336656084977</x:v>
      </x:c>
      <x:c r="Q15" s="27" t="n">
        <x:v>0.5997473963407257</x:v>
      </x:c>
      <x:c r="R15" s="27" t="n">
        <x:v>0.6386461688836128</x:v>
      </x:c>
      <x:c r="S15" s="25" t="n">
        <x:v>52837.2852448365</x:v>
      </x:c>
      <x:c r="T15" s="25" t="n">
        <x:v>58688.4547051922</x:v>
      </x:c>
      <x:c r="U15" s="25" t="n">
        <x:v>0</x:v>
      </x:c>
      <x:c r="V15" s="9" t="n">
        <x:v>0</x:v>
      </x:c>
      <x:c r="W15" s="25"/>
      <x:c r="X15" s="25"/>
      <x:c r="Y15" t="str">
        <x:v>0–1 anchors</x:v>
      </x:c>
      <x:c r="Z15" s="30" t="b">
        <x:v>0</x:v>
      </x:c>
      <x:c r="AA15" t="str">
        <x:v>Женский</x:v>
      </x:c>
      <x:c r="AB15" s="25" t="n">
        <x:v>33</x:v>
      </x:c>
      <x:c r="AC15"/>
      <x:c r="AD15" t="str">
        <x:v>far route error</x:v>
      </x:c>
      <x:c r="AE15" s="25"/>
      <x:c r="AF15" s="25"/>
      <x:c r="AG15" s="25"/>
      <x:c r="AH15" s="25"/>
      <x:c r="AI15" s="25"/>
      <x:c r="AJ15" s="25"/>
      <x:c r="AK15" s="26" t="n">
        <x:v>0.010897791244953168</x:v>
      </x:c>
      <x:c r="AL15" s="26" t="n">
        <x:v>0.0067592339552484644</x:v>
      </x:c>
      <x:c r="AM15" s="26" t="n">
        <x:v>2.5278493499535432e-24</x:v>
      </x:c>
      <x:c r="AN15" s="26" t="n">
        <x:v>0.005452180093713495</x:v>
      </x:c>
      <x:c r="AO15" s="26" t="n">
        <x:v>0.798336656084977</x:v>
      </x:c>
      <x:c r="AP15" s="26" t="n">
        <x:v>0.17845787012890874</x:v>
      </x:c>
      <x:c r="AQ15" s="26" t="n">
        <x:v>0.00002746916749501879</x:v>
      </x:c>
      <x:c r="AR15" s="26" t="n">
        <x:v>0.00006879932470428694</x:v>
      </x:c>
    </x:row>
    <x:row r="16">
      <x:c r="A16" t="str">
        <x:v>random</x:v>
      </x:c>
      <x:c r="B16" s="9" t="n">
        <x:v>32730</x:v>
      </x:c>
      <x:c r="C16" s="31" t="str">
        <x:v>2024-04-30</x:v>
      </x:c>
      <x:c r="D16" t="str">
        <x:v>20–50k</x:v>
      </x:c>
      <x:c r="E16" t="str">
        <x:v>150–250k</x:v>
      </x:c>
      <x:c r="F16" s="9" t="n">
        <x:v>4</x:v>
      </x:c>
      <x:c r="G16" s="25" t="n">
        <x:v>31840.08849846152</x:v>
      </x:c>
      <x:c r="H16" s="25" t="n">
        <x:v>220648.86082560645</x:v>
      </x:c>
      <x:c r="I16" s="25" t="n">
        <x:v>202884.11923181295</x:v>
      </x:c>
      <x:c r="J16" s="25" t="n">
        <x:v>214499.72003879913</x:v>
      </x:c>
      <x:c r="K16" s="25" t="n">
        <x:v>182659.6315403376</x:v>
      </x:c>
      <x:c r="L16" s="25" t="n">
        <x:v>182659.6315403376</x:v>
      </x:c>
      <x:c r="M16" s="27" t="n">
        <x:v>0.6210283847857675</x:v>
      </x:c>
      <x:c r="N16" s="25" t="n">
        <x:v>113436.81594105929</x:v>
      </x:c>
      <x:c r="O16" s="25" t="n">
        <x:v>6149.140786807315</x:v>
      </x:c>
      <x:c r="P16" s="27" t="n">
        <x:v>0.7031207667344542</x:v>
      </x:c>
      <x:c r="Q16" s="27" t="n">
        <x:v>0.9256719363843764</x:v>
      </x:c>
      <x:c r="R16" s="27" t="n">
        <x:v>1.5311244420921326</x:v>
      </x:c>
      <x:c r="S16" s="25" t="n">
        <x:v>-17764.741593793504</x:v>
      </x:c>
      <x:c r="T16" s="25" t="n">
        <x:v>28697.661634151267</x:v>
      </x:c>
      <x:c r="U16" s="25" t="n">
        <x:v>0</x:v>
      </x:c>
      <x:c r="V16" s="9" t="n">
        <x:v>1</x:v>
      </x:c>
      <x:c r="W16" s="25" t="n">
        <x:v>173321</x:v>
      </x:c>
      <x:c r="X16" s="25" t="n">
        <x:v>0</x:v>
      </x:c>
      <x:c r="Y16" t="str">
        <x:v>0–1 anchors</x:v>
      </x:c>
      <x:c r="Z16" s="30" t="b">
        <x:v>0</x:v>
      </x:c>
      <x:c r="AA16" t="str">
        <x:v>Мужской</x:v>
      </x:c>
      <x:c r="AB16" s="25" t="n">
        <x:v>40</x:v>
      </x:c>
      <x:c r="AC16"/>
      <x:c r="AD16" t="str">
        <x:v>far route error</x:v>
      </x:c>
      <x:c r="AE16" s="25"/>
      <x:c r="AF16" s="25" t="n">
        <x:v>173321</x:v>
      </x:c>
      <x:c r="AG16" s="25"/>
      <x:c r="AH16" s="25"/>
      <x:c r="AI16" s="25"/>
      <x:c r="AJ16" s="25"/>
      <x:c r="AK16" s="26" t="n">
        <x:v>0.13854120717913643</x:v>
      </x:c>
      <x:c r="AL16" s="26" t="n">
        <x:v>0.02242083320142613</x:v>
      </x:c>
      <x:c r="AM16" s="26" t="n">
        <x:v>0.004716934314796398</x:v>
      </x:c>
      <x:c r="AN16" s="26" t="n">
        <x:v>0.00025832222122749684</x:v>
      </x:c>
      <x:c r="AO16" s="26" t="n">
        <x:v>0.7031207667344542</x:v>
      </x:c>
      <x:c r="AP16" s="26" t="n">
        <x:v>0.12512078886541836</x:v>
      </x:c>
      <x:c r="AQ16" s="26" t="n">
        <x:v>0.005361565992703732</x:v>
      </x:c>
      <x:c r="AR16" s="26" t="n">
        <x:v>0.0004595814908372974</x:v>
      </x:c>
    </x:row>
    <x:row r="17">
      <x:c r="A17" t="str">
        <x:v>random</x:v>
      </x:c>
      <x:c r="B17" s="9" t="n">
        <x:v>127879</x:v>
      </x:c>
      <x:c r="C17" s="31" t="str">
        <x:v>2024-05-31</x:v>
      </x:c>
      <x:c r="D17" t="str">
        <x:v>20–50k</x:v>
      </x:c>
      <x:c r="E17" t="str">
        <x:v>150–250k</x:v>
      </x:c>
      <x:c r="F17" s="9" t="n">
        <x:v>4</x:v>
      </x:c>
      <x:c r="G17" s="25" t="n">
        <x:v>29552.52595616436</x:v>
      </x:c>
      <x:c r="H17" s="25" t="n">
        <x:v>181630.90363762577</x:v>
      </x:c>
      <x:c r="I17" s="25" t="n">
        <x:v>203051.65225677224</x:v>
      </x:c>
      <x:c r="J17" s="25" t="n">
        <x:v>204102.28013346394</x:v>
      </x:c>
      <x:c r="K17" s="25" t="n">
        <x:v>174549.75417729956</x:v>
      </x:c>
      <x:c r="L17" s="25" t="n">
        <x:v>174549.75417729956</x:v>
      </x:c>
      <x:c r="M17" s="27" t="n">
        <x:v>0.6482557359785828</x:v>
      </x:c>
      <x:c r="N17" s="25" t="n">
        <x:v>113152.87935908603</x:v>
      </x:c>
      <x:c r="O17" s="25" t="n">
        <x:v>-22471.376495838165</x:v>
      </x:c>
      <x:c r="P17" s="27" t="n">
        <x:v>0.9223943460330314</x:v>
      </x:c>
      <x:c r="Q17" s="27" t="n">
        <x:v>0.3577581558730415</x:v>
      </x:c>
      <x:c r="R17" s="27" t="n">
        <x:v>0.6322057501860506</x:v>
      </x:c>
      <x:c r="S17" s="25" t="n">
        <x:v>21420.748619146467</x:v>
      </x:c>
      <x:c r="T17" s="25" t="n">
        <x:v>25623.260125913308</x:v>
      </x:c>
      <x:c r="U17" s="25" t="n">
        <x:v>0</x:v>
      </x:c>
      <x:c r="V17" s="9" t="n">
        <x:v>1</x:v>
      </x:c>
      <x:c r="W17" s="25" t="n">
        <x:v>89625</x:v>
      </x:c>
      <x:c r="X17" s="25" t="n">
        <x:v>0</x:v>
      </x:c>
      <x:c r="Y17" t="str">
        <x:v>0–1 anchors</x:v>
      </x:c>
      <x:c r="Z17" s="30" t="b">
        <x:v>0</x:v>
      </x:c>
      <x:c r="AA17" t="str">
        <x:v>Женский</x:v>
      </x:c>
      <x:c r="AB17" s="25" t="n">
        <x:v>30</x:v>
      </x:c>
      <x:c r="AC17" t="str">
        <x:v>г. Москва</x:v>
      </x:c>
      <x:c r="AD17" t="str">
        <x:v>far route error</x:v>
      </x:c>
      <x:c r="AE17" s="25"/>
      <x:c r="AF17" s="25" t="n">
        <x:v>89625</x:v>
      </x:c>
      <x:c r="AG17" s="25"/>
      <x:c r="AH17" s="25"/>
      <x:c r="AI17" s="25"/>
      <x:c r="AJ17" s="25"/>
      <x:c r="AK17" s="26" t="n">
        <x:v>0.022103547325000406</x:v>
      </x:c>
      <x:c r="AL17" s="26" t="n">
        <x:v>0.000052191489063863485</x:v>
      </x:c>
      <x:c r="AM17" s="26" t="n">
        <x:v>0.0007963460653862151</x:v>
      </x:c>
      <x:c r="AN17" s="26" t="n">
        <x:v>0.03794658598385839</x:v>
      </x:c>
      <x:c r="AO17" s="26" t="n">
        <x:v>0.9223943460330314</x:v>
      </x:c>
      <x:c r="AP17" s="26" t="n">
        <x:v>0.016667654520279702</x:v>
      </x:c>
      <x:c r="AQ17" s="26" t="n">
        <x:v>0.000038836260033274094</x:v>
      </x:c>
      <x:c r="AR17" s="26" t="n">
        <x:v>4.923233466891765e-7</x:v>
      </x:c>
    </x:row>
    <x:row r="18">
      <x:c r="A18" t="str">
        <x:v>random</x:v>
      </x:c>
      <x:c r="B18" s="9" t="n">
        <x:v>40344</x:v>
      </x:c>
      <x:c r="C18" s="31" t="str">
        <x:v>2024-05-31</x:v>
      </x:c>
      <x:c r="D18" t="str">
        <x:v>20–50k</x:v>
      </x:c>
      <x:c r="E18" t="str">
        <x:v>250–400k</x:v>
      </x:c>
      <x:c r="F18" s="9" t="n">
        <x:v>5</x:v>
      </x:c>
      <x:c r="G18" s="25" t="n">
        <x:v>29001.536745054946</x:v>
      </x:c>
      <x:c r="H18" s="25" t="n">
        <x:v>171094.4438639409</x:v>
      </x:c>
      <x:c r="I18" s="25" t="n">
        <x:v>198436.0344464342</x:v>
      </x:c>
      <x:c r="J18" s="25" t="n">
        <x:v>201136.53399344085</x:v>
      </x:c>
      <x:c r="K18" s="25" t="n">
        <x:v>172134.99724838592</x:v>
      </x:c>
      <x:c r="L18" s="25" t="n">
        <x:v>172134.99724838592</x:v>
      </x:c>
      <x:c r="M18" s="27" t="n">
        <x:v>0.6548137978793793</x:v>
      </x:c>
      <x:c r="N18" s="25" t="n">
        <x:v>112716.37129617209</x:v>
      </x:c>
      <x:c r="O18" s="25" t="n">
        <x:v>-30042.090129499964</x:v>
      </x:c>
      <x:c r="P18" s="27" t="n">
        <x:v>0.5150366955709909</x:v>
      </x:c>
      <x:c r="Q18" s="27" t="n">
        <x:v>1.042254100773365</x:v>
      </x:c>
      <x:c r="R18" s="27" t="n">
        <x:v>1.2140021978158564</x:v>
      </x:c>
      <x:c r="S18" s="25" t="n">
        <x:v>27341.59058249331</x:v>
      </x:c>
      <x:c r="T18" s="25" t="n">
        <x:v>38143.58877051991</x:v>
      </x:c>
      <x:c r="U18" s="25" t="n">
        <x:v>0</x:v>
      </x:c>
      <x:c r="V18" s="9" t="n">
        <x:v>1</x:v>
      </x:c>
      <x:c r="W18" s="25" t="n">
        <x:v>201124</x:v>
      </x:c>
      <x:c r="X18" s="25" t="n">
        <x:v>0</x:v>
      </x:c>
      <x:c r="Y18" t="str">
        <x:v>0–1 anchors</x:v>
      </x:c>
      <x:c r="Z18" s="30" t="b">
        <x:v>0</x:v>
      </x:c>
      <x:c r="AA18" t="str">
        <x:v>Мужской</x:v>
      </x:c>
      <x:c r="AB18" s="25" t="n">
        <x:v>34</x:v>
      </x:c>
      <x:c r="AC18"/>
      <x:c r="AD18" t="str">
        <x:v>far route error</x:v>
      </x:c>
      <x:c r="AE18" s="25"/>
      <x:c r="AF18" s="25" t="n">
        <x:v>201124</x:v>
      </x:c>
      <x:c r="AG18" s="25"/>
      <x:c r="AH18" s="25"/>
      <x:c r="AI18" s="25"/>
      <x:c r="AJ18" s="25"/>
      <x:c r="AK18" s="26" t="n">
        <x:v>0.059198747137782705</x:v>
      </x:c>
      <x:c r="AL18" s="26" t="n">
        <x:v>3.563394725924241e-24</x:v>
      </x:c>
      <x:c r="AM18" s="26" t="n">
        <x:v>0.0039468483973430805</x:v>
      </x:c>
      <x:c r="AN18" s="26" t="n">
        <x:v>0.04353834658880438</x:v>
      </x:c>
      <x:c r="AO18" s="26" t="n">
        <x:v>0.3773179730081746</x:v>
      </x:c>
      <x:c r="AP18" s="26" t="n">
        <x:v>0.5150366955709909</x:v>
      </x:c>
      <x:c r="AQ18" s="26" t="n">
        <x:v>0.0008002578507561741</x:v>
      </x:c>
      <x:c r="AR18" s="26" t="n">
        <x:v>0.00016113144614823865</x:v>
      </x:c>
    </x:row>
    <x:row r="19">
      <x:c r="A19" t="str">
        <x:v>random</x:v>
      </x:c>
      <x:c r="B19" s="9" t="n">
        <x:v>652</x:v>
      </x:c>
      <x:c r="C19" s="31" t="str">
        <x:v>2024-04-30</x:v>
      </x:c>
      <x:c r="D19" t="str">
        <x:v>20–50k</x:v>
      </x:c>
      <x:c r="E19" t="str">
        <x:v>250–400k</x:v>
      </x:c>
      <x:c r="F19" s="9" t="n">
        <x:v>5</x:v>
      </x:c>
      <x:c r="G19" s="25" t="n">
        <x:v>26130.57224452554</x:v>
      </x:c>
      <x:c r="H19" s="25" t="n">
        <x:v>151930.54431129765</x:v>
      </x:c>
      <x:c r="I19" s="25" t="n">
        <x:v>191602.43834793282</x:v>
      </x:c>
      <x:c r="J19" s="25" t="n">
        <x:v>189621.8705832549</x:v>
      </x:c>
      <x:c r="K19" s="25" t="n">
        <x:v>163491.29833872936</x:v>
      </x:c>
      <x:c r="L19" s="25" t="n">
        <x:v>163491.29833872936</x:v>
      </x:c>
      <x:c r="M19" s="27" t="n">
        <x:v>0.6889849985668688</x:v>
      </x:c>
      <x:c r="N19" s="25" t="n">
        <x:v>112643.05195160497</x:v>
      </x:c>
      <x:c r="O19" s="25" t="n">
        <x:v>-37691.32627195725</x:v>
      </x:c>
      <x:c r="P19" s="27" t="n">
        <x:v>0.5213128460520994</x:v>
      </x:c>
      <x:c r="Q19" s="27" t="n">
        <x:v>0.957688108119173</x:v>
      </x:c>
      <x:c r="R19" s="27" t="n">
        <x:v>0.847838666481625</x:v>
      </x:c>
      <x:c r="S19" s="25" t="n">
        <x:v>39671.89403663519</x:v>
      </x:c>
      <x:c r="T19" s="25" t="n">
        <x:v>31749.62297792343</x:v>
      </x:c>
      <x:c r="U19" s="25" t="n">
        <x:v>0</x:v>
      </x:c>
      <x:c r="V19" s="9" t="n">
        <x:v>1</x:v>
      </x:c>
      <x:c r="W19" s="25" t="n">
        <x:v>186421</x:v>
      </x:c>
      <x:c r="X19" s="25" t="n">
        <x:v>0</x:v>
      </x:c>
      <x:c r="Y19" t="str">
        <x:v>0–1 anchors</x:v>
      </x:c>
      <x:c r="Z19" s="30" t="b">
        <x:v>0</x:v>
      </x:c>
      <x:c r="AA19" t="str">
        <x:v>Женский</x:v>
      </x:c>
      <x:c r="AB19" s="25" t="n">
        <x:v>42</x:v>
      </x:c>
      <x:c r="AC19" t="str">
        <x:v>Хабаровский край</x:v>
      </x:c>
      <x:c r="AD19" t="str">
        <x:v>far route error</x:v>
      </x:c>
      <x:c r="AE19" s="25"/>
      <x:c r="AF19" s="25" t="n">
        <x:v>186421</x:v>
      </x:c>
      <x:c r="AG19" s="25"/>
      <x:c r="AH19" s="25"/>
      <x:c r="AI19" s="25"/>
      <x:c r="AJ19" s="25"/>
      <x:c r="AK19" s="26" t="n">
        <x:v>0.017371455648919232</x:v>
      </x:c>
      <x:c r="AL19" s="26" t="n">
        <x:v>0.0004798987931488722</x:v>
      </x:c>
      <x:c r="AM19" s="26" t="n">
        <x:v>3.1377221726854554e-24</x:v>
      </x:c>
      <x:c r="AN19" s="26" t="n">
        <x:v>0.06413968417325897</x:v>
      </x:c>
      <x:c r="AO19" s="26" t="n">
        <x:v>0.3965800452050222</x:v>
      </x:c>
      <x:c r="AP19" s="26" t="n">
        <x:v>0.5213128460520994</x:v>
      </x:c>
      <x:c r="AQ19" s="26" t="n">
        <x:v>0.00011185040614033163</x:v>
      </x:c>
      <x:c r="AR19" s="26" t="n">
        <x:v>0.000004219721410974637</x:v>
      </x:c>
    </x:row>
    <x:row r="20">
      <x:c r="A20" t="str">
        <x:v>random</x:v>
      </x:c>
      <x:c r="B20" s="9" t="n">
        <x:v>33706</x:v>
      </x:c>
      <x:c r="C20" s="31" t="str">
        <x:v>2024-01-31</x:v>
      </x:c>
      <x:c r="D20" t="str">
        <x:v>20–50k</x:v>
      </x:c>
      <x:c r="E20" t="str">
        <x:v>150–250k</x:v>
      </x:c>
      <x:c r="F20" s="9" t="n">
        <x:v>4</x:v>
      </x:c>
      <x:c r="G20" s="25" t="n">
        <x:v>28555.093599999997</x:v>
      </x:c>
      <x:c r="H20" s="25" t="n">
        <x:v>186957.53970518813</x:v>
      </x:c>
      <x:c r="I20" s="25" t="n">
        <x:v>191067.38166687873</x:v>
      </x:c>
      <x:c r="J20" s="25" t="n">
        <x:v>196948.42406911406</x:v>
      </x:c>
      <x:c r="K20" s="25" t="n">
        <x:v>168393.33046911407</x:v>
      </x:c>
      <x:c r="L20" s="25" t="n">
        <x:v>168393.33046911407</x:v>
      </x:c>
      <x:c r="M20" s="27" t="n">
        <x:v>0.6601275167715542</x:v>
      </x:c>
      <x:c r="N20" s="25" t="n">
        <x:v>111161.07108346796</x:v>
      </x:c>
      <x:c r="O20" s="25" t="n">
        <x:v>-9990.884363925928</x:v>
      </x:c>
      <x:c r="P20" s="27" t="n">
        <x:v>0.8137552146525141</x:v>
      </x:c>
      <x:c r="Q20" s="27" t="n">
        <x:v>0.6296893947035594</x:v>
      </x:c>
      <x:c r="R20" s="27" t="n">
        <x:v>1.3829206644883325</x:v>
      </x:c>
      <x:c r="S20" s="25" t="n">
        <x:v>4109.841961690602</x:v>
      </x:c>
      <x:c r="T20" s="25" t="n">
        <x:v>27634.01157063186</x:v>
      </x:c>
      <x:c r="U20" s="25" t="n">
        <x:v>0</x:v>
      </x:c>
      <x:c r="V20" s="9" t="n">
        <x:v>1</x:v>
      </x:c>
      <x:c r="W20" s="25" t="n">
        <x:v>44687</x:v>
      </x:c>
      <x:c r="X20" s="25" t="n">
        <x:v>0</x:v>
      </x:c>
      <x:c r="Y20" t="str">
        <x:v>0–1 anchors</x:v>
      </x:c>
      <x:c r="Z20" s="30" t="b">
        <x:v>0</x:v>
      </x:c>
      <x:c r="AA20" t="str">
        <x:v>Женский</x:v>
      </x:c>
      <x:c r="AB20" s="25" t="n">
        <x:v>42</x:v>
      </x:c>
      <x:c r="AC20" t="str">
        <x:v>Новосибирская область</x:v>
      </x:c>
      <x:c r="AD20" t="str">
        <x:v>far route error</x:v>
      </x:c>
      <x:c r="AE20" s="25"/>
      <x:c r="AF20" s="25" t="n">
        <x:v>44687</x:v>
      </x:c>
      <x:c r="AG20" s="25"/>
      <x:c r="AH20" s="25"/>
      <x:c r="AI20" s="25"/>
      <x:c r="AJ20" s="25"/>
      <x:c r="AK20" s="26" t="n">
        <x:v>0.13086650427042404</x:v>
      </x:c>
      <x:c r="AL20" s="26" t="n">
        <x:v>0.00037087844717692526</x:v>
      </x:c>
      <x:c r="AM20" s="26" t="n">
        <x:v>2.65421642332186e-24</x:v>
      </x:c>
      <x:c r="AN20" s="26" t="n">
        <x:v>0.011963105310426032</x:v>
      </x:c>
      <x:c r="AO20" s="26" t="n">
        <x:v>0.8137552146525141</x:v>
      </x:c>
      <x:c r="AP20" s="26" t="n">
        <x:v>0.0420916917263572</x:v>
      </x:c>
      <x:c r="AQ20" s="26" t="n">
        <x:v>0.0009521370087747112</x:v>
      </x:c>
      <x:c r="AR20" s="26" t="n">
        <x:v>4.6858432706886463e-7</x:v>
      </x:c>
    </x:row>
    <x:row r="21">
      <x:c r="A21" t="str">
        <x:v>random</x:v>
      </x:c>
      <x:c r="B21" s="9" t="n">
        <x:v>119282</x:v>
      </x:c>
      <x:c r="C21" s="31" t="str">
        <x:v>2024-05-31</x:v>
      </x:c>
      <x:c r="D21" t="str">
        <x:v>20–50k</x:v>
      </x:c>
      <x:c r="E21" t="str">
        <x:v>250–400k</x:v>
      </x:c>
      <x:c r="F21" s="9" t="n">
        <x:v>5</x:v>
      </x:c>
      <x:c r="G21" s="25" t="n">
        <x:v>34584.91689552239</x:v>
      </x:c>
      <x:c r="H21" s="25" t="n">
        <x:v>176268.81911069728</x:v>
      </x:c>
      <x:c r="I21" s="25" t="n">
        <x:v>221325.91954235715</x:v>
      </x:c>
      <x:c r="J21" s="25" t="n">
        <x:v>219857.61141419527</x:v>
      </x:c>
      <x:c r="K21" s="25" t="n">
        <x:v>185272.69451867288</x:v>
      </x:c>
      <x:c r="L21" s="25" t="n">
        <x:v>185272.69451867288</x:v>
      </x:c>
      <x:c r="M21" s="27" t="n">
        <x:v>0.5883584991109739</x:v>
      </x:c>
      <x:c r="N21" s="25" t="n">
        <x:v>109006.76447325235</x:v>
      </x:c>
      <x:c r="O21" s="25" t="n">
        <x:v>-43588.79230349799</x:v>
      </x:c>
      <x:c r="P21" s="27" t="n">
        <x:v>0.5407510507465735</x:v>
      </x:c>
      <x:c r="Q21" s="27" t="n">
        <x:v>0.8478837296174058</x:v>
      </x:c>
      <x:c r="R21" s="27" t="n">
        <x:v>0.6232315964187926</x:v>
      </x:c>
      <x:c r="S21" s="25" t="n">
        <x:v>45057.100431659856</x:v>
      </x:c>
      <x:c r="T21" s="25" t="n">
        <x:v>39183.867919012475</x:v>
      </x:c>
      <x:c r="U21" s="25" t="n">
        <x:v>0</x:v>
      </x:c>
      <x:c r="V21" s="9" t="n">
        <x:v>1</x:v>
      </x:c>
      <x:c r="W21" s="25" t="n">
        <x:v>148948</x:v>
      </x:c>
      <x:c r="X21" s="25" t="n">
        <x:v>0</x:v>
      </x:c>
      <x:c r="Y21" t="str">
        <x:v>0–1 anchors</x:v>
      </x:c>
      <x:c r="Z21" s="30" t="b">
        <x:v>0</x:v>
      </x:c>
      <x:c r="AA21" t="str">
        <x:v>Женский</x:v>
      </x:c>
      <x:c r="AB21" s="25" t="n">
        <x:v>34</x:v>
      </x:c>
      <x:c r="AC21" t="str">
        <x:v>Московская область</x:v>
      </x:c>
      <x:c r="AD21" t="str">
        <x:v>far route error</x:v>
      </x:c>
      <x:c r="AE21" s="25"/>
      <x:c r="AF21" s="25" t="n">
        <x:v>148948</x:v>
      </x:c>
      <x:c r="AG21" s="25"/>
      <x:c r="AH21" s="25"/>
      <x:c r="AI21" s="25"/>
      <x:c r="AJ21" s="25"/>
      <x:c r="AK21" s="26" t="n">
        <x:v>0.0035994835562276947</x:v>
      </x:c>
      <x:c r="AL21" s="26" t="n">
        <x:v>0.00008654723975596924</x:v>
      </x:c>
      <x:c r="AM21" s="26" t="n">
        <x:v>0.0000029720618630637876</x:v>
      </x:c>
      <x:c r="AN21" s="26" t="n">
        <x:v>0.024871764199663665</x:v>
      </x:c>
      <x:c r="AO21" s="26" t="n">
        <x:v>0.42274533701818967</x:v>
      </x:c>
      <x:c r="AP21" s="26" t="n">
        <x:v>0.5407510507465735</x:v>
      </x:c>
      <x:c r="AQ21" s="26" t="n">
        <x:v>0.007934071771218677</x:v>
      </x:c>
      <x:c r="AR21" s="26" t="n">
        <x:v>0.000008773406507833614</x:v>
      </x:c>
    </x:row>
    <x:row r="22">
      <x:c r="A22" t="str">
        <x:v>random</x:v>
      </x:c>
      <x:c r="B22" s="9" t="n">
        <x:v>149018</x:v>
      </x:c>
      <x:c r="C22" s="31" t="str">
        <x:v>2024-06-30</x:v>
      </x:c>
      <x:c r="D22" t="str">
        <x:v>20–50k</x:v>
      </x:c>
      <x:c r="E22" t="str">
        <x:v>150–250k</x:v>
      </x:c>
      <x:c r="F22" s="9" t="n">
        <x:v>4</x:v>
      </x:c>
      <x:c r="G22" s="25" t="n">
        <x:v>20443.7327</x:v>
      </x:c>
      <x:c r="H22" s="25" t="n">
        <x:v>135937.2635588077</x:v>
      </x:c>
      <x:c r="I22" s="25" t="n">
        <x:v>161618.52088009586</x:v>
      </x:c>
      <x:c r="J22" s="25" t="n">
        <x:v>162826.02413323926</x:v>
      </x:c>
      <x:c r="K22" s="25" t="n">
        <x:v>142382.29143323927</x:v>
      </x:c>
      <x:c r="L22" s="25" t="n">
        <x:v>142382.29143323927</x:v>
      </x:c>
      <x:c r="M22" s="27" t="n">
        <x:v>0.756671706402406</x:v>
      </x:c>
      <x:c r="N22" s="25" t="n">
        <x:v>107736.65142027383</x:v>
      </x:c>
      <x:c r="O22" s="25" t="n">
        <x:v>-26888.760574431566</x:v>
      </x:c>
      <x:c r="P22" s="27" t="n">
        <x:v>0.7911539491893824</x:v>
      </x:c>
      <x:c r="Q22" s="27" t="n">
        <x:v>0.6821270541303679</x:v>
      </x:c>
      <x:c r="R22" s="27" t="n">
        <x:v>1.4298537714740551</x:v>
      </x:c>
      <x:c r="S22" s="25" t="n">
        <x:v>25681.257321288173</x:v>
      </x:c>
      <x:c r="T22" s="25" t="n">
        <x:v>30511.27033386175</x:v>
      </x:c>
      <x:c r="U22" s="25" t="n">
        <x:v>0</x:v>
      </x:c>
      <x:c r="V22" s="9" t="n">
        <x:v>1</x:v>
      </x:c>
      <x:c r="W22" s="25" t="n">
        <x:v>153598</x:v>
      </x:c>
      <x:c r="X22" s="25" t="n">
        <x:v>0</x:v>
      </x:c>
      <x:c r="Y22" t="str">
        <x:v>0–1 anchors</x:v>
      </x:c>
      <x:c r="Z22" s="30" t="b">
        <x:v>0</x:v>
      </x:c>
      <x:c r="AA22" t="str">
        <x:v>Женский</x:v>
      </x:c>
      <x:c r="AB22" s="25" t="n">
        <x:v>26</x:v>
      </x:c>
      <x:c r="AC22"/>
      <x:c r="AD22" t="str">
        <x:v>far route error</x:v>
      </x:c>
      <x:c r="AE22" s="25"/>
      <x:c r="AF22" s="25" t="n">
        <x:v>153598</x:v>
      </x:c>
      <x:c r="AG22" s="25"/>
      <x:c r="AH22" s="25"/>
      <x:c r="AI22" s="25"/>
      <x:c r="AJ22" s="25"/>
      <x:c r="AK22" s="26" t="n">
        <x:v>0.1462600747146234</x:v>
      </x:c>
      <x:c r="AL22" s="26" t="n">
        <x:v>2.6625802949741485e-24</x:v>
      </x:c>
      <x:c r="AM22" s="26" t="n">
        <x:v>2.6625802949741485e-24</x:v>
      </x:c>
      <x:c r="AN22" s="26" t="n">
        <x:v>0.03813565016896523</x:v>
      </x:c>
      <x:c r="AO22" s="26" t="n">
        <x:v>0.7911539491893824</x:v>
      </x:c>
      <x:c r="AP22" s="26" t="n">
        <x:v>0.02441081433643226</x:v>
      </x:c>
      <x:c r="AQ22" s="26" t="n">
        <x:v>0.00003286979884751773</x:v>
      </x:c>
      <x:c r="AR22" s="26" t="n">
        <x:v>0.000006641791749263603</x:v>
      </x:c>
    </x:row>
    <x:row r="23">
      <x:c r="A23" t="str">
        <x:v>random</x:v>
      </x:c>
      <x:c r="B23" s="9" t="n">
        <x:v>103264</x:v>
      </x:c>
      <x:c r="C23" s="31" t="str">
        <x:v>2024-05-31</x:v>
      </x:c>
      <x:c r="D23" t="str">
        <x:v>20–50k</x:v>
      </x:c>
      <x:c r="E23" t="str">
        <x:v>150–250k</x:v>
      </x:c>
      <x:c r="F23" s="9" t="n">
        <x:v>4</x:v>
      </x:c>
      <x:c r="G23" s="25" t="n">
        <x:v>39710.27078356164</x:v>
      </x:c>
      <x:c r="H23" s="25" t="n">
        <x:v>225521.27195618668</x:v>
      </x:c>
      <x:c r="I23" s="25" t="n">
        <x:v>240218.1092571911</x:v>
      </x:c>
      <x:c r="J23" s="25" t="n">
        <x:v>243152.22906671301</x:v>
      </x:c>
      <x:c r="K23" s="25" t="n">
        <x:v>203441.95828315138</x:v>
      </x:c>
      <x:c r="L23" s="25" t="n">
        <x:v>203441.95828315138</x:v>
      </x:c>
      <x:c r="M23" s="27" t="n">
        <x:v>0.527354785456452</x:v>
      </x:c>
      <x:c r="N23" s="25" t="n">
        <x:v>107286.09026325175</x:v>
      </x:c>
      <x:c r="O23" s="25" t="n">
        <x:v>-17630.95711052633</x:v>
      </x:c>
      <x:c r="P23" s="27" t="n">
        <x:v>0.7119771376190268</x:v>
      </x:c>
      <x:c r="Q23" s="27" t="n">
        <x:v>0.911882039294659</x:v>
      </x:c>
      <x:c r="R23" s="27" t="n">
        <x:v>1.2744891804070302</x:v>
      </x:c>
      <x:c r="S23" s="25" t="n">
        <x:v>14696.837301004427</x:v>
      </x:c>
      <x:c r="T23" s="25" t="n">
        <x:v>26433.316539092102</x:v>
      </x:c>
      <x:c r="U23" s="25" t="n">
        <x:v>0</x:v>
      </x:c>
      <x:c r="V23" s="9" t="n">
        <x:v>1</x:v>
      </x:c>
      <x:c r="W23" s="25" t="n">
        <x:v>125678</x:v>
      </x:c>
      <x:c r="X23" s="25" t="n">
        <x:v>0</x:v>
      </x:c>
      <x:c r="Y23" t="str">
        <x:v>0–1 anchors</x:v>
      </x:c>
      <x:c r="Z23" s="30" t="b">
        <x:v>0</x:v>
      </x:c>
      <x:c r="AA23" t="str">
        <x:v>Мужской</x:v>
      </x:c>
      <x:c r="AB23" s="25" t="n">
        <x:v>39</x:v>
      </x:c>
      <x:c r="AC23"/>
      <x:c r="AD23" t="str">
        <x:v>far route error</x:v>
      </x:c>
      <x:c r="AE23" s="25"/>
      <x:c r="AF23" s="25" t="n">
        <x:v>125678</x:v>
      </x:c>
      <x:c r="AG23" s="25"/>
      <x:c r="AH23" s="25"/>
      <x:c r="AI23" s="25"/>
      <x:c r="AJ23" s="25"/>
      <x:c r="AK23" s="26" t="n">
        <x:v>0.055490040537868185</x:v>
      </x:c>
      <x:c r="AL23" s="26" t="n">
        <x:v>0.00006794864097536825</x:v>
      </x:c>
      <x:c r="AM23" s="26" t="n">
        <x:v>3.418290902475571e-24</x:v>
      </x:c>
      <x:c r="AN23" s="26" t="n">
        <x:v>0.022273565185480137</x:v>
      </x:c>
      <x:c r="AO23" s="26" t="n">
        <x:v>0.7119771376190268</x:v>
      </x:c>
      <x:c r="AP23" s="26" t="n">
        <x:v>0.035892300794100176</x:v>
      </x:c>
      <x:c r="AQ23" s="26" t="n">
        <x:v>0.1742728708441296</x:v>
      </x:c>
      <x:c r="AR23" s="26" t="n">
        <x:v>0.00002613637841977483</x:v>
      </x:c>
    </x:row>
    <x:row r="24">
      <x:c r="A24" t="str">
        <x:v>random</x:v>
      </x:c>
      <x:c r="B24" s="9" t="n">
        <x:v>129428</x:v>
      </x:c>
      <x:c r="C24" s="31" t="str">
        <x:v>2024-06-30</x:v>
      </x:c>
      <x:c r="D24" t="str">
        <x:v>20–50k</x:v>
      </x:c>
      <x:c r="E24" t="str">
        <x:v>250–400k</x:v>
      </x:c>
      <x:c r="F24" s="9" t="n">
        <x:v>5</x:v>
      </x:c>
      <x:c r="G24" s="25" t="n">
        <x:v>33571.85</x:v>
      </x:c>
      <x:c r="H24" s="25" t="n">
        <x:v>194999.93447268812</x:v>
      </x:c>
      <x:c r="I24" s="25" t="n">
        <x:v>208679.98460387922</x:v>
      </x:c>
      <x:c r="J24" s="25" t="n">
        <x:v>210980.42390013358</x:v>
      </x:c>
      <x:c r="K24" s="25" t="n">
        <x:v>177408.57390013358</x:v>
      </x:c>
      <x:c r="L24" s="25" t="n">
        <x:v>177408.57390013358</x:v>
      </x:c>
      <x:c r="M24" s="27" t="n">
        <x:v>0.600416367534761</x:v>
      </x:c>
      <x:c r="N24" s="25" t="n">
        <x:v>106519.01151064041</x:v>
      </x:c>
      <x:c r="O24" s="25" t="n">
        <x:v>-15980.489427445456</x:v>
      </x:c>
      <x:c r="P24" s="27" t="n">
        <x:v>0.5291636714993252</x:v>
      </x:c>
      <x:c r="Q24" s="27" t="n">
        <x:v>1.1448104320915433</x:v>
      </x:c>
      <x:c r="R24" s="27" t="n">
        <x:v>1.1411740625543738</x:v>
      </x:c>
      <x:c r="S24" s="25" t="n">
        <x:v>13680.050131191085</x:v>
      </x:c>
      <x:c r="T24" s="25" t="n">
        <x:v>22881.8073162086</x:v>
      </x:c>
      <x:c r="U24" s="25" t="n">
        <x:v>0</x:v>
      </x:c>
      <x:c r="V24" s="9" t="n">
        <x:v>1</x:v>
      </x:c>
      <x:c r="W24" s="25" t="n">
        <x:v>130486</x:v>
      </x:c>
      <x:c r="X24" s="25" t="n">
        <x:v>0</x:v>
      </x:c>
      <x:c r="Y24" t="str">
        <x:v>0–1 anchors</x:v>
      </x:c>
      <x:c r="Z24" s="30" t="b">
        <x:v>0</x:v>
      </x:c>
      <x:c r="AA24" t="str">
        <x:v>Мужской</x:v>
      </x:c>
      <x:c r="AB24" s="25" t="n">
        <x:v>45</x:v>
      </x:c>
      <x:c r="AC24" t="str">
        <x:v>г. Москва</x:v>
      </x:c>
      <x:c r="AD24" t="str">
        <x:v>far route error</x:v>
      </x:c>
      <x:c r="AE24" s="25"/>
      <x:c r="AF24" s="25" t="n">
        <x:v>130486</x:v>
      </x:c>
      <x:c r="AG24" s="25"/>
      <x:c r="AH24" s="25"/>
      <x:c r="AI24" s="25"/>
      <x:c r="AJ24" s="25"/>
      <x:c r="AK24" s="26" t="n">
        <x:v>0.036723027076364885</x:v>
      </x:c>
      <x:c r="AL24" s="26" t="n">
        <x:v>3.764476440256844e-24</x:v>
      </x:c>
      <x:c r="AM24" s="26" t="n">
        <x:v>0.002865256408289006</x:v>
      </x:c>
      <x:c r="AN24" s="26" t="n">
        <x:v>0.20007194581021878</x:v>
      </x:c>
      <x:c r="AO24" s="26" t="n">
        <x:v>0.22961217756405877</x:v>
      </x:c>
      <x:c r="AP24" s="26" t="n">
        <x:v>0.5291636714993252</x:v>
      </x:c>
      <x:c r="AQ24" s="26" t="n">
        <x:v>0.001561219094039453</x:v>
      </x:c>
      <x:c r="AR24" s="26" t="n">
        <x:v>0.0000027025477038490606</x:v>
      </x:c>
    </x:row>
    <x:row r="25">
      <x:c r="A25" t="str">
        <x:v>random</x:v>
      </x:c>
      <x:c r="B25" s="9" t="n">
        <x:v>8537</x:v>
      </x:c>
      <x:c r="C25" s="31" t="str">
        <x:v>2024-05-31</x:v>
      </x:c>
      <x:c r="D25" t="str">
        <x:v>20–50k</x:v>
      </x:c>
      <x:c r="E25" t="str">
        <x:v>150–250k</x:v>
      </x:c>
      <x:c r="F25" s="9" t="n">
        <x:v>4</x:v>
      </x:c>
      <x:c r="G25" s="25" t="n">
        <x:v>28035.547</x:v>
      </x:c>
      <x:c r="H25" s="25" t="n">
        <x:v>141234.6998456592</x:v>
      </x:c>
      <x:c r="I25" s="25" t="n">
        <x:v>191019.8713306903</x:v>
      </x:c>
      <x:c r="J25" s="25" t="n">
        <x:v>187124.78244164604</x:v>
      </x:c>
      <x:c r="K25" s="25" t="n">
        <x:v>159089.23544164604</x:v>
      </x:c>
      <x:c r="L25" s="25" t="n">
        <x:v>159089.23544164604</x:v>
      </x:c>
      <x:c r="M25" s="27" t="n">
        <x:v>0.6663113379688658</x:v>
      </x:c>
      <x:c r="N25" s="25" t="n">
        <x:v>106002.96132356707</x:v>
      </x:c>
      <x:c r="O25" s="25" t="n">
        <x:v>-45890.08259598684</x:v>
      </x:c>
      <x:c r="P25" s="27" t="n">
        <x:v>0.8845109796145663</x:v>
      </x:c>
      <x:c r="Q25" s="27" t="n">
        <x:v>0.49689582096597157</x:v>
      </x:c>
      <x:c r="R25" s="27" t="n">
        <x:v>0.8778190936388971</x:v>
      </x:c>
      <x:c r="S25" s="25" t="n">
        <x:v>49785.17148503112</x:v>
      </x:c>
      <x:c r="T25" s="25" t="n">
        <x:v>34204.815928853895</x:v>
      </x:c>
      <x:c r="U25" s="25" t="n">
        <x:v>0</x:v>
      </x:c>
      <x:c r="V25" s="9" t="n">
        <x:v>1</x:v>
      </x:c>
      <x:c r="W25" s="25" t="n">
        <x:v>138073</x:v>
      </x:c>
      <x:c r="X25" s="25" t="n">
        <x:v>0</x:v>
      </x:c>
      <x:c r="Y25" t="str">
        <x:v>0–1 anchors</x:v>
      </x:c>
      <x:c r="Z25" s="30" t="b">
        <x:v>0</x:v>
      </x:c>
      <x:c r="AA25" t="str">
        <x:v>Мужской</x:v>
      </x:c>
      <x:c r="AB25" s="25" t="n">
        <x:v>25</x:v>
      </x:c>
      <x:c r="AC25"/>
      <x:c r="AD25" t="str">
        <x:v>far route error</x:v>
      </x:c>
      <x:c r="AE25" s="25"/>
      <x:c r="AF25" s="25" t="n">
        <x:v>138073</x:v>
      </x:c>
      <x:c r="AG25" s="25"/>
      <x:c r="AH25" s="25"/>
      <x:c r="AI25" s="25"/>
      <x:c r="AJ25" s="25"/>
      <x:c r="AK25" s="26" t="n">
        <x:v>0.044901635625342884</x:v>
      </x:c>
      <x:c r="AL25" s="26" t="n">
        <x:v>0.0019456591640875797</x:v>
      </x:c>
      <x:c r="AM25" s="26" t="n">
        <x:v>0.00029183710442212766</x:v>
      </x:c>
      <x:c r="AN25" s="26" t="n">
        <x:v>0.04663538579373033</x:v>
      </x:c>
      <x:c r="AO25" s="26" t="n">
        <x:v>0.8845109796145663</x:v>
      </x:c>
      <x:c r="AP25" s="26" t="n">
        <x:v>0.01890353291669528</x:v>
      </x:c>
      <x:c r="AQ25" s="26" t="n">
        <x:v>0.0028109387731918836</x:v>
      </x:c>
      <x:c r="AR25" s="26" t="n">
        <x:v>3.100796353065114e-8</x:v>
      </x:c>
    </x:row>
    <x:row r="26">
      <x:c r="A26" t="str">
        <x:v>random</x:v>
      </x:c>
      <x:c r="B26" s="9" t="n">
        <x:v>70653</x:v>
      </x:c>
      <x:c r="C26" s="31" t="str">
        <x:v>2024-03-31</x:v>
      </x:c>
      <x:c r="D26" t="str">
        <x:v>20–50k</x:v>
      </x:c>
      <x:c r="E26" t="str">
        <x:v>150–250k</x:v>
      </x:c>
      <x:c r="F26" s="9" t="n">
        <x:v>4</x:v>
      </x:c>
      <x:c r="G26" s="25" t="n">
        <x:v>24108.1408</x:v>
      </x:c>
      <x:c r="H26" s="25" t="n">
        <x:v>138995.5981360665</x:v>
      </x:c>
      <x:c r="I26" s="25" t="n">
        <x:v>173719.8746155044</x:v>
      </x:c>
      <x:c r="J26" s="25" t="n">
        <x:v>170944.69355838202</x:v>
      </x:c>
      <x:c r="K26" s="25" t="n">
        <x:v>146836.55275838202</x:v>
      </x:c>
      <x:c r="L26" s="25" t="n">
        <x:v>146836.55275838202</x:v>
      </x:c>
      <x:c r="M26" s="27" t="n">
        <x:v>0.7130566688208295</x:v>
      </x:c>
      <x:c r="N26" s="25" t="n">
        <x:v>104702.78317102588</x:v>
      </x:c>
      <x:c r="O26" s="25" t="n">
        <x:v>-31949.095422315528</x:v>
      </x:c>
      <x:c r="P26" s="27" t="n">
        <x:v>0.7507410547130086</x:v>
      </x:c>
      <x:c r="Q26" s="27" t="n">
        <x:v>0.7521406735448903</x:v>
      </x:c>
      <x:c r="R26" s="27" t="n">
        <x:v>0.541488065118389</x:v>
      </x:c>
      <x:c r="S26" s="25" t="n">
        <x:v>34724.27647943792</x:v>
      </x:c>
      <x:c r="T26" s="25" t="n">
        <x:v>23623.552250948407</x:v>
      </x:c>
      <x:c r="U26" s="25" t="n">
        <x:v>0</x:v>
      </x:c>
      <x:c r="V26" s="9" t="n">
        <x:v>1</x:v>
      </x:c>
      <x:c r="W26" s="25" t="n">
        <x:v>122017</x:v>
      </x:c>
      <x:c r="X26" s="25" t="n">
        <x:v>0</x:v>
      </x:c>
      <x:c r="Y26" t="str">
        <x:v>0–1 anchors</x:v>
      </x:c>
      <x:c r="Z26" s="30" t="b">
        <x:v>0</x:v>
      </x:c>
      <x:c r="AA26" t="str">
        <x:v>Мужской</x:v>
      </x:c>
      <x:c r="AB26" s="25" t="n">
        <x:v>25</x:v>
      </x:c>
      <x:c r="AC26" t="str">
        <x:v>Краснодарский край</x:v>
      </x:c>
      <x:c r="AD26" t="str">
        <x:v>far route error</x:v>
      </x:c>
      <x:c r="AE26" s="25"/>
      <x:c r="AF26" s="25" t="n">
        <x:v>122017</x:v>
      </x:c>
      <x:c r="AG26" s="25"/>
      <x:c r="AH26" s="25"/>
      <x:c r="AI26" s="25"/>
      <x:c r="AJ26" s="25"/>
      <x:c r="AK26" s="26" t="n">
        <x:v>0.0024762106629641497</x:v>
      </x:c>
      <x:c r="AL26" s="26" t="n">
        <x:v>0.0008062859189757246</x:v>
      </x:c>
      <x:c r="AM26" s="26" t="n">
        <x:v>0.000022409702468171345</x:v>
      </x:c>
      <x:c r="AN26" s="26" t="n">
        <x:v>0.11802178717824022</x:v>
      </x:c>
      <x:c r="AO26" s="26" t="n">
        <x:v>0.7507410547130086</x:v>
      </x:c>
      <x:c r="AP26" s="26" t="n">
        <x:v>0.12783386391518164</x:v>
      </x:c>
      <x:c r="AQ26" s="26" t="n">
        <x:v>0.00009836647397750042</x:v>
      </x:c>
      <x:c r="AR26" s="26" t="n">
        <x:v>2.1435183942057e-8</x:v>
      </x:c>
    </x:row>
    <x:row r="27">
      <x:c r="A27" t="str">
        <x:v>random</x:v>
      </x:c>
      <x:c r="B27" s="9" t="n">
        <x:v>19482</x:v>
      </x:c>
      <x:c r="C27" s="31" t="str">
        <x:v>2024-06-30</x:v>
      </x:c>
      <x:c r="D27" t="str">
        <x:v>20–50k</x:v>
      </x:c>
      <x:c r="E27" t="str">
        <x:v>150–250k</x:v>
      </x:c>
      <x:c r="F27" s="9" t="n">
        <x:v>4</x:v>
      </x:c>
      <x:c r="G27" s="25" t="n">
        <x:v>21510.3092</x:v>
      </x:c>
      <x:c r="H27" s="25" t="n">
        <x:v>158833.23664055637</x:v>
      </x:c>
      <x:c r="I27" s="25" t="n">
        <x:v>158362.89834339407</x:v>
      </x:c>
      <x:c r="J27" s="25" t="n">
        <x:v>161747.65333092638</x:v>
      </x:c>
      <x:c r="K27" s="25" t="n">
        <x:v>140237.3441309264</x:v>
      </x:c>
      <x:c r="L27" s="25" t="n">
        <x:v>140237.3441309264</x:v>
      </x:c>
      <x:c r="M27" s="27" t="n">
        <x:v>0.7439769483782857</x:v>
      </x:c>
      <x:c r="N27" s="25" t="n">
        <x:v>104333.3513352021</x:v>
      </x:c>
      <x:c r="O27" s="25" t="n">
        <x:v>-2914.4166903700097</x:v>
      </x:c>
      <x:c r="P27" s="27" t="n">
        <x:v>0.4536631924781989</x:v>
      </x:c>
      <x:c r="Q27" s="27" t="n">
        <x:v>1.2080194343720287</x:v>
      </x:c>
      <x:c r="R27" s="27" t="n">
        <x:v>1.211648653069516</x:v>
      </x:c>
      <x:c r="S27" s="25" t="n">
        <x:v>-470.3382971623027</x:v>
      </x:c>
      <x:c r="T27" s="25" t="n">
        <x:v>13068.68165296703</x:v>
      </x:c>
      <x:c r="U27" s="25" t="n">
        <x:v>0</x:v>
      </x:c>
      <x:c r="V27" s="9" t="n">
        <x:v>1</x:v>
      </x:c>
      <x:c r="W27" s="25" t="n">
        <x:v>95594</x:v>
      </x:c>
      <x:c r="X27" s="25" t="n">
        <x:v>0</x:v>
      </x:c>
      <x:c r="Y27" t="str">
        <x:v>0–1 anchors</x:v>
      </x:c>
      <x:c r="Z27" s="30" t="b">
        <x:v>0</x:v>
      </x:c>
      <x:c r="AA27" t="str">
        <x:v>Мужской</x:v>
      </x:c>
      <x:c r="AB27" s="25" t="n">
        <x:v>44</x:v>
      </x:c>
      <x:c r="AC27" t="str">
        <x:v>Ленинградская область</x:v>
      </x:c>
      <x:c r="AD27" t="str">
        <x:v>far route error</x:v>
      </x:c>
      <x:c r="AE27" s="25"/>
      <x:c r="AF27" s="25" t="n">
        <x:v>95594</x:v>
      </x:c>
      <x:c r="AG27" s="25"/>
      <x:c r="AH27" s="25"/>
      <x:c r="AI27" s="25"/>
      <x:c r="AJ27" s="25"/>
      <x:c r="AK27" s="26" t="n">
        <x:v>0.05391184588136926</x:v>
      </x:c>
      <x:c r="AL27" s="26" t="n">
        <x:v>0.11609124950791029</x:v>
      </x:c>
      <x:c r="AM27" s="26" t="n">
        <x:v>3.975397028234967e-24</x:v>
      </x:c>
      <x:c r="AN27" s="26" t="n">
        <x:v>0.35798389978944434</x:v>
      </x:c>
      <x:c r="AO27" s="26" t="n">
        <x:v>0.4536631924781989</x:v>
      </x:c>
      <x:c r="AP27" s="26" t="n">
        <x:v>0.01819723570323803</x:v>
      </x:c>
      <x:c r="AQ27" s="26" t="n">
        <x:v>0.0001486729151274866</x:v>
      </x:c>
      <x:c r="AR27" s="26" t="n">
        <x:v>0.000003903724711580608</x:v>
      </x:c>
    </x:row>
    <x:row r="28">
      <x:c r="A28" t="str">
        <x:v>random</x:v>
      </x:c>
      <x:c r="B28" s="9" t="n">
        <x:v>23314</x:v>
      </x:c>
      <x:c r="C28" s="31" t="str">
        <x:v>2024-03-31</x:v>
      </x:c>
      <x:c r="D28" t="str">
        <x:v>20–50k</x:v>
      </x:c>
      <x:c r="E28" t="str">
        <x:v>250–400k</x:v>
      </x:c>
      <x:c r="F28" s="9" t="n">
        <x:v>5</x:v>
      </x:c>
      <x:c r="G28" s="25" t="n">
        <x:v>40890</x:v>
      </x:c>
      <x:c r="H28" s="25" t="n">
        <x:v>213943.6506094791</x:v>
      </x:c>
      <x:c r="I28" s="25" t="n">
        <x:v>245228.20840327872</x:v>
      </x:c>
      <x:c r="J28" s="25" t="n">
        <x:v>243869.23268936112</x:v>
      </x:c>
      <x:c r="K28" s="25" t="n">
        <x:v>202979.23268936112</x:v>
      </x:c>
      <x:c r="L28" s="25" t="n">
        <x:v>202979.23268936112</x:v>
      </x:c>
      <x:c r="M28" s="27" t="n">
        <x:v>0.5133132451293682</x:v>
      </x:c>
      <x:c r="N28" s="25" t="n">
        <x:v>104191.92862564509</x:v>
      </x:c>
      <x:c r="O28" s="25" t="n">
        <x:v>-29925.582079882006</x:v>
      </x:c>
      <x:c r="P28" s="27" t="n">
        <x:v>0.8445169918252609</x:v>
      </x:c>
      <x:c r="Q28" s="27" t="n">
        <x:v>0.5637750960837278</x:v>
      </x:c>
      <x:c r="R28" s="27" t="n">
        <x:v>0.75938498864051</x:v>
      </x:c>
      <x:c r="S28" s="25" t="n">
        <x:v>31284.5577937996</x:v>
      </x:c>
      <x:c r="T28" s="25" t="n">
        <x:v>25848.654938129228</x:v>
      </x:c>
      <x:c r="U28" s="25" t="n">
        <x:v>0</x:v>
      </x:c>
      <x:c r="V28" s="9" t="n">
        <x:v>0</x:v>
      </x:c>
      <x:c r="W28" s="25"/>
      <x:c r="X28" s="25"/>
      <x:c r="Y28" t="str">
        <x:v>0–1 anchors</x:v>
      </x:c>
      <x:c r="Z28" s="30" t="b">
        <x:v>0</x:v>
      </x:c>
      <x:c r="AA28" t="str">
        <x:v>Мужской</x:v>
      </x:c>
      <x:c r="AB28" s="25" t="n">
        <x:v>43</x:v>
      </x:c>
      <x:c r="AC28"/>
      <x:c r="AD28" t="str">
        <x:v>far route error</x:v>
      </x:c>
      <x:c r="AE28" s="25"/>
      <x:c r="AF28" s="25"/>
      <x:c r="AG28" s="25"/>
      <x:c r="AH28" s="25"/>
      <x:c r="AI28" s="25"/>
      <x:c r="AJ28" s="25"/>
      <x:c r="AK28" s="26" t="n">
        <x:v>0.01436842549609935</x:v>
      </x:c>
      <x:c r="AL28" s="26" t="n">
        <x:v>0.005343357910127469</x:v>
      </x:c>
      <x:c r="AM28" s="26" t="n">
        <x:v>2.644984158950317e-24</x:v>
      </x:c>
      <x:c r="AN28" s="26" t="n">
        <x:v>0.018814087832328633</x:v>
      </x:c>
      <x:c r="AO28" s="26" t="n">
        <x:v>0.11583341019859263</x:v>
      </x:c>
      <x:c r="AP28" s="26" t="n">
        <x:v>0.8445169918252609</x:v>
      </x:c>
      <x:c r="AQ28" s="26" t="n">
        <x:v>0.0011110688278105016</x:v>
      </x:c>
      <x:c r="AR28" s="26" t="n">
        <x:v>0.000012657909780519171</x:v>
      </x:c>
    </x:row>
    <x:row r="29">
      <x:c r="A29" t="str">
        <x:v>random</x:v>
      </x:c>
      <x:c r="B29" s="9" t="n">
        <x:v>101055</x:v>
      </x:c>
      <x:c r="C29" s="31" t="str">
        <x:v>2024-01-31</x:v>
      </x:c>
      <x:c r="D29" t="str">
        <x:v>20–50k</x:v>
      </x:c>
      <x:c r="E29" t="str">
        <x:v>150–250k</x:v>
      </x:c>
      <x:c r="F29" s="9" t="n">
        <x:v>4</x:v>
      </x:c>
      <x:c r="G29" s="25" t="n">
        <x:v>27046.22799070747</x:v>
      </x:c>
      <x:c r="H29" s="25" t="n">
        <x:v>122514.6357295237</x:v>
      </x:c>
      <x:c r="I29" s="25" t="n">
        <x:v>187663.17045908474</x:v>
      </x:c>
      <x:c r="J29" s="25" t="n">
        <x:v>180516.6176801023</x:v>
      </x:c>
      <x:c r="K29" s="25" t="n">
        <x:v>153470.38968939483</x:v>
      </x:c>
      <x:c r="L29" s="25" t="n">
        <x:v>153470.38968939483</x:v>
      </x:c>
      <x:c r="M29" s="27" t="n">
        <x:v>0.6780865509344909</x:v>
      </x:c>
      <x:c r="N29" s="25" t="n">
        <x:v>104066.20721505399</x:v>
      </x:c>
      <x:c r="O29" s="25" t="n">
        <x:v>-58001.9819505786</x:v>
      </x:c>
      <x:c r="P29" s="27" t="n">
        <x:v>0.8881946254731824</x:v>
      </x:c>
      <x:c r="Q29" s="27" t="n">
        <x:v>0.44956412134884915</x:v>
      </x:c>
      <x:c r="R29" s="27" t="n">
        <x:v>0.7324748158103349</x:v>
      </x:c>
      <x:c r="S29" s="25" t="n">
        <x:v>65148.534729561055</x:v>
      </x:c>
      <x:c r="T29" s="25" t="n">
        <x:v>36562.323613631306</x:v>
      </x:c>
      <x:c r="U29" s="25" t="n">
        <x:v>0</x:v>
      </x:c>
      <x:c r="V29" s="9" t="n">
        <x:v>1</x:v>
      </x:c>
      <x:c r="W29" s="25" t="n">
        <x:v>73892</x:v>
      </x:c>
      <x:c r="X29" s="25" t="n">
        <x:v>0</x:v>
      </x:c>
      <x:c r="Y29" t="str">
        <x:v>0–1 anchors</x:v>
      </x:c>
      <x:c r="Z29" s="30" t="b">
        <x:v>0</x:v>
      </x:c>
      <x:c r="AA29" t="str">
        <x:v>Мужской</x:v>
      </x:c>
      <x:c r="AB29" s="25" t="n">
        <x:v>27</x:v>
      </x:c>
      <x:c r="AC29" t="str">
        <x:v>Свердловская область</x:v>
      </x:c>
      <x:c r="AD29" t="str">
        <x:v>far route error</x:v>
      </x:c>
      <x:c r="AE29" s="25"/>
      <x:c r="AF29" s="25" t="n">
        <x:v>73892</x:v>
      </x:c>
      <x:c r="AG29" s="25"/>
      <x:c r="AH29" s="25"/>
      <x:c r="AI29" s="25"/>
      <x:c r="AJ29" s="25"/>
      <x:c r="AK29" s="26" t="n">
        <x:v>0.02341862308061035</x:v>
      </x:c>
      <x:c r="AL29" s="26" t="n">
        <x:v>0.009145953320127687</x:v>
      </x:c>
      <x:c r="AM29" s="26" t="n">
        <x:v>0.0008264197878668811</x:v>
      </x:c>
      <x:c r="AN29" s="26" t="n">
        <x:v>0.001589467174456648</x:v>
      </x:c>
      <x:c r="AO29" s="26" t="n">
        <x:v>0.8881946254731824</x:v>
      </x:c>
      <x:c r="AP29" s="26" t="n">
        <x:v>0.07681010750934322</x:v>
      </x:c>
      <x:c r="AQ29" s="26" t="n">
        <x:v>0.000014605795645861672</x:v>
      </x:c>
      <x:c r="AR29" s="26" t="n">
        <x:v>1.9785876677027199e-7</x:v>
      </x:c>
    </x:row>
    <x:row r="30">
      <x:c r="A30" t="str">
        <x:v>random</x:v>
      </x:c>
      <x:c r="B30" s="9" t="n">
        <x:v>97046</x:v>
      </x:c>
      <x:c r="C30" s="31" t="str">
        <x:v>2024-01-31</x:v>
      </x:c>
      <x:c r="D30" t="str">
        <x:v>20–50k</x:v>
      </x:c>
      <x:c r="E30" t="str">
        <x:v>150–250k</x:v>
      </x:c>
      <x:c r="F30" s="9" t="n">
        <x:v>4</x:v>
      </x:c>
      <x:c r="G30" s="25" t="n">
        <x:v>30000.21</x:v>
      </x:c>
      <x:c r="H30" s="25" t="n">
        <x:v>176467.3454776797</x:v>
      </x:c>
      <x:c r="I30" s="25" t="n">
        <x:v>189767.50840784865</x:v>
      </x:c>
      <x:c r="J30" s="25" t="n">
        <x:v>190752.28396772878</x:v>
      </x:c>
      <x:c r="K30" s="25" t="n">
        <x:v>160752.0739677288</x:v>
      </x:c>
      <x:c r="L30" s="25" t="n">
        <x:v>160752.0739677288</x:v>
      </x:c>
      <x:c r="M30" s="27" t="n">
        <x:v>0.6429272474850213</x:v>
      </x:c>
      <x:c r="N30" s="25" t="n">
        <x:v>103351.88844358042</x:v>
      </x:c>
      <x:c r="O30" s="25" t="n">
        <x:v>-14284.938490049099</x:v>
      </x:c>
      <x:c r="P30" s="27" t="n">
        <x:v>0.49215651250149456</x:v>
      </x:c>
      <x:c r="Q30" s="27" t="n">
        <x:v>1.1794780634292552</x:v>
      </x:c>
      <x:c r="R30" s="27" t="n">
        <x:v>0.9503559799454845</x:v>
      </x:c>
      <x:c r="S30" s="25" t="n">
        <x:v>13300.162930168983</x:v>
      </x:c>
      <x:c r="T30" s="25" t="n">
        <x:v>17239.265169689403</x:v>
      </x:c>
      <x:c r="U30" s="25" t="n">
        <x:v>0</x:v>
      </x:c>
      <x:c r="V30" s="9" t="n">
        <x:v>1</x:v>
      </x:c>
      <x:c r="W30" s="25" t="n">
        <x:v>148060</x:v>
      </x:c>
      <x:c r="X30" s="25" t="n">
        <x:v>0</x:v>
      </x:c>
      <x:c r="Y30" t="str">
        <x:v>0–1 anchors</x:v>
      </x:c>
      <x:c r="Z30" s="30" t="b">
        <x:v>0</x:v>
      </x:c>
      <x:c r="AA30" t="str">
        <x:v>Мужской</x:v>
      </x:c>
      <x:c r="AB30" s="25" t="n">
        <x:v>40</x:v>
      </x:c>
      <x:c r="AC30"/>
      <x:c r="AD30" t="str">
        <x:v>far route error</x:v>
      </x:c>
      <x:c r="AE30" s="25"/>
      <x:c r="AF30" s="25" t="n">
        <x:v>148060</x:v>
      </x:c>
      <x:c r="AG30" s="25"/>
      <x:c r="AH30" s="25"/>
      <x:c r="AI30" s="25"/>
      <x:c r="AJ30" s="25"/>
      <x:c r="AK30" s="26" t="n">
        <x:v>0.023774608130631536</x:v>
      </x:c>
      <x:c r="AL30" s="26" t="n">
        <x:v>0.0047125554559262674</x:v>
      </x:c>
      <x:c r="AM30" s="26" t="n">
        <x:v>0.006813162244783649</x:v>
      </x:c>
      <x:c r="AN30" s="26" t="n">
        <x:v>0.24520854590323365</x:v>
      </x:c>
      <x:c r="AO30" s="26" t="n">
        <x:v>0.49215651250149456</x:v>
      </x:c>
      <x:c r="AP30" s="26" t="n">
        <x:v>0.22721984352202926</x:v>
      </x:c>
      <x:c r="AQ30" s="26" t="n">
        <x:v>0.0001140032611733126</x:v>
      </x:c>
      <x:c r="AR30" s="26" t="n">
        <x:v>7.689807278867723e-7</x:v>
      </x:c>
    </x:row>
    <x:row r="31">
      <x:c r="A31" t="str">
        <x:v>random</x:v>
      </x:c>
      <x:c r="B31" s="9" t="n">
        <x:v>119157</x:v>
      </x:c>
      <x:c r="C31" s="31" t="str">
        <x:v>2024-04-30</x:v>
      </x:c>
      <x:c r="D31" t="str">
        <x:v>20–50k</x:v>
      </x:c>
      <x:c r="E31" t="str">
        <x:v>150–250k</x:v>
      </x:c>
      <x:c r="F31" s="9" t="n">
        <x:v>4</x:v>
      </x:c>
      <x:c r="G31" s="25" t="n">
        <x:v>31951.4547</x:v>
      </x:c>
      <x:c r="H31" s="25" t="n">
        <x:v>204939.7752474496</x:v>
      </x:c>
      <x:c r="I31" s="25" t="n">
        <x:v>188569.07676164177</x:v>
      </x:c>
      <x:c r="J31" s="25" t="n">
        <x:v>198020.52611031762</x:v>
      </x:c>
      <x:c r="K31" s="25" t="n">
        <x:v>166069.0714103176</x:v>
      </x:c>
      <x:c r="L31" s="25" t="n">
        <x:v>166069.0714103176</x:v>
      </x:c>
      <x:c r="M31" s="27" t="n">
        <x:v>0.6197028661937148</x:v>
      </x:c>
      <x:c r="N31" s="25" t="n">
        <x:v>102913.47953910253</x:v>
      </x:c>
      <x:c r="O31" s="25" t="n">
        <x:v>6919.249137131992</x:v>
      </x:c>
      <x:c r="P31" s="27" t="n">
        <x:v>0.43973218917011136</x:v>
      </x:c>
      <x:c r="Q31" s="27" t="n">
        <x:v>1.3422303758725893</x:v>
      </x:c>
      <x:c r="R31" s="27" t="n">
        <x:v>1.254286652081031</x:v>
      </x:c>
      <x:c r="S31" s="25" t="n">
        <x:v>-16370.698485807821</x:v>
      </x:c>
      <x:c r="T31" s="25" t="n">
        <x:v>21435.098908895478</x:v>
      </x:c>
      <x:c r="U31" s="25" t="n">
        <x:v>0</x:v>
      </x:c>
      <x:c r="V31" s="9" t="n">
        <x:v>1</x:v>
      </x:c>
      <x:c r="W31" s="25" t="n">
        <x:v>134623</x:v>
      </x:c>
      <x:c r="X31" s="25" t="n">
        <x:v>0</x:v>
      </x:c>
      <x:c r="Y31" t="str">
        <x:v>0–1 anchors</x:v>
      </x:c>
      <x:c r="Z31" s="30" t="b">
        <x:v>0</x:v>
      </x:c>
      <x:c r="AA31" t="str">
        <x:v>Мужской</x:v>
      </x:c>
      <x:c r="AB31" s="25" t="n">
        <x:v>33</x:v>
      </x:c>
      <x:c r="AC31"/>
      <x:c r="AD31" t="str">
        <x:v>far route error</x:v>
      </x:c>
      <x:c r="AE31" s="25"/>
      <x:c r="AF31" s="25" t="n">
        <x:v>134623</x:v>
      </x:c>
      <x:c r="AG31" s="25"/>
      <x:c r="AH31" s="25"/>
      <x:c r="AI31" s="25"/>
      <x:c r="AJ31" s="25"/>
      <x:c r="AK31" s="26" t="n">
        <x:v>0.04261656012315595</x:v>
      </x:c>
      <x:c r="AL31" s="26" t="n">
        <x:v>0.09843920682934282</x:v>
      </x:c>
      <x:c r="AM31" s="26" t="n">
        <x:v>4.412478354646278e-24</x:v>
      </x:c>
      <x:c r="AN31" s="26" t="n">
        <x:v>0.29905774684632114</x:v>
      </x:c>
      <x:c r="AO31" s="26" t="n">
        <x:v>0.43973218917011136</x:v>
      </x:c>
      <x:c r="AP31" s="26" t="n">
        <x:v>0.11977825134268444</x:v>
      </x:c>
      <x:c r="AQ31" s="26" t="n">
        <x:v>0.0003420145928526828</x:v>
      </x:c>
      <x:c r="AR31" s="26" t="n">
        <x:v>0.00003403109553155353</x:v>
      </x:c>
    </x:row>
    <x:row r="32">
      <x:c r="A32" t="str">
        <x:v>random</x:v>
      </x:c>
      <x:c r="B32" s="9" t="n">
        <x:v>52630</x:v>
      </x:c>
      <x:c r="C32" s="31" t="str">
        <x:v>2024-03-31</x:v>
      </x:c>
      <x:c r="D32" t="str">
        <x:v>20–50k</x:v>
      </x:c>
      <x:c r="E32" t="str">
        <x:v>150–250k</x:v>
      </x:c>
      <x:c r="F32" s="9" t="n">
        <x:v>4</x:v>
      </x:c>
      <x:c r="G32" s="25" t="n">
        <x:v>27900.201459854</x:v>
      </x:c>
      <x:c r="H32" s="25" t="n">
        <x:v>162060.8381977579</x:v>
      </x:c>
      <x:c r="I32" s="25" t="n">
        <x:v>180925.15811441137</x:v>
      </x:c>
      <x:c r="J32" s="25" t="n">
        <x:v>180305.34852948057</x:v>
      </x:c>
      <x:c r="K32" s="25" t="n">
        <x:v>152405.14706962658</x:v>
      </x:c>
      <x:c r="L32" s="25" t="n">
        <x:v>152405.14706962658</x:v>
      </x:c>
      <x:c r="M32" s="27" t="n">
        <x:v>0.6679222668443823</x:v>
      </x:c>
      <x:c r="N32" s="25" t="n">
        <x:v>101794.79130949645</x:v>
      </x:c>
      <x:c r="O32" s="25" t="n">
        <x:v>-18244.510331722675</x:v>
      </x:c>
      <x:c r="P32" s="27" t="n">
        <x:v>0.7963954868406784</x:v>
      </x:c>
      <x:c r="Q32" s="27" t="n">
        <x:v>0.639043921838554</x:v>
      </x:c>
      <x:c r="R32" s="27" t="n">
        <x:v>0.6695066913137607</x:v>
      </x:c>
      <x:c r="S32" s="25" t="n">
        <x:v>18864.319916653487</x:v>
      </x:c>
      <x:c r="T32" s="25" t="n">
        <x:v>16385.081576930235</x:v>
      </x:c>
      <x:c r="U32" s="25" t="n">
        <x:v>0</x:v>
      </x:c>
      <x:c r="V32" s="9" t="n">
        <x:v>1</x:v>
      </x:c>
      <x:c r="W32" s="25" t="n">
        <x:v>73674</x:v>
      </x:c>
      <x:c r="X32" s="25" t="n">
        <x:v>0</x:v>
      </x:c>
      <x:c r="Y32" t="str">
        <x:v>0–1 anchors</x:v>
      </x:c>
      <x:c r="Z32" s="30" t="b">
        <x:v>0</x:v>
      </x:c>
      <x:c r="AA32" t="str">
        <x:v>Мужской</x:v>
      </x:c>
      <x:c r="AB32" s="25" t="n">
        <x:v>26</x:v>
      </x:c>
      <x:c r="AC32" t="str">
        <x:v>Республика Татарстан (Татарстан)</x:v>
      </x:c>
      <x:c r="AD32" t="str">
        <x:v>far route error</x:v>
      </x:c>
      <x:c r="AE32" s="25"/>
      <x:c r="AF32" s="25" t="n">
        <x:v>73674</x:v>
      </x:c>
      <x:c r="AG32" s="25"/>
      <x:c r="AH32" s="25"/>
      <x:c r="AI32" s="25"/>
      <x:c r="AJ32" s="25"/>
      <x:c r="AK32" s="26" t="n">
        <x:v>0.016093060064615156</x:v>
      </x:c>
      <x:c r="AL32" s="26" t="n">
        <x:v>0.007682609382578307</x:v>
      </x:c>
      <x:c r="AM32" s="26" t="n">
        <x:v>0.0012545490813371408</x:v>
      </x:c>
      <x:c r="AN32" s="26" t="n">
        <x:v>0.1688407759114919</x:v>
      </x:c>
      <x:c r="AO32" s="26" t="n">
        <x:v>0.7963954868406784</x:v>
      </x:c>
      <x:c r="AP32" s="26" t="n">
        <x:v>0.009724176016068078</x:v>
      </x:c>
      <x:c r="AQ32" s="26" t="n">
        <x:v>0.000009209515889053477</x:v>
      </x:c>
      <x:c r="AR32" s="26" t="n">
        <x:v>1.3318734208230316e-7</x:v>
      </x:c>
    </x:row>
    <x:row r="33">
      <x:c r="A33" t="str">
        <x:v>random</x:v>
      </x:c>
      <x:c r="B33" s="9" t="n">
        <x:v>12450</x:v>
      </x:c>
      <x:c r="C33" s="31" t="str">
        <x:v>2024-05-31</x:v>
      </x:c>
      <x:c r="D33" t="str">
        <x:v>20–50k</x:v>
      </x:c>
      <x:c r="E33" t="str">
        <x:v>150–250k</x:v>
      </x:c>
      <x:c r="F33" s="9" t="n">
        <x:v>4</x:v>
      </x:c>
      <x:c r="G33" s="25" t="n">
        <x:v>30000.21</x:v>
      </x:c>
      <x:c r="H33" s="25" t="n">
        <x:v>119509.89120114752</x:v>
      </x:c>
      <x:c r="I33" s="25" t="n">
        <x:v>196133.99071961723</x:v>
      </x:c>
      <x:c r="J33" s="25" t="n">
        <x:v>186161.9312987292</x:v>
      </x:c>
      <x:c r="K33" s="25" t="n">
        <x:v>156161.72129872922</x:v>
      </x:c>
      <x:c r="L33" s="25" t="n">
        <x:v>156161.72129872922</x:v>
      </x:c>
      <x:c r="M33" s="27" t="n">
        <x:v>0.6429272474850213</x:v>
      </x:c>
      <x:c r="N33" s="25" t="n">
        <x:v>100400.625637115</x:v>
      </x:c>
      <x:c r="O33" s="25" t="n">
        <x:v>-66652.04009758169</x:v>
      </x:c>
      <x:c r="P33" s="27" t="n">
        <x:v>0.9437906275435933</x:v>
      </x:c>
      <x:c r="Q33" s="27" t="n">
        <x:v>0.28685646225730205</x:v>
      </x:c>
      <x:c r="R33" s="27" t="n">
        <x:v>0.7222010831991634</x:v>
      </x:c>
      <x:c r="S33" s="25" t="n">
        <x:v>76624.0995184697</x:v>
      </x:c>
      <x:c r="T33" s="25" t="n">
        <x:v>36735.861834917756</x:v>
      </x:c>
      <x:c r="U33" s="25" t="n">
        <x:v>0</x:v>
      </x:c>
      <x:c r="V33" s="9" t="n">
        <x:v>1</x:v>
      </x:c>
      <x:c r="W33" s="25" t="n">
        <x:v>131413</x:v>
      </x:c>
      <x:c r="X33" s="25" t="n">
        <x:v>0</x:v>
      </x:c>
      <x:c r="Y33" t="str">
        <x:v>0–1 anchors</x:v>
      </x:c>
      <x:c r="Z33" s="30" t="b">
        <x:v>0</x:v>
      </x:c>
      <x:c r="AA33" t="str">
        <x:v>Мужской</x:v>
      </x:c>
      <x:c r="AB33" s="25" t="n">
        <x:v>45</x:v>
      </x:c>
      <x:c r="AC33" t="str">
        <x:v>Хабаровский край</x:v>
      </x:c>
      <x:c r="AD33" t="str">
        <x:v>far route error</x:v>
      </x:c>
      <x:c r="AE33" s="25"/>
      <x:c r="AF33" s="25" t="n">
        <x:v>131413</x:v>
      </x:c>
      <x:c r="AG33" s="25"/>
      <x:c r="AH33" s="25"/>
      <x:c r="AI33" s="25"/>
      <x:c r="AJ33" s="25"/>
      <x:c r="AK33" s="26" t="n">
        <x:v>0.01980484161882948</x:v>
      </x:c>
      <x:c r="AL33" s="26" t="n">
        <x:v>0.023707102118490295</x:v>
      </x:c>
      <x:c r="AM33" s="26" t="n">
        <x:v>2.0875958166648366e-24</x:v>
      </x:c>
      <x:c r="AN33" s="26" t="n">
        <x:v>0.007289933939268453</x:v>
      </x:c>
      <x:c r="AO33" s="26" t="n">
        <x:v>0.9437906275435933</x:v>
      </x:c>
      <x:c r="AP33" s="26" t="n">
        <x:v>0.0048604736101849995</x:v>
      </x:c>
      <x:c r="AQ33" s="26" t="n">
        <x:v>0.00054699026371015</x:v>
      </x:c>
      <x:c r="AR33" s="26" t="n">
        <x:v>3.090592320435741e-8</x:v>
      </x:c>
    </x:row>
    <x:row r="34">
      <x:c r="A34" t="str">
        <x:v>random</x:v>
      </x:c>
      <x:c r="B34" s="9" t="n">
        <x:v>52632</x:v>
      </x:c>
      <x:c r="C34" s="31" t="str">
        <x:v>2024-05-31</x:v>
      </x:c>
      <x:c r="D34" t="str">
        <x:v>20–50k</x:v>
      </x:c>
      <x:c r="E34" t="str">
        <x:v>150–250k</x:v>
      </x:c>
      <x:c r="F34" s="9" t="n">
        <x:v>4</x:v>
      </x:c>
      <x:c r="G34" s="25" t="n">
        <x:v>32625</x:v>
      </x:c>
      <x:c r="H34" s="25" t="n">
        <x:v>181914.80624866064</x:v>
      </x:c>
      <x:c r="I34" s="25" t="n">
        <x:v>195128.5120892073</x:v>
      </x:c>
      <x:c r="J34" s="25" t="n">
        <x:v>195984.21345993868</x:v>
      </x:c>
      <x:c r="K34" s="25" t="n">
        <x:v>163359.21345993868</x:v>
      </x:c>
      <x:c r="L34" s="25" t="n">
        <x:v>163359.21345993868</x:v>
      </x:c>
      <x:c r="M34" s="27" t="n">
        <x:v>0.6116860998372619</x:v>
      </x:c>
      <x:c r="N34" s="25" t="n">
        <x:v>99924.56015379263</x:v>
      </x:c>
      <x:c r="O34" s="25" t="n">
        <x:v>-14069.407211278041</x:v>
      </x:c>
      <x:c r="P34" s="27" t="n">
        <x:v>0.5461914357651457</x:v>
      </x:c>
      <x:c r="Q34" s="27" t="n">
        <x:v>1.0619270395810994</x:v>
      </x:c>
      <x:c r="R34" s="27" t="n">
        <x:v>0.787333235369761</x:v>
      </x:c>
      <x:c r="S34" s="25" t="n">
        <x:v>13213.705840546678</x:v>
      </x:c>
      <x:c r="T34" s="25" t="n">
        <x:v>16636.511323472107</x:v>
      </x:c>
      <x:c r="U34" s="25" t="n">
        <x:v>0</x:v>
      </x:c>
      <x:c r="V34" s="9" t="n">
        <x:v>1</x:v>
      </x:c>
      <x:c r="W34" s="25" t="n">
        <x:v>179994</x:v>
      </x:c>
      <x:c r="X34" s="25" t="n">
        <x:v>0</x:v>
      </x:c>
      <x:c r="Y34" t="str">
        <x:v>0–1 anchors</x:v>
      </x:c>
      <x:c r="Z34" s="30" t="b">
        <x:v>0</x:v>
      </x:c>
      <x:c r="AA34" t="str">
        <x:v>Мужской</x:v>
      </x:c>
      <x:c r="AB34" s="25" t="n">
        <x:v>42</x:v>
      </x:c>
      <x:c r="AC34" t="str">
        <x:v>Приморский край</x:v>
      </x:c>
      <x:c r="AD34" t="str">
        <x:v>far route error</x:v>
      </x:c>
      <x:c r="AE34" s="25"/>
      <x:c r="AF34" s="25" t="n">
        <x:v>179994</x:v>
      </x:c>
      <x:c r="AG34" s="25"/>
      <x:c r="AH34" s="25"/>
      <x:c r="AI34" s="25"/>
      <x:c r="AJ34" s="25"/>
      <x:c r="AK34" s="26" t="n">
        <x:v>0.0089657551484879</x:v>
      </x:c>
      <x:c r="AL34" s="26" t="n">
        <x:v>0.004027023844491313</x:v>
      </x:c>
      <x:c r="AM34" s="26" t="n">
        <x:v>3.409732043629784e-24</x:v>
      </x:c>
      <x:c r="AN34" s="26" t="n">
        <x:v>0.21155418450550617</x:v>
      </x:c>
      <x:c r="AO34" s="26" t="n">
        <x:v>0.5461914357651457</x:v>
      </x:c>
      <x:c r="AP34" s="26" t="n">
        <x:v>0.22916616825387587</x:v>
      </x:c>
      <x:c r="AQ34" s="26" t="n">
        <x:v>0.00009449609056855457</x:v>
      </x:c>
      <x:c r="AR34" s="26" t="n">
        <x:v>9.363919244596222e-7</x:v>
      </x:c>
    </x:row>
    <x:row r="35">
      <x:c r="A35" t="str">
        <x:v>random</x:v>
      </x:c>
      <x:c r="B35" s="9" t="n">
        <x:v>64257</x:v>
      </x:c>
      <x:c r="C35" s="31" t="str">
        <x:v>2024-06-30</x:v>
      </x:c>
      <x:c r="D35" t="str">
        <x:v>20–50k</x:v>
      </x:c>
      <x:c r="E35" t="str">
        <x:v>150–250k</x:v>
      </x:c>
      <x:c r="F35" s="9" t="n">
        <x:v>4</x:v>
      </x:c>
      <x:c r="G35" s="25" t="n">
        <x:v>29197.458100000003</x:v>
      </x:c>
      <x:c r="H35" s="25" t="n">
        <x:v>104229.11346006824</x:v>
      </x:c>
      <x:c r="I35" s="25" t="n">
        <x:v>200872.89650177432</x:v>
      </x:c>
      <x:c r="J35" s="25" t="n">
        <x:v>180488.95109063888</x:v>
      </x:c>
      <x:c r="K35" s="25" t="n">
        <x:v>151291.4929906389</x:v>
      </x:c>
      <x:c r="L35" s="25" t="n">
        <x:v>151291.4929906389</x:v>
      </x:c>
      <x:c r="M35" s="27" t="n">
        <x:v>0.6524818749532832</x:v>
      </x:c>
      <x:c r="N35" s="25" t="n">
        <x:v>98714.95701101357</x:v>
      </x:c>
      <x:c r="O35" s="25" t="n">
        <x:v>-76259.83763057065</x:v>
      </x:c>
      <x:c r="P35" s="27" t="n">
        <x:v>0.8880229278922319</x:v>
      </x:c>
      <x:c r="Q35" s="27" t="n">
        <x:v>0.4633209699966284</x:v>
      </x:c>
      <x:c r="R35" s="27" t="n">
        <x:v>0.628545227484984</x:v>
      </x:c>
      <x:c r="S35" s="25" t="n">
        <x:v>96643.78304170609</x:v>
      </x:c>
      <x:c r="T35" s="25" t="n">
        <x:v>15108.001397164198</x:v>
      </x:c>
      <x:c r="U35" s="25" t="n">
        <x:v>0</x:v>
      </x:c>
      <x:c r="V35" s="9" t="n">
        <x:v>1</x:v>
      </x:c>
      <x:c r="W35" s="25" t="n">
        <x:v>70815</x:v>
      </x:c>
      <x:c r="X35" s="25" t="n">
        <x:v>0</x:v>
      </x:c>
      <x:c r="Y35" t="str">
        <x:v>0–1 anchors</x:v>
      </x:c>
      <x:c r="Z35" s="30" t="b">
        <x:v>0</x:v>
      </x:c>
      <x:c r="AA35" t="str">
        <x:v>Мужской</x:v>
      </x:c>
      <x:c r="AB35" s="25" t="n">
        <x:v>62</x:v>
      </x:c>
      <x:c r="AC35" t="str">
        <x:v>Челябинская область</x:v>
      </x:c>
      <x:c r="AD35" t="str">
        <x:v>far route error</x:v>
      </x:c>
      <x:c r="AE35" s="25"/>
      <x:c r="AF35" s="25" t="n">
        <x:v>70815</x:v>
      </x:c>
      <x:c r="AG35" s="25"/>
      <x:c r="AH35" s="25"/>
      <x:c r="AI35" s="25"/>
      <x:c r="AJ35" s="25"/>
      <x:c r="AK35" s="26" t="n">
        <x:v>0.017885380485469293</x:v>
      </x:c>
      <x:c r="AL35" s="26" t="n">
        <x:v>0.004071863477014409</x:v>
      </x:c>
      <x:c r="AM35" s="26" t="n">
        <x:v>2.437526692706344e-24</x:v>
      </x:c>
      <x:c r="AN35" s="26" t="n">
        <x:v>0.07216463893762581</x:v>
      </x:c>
      <x:c r="AO35" s="26" t="n">
        <x:v>0.8880229278922319</x:v>
      </x:c>
      <x:c r="AP35" s="26" t="n">
        <x:v>0.01745951983714774</x:v>
      </x:c>
      <x:c r="AQ35" s="26" t="n">
        <x:v>0.00039516089489115627</x:v>
      </x:c>
      <x:c r="AR35" s="26" t="n">
        <x:v>5.08475619658069e-7</x:v>
      </x:c>
    </x:row>
    <x:row r="36">
      <x:c r="A36" t="str">
        <x:v>random</x:v>
      </x:c>
      <x:c r="B36" s="9" t="n">
        <x:v>128795</x:v>
      </x:c>
      <x:c r="C36" s="31" t="str">
        <x:v>2024-04-30</x:v>
      </x:c>
      <x:c r="D36" t="str">
        <x:v>20–50k</x:v>
      </x:c>
      <x:c r="E36" t="str">
        <x:v>250–400k</x:v>
      </x:c>
      <x:c r="F36" s="9" t="n">
        <x:v>5</x:v>
      </x:c>
      <x:c r="G36" s="25" t="n">
        <x:v>32873.05566390041</x:v>
      </x:c>
      <x:c r="H36" s="25" t="n">
        <x:v>177626.01462771426</x:v>
      </x:c>
      <x:c r="I36" s="25" t="n">
        <x:v>197584.90514781096</x:v>
      </x:c>
      <x:c r="J36" s="25" t="n">
        <x:v>194756.99232366052</x:v>
      </x:c>
      <x:c r="K36" s="25" t="n">
        <x:v>161883.9366597601</x:v>
      </x:c>
      <x:c r="L36" s="25" t="n">
        <x:v>161883.9366597601</x:v>
      </x:c>
      <x:c r="M36" s="27" t="n">
        <x:v>0.6087336565481698</x:v>
      </x:c>
      <x:c r="N36" s="25" t="n">
        <x:v>98544.20069930809</x:v>
      </x:c>
      <x:c r="O36" s="25" t="n">
        <x:v>-17130.97769594626</x:v>
      </x:c>
      <x:c r="P36" s="27" t="n">
        <x:v>0.6205242487494109</x:v>
      </x:c>
      <x:c r="Q36" s="27" t="n">
        <x:v>0.9621333480329807</x:v>
      </x:c>
      <x:c r="R36" s="27" t="n">
        <x:v>2.141453490208998</x:v>
      </x:c>
      <x:c r="S36" s="25" t="n">
        <x:v>19958.890520096695</x:v>
      </x:c>
      <x:c r="T36" s="25" t="n">
        <x:v>26967.164916274363</x:v>
      </x:c>
      <x:c r="U36" s="25" t="n">
        <x:v>-18319.92569277936</x:v>
      </x:c>
      <x:c r="V36" s="9" t="n">
        <x:v>4</x:v>
      </x:c>
      <x:c r="W36" s="25" t="n">
        <x:v>21748.9075</x:v>
      </x:c>
      <x:c r="X36" s="25" t="n">
        <x:v>64211.77472699859</x:v>
      </x:c>
      <x:c r="Y36" t="str">
        <x:v>3+ anchors</x:v>
      </x:c>
      <x:c r="Z36" s="30" t="b">
        <x:v>0</x:v>
      </x:c>
      <x:c r="AA36" t="str">
        <x:v>Мужской</x:v>
      </x:c>
      <x:c r="AB36" s="25" t="n">
        <x:v>40</x:v>
      </x:c>
      <x:c r="AC36" t="str">
        <x:v>Московская область</x:v>
      </x:c>
      <x:c r="AD36" t="str">
        <x:v>far route error</x:v>
      </x:c>
      <x:c r="AE36" s="25"/>
      <x:c r="AF36" s="25" t="n">
        <x:v>162449</x:v>
      </x:c>
      <x:c r="AG36" s="25" t="n">
        <x:v>2975.0729681776556</x:v>
      </x:c>
      <x:c r="AH36" s="25" t="n">
        <x:v>27232.44</x:v>
      </x:c>
      <x:c r="AI36" s="25" t="n">
        <x:v>16265.375</x:v>
      </x:c>
      <x:c r="AJ36" s="25"/>
      <x:c r="AK36" s="26" t="n">
        <x:v>0.14506426278322593</x:v>
      </x:c>
      <x:c r="AL36" s="26" t="n">
        <x:v>0.22494021180882648</x:v>
      </x:c>
      <x:c r="AM36" s="26" t="n">
        <x:v>3.173336546251318e-24</x:v>
      </x:c>
      <x:c r="AN36" s="26" t="n">
        <x:v>3.173336546251318e-24</x:v>
      </x:c>
      <x:c r="AO36" s="26" t="n">
        <x:v>0.006032592189328303</x:v>
      </x:c>
      <x:c r="AP36" s="26" t="n">
        <x:v>0.6205242487494109</x:v>
      </x:c>
      <x:c r="AQ36" s="26" t="n">
        <x:v>0.003433696620523863</x:v>
      </x:c>
      <x:c r="AR36" s="26" t="n">
        <x:v>0.0000049878486843520785</x:v>
      </x:c>
    </x:row>
    <x:row r="37">
      <x:c r="A37" t="str">
        <x:v>random</x:v>
      </x:c>
      <x:c r="B37" s="9" t="n">
        <x:v>118325</x:v>
      </x:c>
      <x:c r="C37" s="31" t="str">
        <x:v>2024-06-30</x:v>
      </x:c>
      <x:c r="D37" t="str">
        <x:v>20–50k</x:v>
      </x:c>
      <x:c r="E37" t="str">
        <x:v>150–250k</x:v>
      </x:c>
      <x:c r="F37" s="9" t="n">
        <x:v>4</x:v>
      </x:c>
      <x:c r="G37" s="25" t="n">
        <x:v>34130.4016</x:v>
      </x:c>
      <x:c r="H37" s="25" t="n">
        <x:v>177266.68376855124</x:v>
      </x:c>
      <x:c r="I37" s="25" t="n">
        <x:v>198755.78345885736</x:v>
      </x:c>
      <x:c r="J37" s="25" t="n">
        <x:v>198240.8889964433</x:v>
      </x:c>
      <x:c r="K37" s="25" t="n">
        <x:v>164110.48739644332</x:v>
      </x:c>
      <x:c r="L37" s="25" t="n">
        <x:v>164110.48739644332</x:v>
      </x:c>
      <x:c r="M37" s="27" t="n">
        <x:v>0.5937682954968104</x:v>
      </x:c>
      <x:c r="N37" s="25" t="n">
        <x:v>97443.60437453694</x:v>
      </x:c>
      <x:c r="O37" s="25" t="n">
        <x:v>-20974.20522789209</x:v>
      </x:c>
      <x:c r="P37" s="27" t="n">
        <x:v>0.7288320613441948</x:v>
      </x:c>
      <x:c r="Q37" s="27" t="n">
        <x:v>0.8446232458695172</x:v>
      </x:c>
      <x:c r="R37" s="27" t="n">
        <x:v>0.7553998767796181</x:v>
      </x:c>
      <x:c r="S37" s="25" t="n">
        <x:v>21489.099690306117</x:v>
      </x:c>
      <x:c r="T37" s="25" t="n">
        <x:v>19429.52184064984</x:v>
      </x:c>
      <x:c r="U37" s="25" t="n">
        <x:v>0</x:v>
      </x:c>
      <x:c r="V37" s="9" t="n">
        <x:v>1</x:v>
      </x:c>
      <x:c r="W37" s="25" t="n">
        <x:v>89549</x:v>
      </x:c>
      <x:c r="X37" s="25" t="n">
        <x:v>0</x:v>
      </x:c>
      <x:c r="Y37" t="str">
        <x:v>0–1 anchors</x:v>
      </x:c>
      <x:c r="Z37" s="30" t="b">
        <x:v>0</x:v>
      </x:c>
      <x:c r="AA37" t="str">
        <x:v>Мужской</x:v>
      </x:c>
      <x:c r="AB37" s="25" t="n">
        <x:v>45</x:v>
      </x:c>
      <x:c r="AC37" t="str">
        <x:v>Московская область</x:v>
      </x:c>
      <x:c r="AD37" t="str">
        <x:v>far route error</x:v>
      </x:c>
      <x:c r="AE37" s="25"/>
      <x:c r="AF37" s="25" t="n">
        <x:v>89549</x:v>
      </x:c>
      <x:c r="AG37" s="25"/>
      <x:c r="AH37" s="25"/>
      <x:c r="AI37" s="25"/>
      <x:c r="AJ37" s="25"/>
      <x:c r="AK37" s="26" t="n">
        <x:v>0.01924959801308634</x:v>
      </x:c>
      <x:c r="AL37" s="26" t="n">
        <x:v>0.000057748708205312296</x:v>
      </x:c>
      <x:c r="AM37" s="26" t="n">
        <x:v>0.0037621200231560937</x:v>
      </x:c>
      <x:c r="AN37" s="26" t="n">
        <x:v>0.10358740056543952</x:v>
      </x:c>
      <x:c r="AO37" s="26" t="n">
        <x:v>0.7288320613441948</x:v>
      </x:c>
      <x:c r="AP37" s="26" t="n">
        <x:v>0.14422565401361911</x:v>
      </x:c>
      <x:c r="AQ37" s="26" t="n">
        <x:v>0.0002847166860098218</x:v>
      </x:c>
      <x:c r="AR37" s="26" t="n">
        <x:v>7.006462888487264e-7</x:v>
      </x:c>
    </x:row>
    <x:row r="38">
      <x:c r="A38" t="str">
        <x:v>random</x:v>
      </x:c>
      <x:c r="B38" s="9" t="n">
        <x:v>67994</x:v>
      </x:c>
      <x:c r="C38" s="31" t="str">
        <x:v>2024-04-30</x:v>
      </x:c>
      <x:c r="D38" t="str">
        <x:v>20–50k</x:v>
      </x:c>
      <x:c r="E38" t="str">
        <x:v>250–400k</x:v>
      </x:c>
      <x:c r="F38" s="9" t="n">
        <x:v>5</x:v>
      </x:c>
      <x:c r="G38" s="25" t="n">
        <x:v>49554.67948717949</x:v>
      </x:c>
      <x:c r="H38" s="25" t="n">
        <x:v>284044.0580932558</x:v>
      </x:c>
      <x:c r="I38" s="25" t="n">
        <x:v>278947.7492208332</x:v>
      </x:c>
      <x:c r="J38" s="25" t="n">
        <x:v>282683.94928089174</x:v>
      </x:c>
      <x:c r="K38" s="25" t="n">
        <x:v>233129.26979371224</x:v>
      </x:c>
      <x:c r="L38" s="25" t="n">
        <x:v>233129.26979371224</x:v>
      </x:c>
      <x:c r="M38" s="27" t="n">
        <x:v>0.4101832685676289</x:v>
      </x:c>
      <x:c r="N38" s="25" t="n">
        <x:v>95625.72588276947</x:v>
      </x:c>
      <x:c r="O38" s="25" t="n">
        <x:v>1360.1088123640511</x:v>
      </x:c>
      <x:c r="P38" s="27" t="n">
        <x:v>0.7074107463552423</x:v>
      </x:c>
      <x:c r="Q38" s="27" t="n">
        <x:v>0.6298557646529203</x:v>
      </x:c>
      <x:c r="R38" s="27" t="n">
        <x:v>0.46837815181481557</x:v>
      </x:c>
      <x:c r="S38" s="25" t="n">
        <x:v>-5096.308872422635</x:v>
      </x:c>
      <x:c r="T38" s="25" t="n">
        <x:v>9848.491367811697</x:v>
      </x:c>
      <x:c r="U38" s="25" t="n">
        <x:v>0</x:v>
      </x:c>
      <x:c r="V38" s="9" t="n">
        <x:v>1</x:v>
      </x:c>
      <x:c r="W38" s="25" t="n">
        <x:v>269515</x:v>
      </x:c>
      <x:c r="X38" s="25" t="n">
        <x:v>0</x:v>
      </x:c>
      <x:c r="Y38" t="str">
        <x:v>0–1 anchors</x:v>
      </x:c>
      <x:c r="Z38" s="30" t="b">
        <x:v>0</x:v>
      </x:c>
      <x:c r="AA38" t="str">
        <x:v>Мужской</x:v>
      </x:c>
      <x:c r="AB38" s="25" t="n">
        <x:v>36</x:v>
      </x:c>
      <x:c r="AC38" t="str">
        <x:v>Свердловская область</x:v>
      </x:c>
      <x:c r="AD38" t="str">
        <x:v>far route error</x:v>
      </x:c>
      <x:c r="AE38" s="25"/>
      <x:c r="AF38" s="25" t="n">
        <x:v>269515</x:v>
      </x:c>
      <x:c r="AG38" s="25"/>
      <x:c r="AH38" s="25"/>
      <x:c r="AI38" s="25"/>
      <x:c r="AJ38" s="25"/>
      <x:c r="AK38" s="26" t="n">
        <x:v>0.000028971782628992362</x:v>
      </x:c>
      <x:c r="AL38" s="26" t="n">
        <x:v>0.00032345242936025694</x:v>
      </x:c>
      <x:c r="AM38" s="26" t="n">
        <x:v>0.000007114084519694526</x:v>
      </x:c>
      <x:c r="AN38" s="26" t="n">
        <x:v>0.0024430800103875873</x:v>
      </x:c>
      <x:c r="AO38" s="26" t="n">
        <x:v>0.28848106960066655</x:v>
      </x:c>
      <x:c r="AP38" s="26" t="n">
        <x:v>0.7074107463552423</x:v>
      </x:c>
      <x:c r="AQ38" s="26" t="n">
        <x:v>0.0013026242925697816</x:v>
      </x:c>
      <x:c r="AR38" s="26" t="n">
        <x:v>0.0000029414446246656447</x:v>
      </x:c>
    </x:row>
    <x:row r="39">
      <x:c r="A39" t="str">
        <x:v>random</x:v>
      </x:c>
      <x:c r="B39" s="9" t="n">
        <x:v>88063</x:v>
      </x:c>
      <x:c r="C39" s="31" t="str">
        <x:v>2024-04-30</x:v>
      </x:c>
      <x:c r="D39" t="str">
        <x:v>20–50k</x:v>
      </x:c>
      <x:c r="E39" t="str">
        <x:v>250–400k</x:v>
      </x:c>
      <x:c r="F39" s="9" t="n">
        <x:v>5</x:v>
      </x:c>
      <x:c r="G39" s="25" t="n">
        <x:v>26156.862745098035</x:v>
      </x:c>
      <x:c r="H39" s="25" t="n">
        <x:v>155216.7372897137</x:v>
      </x:c>
      <x:c r="I39" s="25" t="n">
        <x:v>164551.33423290978</x:v>
      </x:c>
      <x:c r="J39" s="25" t="n">
        <x:v>164824.68529290322</x:v>
      </x:c>
      <x:c r="K39" s="25" t="n">
        <x:v>138667.82254780518</x:v>
      </x:c>
      <x:c r="L39" s="25" t="n">
        <x:v>138667.82254780518</x:v>
      </x:c>
      <x:c r="M39" s="27" t="n">
        <x:v>0.6886720800438179</x:v>
      </x:c>
      <x:c r="N39" s="25" t="n">
        <x:v>95496.65778914401</x:v>
      </x:c>
      <x:c r="O39" s="25" t="n">
        <x:v>-9607.948003189522</x:v>
      </x:c>
      <x:c r="P39" s="27" t="n">
        <x:v>0.40536514086801445</x:v>
      </x:c>
      <x:c r="Q39" s="27" t="n">
        <x:v>1.4505214497802046</x:v>
      </x:c>
      <x:c r="R39" s="27" t="n">
        <x:v>1.6229513133141185</x:v>
      </x:c>
      <x:c r="S39" s="25" t="n">
        <x:v>9334.596943196084</x:v>
      </x:c>
      <x:c r="T39" s="25" t="n">
        <x:v>10428.00118316986</x:v>
      </x:c>
      <x:c r="U39" s="25" t="n">
        <x:v>0</x:v>
      </x:c>
      <x:c r="V39" s="9" t="n">
        <x:v>1</x:v>
      </x:c>
      <x:c r="W39" s="25" t="n">
        <x:v>76651</x:v>
      </x:c>
      <x:c r="X39" s="25" t="n">
        <x:v>0</x:v>
      </x:c>
      <x:c r="Y39" t="str">
        <x:v>0–1 anchors</x:v>
      </x:c>
      <x:c r="Z39" s="30" t="b">
        <x:v>0</x:v>
      </x:c>
      <x:c r="AA39" t="str">
        <x:v>Мужской</x:v>
      </x:c>
      <x:c r="AB39" s="25" t="n">
        <x:v>52</x:v>
      </x:c>
      <x:c r="AC39" t="str">
        <x:v>Московская область</x:v>
      </x:c>
      <x:c r="AD39" t="str">
        <x:v>far route error</x:v>
      </x:c>
      <x:c r="AE39" s="25"/>
      <x:c r="AF39" s="25" t="n">
        <x:v>76651</x:v>
      </x:c>
      <x:c r="AG39" s="25"/>
      <x:c r="AH39" s="25"/>
      <x:c r="AI39" s="25"/>
      <x:c r="AJ39" s="25"/>
      <x:c r="AK39" s="26" t="n">
        <x:v>0.11030228900959976</x:v>
      </x:c>
      <x:c r="AL39" s="26" t="n">
        <x:v>0.007948674455524654</x:v>
      </x:c>
      <x:c r="AM39" s="26" t="n">
        <x:v>0.10196408611616756</x:v>
      </x:c>
      <x:c r="AN39" s="26" t="n">
        <x:v>0.28874698857072656</x:v>
      </x:c>
      <x:c r="AO39" s="26" t="n">
        <x:v>0.08555473620169246</x:v>
      </x:c>
      <x:c r="AP39" s="26" t="n">
        <x:v>0.40536514086801445</x:v>
      </x:c>
      <x:c r="AQ39" s="26" t="n">
        <x:v>0.00011776964613000164</x:v>
      </x:c>
      <x:c r="AR39" s="26" t="n">
        <x:v>3.1513214437980347e-7</x:v>
      </x:c>
    </x:row>
    <x:row r="40">
      <x:c r="A40" t="str">
        <x:v>random</x:v>
      </x:c>
      <x:c r="B40" s="9" t="n">
        <x:v>7356</x:v>
      </x:c>
      <x:c r="C40" s="31" t="str">
        <x:v>2024-05-31</x:v>
      </x:c>
      <x:c r="D40" t="str">
        <x:v>20–50k</x:v>
      </x:c>
      <x:c r="E40" t="str">
        <x:v>150–250k</x:v>
      </x:c>
      <x:c r="F40" s="9" t="n">
        <x:v>4</x:v>
      </x:c>
      <x:c r="G40" s="25" t="n">
        <x:v>21750</x:v>
      </x:c>
      <x:c r="H40" s="25" t="n">
        <x:v>132786.72604055415</x:v>
      </x:c>
      <x:c r="I40" s="25" t="n">
        <x:v>146426.7589720058</x:v>
      </x:c>
      <x:c r="J40" s="25" t="n">
        <x:v>150115.57377711832</x:v>
      </x:c>
      <x:c r="K40" s="25" t="n">
        <x:v>128365.57377711832</x:v>
      </x:c>
      <x:c r="L40" s="25" t="n">
        <x:v>128365.57377711832</x:v>
      </x:c>
      <x:c r="M40" s="27" t="n">
        <x:v>0.7411240665581745</x:v>
      </x:c>
      <x:c r="N40" s="25" t="n">
        <x:v>95134.8160437713</x:v>
      </x:c>
      <x:c r="O40" s="25" t="n">
        <x:v>-17328.847736564174</x:v>
      </x:c>
      <x:c r="P40" s="27" t="n">
        <x:v>0.557727895347143</x:v>
      </x:c>
      <x:c r="Q40" s="27" t="n">
        <x:v>1.248409960631237</x:v>
      </x:c>
      <x:c r="R40" s="27" t="n">
        <x:v>1.8325404323719843</x:v>
      </x:c>
      <x:c r="S40" s="25" t="n">
        <x:v>13640.032931451658</x:v>
      </x:c>
      <x:c r="T40" s="25" t="n">
        <x:v>28395.292151901744</x:v>
      </x:c>
      <x:c r="U40" s="25" t="n">
        <x:v>0</x:v>
      </x:c>
      <x:c r="V40" s="9" t="n">
        <x:v>0</x:v>
      </x:c>
      <x:c r="W40" s="25"/>
      <x:c r="X40" s="25"/>
      <x:c r="Y40" t="str">
        <x:v>0–1 anchors</x:v>
      </x:c>
      <x:c r="Z40" s="30" t="b">
        <x:v>0</x:v>
      </x:c>
      <x:c r="AA40" t="str">
        <x:v>Мужской</x:v>
      </x:c>
      <x:c r="AB40" s="25" t="n">
        <x:v>47</x:v>
      </x:c>
      <x:c r="AC40"/>
      <x:c r="AD40" t="str">
        <x:v>far route error</x:v>
      </x:c>
      <x:c r="AE40" s="25"/>
      <x:c r="AF40" s="25"/>
      <x:c r="AG40" s="25"/>
      <x:c r="AH40" s="25"/>
      <x:c r="AI40" s="25"/>
      <x:c r="AJ40" s="25"/>
      <x:c r="AK40" s="26" t="n">
        <x:v>0.2160675958758374</x:v>
      </x:c>
      <x:c r="AL40" s="26" t="n">
        <x:v>0.07651742065468764</x:v>
      </x:c>
      <x:c r="AM40" s="26" t="n">
        <x:v>4.398481147644389e-24</x:v>
      </x:c>
      <x:c r="AN40" s="26" t="n">
        <x:v>0.027361493831219268</x:v>
      </x:c>
      <x:c r="AO40" s="26" t="n">
        <x:v>0.557727895347143</x:v>
      </x:c>
      <x:c r="AP40" s="26" t="n">
        <x:v>0.11019425329275817</x:v>
      </x:c>
      <x:c r="AQ40" s="26" t="n">
        <x:v>0.012129106755332561</x:v>
      </x:c>
      <x:c r="AR40" s="26" t="n">
        <x:v>0.0000022342430220429036</x:v>
      </x:c>
    </x:row>
    <x:row r="41">
      <x:c r="A41" t="str">
        <x:v>random</x:v>
      </x:c>
      <x:c r="B41" s="9" t="n">
        <x:v>84241</x:v>
      </x:c>
      <x:c r="C41" s="31" t="str">
        <x:v>2024-06-30</x:v>
      </x:c>
      <x:c r="D41" t="str">
        <x:v>20–50k</x:v>
      </x:c>
      <x:c r="E41" t="str">
        <x:v>150–250k</x:v>
      </x:c>
      <x:c r="F41" s="9" t="n">
        <x:v>4</x:v>
      </x:c>
      <x:c r="G41" s="25" t="n">
        <x:v>49957.59526422764</x:v>
      </x:c>
      <x:c r="H41" s="25" t="n">
        <x:v>271349.33302944334</x:v>
      </x:c>
      <x:c r="I41" s="25" t="n">
        <x:v>268504.1414316539</x:v>
      </x:c>
      <x:c r="J41" s="25" t="n">
        <x:v>282469.1557157254</x:v>
      </x:c>
      <x:c r="K41" s="25" t="n">
        <x:v>232511.56045149773</x:v>
      </x:c>
      <x:c r="L41" s="25" t="n">
        <x:v>232511.56045149773</x:v>
      </x:c>
      <x:c r="M41" s="27" t="n">
        <x:v>0.4053876272857081</x:v>
      </x:c>
      <x:c r="N41" s="25" t="n">
        <x:v>94257.30980793016</x:v>
      </x:c>
      <x:c r="O41" s="25" t="n">
        <x:v>-11119.822686282045</x:v>
      </x:c>
      <x:c r="P41" s="27" t="n">
        <x:v>0.5503773362761674</x:v>
      </x:c>
      <x:c r="Q41" s="27" t="n">
        <x:v>0.9371088628135557</x:v>
      </x:c>
      <x:c r="R41" s="27" t="n">
        <x:v>0.6312322195333827</x:v>
      </x:c>
      <x:c r="S41" s="25" t="n">
        <x:v>-2845.1915977894914</x:v>
      </x:c>
      <x:c r="T41" s="25" t="n">
        <x:v>53014.86553849672</x:v>
      </x:c>
      <x:c r="U41" s="25" t="n">
        <x:v>0</x:v>
      </x:c>
      <x:c r="V41" s="9" t="n">
        <x:v>2</x:v>
      </x:c>
      <x:c r="W41" s="25" t="n">
        <x:v>127802.9377384768</x:v>
      </x:c>
      <x:c r="X41" s="25" t="n">
        <x:v>82017.0622615232</x:v>
      </x:c>
      <x:c r="Y41" t="str">
        <x:v>2 anchors</x:v>
      </x:c>
      <x:c r="Z41" s="30" t="b">
        <x:v>0</x:v>
      </x:c>
      <x:c r="AA41" t="str">
        <x:v>Мужской</x:v>
      </x:c>
      <x:c r="AB41" s="25" t="n">
        <x:v>38</x:v>
      </x:c>
      <x:c r="AC41" t="str">
        <x:v>г. Москва</x:v>
      </x:c>
      <x:c r="AD41" t="str">
        <x:v>far route error</x:v>
      </x:c>
      <x:c r="AE41" s="25"/>
      <x:c r="AF41" s="25" t="n">
        <x:v>209820</x:v>
      </x:c>
      <x:c r="AG41" s="25" t="n">
        <x:v>45785.8754769536</x:v>
      </x:c>
      <x:c r="AH41" s="25"/>
      <x:c r="AI41" s="25"/>
      <x:c r="AJ41" s="25"/>
      <x:c r="AK41" s="26" t="n">
        <x:v>0.0006078024409405965</x:v>
      </x:c>
      <x:c r="AL41" s="26" t="n">
        <x:v>0.00009308918333422401</x:v>
      </x:c>
      <x:c r="AM41" s="26" t="n">
        <x:v>0.0000425234494124019</x:v>
      </x:c>
      <x:c r="AN41" s="26" t="n">
        <x:v>0.030464250827329373</x:v>
      </x:c>
      <x:c r="AO41" s="26" t="n">
        <x:v>0.5503773362761674</x:v>
      </x:c>
      <x:c r="AP41" s="26" t="n">
        <x:v>0.37876278587859485</x:v>
      </x:c>
      <x:c r="AQ41" s="26" t="n">
        <x:v>0.039568639320372266</x:v>
      </x:c>
      <x:c r="AR41" s="26" t="n">
        <x:v>0.00008357262384881776</x:v>
      </x:c>
    </x:row>
    <x:row r="42">
      <x:c r="A42" t="str">
        <x:v>random</x:v>
      </x:c>
      <x:c r="B42" s="9" t="n">
        <x:v>22801</x:v>
      </x:c>
      <x:c r="C42" s="31" t="str">
        <x:v>2024-04-30</x:v>
      </x:c>
      <x:c r="D42" t="str">
        <x:v>20–50k</x:v>
      </x:c>
      <x:c r="E42" t="str">
        <x:v>150–250k</x:v>
      </x:c>
      <x:c r="F42" s="9" t="n">
        <x:v>4</x:v>
      </x:c>
      <x:c r="G42" s="25" t="n">
        <x:v>31840.4137</x:v>
      </x:c>
      <x:c r="H42" s="25" t="n">
        <x:v>158047.82378511454</x:v>
      </x:c>
      <x:c r="I42" s="25" t="n">
        <x:v>187972.11834463952</x:v>
      </x:c>
      <x:c r="J42" s="25" t="n">
        <x:v>183082.0506304034</x:v>
      </x:c>
      <x:c r="K42" s="25" t="n">
        <x:v>151241.6369304034</x:v>
      </x:c>
      <x:c r="L42" s="25" t="n">
        <x:v>151241.6369304034</x:v>
      </x:c>
      <x:c r="M42" s="27" t="n">
        <x:v>0.6210245141259132</x:v>
      </x:c>
      <x:c r="N42" s="25" t="n">
        <x:v>93924.76409031154</x:v>
      </x:c>
      <x:c r="O42" s="25" t="n">
        <x:v>-25034.226845288853</x:v>
      </x:c>
      <x:c r="P42" s="27" t="n">
        <x:v>0.9932406373287077</x:v>
      </x:c>
      <x:c r="Q42" s="27" t="n">
        <x:v>0.04217990419140378</x:v>
      </x:c>
      <x:c r="R42" s="27" t="n">
        <x:v>0.0832261328207698</x:v>
      </x:c>
      <x:c r="S42" s="25" t="n">
        <x:v>29924.29455952498</x:v>
      </x:c>
      <x:c r="T42" s="25" t="n">
        <x:v>10364.023702580489</x:v>
      </x:c>
      <x:c r="U42" s="25" t="n">
        <x:v>0</x:v>
      </x:c>
      <x:c r="V42" s="9" t="n">
        <x:v>2</x:v>
      </x:c>
      <x:c r="W42" s="25" t="n">
        <x:v>115725.60843886463</x:v>
      </x:c>
      <x:c r="X42" s="25" t="n">
        <x:v>77205.60843886463</x:v>
      </x:c>
      <x:c r="Y42" t="str">
        <x:v>2 anchors</x:v>
      </x:c>
      <x:c r="Z42" s="30" t="b">
        <x:v>1</x:v>
      </x:c>
      <x:c r="AA42" t="str">
        <x:v>Женский</x:v>
      </x:c>
      <x:c r="AB42" s="25" t="n">
        <x:v>21</x:v>
      </x:c>
      <x:c r="AC42" t="str">
        <x:v>Красноярский край</x:v>
      </x:c>
      <x:c r="AD42" t="str">
        <x:v>far route error</x:v>
      </x:c>
      <x:c r="AE42" s="25" t="n">
        <x:v>192931.21687772925</x:v>
      </x:c>
      <x:c r="AF42" s="25" t="n">
        <x:v>38520</x:v>
      </x:c>
      <x:c r="AG42" s="25"/>
      <x:c r="AH42" s="25"/>
      <x:c r="AI42" s="25"/>
      <x:c r="AJ42" s="25"/>
      <x:c r="AK42" s="26" t="n">
        <x:v>0.000012774748582381856</x:v>
      </x:c>
      <x:c r="AL42" s="26" t="n">
        <x:v>1.2155356555051012e-24</x:v>
      </x:c>
      <x:c r="AM42" s="26" t="n">
        <x:v>0.0000034698417588906275</x:v>
      </x:c>
      <x:c r="AN42" s="26" t="n">
        <x:v>0.006334010935976805</x:v>
      </x:c>
      <x:c r="AO42" s="26" t="n">
        <x:v>0.9932406373287077</x:v>
      </x:c>
      <x:c r="AP42" s="26" t="n">
        <x:v>0.00040879948634605864</x:v>
      </x:c>
      <x:c r="AQ42" s="26" t="n">
        <x:v>2.947490452249373e-7</x:v>
      </x:c>
      <x:c r="AR42" s="26" t="n">
        <x:v>1.2909583219288172e-8</x:v>
      </x:c>
    </x:row>
    <x:row r="43">
      <x:c r="A43" t="str">
        <x:v>random</x:v>
      </x:c>
      <x:c r="B43" s="9" t="n">
        <x:v>136242</x:v>
      </x:c>
      <x:c r="C43" s="31" t="str">
        <x:v>2024-05-31</x:v>
      </x:c>
      <x:c r="D43" t="str">
        <x:v>20–50k</x:v>
      </x:c>
      <x:c r="E43" t="str">
        <x:v>150–250k</x:v>
      </x:c>
      <x:c r="F43" s="9" t="n">
        <x:v>4</x:v>
      </x:c>
      <x:c r="G43" s="25" t="n">
        <x:v>33469.2509</x:v>
      </x:c>
      <x:c r="H43" s="25" t="n">
        <x:v>144036.37075804267</x:v>
      </x:c>
      <x:c r="I43" s="25" t="n">
        <x:v>197751.0161324903</x:v>
      </x:c>
      <x:c r="J43" s="25" t="n">
        <x:v>189218.3571414225</x:v>
      </x:c>
      <x:c r="K43" s="25" t="n">
        <x:v>155749.10624142247</x:v>
      </x:c>
      <x:c r="L43" s="25" t="n">
        <x:v>155749.10624142247</x:v>
      </x:c>
      <x:c r="M43" s="27" t="n">
        <x:v>0.6016375370879928</x:v>
      </x:c>
      <x:c r="N43" s="25" t="n">
        <x:v>93704.50868274555</x:v>
      </x:c>
      <x:c r="O43" s="25" t="n">
        <x:v>-45181.9863833798</x:v>
      </x:c>
      <x:c r="P43" s="27" t="n">
        <x:v>0.8980784601941368</x:v>
      </x:c>
      <x:c r="Q43" s="27" t="n">
        <x:v>0.4702886616900374</x:v>
      </x:c>
      <x:c r="R43" s="27" t="n">
        <x:v>0.8929928233932795</x:v>
      </x:c>
      <x:c r="S43" s="25" t="n">
        <x:v>53714.645374447646</x:v>
      </x:c>
      <x:c r="T43" s="25" t="n">
        <x:v>19584.00941017635</x:v>
      </x:c>
      <x:c r="U43" s="25" t="n">
        <x:v>0</x:v>
      </x:c>
      <x:c r="V43" s="9" t="n">
        <x:v>1</x:v>
      </x:c>
      <x:c r="W43" s="25" t="n">
        <x:v>53172</x:v>
      </x:c>
      <x:c r="X43" s="25" t="n">
        <x:v>0</x:v>
      </x:c>
      <x:c r="Y43" t="str">
        <x:v>0–1 anchors</x:v>
      </x:c>
      <x:c r="Z43" s="30" t="b">
        <x:v>0</x:v>
      </x:c>
      <x:c r="AA43" t="str">
        <x:v>Мужской</x:v>
      </x:c>
      <x:c r="AB43" s="25" t="n">
        <x:v>37</x:v>
      </x:c>
      <x:c r="AC43"/>
      <x:c r="AD43" t="str">
        <x:v>far route error</x:v>
      </x:c>
      <x:c r="AE43" s="25"/>
      <x:c r="AF43" s="25" t="n">
        <x:v>53172</x:v>
      </x:c>
      <x:c r="AG43" s="25"/>
      <x:c r="AH43" s="25"/>
      <x:c r="AI43" s="25"/>
      <x:c r="AJ43" s="25"/>
      <x:c r="AK43" s="26" t="n">
        <x:v>0.03761371900516196</x:v>
      </x:c>
      <x:c r="AL43" s="26" t="n">
        <x:v>0.004051969079575308</x:v>
      </x:c>
      <x:c r="AM43" s="26" t="n">
        <x:v>0.00014254991677944712</x:v>
      </x:c>
      <x:c r="AN43" s="26" t="n">
        <x:v>0.014575516709162878</x:v>
      </x:c>
      <x:c r="AO43" s="26" t="n">
        <x:v>0.8980784601941368</x:v>
      </x:c>
      <x:c r="AP43" s="26" t="n">
        <x:v>0.00981683438380804</x:v>
      </x:c>
      <x:c r="AQ43" s="26" t="n">
        <x:v>0.03561319922421917</x:v>
      </x:c>
      <x:c r="AR43" s="26" t="n">
        <x:v>0.00010775148715661253</x:v>
      </x:c>
    </x:row>
    <x:row r="44">
      <x:c r="A44" t="str">
        <x:v>random</x:v>
      </x:c>
      <x:c r="B44" s="9" t="n">
        <x:v>21641</x:v>
      </x:c>
      <x:c r="C44" s="31" t="str">
        <x:v>2024-06-30</x:v>
      </x:c>
      <x:c r="D44" t="str">
        <x:v>20–50k</x:v>
      </x:c>
      <x:c r="E44" t="str">
        <x:v>150–250k</x:v>
      </x:c>
      <x:c r="F44" s="9" t="n">
        <x:v>4</x:v>
      </x:c>
      <x:c r="G44" s="25" t="n">
        <x:v>38518.38</x:v>
      </x:c>
      <x:c r="H44" s="25" t="n">
        <x:v>174600.34818056037</x:v>
      </x:c>
      <x:c r="I44" s="25" t="n">
        <x:v>206938.19765236438</x:v>
      </x:c>
      <x:c r="J44" s="25" t="n">
        <x:v>208087.69141995878</x:v>
      </x:c>
      <x:c r="K44" s="25" t="n">
        <x:v>169569.31141995877</x:v>
      </x:c>
      <x:c r="L44" s="25" t="n">
        <x:v>169569.31141995877</x:v>
      </x:c>
      <x:c r="M44" s="27" t="n">
        <x:v>0.5415410769118648</x:v>
      </x:c>
      <x:c r="N44" s="25" t="n">
        <x:v>91828.74751756786</x:v>
      </x:c>
      <x:c r="O44" s="25" t="n">
        <x:v>-33487.34323939841</x:v>
      </x:c>
      <x:c r="P44" s="27" t="n">
        <x:v>0.8478476846334856</x:v>
      </x:c>
      <x:c r="Q44" s="27" t="n">
        <x:v>0.6000194704518987</x:v>
      </x:c>
      <x:c r="R44" s="27" t="n">
        <x:v>0.7126519084455467</x:v>
      </x:c>
      <x:c r="S44" s="25" t="n">
        <x:v>32337.84947180403</x:v>
      </x:c>
      <x:c r="T44" s="25" t="n">
        <x:v>36935.82454218162</x:v>
      </x:c>
      <x:c r="U44" s="25" t="n">
        <x:v>0</x:v>
      </x:c>
      <x:c r="V44" s="9" t="n">
        <x:v>1</x:v>
      </x:c>
      <x:c r="W44" s="25" t="n">
        <x:v>185749</x:v>
      </x:c>
      <x:c r="X44" s="25" t="n">
        <x:v>0</x:v>
      </x:c>
      <x:c r="Y44" t="str">
        <x:v>0–1 anchors</x:v>
      </x:c>
      <x:c r="Z44" s="30" t="b">
        <x:v>0</x:v>
      </x:c>
      <x:c r="AA44" t="str">
        <x:v>Мужской</x:v>
      </x:c>
      <x:c r="AB44" s="25" t="n">
        <x:v>70</x:v>
      </x:c>
      <x:c r="AC44"/>
      <x:c r="AD44" t="str">
        <x:v>far route error</x:v>
      </x:c>
      <x:c r="AE44" s="25"/>
      <x:c r="AF44" s="25" t="n">
        <x:v>185749</x:v>
      </x:c>
      <x:c r="AG44" s="25"/>
      <x:c r="AH44" s="25"/>
      <x:c r="AI44" s="25"/>
      <x:c r="AJ44" s="25"/>
      <x:c r="AK44" s="26" t="n">
        <x:v>0.013751508202688832</x:v>
      </x:c>
      <x:c r="AL44" s="26" t="n">
        <x:v>0.021972838811370753</x:v>
      </x:c>
      <x:c r="AM44" s="26" t="n">
        <x:v>0.005930894376835148</x:v>
      </x:c>
      <x:c r="AN44" s="26" t="n">
        <x:v>0.09735208946599587</x:v>
      </x:c>
      <x:c r="AO44" s="26" t="n">
        <x:v>0.8478476846334856</x:v>
      </x:c>
      <x:c r="AP44" s="26" t="n">
        <x:v>0.012391814532875304</x:v>
      </x:c>
      <x:c r="AQ44" s="26" t="n">
        <x:v>0.0006845528845497692</x:v>
      </x:c>
      <x:c r="AR44" s="26" t="n">
        <x:v>0.0000686170921988699</x:v>
      </x:c>
    </x:row>
    <x:row r="45">
      <x:c r="A45" t="str">
        <x:v>random</x:v>
      </x:c>
      <x:c r="B45" s="9" t="n">
        <x:v>88307</x:v>
      </x:c>
      <x:c r="C45" s="31" t="str">
        <x:v>2024-04-30</x:v>
      </x:c>
      <x:c r="D45" t="str">
        <x:v>20–50k</x:v>
      </x:c>
      <x:c r="E45" t="str">
        <x:v>100–150k</x:v>
      </x:c>
      <x:c r="F45" s="9" t="n">
        <x:v>3</x:v>
      </x:c>
      <x:c r="G45" s="25" t="n">
        <x:v>26172.855149584488</x:v>
      </x:c>
      <x:c r="H45" s="25" t="n">
        <x:v>137623.89825261955</x:v>
      </x:c>
      <x:c r="I45" s="25" t="n">
        <x:v>153356.22274664172</x:v>
      </x:c>
      <x:c r="J45" s="25" t="n">
        <x:v>156975.71771624972</x:v>
      </x:c>
      <x:c r="K45" s="25" t="n">
        <x:v>130802.86256666524</x:v>
      </x:c>
      <x:c r="L45" s="25" t="n">
        <x:v>130802.86256666524</x:v>
      </x:c>
      <x:c r="M45" s="27" t="n">
        <x:v>0.6884817329799369</x:v>
      </x:c>
      <x:c r="N45" s="25" t="n">
        <x:v>90055.38149863419</x:v>
      </x:c>
      <x:c r="O45" s="25" t="n">
        <x:v>-19351.819463630178</x:v>
      </x:c>
      <x:c r="P45" s="27" t="n">
        <x:v>0.5133120086913675</x:v>
      </x:c>
      <x:c r="Q45" s="27" t="n">
        <x:v>1.2438527297633102</x:v>
      </x:c>
      <x:c r="R45" s="27" t="n">
        <x:v>1.4354792912315117</x:v>
      </x:c>
      <x:c r="S45" s="25" t="n">
        <x:v>15732.32449402219</x:v>
      </x:c>
      <x:c r="T45" s="25" t="n">
        <x:v>30210.304372454204</x:v>
      </x:c>
      <x:c r="U45" s="25" t="n">
        <x:v>0</x:v>
      </x:c>
      <x:c r="V45" s="9" t="n">
        <x:v>1</x:v>
      </x:c>
      <x:c r="W45" s="25" t="n">
        <x:v>124891</x:v>
      </x:c>
      <x:c r="X45" s="25" t="n">
        <x:v>0</x:v>
      </x:c>
      <x:c r="Y45" t="str">
        <x:v>0–1 anchors</x:v>
      </x:c>
      <x:c r="Z45" s="30" t="b">
        <x:v>0</x:v>
      </x:c>
      <x:c r="AA45" t="str">
        <x:v>Мужской</x:v>
      </x:c>
      <x:c r="AB45" s="25" t="n">
        <x:v>33</x:v>
      </x:c>
      <x:c r="AC45" t="str">
        <x:v>Ульяновская область</x:v>
      </x:c>
      <x:c r="AD45" t="str">
        <x:v>far route error</x:v>
      </x:c>
      <x:c r="AE45" s="25"/>
      <x:c r="AF45" s="25" t="n">
        <x:v>124891</x:v>
      </x:c>
      <x:c r="AG45" s="25"/>
      <x:c r="AH45" s="25"/>
      <x:c r="AI45" s="25"/>
      <x:c r="AJ45" s="25"/>
      <x:c r="AK45" s="26" t="n">
        <x:v>0.07852709275827535</x:v>
      </x:c>
      <x:c r="AL45" s="26" t="n">
        <x:v>0.05360554099386009</x:v>
      </x:c>
      <x:c r="AM45" s="26" t="n">
        <x:v>0.0021570562286457925</x:v>
      </x:c>
      <x:c r="AN45" s="26" t="n">
        <x:v>0.5133120086913675</x:v>
      </x:c>
      <x:c r="AO45" s="26" t="n">
        <x:v>0.06128097428974978</x:v>
      </x:c>
      <x:c r="AP45" s="26" t="n">
        <x:v>0.290969453402623</x:v>
      </x:c>
      <x:c r="AQ45" s="26" t="n">
        <x:v>0.00014503184046377675</x:v>
      </x:c>
      <x:c r="AR45" s="26" t="n">
        <x:v>0.000002841795014740838</x:v>
      </x:c>
    </x:row>
    <x:row r="46">
      <x:c r="A46" t="str">
        <x:v>random</x:v>
      </x:c>
      <x:c r="B46" s="9" t="n">
        <x:v>14093</x:v>
      </x:c>
      <x:c r="C46" s="31" t="str">
        <x:v>2024-01-31</x:v>
      </x:c>
      <x:c r="D46" t="str">
        <x:v>20–50k</x:v>
      </x:c>
      <x:c r="E46" t="str">
        <x:v>150–250k</x:v>
      </x:c>
      <x:c r="F46" s="9" t="n">
        <x:v>4</x:v>
      </x:c>
      <x:c r="G46" s="25" t="n">
        <x:v>36337.709559044066</x:v>
      </x:c>
      <x:c r="H46" s="25" t="n">
        <x:v>172363.90913679852</x:v>
      </x:c>
      <x:c r="I46" s="25" t="n">
        <x:v>192243.4020983332</x:v>
      </x:c>
      <x:c r="J46" s="25" t="n">
        <x:v>194569.54612310018</x:v>
      </x:c>
      <x:c r="K46" s="25" t="n">
        <x:v>158231.8365640561</x:v>
      </x:c>
      <x:c r="L46" s="25" t="n">
        <x:v>158231.8365640561</x:v>
      </x:c>
      <x:c r="M46" s="27" t="n">
        <x:v>0.5674961617822769</x:v>
      </x:c>
      <x:c r="N46" s="25" t="n">
        <x:v>89795.95992186239</x:v>
      </x:c>
      <x:c r="O46" s="25" t="n">
        <x:v>-22205.63698630166</x:v>
      </x:c>
      <x:c r="P46" s="27" t="n">
        <x:v>0.884017295781393</x:v>
      </x:c>
      <x:c r="Q46" s="27" t="n">
        <x:v>0.4551699131799135</x:v>
      </x:c>
      <x:c r="R46" s="27" t="n">
        <x:v>0.5267096751880446</x:v>
      </x:c>
      <x:c r="S46" s="25" t="n">
        <x:v>19879.492961534674</x:v>
      </x:c>
      <x:c r="T46" s="25" t="n">
        <x:v>29184.06906060253</x:v>
      </x:c>
      <x:c r="U46" s="25" t="n">
        <x:v>0</x:v>
      </x:c>
      <x:c r="V46" s="9" t="n">
        <x:v>1</x:v>
      </x:c>
      <x:c r="W46" s="25" t="n">
        <x:v>84091</x:v>
      </x:c>
      <x:c r="X46" s="25" t="n">
        <x:v>0</x:v>
      </x:c>
      <x:c r="Y46" t="str">
        <x:v>0–1 anchors</x:v>
      </x:c>
      <x:c r="Z46" s="30" t="b">
        <x:v>0</x:v>
      </x:c>
      <x:c r="AA46" t="str">
        <x:v>Мужской</x:v>
      </x:c>
      <x:c r="AB46" s="25" t="n">
        <x:v>35</x:v>
      </x:c>
      <x:c r="AC46" t="str">
        <x:v>Республика Башкортостан</x:v>
      </x:c>
      <x:c r="AD46" t="str">
        <x:v>far route error</x:v>
      </x:c>
      <x:c r="AE46" s="25"/>
      <x:c r="AF46" s="25" t="n">
        <x:v>84091</x:v>
      </x:c>
      <x:c r="AG46" s="25"/>
      <x:c r="AH46" s="25"/>
      <x:c r="AI46" s="25"/>
      <x:c r="AJ46" s="25"/>
      <x:c r="AK46" s="26" t="n">
        <x:v>0.011304057667901112</x:v>
      </x:c>
      <x:c r="AL46" s="26" t="n">
        <x:v>0.00018793213210413156</x:v>
      </x:c>
      <x:c r="AM46" s="26" t="n">
        <x:v>0.0000286255585350065</x:v>
      </x:c>
      <x:c r="AN46" s="26" t="n">
        <x:v>0.08044365082737309</x:v>
      </x:c>
      <x:c r="AO46" s="26" t="n">
        <x:v>0.884017295781393</x:v>
      </x:c>
      <x:c r="AP46" s="26" t="n">
        <x:v>0.023788914159615558</x:v>
      </x:c>
      <x:c r="AQ46" s="26" t="n">
        <x:v>0.0002271538550487553</x:v>
      </x:c>
      <x:c r="AR46" s="26" t="n">
        <x:v>0.0000023700180293949522</x:v>
      </x:c>
    </x:row>
    <x:row r="47">
      <x:c r="A47" t="str">
        <x:v>random</x:v>
      </x:c>
      <x:c r="B47" s="9" t="n">
        <x:v>63735</x:v>
      </x:c>
      <x:c r="C47" s="31" t="str">
        <x:v>2024-02-29</x:v>
      </x:c>
      <x:c r="D47" t="str">
        <x:v>20–50k</x:v>
      </x:c>
      <x:c r="E47" t="str">
        <x:v>150–250k</x:v>
      </x:c>
      <x:c r="F47" s="9" t="n">
        <x:v>4</x:v>
      </x:c>
      <x:c r="G47" s="25" t="n">
        <x:v>23666.0445</x:v>
      </x:c>
      <x:c r="H47" s="25" t="n">
        <x:v>149267.0765663188</x:v>
      </x:c>
      <x:c r="I47" s="25" t="n">
        <x:v>143092.21520367562</x:v>
      </x:c>
      <x:c r="J47" s="25" t="n">
        <x:v>148142.61745047744</x:v>
      </x:c>
      <x:c r="K47" s="25" t="n">
        <x:v>124476.57295047744</x:v>
      </x:c>
      <x:c r="L47" s="25" t="n">
        <x:v>124476.57295047744</x:v>
      </x:c>
      <x:c r="M47" s="27" t="n">
        <x:v>0.7183186500775504</x:v>
      </x:c>
      <x:c r="N47" s="25" t="n">
        <x:v>89413.84384806667</x:v>
      </x:c>
      <x:c r="O47" s="25" t="n">
        <x:v>1124.4591158413677</x:v>
      </x:c>
      <x:c r="P47" s="27" t="n">
        <x:v>0.4537003884418771</x:v>
      </x:c>
      <x:c r="Q47" s="27" t="n">
        <x:v>1.36461868806717</x:v>
      </x:c>
      <x:c r="R47" s="27" t="n">
        <x:v>1.7043918079731517</x:v>
      </x:c>
      <x:c r="S47" s="25" t="n">
        <x:v>-6174.8613626432</x:v>
      </x:c>
      <x:c r="T47" s="25" t="n">
        <x:v>14026.747624564094</x:v>
      </x:c>
      <x:c r="U47" s="25" t="n">
        <x:v>0</x:v>
      </x:c>
      <x:c r="V47" s="9" t="n">
        <x:v>1</x:v>
      </x:c>
      <x:c r="W47" s="25" t="n">
        <x:v>120437</x:v>
      </x:c>
      <x:c r="X47" s="25" t="n">
        <x:v>0</x:v>
      </x:c>
      <x:c r="Y47" t="str">
        <x:v>0–1 anchors</x:v>
      </x:c>
      <x:c r="Z47" s="30" t="b">
        <x:v>0</x:v>
      </x:c>
      <x:c r="AA47" t="str">
        <x:v>Мужской</x:v>
      </x:c>
      <x:c r="AB47" s="25" t="n">
        <x:v>49</x:v>
      </x:c>
      <x:c r="AC47"/>
      <x:c r="AD47" t="str">
        <x:v>far route error</x:v>
      </x:c>
      <x:c r="AE47" s="25"/>
      <x:c r="AF47" s="25" t="n">
        <x:v>120437</x:v>
      </x:c>
      <x:c r="AG47" s="25"/>
      <x:c r="AH47" s="25"/>
      <x:c r="AI47" s="25"/>
      <x:c r="AJ47" s="25"/>
      <x:c r="AK47" s="26" t="n">
        <x:v>0.24759840107964248</x:v>
      </x:c>
      <x:c r="AL47" s="26" t="n">
        <x:v>0.030685591949795792</x:v>
      </x:c>
      <x:c r="AM47" s="26" t="n">
        <x:v>0.029131384459867293</x:v>
      </x:c>
      <x:c r="AN47" s="26" t="n">
        <x:v>0.1987969773932196</x:v>
      </x:c>
      <x:c r="AO47" s="26" t="n">
        <x:v>0.4537003884418771</x:v>
      </x:c>
      <x:c r="AP47" s="26" t="n">
        <x:v>0.040034762291187645</x:v>
      </x:c>
      <x:c r="AQ47" s="26" t="n">
        <x:v>0.000052124885867889994</x:v>
      </x:c>
      <x:c r="AR47" s="26" t="n">
        <x:v>3.6949854205962394e-7</x:v>
      </x:c>
    </x:row>
    <x:row r="48">
      <x:c r="A48" t="str">
        <x:v>random</x:v>
      </x:c>
      <x:c r="B48" s="9" t="n">
        <x:v>142619</x:v>
      </x:c>
      <x:c r="C48" s="31" t="str">
        <x:v>2024-05-31</x:v>
      </x:c>
      <x:c r="D48" t="str">
        <x:v>20–50k</x:v>
      </x:c>
      <x:c r="E48" t="str">
        <x:v>250–400k</x:v>
      </x:c>
      <x:c r="F48" s="9" t="n">
        <x:v>5</x:v>
      </x:c>
      <x:c r="G48" s="25" t="n">
        <x:v>27256.838734375</x:v>
      </x:c>
      <x:c r="H48" s="25" t="n">
        <x:v>125068.0575872174</x:v>
      </x:c>
      <x:c r="I48" s="25" t="n">
        <x:v>156242.51130240297</x:v>
      </x:c>
      <x:c r="J48" s="25" t="n">
        <x:v>159272.34522860765</x:v>
      </x:c>
      <x:c r="K48" s="25" t="n">
        <x:v>132015.50649423266</x:v>
      </x:c>
      <x:c r="L48" s="25" t="n">
        <x:v>132015.50649423266</x:v>
      </x:c>
      <x:c r="M48" s="27" t="n">
        <x:v>0.6755797898834651</x:v>
      </x:c>
      <x:c r="N48" s="25" t="n">
        <x:v>89187.00813873293</x:v>
      </x:c>
      <x:c r="O48" s="25" t="n">
        <x:v>-34204.287641390256</x:v>
      </x:c>
      <x:c r="P48" s="27" t="n">
        <x:v>0.4326903517348374</x:v>
      </x:c>
      <x:c r="Q48" s="27" t="n">
        <x:v>1.3135974104228447</x:v>
      </x:c>
      <x:c r="R48" s="27" t="n">
        <x:v>1.953395337787559</x:v>
      </x:c>
      <x:c r="S48" s="25" t="n">
        <x:v>31174.453715185573</x:v>
      </x:c>
      <x:c r="T48" s="25" t="n">
        <x:v>43293.789420004316</x:v>
      </x:c>
      <x:c r="U48" s="25" t="n">
        <x:v>0</x:v>
      </x:c>
      <x:c r="V48" s="9" t="n">
        <x:v>1</x:v>
      </x:c>
      <x:c r="W48" s="25" t="n">
        <x:v>111055</x:v>
      </x:c>
      <x:c r="X48" s="25" t="n">
        <x:v>0</x:v>
      </x:c>
      <x:c r="Y48" t="str">
        <x:v>0–1 anchors</x:v>
      </x:c>
      <x:c r="Z48" s="30" t="b">
        <x:v>0</x:v>
      </x:c>
      <x:c r="AA48" t="str">
        <x:v>Мужской</x:v>
      </x:c>
      <x:c r="AB48" s="25" t="n">
        <x:v>67</x:v>
      </x:c>
      <x:c r="AC48" t="str">
        <x:v>г. Москва</x:v>
      </x:c>
      <x:c r="AD48" t="str">
        <x:v>far route error</x:v>
      </x:c>
      <x:c r="AE48" s="25"/>
      <x:c r="AF48" s="25" t="n">
        <x:v>111055</x:v>
      </x:c>
      <x:c r="AG48" s="25"/>
      <x:c r="AH48" s="25"/>
      <x:c r="AI48" s="25"/>
      <x:c r="AJ48" s="25"/>
      <x:c r="AK48" s="26" t="n">
        <x:v>0.16356292409795062</x:v>
      </x:c>
      <x:c r="AL48" s="26" t="n">
        <x:v>0.12064168769396967</x:v>
      </x:c>
      <x:c r="AM48" s="26" t="n">
        <x:v>0.0072941405909540576</x:v>
      </x:c>
      <x:c r="AN48" s="26" t="n">
        <x:v>4.237392960052192e-24</x:v>
      </x:c>
      <x:c r="AO48" s="26" t="n">
        <x:v>0.27444071274585136</x:v>
      </x:c>
      <x:c r="AP48" s="26" t="n">
        <x:v>0.4326903517348374</x:v>
      </x:c>
      <x:c r="AQ48" s="26" t="n">
        <x:v>0.0013626427534812306</x:v>
      </x:c>
      <x:c r="AR48" s="26" t="n">
        <x:v>0.0000075403829555147105</x:v>
      </x:c>
    </x:row>
    <x:row r="49">
      <x:c r="A49" t="str">
        <x:v>random</x:v>
      </x:c>
      <x:c r="B49" s="9" t="n">
        <x:v>134127</x:v>
      </x:c>
      <x:c r="C49" s="31" t="str">
        <x:v>2024-02-29</x:v>
      </x:c>
      <x:c r="D49" t="str">
        <x:v>20–50k</x:v>
      </x:c>
      <x:c r="E49" t="str">
        <x:v>150–250k</x:v>
      </x:c>
      <x:c r="F49" s="9" t="n">
        <x:v>4</x:v>
      </x:c>
      <x:c r="G49" s="25" t="n">
        <x:v>20757.1937</x:v>
      </x:c>
      <x:c r="H49" s="25" t="n">
        <x:v>130913.2299250856</x:v>
      </x:c>
      <x:c r="I49" s="25" t="n">
        <x:v>137793.67971547163</x:v>
      </x:c>
      <x:c r="J49" s="25" t="n">
        <x:v>138834.1404965479</x:v>
      </x:c>
      <x:c r="K49" s="25" t="n">
        <x:v>118076.94679654788</x:v>
      </x:c>
      <x:c r="L49" s="25" t="n">
        <x:v>118076.94679654788</x:v>
      </x:c>
      <x:c r="M49" s="27" t="n">
        <x:v>0.7529407864496424</x:v>
      </x:c>
      <x:c r="N49" s="25" t="n">
        <x:v>88904.94918256534</x:v>
      </x:c>
      <x:c r="O49" s="25" t="n">
        <x:v>-7920.910571462286</x:v>
      </x:c>
      <x:c r="P49" s="27" t="n">
        <x:v>0.5624240665729714</x:v>
      </x:c>
      <x:c r="Q49" s="27" t="n">
        <x:v>1.157474362025166</x:v>
      </x:c>
      <x:c r="R49" s="27" t="n">
        <x:v>1.489759218871866</x:v>
      </x:c>
      <x:c r="S49" s="25" t="n">
        <x:v>6880.449790386044</x:v>
      </x:c>
      <x:c r="T49" s="25" t="n">
        <x:v>11042.292914691032</x:v>
      </x:c>
      <x:c r="U49" s="25" t="n">
        <x:v>0</x:v>
      </x:c>
      <x:c r="V49" s="9" t="n">
        <x:v>1</x:v>
      </x:c>
      <x:c r="W49" s="25" t="n">
        <x:v>155798</x:v>
      </x:c>
      <x:c r="X49" s="25" t="n">
        <x:v>0</x:v>
      </x:c>
      <x:c r="Y49" t="str">
        <x:v>0–1 anchors</x:v>
      </x:c>
      <x:c r="Z49" s="30" t="b">
        <x:v>0</x:v>
      </x:c>
      <x:c r="AA49" t="str">
        <x:v>Мужской</x:v>
      </x:c>
      <x:c r="AB49" s="25" t="n">
        <x:v>33</x:v>
      </x:c>
      <x:c r="AC49"/>
      <x:c r="AD49" t="str">
        <x:v>far route error</x:v>
      </x:c>
      <x:c r="AE49" s="25"/>
      <x:c r="AF49" s="25" t="n">
        <x:v>155798</x:v>
      </x:c>
      <x:c r="AG49" s="25"/>
      <x:c r="AH49" s="25"/>
      <x:c r="AI49" s="25"/>
      <x:c r="AJ49" s="25"/>
      <x:c r="AK49" s="26" t="n">
        <x:v>0.14962233576705397</x:v>
      </x:c>
      <x:c r="AL49" s="26" t="n">
        <x:v>0.0715962230854895</x:v>
      </x:c>
      <x:c r="AM49" s="26" t="n">
        <x:v>0.0019802870450456086</x:v>
      </x:c>
      <x:c r="AN49" s="26" t="n">
        <x:v>0.2112594273620012</x:v>
      </x:c>
      <x:c r="AO49" s="26" t="n">
        <x:v>0.5624240665729714</x:v>
      </x:c>
      <x:c r="AP49" s="26" t="n">
        <x:v>0.0011056726711936654</x:v>
      </x:c>
      <x:c r="AQ49" s="26" t="n">
        <x:v>0.0020108856053155186</x:v>
      </x:c>
      <x:c r="AR49" s="26" t="n">
        <x:v>0.0000011018909291195689</x:v>
      </x:c>
    </x:row>
    <x:row r="50">
      <x:c r="A50" t="str">
        <x:v>random</x:v>
      </x:c>
      <x:c r="B50" s="9" t="n">
        <x:v>92952</x:v>
      </x:c>
      <x:c r="C50" s="31" t="str">
        <x:v>2024-06-30</x:v>
      </x:c>
      <x:c r="D50" t="str">
        <x:v>20–50k</x:v>
      </x:c>
      <x:c r="E50" t="str">
        <x:v>150–250k</x:v>
      </x:c>
      <x:c r="F50" s="9" t="n">
        <x:v>4</x:v>
      </x:c>
      <x:c r="G50" s="25" t="n">
        <x:v>29575.258499999996</x:v>
      </x:c>
      <x:c r="H50" s="25" t="n">
        <x:v>145263.06553013067</x:v>
      </x:c>
      <x:c r="I50" s="25" t="n">
        <x:v>167586.41485540636</x:v>
      </x:c>
      <x:c r="J50" s="25" t="n">
        <x:v>166647.99147827833</x:v>
      </x:c>
      <x:c r="K50" s="25" t="n">
        <x:v>137072.73297827833</x:v>
      </x:c>
      <x:c r="L50" s="25" t="n">
        <x:v>137072.73297827833</x:v>
      </x:c>
      <x:c r="M50" s="27" t="n">
        <x:v>0.6479851654726078</x:v>
      </x:c>
      <x:c r="N50" s="25" t="n">
        <x:v>88821.09756071227</x:v>
      </x:c>
      <x:c r="O50" s="25" t="n">
        <x:v>-21384.925948147662</x:v>
      </x:c>
      <x:c r="P50" s="27" t="n">
        <x:v>0.6737763605930936</x:v>
      </x:c>
      <x:c r="Q50" s="27" t="n">
        <x:v>1.081171315278401</x:v>
      </x:c>
      <x:c r="R50" s="27" t="n">
        <x:v>1.4554164402492484</x:v>
      </x:c>
      <x:c r="S50" s="25" t="n">
        <x:v>22323.3493252757</x:v>
      </x:c>
      <x:c r="T50" s="25" t="n">
        <x:v>18569.655816763465</x:v>
      </x:c>
      <x:c r="U50" s="25" t="n">
        <x:v>0</x:v>
      </x:c>
      <x:c r="V50" s="9" t="n">
        <x:v>1</x:v>
      </x:c>
      <x:c r="W50" s="25" t="n">
        <x:v>36541</x:v>
      </x:c>
      <x:c r="X50" s="25" t="n">
        <x:v>0</x:v>
      </x:c>
      <x:c r="Y50" t="str">
        <x:v>0–1 anchors</x:v>
      </x:c>
      <x:c r="Z50" s="30" t="b">
        <x:v>0</x:v>
      </x:c>
      <x:c r="AA50" t="str">
        <x:v>Мужской</x:v>
      </x:c>
      <x:c r="AB50" s="25" t="n">
        <x:v>31</x:v>
      </x:c>
      <x:c r="AC50" t="str">
        <x:v>г. Санкт - Петербург</x:v>
      </x:c>
      <x:c r="AD50" t="str">
        <x:v>far route error</x:v>
      </x:c>
      <x:c r="AE50" s="25"/>
      <x:c r="AF50" s="25" t="n">
        <x:v>36541</x:v>
      </x:c>
      <x:c r="AG50" s="25"/>
      <x:c r="AH50" s="25"/>
      <x:c r="AI50" s="25"/>
      <x:c r="AJ50" s="25"/>
      <x:c r="AK50" s="26" t="n">
        <x:v>0.10929694538226535</x:v>
      </x:c>
      <x:c r="AL50" s="26" t="n">
        <x:v>0.038276773928506265</x:v>
      </x:c>
      <x:c r="AM50" s="26" t="n">
        <x:v>0.0333691400268918</x:v>
      </x:c>
      <x:c r="AN50" s="26" t="n">
        <x:v>0.01628246484989097</x:v>
      </x:c>
      <x:c r="AO50" s="26" t="n">
        <x:v>0.6737763605930936</x:v>
      </x:c>
      <x:c r="AP50" s="26" t="n">
        <x:v>0.12845859393464382</x:v>
      </x:c>
      <x:c r="AQ50" s="26" t="n">
        <x:v>0.000514851834386626</x:v>
      </x:c>
      <x:c r="AR50" s="26" t="n">
        <x:v>0.00002486945032157233</x:v>
      </x:c>
    </x:row>
    <x:row r="51">
      <x:c r="A51" t="str">
        <x:v>random</x:v>
      </x:c>
      <x:c r="B51" s="9" t="n">
        <x:v>70685</x:v>
      </x:c>
      <x:c r="C51" s="31" t="str">
        <x:v>2024-03-31</x:v>
      </x:c>
      <x:c r="D51" t="str">
        <x:v>20–50k</x:v>
      </x:c>
      <x:c r="E51" t="str">
        <x:v>250–400k</x:v>
      </x:c>
      <x:c r="F51" s="9" t="n">
        <x:v>5</x:v>
      </x:c>
      <x:c r="G51" s="25" t="n">
        <x:v>46005.766940510926</x:v>
      </x:c>
      <x:c r="H51" s="25" t="n">
        <x:v>172222.66579011327</x:v>
      </x:c>
      <x:c r="I51" s="25" t="n">
        <x:v>253143.57882724443</x:v>
      </x:c>
      <x:c r="J51" s="25" t="n">
        <x:v>241964.11288273885</x:v>
      </x:c>
      <x:c r="K51" s="25" t="n">
        <x:v>195958.34594222793</x:v>
      </x:c>
      <x:c r="L51" s="25" t="n">
        <x:v>195958.34594222793</x:v>
      </x:c>
      <x:c r="M51" s="27" t="n">
        <x:v>0.4524236386008349</x:v>
      </x:c>
      <x:c r="N51" s="25" t="n">
        <x:v>88656.18788538392</x:v>
      </x:c>
      <x:c r="O51" s="25" t="n">
        <x:v>-69741.44709262557</x:v>
      </x:c>
      <x:c r="P51" s="27" t="n">
        <x:v>0.9436067889996543</x:v>
      </x:c>
      <x:c r="Q51" s="27" t="n">
        <x:v>0.2814592144055424</x:v>
      </x:c>
      <x:c r="R51" s="27" t="n">
        <x:v>0.7109660515176143</x:v>
      </x:c>
      <x:c r="S51" s="25" t="n">
        <x:v>80920.91303713116</x:v>
      </x:c>
      <x:c r="T51" s="25" t="n">
        <x:v>36203.049259108826</x:v>
      </x:c>
      <x:c r="U51" s="25" t="n">
        <x:v>0</x:v>
      </x:c>
      <x:c r="V51" s="9" t="n">
        <x:v>1</x:v>
      </x:c>
      <x:c r="W51" s="25" t="n">
        <x:v>101941</x:v>
      </x:c>
      <x:c r="X51" s="25" t="n">
        <x:v>0</x:v>
      </x:c>
      <x:c r="Y51" t="str">
        <x:v>0–1 anchors</x:v>
      </x:c>
      <x:c r="Z51" s="30" t="b">
        <x:v>0</x:v>
      </x:c>
      <x:c r="AA51" t="str">
        <x:v>Мужской</x:v>
      </x:c>
      <x:c r="AB51" s="25" t="n">
        <x:v>41</x:v>
      </x:c>
      <x:c r="AC51"/>
      <x:c r="AD51" t="str">
        <x:v>far route error</x:v>
      </x:c>
      <x:c r="AE51" s="25"/>
      <x:c r="AF51" s="25" t="n">
        <x:v>101941</x:v>
      </x:c>
      <x:c r="AG51" s="25"/>
      <x:c r="AH51" s="25"/>
      <x:c r="AI51" s="25"/>
      <x:c r="AJ51" s="25"/>
      <x:c r="AK51" s="26" t="n">
        <x:v>0.01828282963136092</x:v>
      </x:c>
      <x:c r="AL51" s="26" t="n">
        <x:v>0.0005754007579353092</x:v>
      </x:c>
      <x:c r="AM51" s="26" t="n">
        <x:v>2.06750627584237e-24</x:v>
      </x:c>
      <x:c r="AN51" s="26" t="n">
        <x:v>0.0063198102004192675</x:v>
      </x:c>
      <x:c r="AO51" s="26" t="n">
        <x:v>0.028751317836074923</x:v>
      </x:c>
      <x:c r="AP51" s="26" t="n">
        <x:v>0.9436067889996543</x:v>
      </x:c>
      <x:c r="AQ51" s="26" t="n">
        <x:v>0.0023734186392394955</x:v>
      </x:c>
      <x:c r="AR51" s="26" t="n">
        <x:v>0.00009043393531598777</x:v>
      </x:c>
    </x:row>
    <x:row r="52">
      <x:c r="A52" t="str">
        <x:v>random</x:v>
      </x:c>
      <x:c r="B52" s="9" t="n">
        <x:v>12174</x:v>
      </x:c>
      <x:c r="C52" s="31" t="str">
        <x:v>2024-01-31</x:v>
      </x:c>
      <x:c r="D52" t="str">
        <x:v>50–75k</x:v>
      </x:c>
      <x:c r="E52" t="str">
        <x:v>250–400k</x:v>
      </x:c>
      <x:c r="F52" s="9" t="n">
        <x:v>4</x:v>
      </x:c>
      <x:c r="G52" s="25" t="n">
        <x:v>50092.868700000006</x:v>
      </x:c>
      <x:c r="H52" s="25" t="n">
        <x:v>349716.2377221573</x:v>
      </x:c>
      <x:c r="I52" s="25" t="n">
        <x:v>374974.5899032487</x:v>
      </x:c>
      <x:c r="J52" s="25" t="n">
        <x:v>378903.0345074061</x:v>
      </x:c>
      <x:c r="K52" s="25" t="n">
        <x:v>328810.1658074061</x:v>
      </x:c>
      <x:c r="L52" s="25" t="n">
        <x:v>328810.1658074061</x:v>
      </x:c>
      <x:c r="M52" s="27" t="n">
        <x:v>0.4037775566210895</x:v>
      </x:c>
      <x:c r="N52" s="25" t="n">
        <x:v>132766.16534188975</x:v>
      </x:c>
      <x:c r="O52" s="25" t="n">
        <x:v>-29186.796785248793</x:v>
      </x:c>
      <x:c r="P52" s="27" t="n">
        <x:v>0.4771607184914493</x:v>
      </x:c>
      <x:c r="Q52" s="27" t="n">
        <x:v>1.0470218683082835</x:v>
      </x:c>
      <x:c r="R52" s="27" t="n">
        <x:v>1.1801023532479145</x:v>
      </x:c>
      <x:c r="S52" s="25" t="n">
        <x:v>25258.35218109141</x:v>
      </x:c>
      <x:c r="T52" s="25" t="n">
        <x:v>40972.13059772092</x:v>
      </x:c>
      <x:c r="U52" s="25" t="n">
        <x:v>0</x:v>
      </x:c>
      <x:c r="V52" s="9" t="n">
        <x:v>1</x:v>
      </x:c>
      <x:c r="W52" s="25" t="n">
        <x:v>74252</x:v>
      </x:c>
      <x:c r="X52" s="25" t="n">
        <x:v>0</x:v>
      </x:c>
      <x:c r="Y52" t="str">
        <x:v>0–1 anchors</x:v>
      </x:c>
      <x:c r="Z52" s="30" t="b">
        <x:v>0</x:v>
      </x:c>
      <x:c r="AA52" t="str">
        <x:v>Мужской</x:v>
      </x:c>
      <x:c r="AB52" s="25" t="n">
        <x:v>55</x:v>
      </x:c>
      <x:c r="AC52" t="str">
        <x:v>Кемеровская область - Кузбасс</x:v>
      </x:c>
      <x:c r="AD52" t="str">
        <x:v>far route error</x:v>
      </x:c>
      <x:c r="AE52" s="25"/>
      <x:c r="AF52" s="25" t="n">
        <x:v>74252</x:v>
      </x:c>
      <x:c r="AG52" s="25"/>
      <x:c r="AH52" s="25"/>
      <x:c r="AI52" s="25"/>
      <x:c r="AJ52" s="25"/>
      <x:c r="AK52" s="26" t="n">
        <x:v>0.015828415007003716</x:v>
      </x:c>
      <x:c r="AL52" s="26" t="n">
        <x:v>0.02050279882005889</x:v>
      </x:c>
      <x:c r="AM52" s="26" t="n">
        <x:v>3.580135518688666e-24</x:v>
      </x:c>
      <x:c r="AN52" s="26" t="n">
        <x:v>0.06558460872499383</x:v>
      </x:c>
      <x:c r="AO52" s="26" t="n">
        <x:v>3.580135518688666e-24</x:v>
      </x:c>
      <x:c r="AP52" s="26" t="n">
        <x:v>0.4771607184914493</x:v>
      </x:c>
      <x:c r="AQ52" s="26" t="n">
        <x:v>0.4201347221116886</x:v>
      </x:c>
      <x:c r="AR52" s="26" t="n">
        <x:v>0.0007887368448055907</x:v>
      </x:c>
    </x:row>
    <x:row r="53">
      <x:c r="A53" t="str">
        <x:v>random</x:v>
      </x:c>
      <x:c r="B53" s="9" t="n">
        <x:v>133697</x:v>
      </x:c>
      <x:c r="C53" s="31" t="str">
        <x:v>2024-05-31</x:v>
      </x:c>
      <x:c r="D53" t="str">
        <x:v>50–75k</x:v>
      </x:c>
      <x:c r="E53" t="str">
        <x:v>250–400k</x:v>
      </x:c>
      <x:c r="F53" s="9" t="n">
        <x:v>4</x:v>
      </x:c>
      <x:c r="G53" s="25" t="n">
        <x:v>52473.20315614618</x:v>
      </x:c>
      <x:c r="H53" s="25" t="n">
        <x:v>211300.6311957988</x:v>
      </x:c>
      <x:c r="I53" s="25" t="n">
        <x:v>334005.80976409203</x:v>
      </x:c>
      <x:c r="J53" s="25" t="n">
        <x:v>350607.71841885906</x:v>
      </x:c>
      <x:c r="K53" s="25" t="n">
        <x:v>298134.5152627129</x:v>
      </x:c>
      <x:c r="L53" s="25" t="n">
        <x:v>298134.5152627129</x:v>
      </x:c>
      <x:c r="M53" s="27" t="n">
        <x:v>0.3754460024032238</x:v>
      </x:c>
      <x:c r="N53" s="25" t="n">
        <x:v>111933.41193380847</x:v>
      </x:c>
      <x:c r="O53" s="25" t="n">
        <x:v>-139307.08722306025</x:v>
      </x:c>
      <x:c r="P53" s="27" t="n">
        <x:v>0.921086059092371</x:v>
      </x:c>
      <x:c r="Q53" s="27" t="n">
        <x:v>0.3509720821036214</x:v>
      </x:c>
      <x:c r="R53" s="27" t="n">
        <x:v>0.7758483335741758</x:v>
      </x:c>
      <x:c r="S53" s="25" t="n">
        <x:v>122705.17856829324</x:v>
      </x:c>
      <x:c r="T53" s="25" t="n">
        <x:v>63698.02575386146</x:v>
      </x:c>
      <x:c r="U53" s="25" t="n">
        <x:v>125414.78743349988</x:v>
      </x:c>
      <x:c r="V53" s="9" t="n">
        <x:v>5</x:v>
      </x:c>
      <x:c r="W53" s="25" t="n">
        <x:v>24918.55</x:v>
      </x:c>
      <x:c r="X53" s="25" t="n">
        <x:v>52852.97363801449</x:v>
      </x:c>
      <x:c r="Y53" t="str">
        <x:v>3+ anchors</x:v>
      </x:c>
      <x:c r="Z53" s="30" t="b">
        <x:v>0</x:v>
      </x:c>
      <x:c r="AA53" t="str">
        <x:v>Мужской</x:v>
      </x:c>
      <x:c r="AB53" s="25" t="n">
        <x:v>54</x:v>
      </x:c>
      <x:c r="AC53" t="str">
        <x:v>Кемеровская область - Кузбасс</x:v>
      </x:c>
      <x:c r="AD53" t="str">
        <x:v>far route error</x:v>
      </x:c>
      <x:c r="AE53" s="25"/>
      <x:c r="AF53" s="25" t="n">
        <x:v>152099</x:v>
      </x:c>
      <x:c r="AG53" s="25" t="n">
        <x:v>6492.506989459816</x:v>
      </x:c>
      <x:c r="AH53" s="25" t="n">
        <x:v>24837.1</x:v>
      </x:c>
      <x:c r="AI53" s="25" t="n">
        <x:v>24918.55</x:v>
      </x:c>
      <x:c r="AJ53" s="25" t="n">
        <x:v>29580</x:v>
      </x:c>
      <x:c r="AK53" s="26" t="n">
        <x:v>0.022697295525440087</x:v>
      </x:c>
      <x:c r="AL53" s="26" t="n">
        <x:v>2.0687525796990485e-24</x:v>
      </x:c>
      <x:c r="AM53" s="26" t="n">
        <x:v>2.0687525796990485e-24</x:v>
      </x:c>
      <x:c r="AN53" s="26" t="n">
        <x:v>2.0687525796990485e-24</x:v>
      </x:c>
      <x:c r="AO53" s="26" t="n">
        <x:v>0.04601703997410006</x:v>
      </x:c>
      <x:c r="AP53" s="26" t="n">
        <x:v>0.921086059092371</x:v>
      </x:c>
      <x:c r="AQ53" s="26" t="n">
        <x:v>0.010022775458086514</x:v>
      </x:c>
      <x:c r="AR53" s="26" t="n">
        <x:v>0.0001768299500024154</x:v>
      </x:c>
    </x:row>
    <x:row r="54">
      <x:c r="A54" t="str">
        <x:v>random</x:v>
      </x:c>
      <x:c r="B54" s="9" t="n">
        <x:v>47036</x:v>
      </x:c>
      <x:c r="C54" s="31" t="str">
        <x:v>2024-02-29</x:v>
      </x:c>
      <x:c r="D54" t="str">
        <x:v>50–75k</x:v>
      </x:c>
      <x:c r="E54" t="str">
        <x:v>250–400k</x:v>
      </x:c>
      <x:c r="F54" s="9" t="n">
        <x:v>4</x:v>
      </x:c>
      <x:c r="G54" s="25" t="n">
        <x:v>50000</x:v>
      </x:c>
      <x:c r="H54" s="25" t="n">
        <x:v>171027.07489528693</x:v>
      </x:c>
      <x:c r="I54" s="25" t="n">
        <x:v>303438.3735174304</x:v>
      </x:c>
      <x:c r="J54" s="25" t="n">
        <x:v>294383.5641077921</x:v>
      </x:c>
      <x:c r="K54" s="25" t="n">
        <x:v>244383.5641077921</x:v>
      </x:c>
      <x:c r="L54" s="25" t="n">
        <x:v>244383.5641077921</x:v>
      </x:c>
      <x:c r="M54" s="27" t="n">
        <x:v>0.4048829116279874</x:v>
      </x:c>
      <x:c r="N54" s="25" t="n">
        <x:v>98946.72898998778</x:v>
      </x:c>
      <x:c r="O54" s="25" t="n">
        <x:v>-123356.48921250517</x:v>
      </x:c>
      <x:c r="P54" s="27" t="n">
        <x:v>0.8970409487668815</x:v>
      </x:c>
      <x:c r="Q54" s="27" t="n">
        <x:v>0.42966188235371955</x:v>
      </x:c>
      <x:c r="R54" s="27" t="n">
        <x:v>0.7802194701002529</x:v>
      </x:c>
      <x:c r="S54" s="25" t="n">
        <x:v>132411.29862214348</x:v>
      </x:c>
      <x:c r="T54" s="25" t="n">
        <x:v>27383.440534007736</x:v>
      </x:c>
      <x:c r="U54" s="25" t="n">
        <x:v>68808.62044958235</x:v>
      </x:c>
      <x:c r="V54" s="9" t="n">
        <x:v>4</x:v>
      </x:c>
      <x:c r="W54" s="25" t="n">
        <x:v>6900</x:v>
      </x:c>
      <x:c r="X54" s="25" t="n">
        <x:v>24839.96441561694</x:v>
      </x:c>
      <x:c r="Y54" t="str">
        <x:v>3+ anchors</x:v>
      </x:c>
      <x:c r="Z54" s="30" t="b">
        <x:v>0</x:v>
      </x:c>
      <x:c r="AA54" t="str">
        <x:v>Мужской</x:v>
      </x:c>
      <x:c r="AB54" s="25" t="n">
        <x:v>63</x:v>
      </x:c>
      <x:c r="AC54" t="str">
        <x:v>Республика Башкортостан</x:v>
      </x:c>
      <x:c r="AD54" t="str">
        <x:v>far route error</x:v>
      </x:c>
      <x:c r="AE54" s="25"/>
      <x:c r="AF54" s="25" t="n">
        <x:v>61847</x:v>
      </x:c>
      <x:c r="AG54" s="25" t="n">
        <x:v>576.5796703296703</x:v>
      </x:c>
      <x:c r="AH54" s="25" t="n">
        <x:v>6900</x:v>
      </x:c>
      <x:c r="AI54" s="25" t="n">
        <x:v>6900</x:v>
      </x:c>
      <x:c r="AJ54" s="25"/>
      <x:c r="AK54" s="26" t="n">
        <x:v>0.010069270352854634</x:v>
      </x:c>
      <x:c r="AL54" s="26" t="n">
        <x:v>0.020064448293889443</x:v>
      </x:c>
      <x:c r="AM54" s="26" t="n">
        <x:v>0.0001906533557825171</x:v>
      </x:c>
      <x:c r="AN54" s="26" t="n">
        <x:v>2.340063471837411e-24</x:v>
      </x:c>
      <x:c r="AO54" s="26" t="n">
        <x:v>0.06868799258078102</x:v>
      </x:c>
      <x:c r="AP54" s="26" t="n">
        <x:v>0.8970409487668815</x:v>
      </x:c>
      <x:c r="AQ54" s="26" t="n">
        <x:v>0.00394298290526771</x:v>
      </x:c>
      <x:c r="AR54" s="26" t="n">
        <x:v>0.00000370374454321868</x:v>
      </x:c>
    </x:row>
    <x:row r="55">
      <x:c r="A55" t="str">
        <x:v>random</x:v>
      </x:c>
      <x:c r="B55" s="9" t="n">
        <x:v>143111</x:v>
      </x:c>
      <x:c r="C55" s="31" t="str">
        <x:v>2024-06-30</x:v>
      </x:c>
      <x:c r="D55" t="str">
        <x:v>50–75k</x:v>
      </x:c>
      <x:c r="E55" t="str">
        <x:v>250–400k</x:v>
      </x:c>
      <x:c r="F55" s="9" t="n">
        <x:v>4</x:v>
      </x:c>
      <x:c r="G55" s="25" t="n">
        <x:v>54359.2153</x:v>
      </x:c>
      <x:c r="H55" s="25" t="n">
        <x:v>294781.82457607985</x:v>
      </x:c>
      <x:c r="I55" s="25" t="n">
        <x:v>324690.36156400875</x:v>
      </x:c>
      <x:c r="J55" s="25" t="n">
        <x:v>328889.2804962685</x:v>
      </x:c>
      <x:c r="K55" s="25" t="n">
        <x:v>274530.0651962685</x:v>
      </x:c>
      <x:c r="L55" s="25" t="n">
        <x:v>274530.0651962685</x:v>
      </x:c>
      <x:c r="M55" s="27" t="n">
        <x:v>0.3529980412895329</x:v>
      </x:c>
      <x:c r="N55" s="25" t="n">
        <x:v>96908.57528937054</x:v>
      </x:c>
      <x:c r="O55" s="25" t="n">
        <x:v>-34107.45592018866</x:v>
      </x:c>
      <x:c r="P55" s="27" t="n">
        <x:v>0.8321960833328885</x:v>
      </x:c>
      <x:c r="Q55" s="27" t="n">
        <x:v>0.6931559225480846</x:v>
      </x:c>
      <x:c r="R55" s="27" t="n">
        <x:v>1.0187601226178609</x:v>
      </x:c>
      <x:c r="S55" s="25" t="n">
        <x:v>29908.53698792891</x:v>
      </x:c>
      <x:c r="T55" s="25" t="n">
        <x:v>46704.21271696776</x:v>
      </x:c>
      <x:c r="U55" s="25" t="n">
        <x:v>0</x:v>
      </x:c>
      <x:c r="V55" s="9" t="n">
        <x:v>1</x:v>
      </x:c>
      <x:c r="W55" s="25" t="n">
        <x:v>241418</x:v>
      </x:c>
      <x:c r="X55" s="25" t="n">
        <x:v>0</x:v>
      </x:c>
      <x:c r="Y55" t="str">
        <x:v>0–1 anchors</x:v>
      </x:c>
      <x:c r="Z55" s="30" t="b">
        <x:v>0</x:v>
      </x:c>
      <x:c r="AA55" t="str">
        <x:v>Мужской</x:v>
      </x:c>
      <x:c r="AB55" s="25" t="n">
        <x:v>39</x:v>
      </x:c>
      <x:c r="AC55"/>
      <x:c r="AD55" t="str">
        <x:v>far route error</x:v>
      </x:c>
      <x:c r="AE55" s="25"/>
      <x:c r="AF55" s="25" t="n">
        <x:v>241418</x:v>
      </x:c>
      <x:c r="AG55" s="25"/>
      <x:c r="AH55" s="25"/>
      <x:c r="AI55" s="25"/>
      <x:c r="AJ55" s="25"/>
      <x:c r="AK55" s="26" t="n">
        <x:v>0.029058695474627458</x:v>
      </x:c>
      <x:c r="AL55" s="26" t="n">
        <x:v>0.01020460039532147</x:v>
      </x:c>
      <x:c r="AM55" s="26" t="n">
        <x:v>3.2905218730687193e-24</x:v>
      </x:c>
      <x:c r="AN55" s="26" t="n">
        <x:v>0.0014790814376323658</x:v>
      </x:c>
      <x:c r="AO55" s="26" t="n">
        <x:v>0.07565096912405705</x:v>
      </x:c>
      <x:c r="AP55" s="26" t="n">
        <x:v>0.8321960833328885</x:v>
      </x:c>
      <x:c r="AQ55" s="26" t="n">
        <x:v>0.033617157747630834</x:v>
      </x:c>
      <x:c r="AR55" s="26" t="n">
        <x:v>0.017793412487842494</x:v>
      </x:c>
    </x:row>
    <x:row r="56">
      <x:c r="A56" t="str">
        <x:v>random</x:v>
      </x:c>
      <x:c r="B56" s="9" t="n">
        <x:v>138168</x:v>
      </x:c>
      <x:c r="C56" s="31" t="str">
        <x:v>2024-01-31</x:v>
      </x:c>
      <x:c r="D56" t="str">
        <x:v>50–75k</x:v>
      </x:c>
      <x:c r="E56" t="str">
        <x:v>250–400k</x:v>
      </x:c>
      <x:c r="F56" s="9" t="n">
        <x:v>4</x:v>
      </x:c>
      <x:c r="G56" s="25" t="n">
        <x:v>52311</x:v>
      </x:c>
      <x:c r="H56" s="25" t="n">
        <x:v>269988.90749516385</x:v>
      </x:c>
      <x:c r="I56" s="25" t="n">
        <x:v>280747.32912769733</x:v>
      </x:c>
      <x:c r="J56" s="25" t="n">
        <x:v>287030.26117904205</x:v>
      </x:c>
      <x:c r="K56" s="25" t="n">
        <x:v>234719.26117904205</x:v>
      </x:c>
      <x:c r="L56" s="25" t="n">
        <x:v>234719.26117904205</x:v>
      </x:c>
      <x:c r="M56" s="27" t="n">
        <x:v>0.377376599803433</x:v>
      </x:c>
      <x:c r="N56" s="25" t="n">
        <x:v>88577.55669212082</x:v>
      </x:c>
      <x:c r="O56" s="25" t="n">
        <x:v>-17041.353683878202</x:v>
      </x:c>
      <x:c r="P56" s="27" t="n">
        <x:v>0.9278243571065079</x:v>
      </x:c>
      <x:c r="Q56" s="27" t="n">
        <x:v>0.3467835992049487</x:v>
      </x:c>
      <x:c r="R56" s="27" t="n">
        <x:v>0.5191665785302695</x:v>
      </x:c>
      <x:c r="S56" s="25" t="n">
        <x:v>10758.421632533491</x:v>
      </x:c>
      <x:c r="T56" s="25" t="n">
        <x:v>35890.14983791221</x:v>
      </x:c>
      <x:c r="U56" s="25" t="n">
        <x:v>0</x:v>
      </x:c>
      <x:c r="V56" s="9" t="n">
        <x:v>1</x:v>
      </x:c>
      <x:c r="W56" s="25" t="n">
        <x:v>154257</x:v>
      </x:c>
      <x:c r="X56" s="25" t="n">
        <x:v>0</x:v>
      </x:c>
      <x:c r="Y56" t="str">
        <x:v>0–1 anchors</x:v>
      </x:c>
      <x:c r="Z56" s="30" t="b">
        <x:v>0</x:v>
      </x:c>
      <x:c r="AA56" t="str">
        <x:v>Мужской</x:v>
      </x:c>
      <x:c r="AB56" s="25" t="n">
        <x:v>38</x:v>
      </x:c>
      <x:c r="AC56" t="str">
        <x:v>Московская область</x:v>
      </x:c>
      <x:c r="AD56" t="str">
        <x:v>far route error</x:v>
      </x:c>
      <x:c r="AE56" s="25"/>
      <x:c r="AF56" s="25" t="n">
        <x:v>154257</x:v>
      </x:c>
      <x:c r="AG56" s="25"/>
      <x:c r="AH56" s="25"/>
      <x:c r="AI56" s="25"/>
      <x:c r="AJ56" s="25"/>
      <x:c r="AK56" s="26" t="n">
        <x:v>0.005097939894333972</x:v>
      </x:c>
      <x:c r="AL56" s="26" t="n">
        <x:v>0.0022973048138970826</x:v>
      </x:c>
      <x:c r="AM56" s="26" t="n">
        <x:v>2.3025468355589896e-24</x:v>
      </x:c>
      <x:c r="AN56" s="26" t="n">
        <x:v>0.016467977331825753</x:v>
      </x:c>
      <x:c r="AO56" s="26" t="n">
        <x:v>0.04086068222545742</x:v>
      </x:c>
      <x:c r="AP56" s="26" t="n">
        <x:v>0.9278243571065079</x:v>
      </x:c>
      <x:c r="AQ56" s="26" t="n">
        <x:v>0.007030064354567673</x:v>
      </x:c>
      <x:c r="AR56" s="26" t="n">
        <x:v>0.0004216742734101974</x:v>
      </x:c>
    </x:row>
    <x:row r="57">
      <x:c r="A57" t="str">
        <x:v>random</x:v>
      </x:c>
      <x:c r="B57" s="9" t="n">
        <x:v>83008</x:v>
      </x:c>
      <x:c r="C57" s="31" t="str">
        <x:v>2024-05-31</x:v>
      </x:c>
      <x:c r="D57" t="str">
        <x:v>50–75k</x:v>
      </x:c>
      <x:c r="E57" t="str">
        <x:v>400–700k</x:v>
      </x:c>
      <x:c r="F57" s="9" t="n">
        <x:v>5</x:v>
      </x:c>
      <x:c r="G57" s="25" t="n">
        <x:v>57947.09605479451</x:v>
      </x:c>
      <x:c r="H57" s="25" t="n">
        <x:v>320853.1342075531</x:v>
      </x:c>
      <x:c r="I57" s="25" t="n">
        <x:v>339707.0367851234</x:v>
      </x:c>
      <x:c r="J57" s="25" t="n">
        <x:v>341944.8901361073</x:v>
      </x:c>
      <x:c r="K57" s="25" t="n">
        <x:v>283997.7940813128</x:v>
      </x:c>
      <x:c r="L57" s="25" t="n">
        <x:v>283997.7940813128</x:v>
      </x:c>
      <x:c r="M57" s="27" t="n">
        <x:v>0.3102938583251471</x:v>
      </x:c>
      <x:c r="N57" s="25" t="n">
        <x:v>88122.77128132117</x:v>
      </x:c>
      <x:c r="O57" s="25" t="n">
        <x:v>-21091.755928554165</x:v>
      </x:c>
      <x:c r="P57" s="27" t="n">
        <x:v>0.4434043913389062</x:v>
      </x:c>
      <x:c r="Q57" s="27" t="n">
        <x:v>1.131690798338813</x:v>
      </x:c>
      <x:c r="R57" s="27" t="n">
        <x:v>0.842602448183763</x:v>
      </x:c>
      <x:c r="S57" s="25" t="n">
        <x:v>18853.902577570265</x:v>
      </x:c>
      <x:c r="T57" s="25" t="n">
        <x:v>27805.315981505988</x:v>
      </x:c>
      <x:c r="U57" s="25" t="n">
        <x:v>0</x:v>
      </x:c>
      <x:c r="V57" s="9" t="n">
        <x:v>1</x:v>
      </x:c>
      <x:c r="W57" s="25" t="n">
        <x:v>358050</x:v>
      </x:c>
      <x:c r="X57" s="25" t="n">
        <x:v>0</x:v>
      </x:c>
      <x:c r="Y57" t="str">
        <x:v>0–1 anchors</x:v>
      </x:c>
      <x:c r="Z57" s="30" t="b">
        <x:v>0</x:v>
      </x:c>
      <x:c r="AA57" t="str">
        <x:v>Мужской</x:v>
      </x:c>
      <x:c r="AB57" s="25" t="n">
        <x:v>35</x:v>
      </x:c>
      <x:c r="AC57" t="str">
        <x:v>г. Санкт - Петербург</x:v>
      </x:c>
      <x:c r="AD57" t="str">
        <x:v>far route error</x:v>
      </x:c>
      <x:c r="AE57" s="25"/>
      <x:c r="AF57" s="25" t="n">
        <x:v>358050</x:v>
      </x:c>
      <x:c r="AG57" s="25"/>
      <x:c r="AH57" s="25"/>
      <x:c r="AI57" s="25"/>
      <x:c r="AJ57" s="25"/>
      <x:c r="AK57" s="26" t="n">
        <x:v>0.0003023063537764112</x:v>
      </x:c>
      <x:c r="AL57" s="26" t="n">
        <x:v>0.0008886522013791511</x:v>
      </x:c>
      <x:c r="AM57" s="26" t="n">
        <x:v>0.0004999627339774033</x:v>
      </x:c>
      <x:c r="AN57" s="26" t="n">
        <x:v>0.04416484725644279</x:v>
      </x:c>
      <x:c r="AO57" s="26" t="n">
        <x:v>0.11610111108762265</x:v>
      </x:c>
      <x:c r="AP57" s="26" t="n">
        <x:v>0.39413307956724614</x:v>
      </x:c>
      <x:c r="AQ57" s="26" t="n">
        <x:v>0.4434043913389062</x:v>
      </x:c>
      <x:c r="AR57" s="26" t="n">
        <x:v>0.0005056494606492364</x:v>
      </x:c>
    </x:row>
    <x:row r="58">
      <x:c r="A58" t="str">
        <x:v>random</x:v>
      </x:c>
      <x:c r="B58" s="9" t="n">
        <x:v>43101</x:v>
      </x:c>
      <x:c r="C58" s="31" t="str">
        <x:v>2024-03-31</x:v>
      </x:c>
      <x:c r="D58" t="str">
        <x:v>50–75k</x:v>
      </x:c>
      <x:c r="E58" t="str">
        <x:v>250–400k</x:v>
      </x:c>
      <x:c r="F58" s="9" t="n">
        <x:v>4</x:v>
      </x:c>
      <x:c r="G58" s="25" t="n">
        <x:v>56463.3074</x:v>
      </x:c>
      <x:c r="H58" s="25" t="n">
        <x:v>281023.51394078485</x:v>
      </x:c>
      <x:c r="I58" s="25" t="n">
        <x:v>308979.43404634745</x:v>
      </x:c>
      <x:c r="J58" s="25" t="n">
        <x:v>313522.54470147373</x:v>
      </x:c>
      <x:c r="K58" s="25" t="n">
        <x:v>257059.23730147374</x:v>
      </x:c>
      <x:c r="L58" s="25" t="n">
        <x:v>257059.23730147374</x:v>
      </x:c>
      <x:c r="M58" s="27" t="n">
        <x:v>0.3279544180051618</x:v>
      </x:c>
      <x:c r="N58" s="25" t="n">
        <x:v>84303.71256205559</x:v>
      </x:c>
      <x:c r="O58" s="25" t="n">
        <x:v>-32499.030760688882</x:v>
      </x:c>
      <x:c r="P58" s="27" t="n">
        <x:v>0.749655815892113</x:v>
      </x:c>
      <x:c r="Q58" s="27" t="n">
        <x:v>0.8554923086442978</x:v>
      </x:c>
      <x:c r="R58" s="27" t="n">
        <x:v>0.7349886079275008</x:v>
      </x:c>
      <x:c r="S58" s="25" t="n">
        <x:v>27955.920105562607</x:v>
      </x:c>
      <x:c r="T58" s="25" t="n">
        <x:v>46128.36272606775</x:v>
      </x:c>
      <x:c r="U58" s="25" t="n">
        <x:v>0</x:v>
      </x:c>
      <x:c r="V58" s="9" t="n">
        <x:v>1</x:v>
      </x:c>
      <x:c r="W58" s="25" t="n">
        <x:v>274274</x:v>
      </x:c>
      <x:c r="X58" s="25" t="n">
        <x:v>0</x:v>
      </x:c>
      <x:c r="Y58" t="str">
        <x:v>0–1 anchors</x:v>
      </x:c>
      <x:c r="Z58" s="30" t="b">
        <x:v>0</x:v>
      </x:c>
      <x:c r="AA58" t="str">
        <x:v>Мужской</x:v>
      </x:c>
      <x:c r="AB58" s="25" t="n">
        <x:v>36</x:v>
      </x:c>
      <x:c r="AC58" t="str">
        <x:v>Ханты-Мансийский автономный окр.</x:v>
      </x:c>
      <x:c r="AD58" t="str">
        <x:v>far route error</x:v>
      </x:c>
      <x:c r="AE58" s="25"/>
      <x:c r="AF58" s="25" t="n">
        <x:v>274274</x:v>
      </x:c>
      <x:c r="AG58" s="25"/>
      <x:c r="AH58" s="25"/>
      <x:c r="AI58" s="25"/>
      <x:c r="AJ58" s="25"/>
      <x:c r="AK58" s="26" t="n">
        <x:v>0.0032186366330755876</x:v>
      </x:c>
      <x:c r="AL58" s="26" t="n">
        <x:v>0.000026008141597243153</x:v>
      </x:c>
      <x:c r="AM58" s="26" t="n">
        <x:v>0.002921344950797339</x:v>
      </x:c>
      <x:c r="AN58" s="26" t="n">
        <x:v>0.0828505263569508</x:v>
      </x:c>
      <x:c r="AO58" s="26" t="n">
        <x:v>0.10769122924960715</x:v>
      </x:c>
      <x:c r="AP58" s="26" t="n">
        <x:v>0.749655815892113</x:v>
      </x:c>
      <x:c r="AQ58" s="26" t="n">
        <x:v>0.053581762675477866</x:v>
      </x:c>
      <x:c r="AR58" s="26" t="n">
        <x:v>0.00005467610038096256</x:v>
      </x:c>
    </x:row>
    <x:row r="59">
      <x:c r="A59" t="str">
        <x:v>random</x:v>
      </x:c>
      <x:c r="B59" s="9" t="n">
        <x:v>116138</x:v>
      </x:c>
      <x:c r="C59" s="31" t="str">
        <x:v>2024-03-31</x:v>
      </x:c>
      <x:c r="D59" t="str">
        <x:v>50–75k</x:v>
      </x:c>
      <x:c r="E59" t="str">
        <x:v>250–400k</x:v>
      </x:c>
      <x:c r="F59" s="9" t="n">
        <x:v>4</x:v>
      </x:c>
      <x:c r="G59" s="25" t="n">
        <x:v>52880.72486575345</x:v>
      </x:c>
      <x:c r="H59" s="25" t="n">
        <x:v>211510.56053945908</x:v>
      </x:c>
      <x:c r="I59" s="25" t="n">
        <x:v>284524.0040852346</x:v>
      </x:c>
      <x:c r="J59" s="25" t="n">
        <x:v>273422.1315296838</x:v>
      </x:c>
      <x:c r="K59" s="25" t="n">
        <x:v>220541.40666393033</x:v>
      </x:c>
      <x:c r="L59" s="25" t="n">
        <x:v>220541.40666393033</x:v>
      </x:c>
      <x:c r="M59" s="27" t="n">
        <x:v>0.3705955397378264</x:v>
      </x:c>
      <x:c r="N59" s="25" t="n">
        <x:v>81731.66163715873</x:v>
      </x:c>
      <x:c r="O59" s="25" t="n">
        <x:v>-61911.57099022472</x:v>
      </x:c>
      <x:c r="P59" s="27" t="n">
        <x:v>0.7739045499040638</x:v>
      </x:c>
      <x:c r="Q59" s="27" t="n">
        <x:v>0.7665803284332497</x:v>
      </x:c>
      <x:c r="R59" s="27" t="n">
        <x:v>0.9937719644831227</x:v>
      </x:c>
      <x:c r="S59" s="25" t="n">
        <x:v>73013.4435457755</x:v>
      </x:c>
      <x:c r="T59" s="25" t="n">
        <x:v>28605.953323572245</x:v>
      </x:c>
      <x:c r="U59" s="25" t="n">
        <x:v>0</x:v>
      </x:c>
      <x:c r="V59" s="9" t="n">
        <x:v>1</x:v>
      </x:c>
      <x:c r="W59" s="25" t="n">
        <x:v>272041</x:v>
      </x:c>
      <x:c r="X59" s="25" t="n">
        <x:v>0</x:v>
      </x:c>
      <x:c r="Y59" t="str">
        <x:v>0–1 anchors</x:v>
      </x:c>
      <x:c r="Z59" s="30" t="b">
        <x:v>0</x:v>
      </x:c>
      <x:c r="AA59" t="str">
        <x:v>Мужской</x:v>
      </x:c>
      <x:c r="AB59" s="25" t="n">
        <x:v>47</x:v>
      </x:c>
      <x:c r="AC59" t="str">
        <x:v>г. Москва</x:v>
      </x:c>
      <x:c r="AD59" t="str">
        <x:v>far route error</x:v>
      </x:c>
      <x:c r="AE59" s="25"/>
      <x:c r="AF59" s="25" t="n">
        <x:v>272041</x:v>
      </x:c>
      <x:c r="AG59" s="25"/>
      <x:c r="AH59" s="25"/>
      <x:c r="AI59" s="25"/>
      <x:c r="AJ59" s="25"/>
      <x:c r="AK59" s="26" t="n">
        <x:v>0.0292912192871073</x:v>
      </x:c>
      <x:c r="AL59" s="26" t="n">
        <x:v>0.0013981242884773207</x:v>
      </x:c>
      <x:c r="AM59" s="26" t="n">
        <x:v>0.017587562686514752</x:v>
      </x:c>
      <x:c r="AN59" s="26" t="n">
        <x:v>3.273072015182873e-24</x:v>
      </x:c>
      <x:c r="AO59" s="26" t="n">
        <x:v>0.154400410215595</x:v>
      </x:c>
      <x:c r="AP59" s="26" t="n">
        <x:v>0.7739045499040638</x:v>
      </x:c>
      <x:c r="AQ59" s="26" t="n">
        <x:v>0.020806245625060872</x:v>
      </x:c>
      <x:c r="AR59" s="26" t="n">
        <x:v>0.0026118879931808984</x:v>
      </x:c>
    </x:row>
    <x:row r="60">
      <x:c r="A60" t="str">
        <x:v>random</x:v>
      </x:c>
      <x:c r="B60" s="9" t="n">
        <x:v>2100</x:v>
      </x:c>
      <x:c r="C60" s="31" t="str">
        <x:v>2024-05-31</x:v>
      </x:c>
      <x:c r="D60" t="str">
        <x:v>50–75k</x:v>
      </x:c>
      <x:c r="E60" t="str">
        <x:v>150–250k</x:v>
      </x:c>
      <x:c r="F60" s="9" t="n">
        <x:v>3</x:v>
      </x:c>
      <x:c r="G60" s="25" t="n">
        <x:v>52200</x:v>
      </x:c>
      <x:c r="H60" s="25" t="n">
        <x:v>244603.10573567345</x:v>
      </x:c>
      <x:c r="I60" s="25" t="n">
        <x:v>250857.6179520183</x:v>
      </x:c>
      <x:c r="J60" s="25" t="n">
        <x:v>254777.8957705066</x:v>
      </x:c>
      <x:c r="K60" s="25" t="n">
        <x:v>202577.8957705066</x:v>
      </x:c>
      <x:c r="L60" s="25" t="n">
        <x:v>202577.8957705066</x:v>
      </x:c>
      <x:c r="M60" s="27" t="n">
        <x:v>0.3786977597396189</x:v>
      </x:c>
      <x:c r="N60" s="25" t="n">
        <x:v>76715.79530105687</x:v>
      </x:c>
      <x:c r="O60" s="25" t="n">
        <x:v>-10174.79003483316</x:v>
      </x:c>
      <x:c r="P60" s="27" t="n">
        <x:v>0.7504111876656707</x:v>
      </x:c>
      <x:c r="Q60" s="27" t="n">
        <x:v>0.6148171768453773</x:v>
      </x:c>
      <x:c r="R60" s="27" t="n">
        <x:v>0.4680567844195109</x:v>
      </x:c>
      <x:c r="S60" s="25" t="n">
        <x:v>6254.512216344855</x:v>
      </x:c>
      <x:c r="T60" s="25" t="n">
        <x:v>21935.623490297996</x:v>
      </x:c>
      <x:c r="U60" s="25" t="n">
        <x:v>0</x:v>
      </x:c>
      <x:c r="V60" s="9" t="n">
        <x:v>1</x:v>
      </x:c>
      <x:c r="W60" s="25" t="n">
        <x:v>87221</x:v>
      </x:c>
      <x:c r="X60" s="25" t="n">
        <x:v>0</x:v>
      </x:c>
      <x:c r="Y60" t="str">
        <x:v>0–1 anchors</x:v>
      </x:c>
      <x:c r="Z60" s="30" t="b">
        <x:v>0</x:v>
      </x:c>
      <x:c r="AA60" t="str">
        <x:v>Мужской</x:v>
      </x:c>
      <x:c r="AB60" s="25" t="n">
        <x:v>32</x:v>
      </x:c>
      <x:c r="AC60" t="str">
        <x:v>Алтайский край</x:v>
      </x:c>
      <x:c r="AD60" t="str">
        <x:v>far route error</x:v>
      </x:c>
      <x:c r="AE60" s="25"/>
      <x:c r="AF60" s="25" t="n">
        <x:v>87221</x:v>
      </x:c>
      <x:c r="AG60" s="25"/>
      <x:c r="AH60" s="25"/>
      <x:c r="AI60" s="25"/>
      <x:c r="AJ60" s="25"/>
      <x:c r="AK60" s="26" t="n">
        <x:v>0.0011124337375430491</x:v>
      </x:c>
      <x:c r="AL60" s="26" t="n">
        <x:v>0.00023690261699648119</x:v>
      </x:c>
      <x:c r="AM60" s="26" t="n">
        <x:v>2.658843808810438e-7</x:v>
      </x:c>
      <x:c r="AN60" s="26" t="n">
        <x:v>0.010162579401838607</x:v>
      </x:c>
      <x:c r="AO60" s="26" t="n">
        <x:v>0.7504111876656707</x:v>
      </x:c>
      <x:c r="AP60" s="26" t="n">
        <x:v>0.23790289867878334</x:v>
      </x:c>
      <x:c r="AQ60" s="26" t="n">
        <x:v>0.00015594980642788062</x:v>
      </x:c>
      <x:c r="AR60" s="26" t="n">
        <x:v>0.00001778220835904264</x:v>
      </x:c>
    </x:row>
    <x:row r="61">
      <x:c r="A61" t="str">
        <x:v>random</x:v>
      </x:c>
      <x:c r="B61" s="9" t="n">
        <x:v>82759</x:v>
      </x:c>
      <x:c r="C61" s="31" t="str">
        <x:v>2024-01-31</x:v>
      </x:c>
      <x:c r="D61" t="str">
        <x:v>50–75k</x:v>
      </x:c>
      <x:c r="E61" t="str">
        <x:v>400–700k</x:v>
      </x:c>
      <x:c r="F61" s="9" t="n">
        <x:v>5</x:v>
      </x:c>
      <x:c r="G61" s="25" t="n">
        <x:v>69017.1522</x:v>
      </x:c>
      <x:c r="H61" s="25" t="n">
        <x:v>540706.4208928256</x:v>
      </x:c>
      <x:c r="I61" s="25" t="n">
        <x:v>490991.9922079246</x:v>
      </x:c>
      <x:c r="J61" s="25" t="n">
        <x:v>495008.20624251384</x:v>
      </x:c>
      <x:c r="K61" s="25" t="n">
        <x:v>425991.05404251383</x:v>
      </x:c>
      <x:c r="L61" s="25" t="n">
        <x:v>425991.05404251383</x:v>
      </x:c>
      <x:c r="M61" s="27" t="n">
        <x:v>0.1785342667001592</x:v>
      </x:c>
      <x:c r="N61" s="25" t="n">
        <x:v>76054.0004543081</x:v>
      </x:c>
      <x:c r="O61" s="25" t="n">
        <x:v>45698.21465031174</x:v>
      </x:c>
      <x:c r="P61" s="27" t="n">
        <x:v>0.8566926217268442</x:v>
      </x:c>
      <x:c r="Q61" s="27" t="n">
        <x:v>0.47088153562327084</x:v>
      </x:c>
      <x:c r="R61" s="27" t="n">
        <x:v>0.44013694142366916</x:v>
      </x:c>
      <x:c r="S61" s="25" t="n">
        <x:v>-49714.42868490098</x:v>
      </x:c>
      <x:c r="T61" s="25" t="n">
        <x:v>-33649.57254654406</x:v>
      </x:c>
      <x:c r="U61" s="25" t="n">
        <x:v>0</x:v>
      </x:c>
      <x:c r="V61" s="9" t="n">
        <x:v>1</x:v>
      </x:c>
      <x:c r="W61" s="25" t="n">
        <x:v>120293</x:v>
      </x:c>
      <x:c r="X61" s="25" t="n">
        <x:v>0</x:v>
      </x:c>
      <x:c r="Y61" t="str">
        <x:v>0–1 anchors</x:v>
      </x:c>
      <x:c r="Z61" s="30" t="b">
        <x:v>0</x:v>
      </x:c>
      <x:c r="AA61" t="str">
        <x:v>Мужской</x:v>
      </x:c>
      <x:c r="AB61" s="25" t="n">
        <x:v>49</x:v>
      </x:c>
      <x:c r="AC61"/>
      <x:c r="AD61" t="str">
        <x:v>far route error</x:v>
      </x:c>
      <x:c r="AE61" s="25"/>
      <x:c r="AF61" s="25" t="n">
        <x:v>120293</x:v>
      </x:c>
      <x:c r="AG61" s="25"/>
      <x:c r="AH61" s="25"/>
      <x:c r="AI61" s="25"/>
      <x:c r="AJ61" s="25"/>
      <x:c r="AK61" s="26" t="n">
        <x:v>0.0005304570178814243</x:v>
      </x:c>
      <x:c r="AL61" s="26" t="n">
        <x:v>0.000012232582922970931</x:v>
      </x:c>
      <x:c r="AM61" s="26" t="n">
        <x:v>0.000004072341295598479</x:v>
      </x:c>
      <x:c r="AN61" s="26" t="n">
        <x:v>0.002935817319471593</x:v>
      </x:c>
      <x:c r="AO61" s="26" t="n">
        <x:v>0.011497687941486943</x:v>
      </x:c>
      <x:c r="AP61" s="26" t="n">
        <x:v>0.12800635883119854</x:v>
      </x:c>
      <x:c r="AQ61" s="26" t="n">
        <x:v>0.8566926217268442</x:v>
      </x:c>
      <x:c r="AR61" s="26" t="n">
        <x:v>0.0003207522388987475</x:v>
      </x:c>
    </x:row>
    <x:row r="62">
      <x:c r="A62" t="str">
        <x:v>random</x:v>
      </x:c>
      <x:c r="B62" s="9" t="n">
        <x:v>149676</x:v>
      </x:c>
      <x:c r="C62" s="31" t="str">
        <x:v>2024-04-30</x:v>
      </x:c>
      <x:c r="D62" t="str">
        <x:v>50–75k</x:v>
      </x:c>
      <x:c r="E62" t="str">
        <x:v>250–400k</x:v>
      </x:c>
      <x:c r="F62" s="9" t="n">
        <x:v>4</x:v>
      </x:c>
      <x:c r="G62" s="25" t="n">
        <x:v>53236.45005698006</x:v>
      </x:c>
      <x:c r="H62" s="25" t="n">
        <x:v>236201.9205724056</x:v>
      </x:c>
      <x:c r="I62" s="25" t="n">
        <x:v>269929.9285141507</x:v>
      </x:c>
      <x:c r="J62" s="25" t="n">
        <x:v>260232.59474829538</x:v>
      </x:c>
      <x:c r="K62" s="25" t="n">
        <x:v>206996.1446913153</x:v>
      </x:c>
      <x:c r="L62" s="25" t="n">
        <x:v>206996.1446913153</x:v>
      </x:c>
      <x:c r="M62" s="27" t="n">
        <x:v>0.3663615769365593</x:v>
      </x:c>
      <x:c r="N62" s="25" t="n">
        <x:v>75835.43398889847</x:v>
      </x:c>
      <x:c r="O62" s="25" t="n">
        <x:v>-24030.674175889755</x:v>
      </x:c>
      <x:c r="P62" s="27" t="n">
        <x:v>0.6839791306341189</x:v>
      </x:c>
      <x:c r="Q62" s="27" t="n">
        <x:v>0.6758667460698197</x:v>
      </x:c>
      <x:c r="R62" s="27" t="n">
        <x:v>0.5865158007844659</x:v>
      </x:c>
      <x:c r="S62" s="25" t="n">
        <x:v>33728.00794174515</x:v>
      </x:c>
      <x:c r="T62" s="25" t="n">
        <x:v>20340.472456655967</x:v>
      </x:c>
      <x:c r="U62" s="25" t="n">
        <x:v>-25401.799578332168</x:v>
      </x:c>
      <x:c r="V62" s="9" t="n">
        <x:v>4</x:v>
      </x:c>
      <x:c r="W62" s="25" t="n">
        <x:v>19936.635000000002</x:v>
      </x:c>
      <x:c r="X62" s="25" t="n">
        <x:v>12163.314305826732</x:v>
      </x:c>
      <x:c r="Y62" t="str">
        <x:v>3+ anchors</x:v>
      </x:c>
      <x:c r="Z62" s="30" t="b">
        <x:v>0</x:v>
      </x:c>
      <x:c r="AA62" t="str">
        <x:v>Женский</x:v>
      </x:c>
      <x:c r="AB62" s="25" t="n">
        <x:v>47</x:v>
      </x:c>
      <x:c r="AC62" t="str">
        <x:v>Свердловская область</x:v>
      </x:c>
      <x:c r="AD62" t="str">
        <x:v>far route error</x:v>
      </x:c>
      <x:c r="AE62" s="25"/>
      <x:c r="AF62" s="25" t="n">
        <x:v>46013</x:v>
      </x:c>
      <x:c r="AG62" s="25" t="n">
        <x:v>15041.20879120879</x:v>
      </x:c>
      <x:c r="AH62" s="25" t="n">
        <x:v>19915.513333333332</x:v>
      </x:c>
      <x:c r="AI62" s="25" t="n">
        <x:v>19957.756666666668</x:v>
      </x:c>
      <x:c r="AJ62" s="25"/>
      <x:c r="AK62" s="26" t="n">
        <x:v>0.00117329511843973</x:v>
      </x:c>
      <x:c r="AL62" s="26" t="n">
        <x:v>0.00761393163402089</x:v>
      </x:c>
      <x:c r="AM62" s="26" t="n">
        <x:v>0.0002874716390932039</x:v>
      </x:c>
      <x:c r="AN62" s="26" t="n">
        <x:v>0.0006436949024919046</x:v>
      </x:c>
      <x:c r="AO62" s="26" t="n">
        <x:v>0.3061211139319125</x:v>
      </x:c>
      <x:c r="AP62" s="26" t="n">
        <x:v>0.6839791306341189</x:v>
      </x:c>
      <x:c r="AQ62" s="26" t="n">
        <x:v>0.00018123756846258592</x:v>
      </x:c>
      <x:c r="AR62" s="26" t="n">
        <x:v>1.24571460499047e-7</x:v>
      </x:c>
    </x:row>
    <x:row r="63">
      <x:c r="A63" t="str">
        <x:v>random</x:v>
      </x:c>
      <x:c r="B63" s="9" t="n">
        <x:v>64940</x:v>
      </x:c>
      <x:c r="C63" s="31" t="str">
        <x:v>2024-04-30</x:v>
      </x:c>
      <x:c r="D63" t="str">
        <x:v>50–75k</x:v>
      </x:c>
      <x:c r="E63" t="str">
        <x:v>150–250k</x:v>
      </x:c>
      <x:c r="F63" s="9" t="n">
        <x:v>3</x:v>
      </x:c>
      <x:c r="G63" s="25" t="n">
        <x:v>51261.85833333334</x:v>
      </x:c>
      <x:c r="H63" s="25" t="n">
        <x:v>156474.29376776118</x:v>
      </x:c>
      <x:c r="I63" s="25" t="n">
        <x:v>221647.52669368288</x:v>
      </x:c>
      <x:c r="J63" s="25" t="n">
        <x:v>243309.91663447698</x:v>
      </x:c>
      <x:c r="K63" s="25" t="n">
        <x:v>192048.05830114364</x:v>
      </x:c>
      <x:c r="L63" s="25" t="n">
        <x:v>192048.05830114364</x:v>
      </x:c>
      <x:c r="M63" s="27" t="n">
        <x:v>0.3898638424825615</x:v>
      </x:c>
      <x:c r="N63" s="25" t="n">
        <x:v>74872.59395059885</x:v>
      </x:c>
      <x:c r="O63" s="25" t="n">
        <x:v>-86835.6228667158</x:v>
      </x:c>
      <x:c r="P63" s="27" t="n">
        <x:v>0.8303880937180179</x:v>
      </x:c>
      <x:c r="Q63" s="27" t="n">
        <x:v>0.6379455871667294</x:v>
      </x:c>
      <x:c r="R63" s="27" t="n">
        <x:v>0.5691510398286382</x:v>
      </x:c>
      <x:c r="S63" s="25" t="n">
        <x:v>65173.23292592171</x:v>
      </x:c>
      <x:c r="T63" s="25" t="n">
        <x:v>56180.611852974325</x:v>
      </x:c>
      <x:c r="U63" s="25" t="n">
        <x:v>95642.18083612379</x:v>
      </x:c>
      <x:c r="V63" s="9" t="n">
        <x:v>5</x:v>
      </x:c>
      <x:c r="W63" s="25" t="n">
        <x:v>32126.983333333337</x:v>
      </x:c>
      <x:c r="X63" s="25" t="n">
        <x:v>35902.21088721969</x:v>
      </x:c>
      <x:c r="Y63" t="str">
        <x:v>3+ anchors</x:v>
      </x:c>
      <x:c r="Z63" s="30" t="b">
        <x:v>0</x:v>
      </x:c>
      <x:c r="AA63" t="str">
        <x:v>Женский</x:v>
      </x:c>
      <x:c r="AB63" s="25" t="n">
        <x:v>41</x:v>
      </x:c>
      <x:c r="AC63" t="str">
        <x:v>Тюменская область</x:v>
      </x:c>
      <x:c r="AD63" t="str">
        <x:v>far route error</x:v>
      </x:c>
      <x:c r="AE63" s="25"/>
      <x:c r="AF63" s="25" t="n">
        <x:v>115549</x:v>
      </x:c>
      <x:c r="AG63" s="25" t="n">
        <x:v>20706.74082114565</x:v>
      </x:c>
      <x:c r="AH63" s="25" t="n">
        <x:v>18253.966666666667</x:v>
      </x:c>
      <x:c r="AI63" s="25" t="n">
        <x:v>32126.983333333337</x:v>
      </x:c>
      <x:c r="AJ63" s="25" t="n">
        <x:v>43604.166666666664</x:v>
      </x:c>
      <x:c r="AK63" s="26" t="n">
        <x:v>0.0076364669101301455</x:v>
      </x:c>
      <x:c r="AL63" s="26" t="n">
        <x:v>0.0002324144367734019</x:v>
      </x:c>
      <x:c r="AM63" s="26" t="n">
        <x:v>0.0006085253787557268</x:v>
      </x:c>
      <x:c r="AN63" s="26" t="n">
        <x:v>0.06886653010229477</x:v>
      </x:c>
      <x:c r="AO63" s="26" t="n">
        <x:v>0.8303880937180179</x:v>
      </x:c>
      <x:c r="AP63" s="26" t="n">
        <x:v>0.08026138580902169</x:v>
      </x:c>
      <x:c r="AQ63" s="26" t="n">
        <x:v>0.011990956464503249</x:v>
      </x:c>
      <x:c r="AR63" s="26" t="n">
        <x:v>0.000015627180503340188</x:v>
      </x:c>
    </x:row>
    <x:row r="64">
      <x:c r="A64" t="str">
        <x:v>random</x:v>
      </x:c>
      <x:c r="B64" s="9" t="n">
        <x:v>136699</x:v>
      </x:c>
      <x:c r="C64" s="31" t="str">
        <x:v>2024-04-30</x:v>
      </x:c>
      <x:c r="D64" t="str">
        <x:v>50–75k</x:v>
      </x:c>
      <x:c r="E64" t="str">
        <x:v>150–250k</x:v>
      </x:c>
      <x:c r="F64" s="9" t="n">
        <x:v>3</x:v>
      </x:c>
      <x:c r="G64" s="25" t="n">
        <x:v>51340.648799999995</x:v>
      </x:c>
      <x:c r="H64" s="25" t="n">
        <x:v>204569.55383368215</x:v>
      </x:c>
      <x:c r="I64" s="25" t="n">
        <x:v>227547.47340701584</x:v>
      </x:c>
      <x:c r="J64" s="25" t="n">
        <x:v>233108.26533440486</x:v>
      </x:c>
      <x:c r="K64" s="25" t="n">
        <x:v>181767.61653440486</x:v>
      </x:c>
      <x:c r="L64" s="25" t="n">
        <x:v>181767.61653440486</x:v>
      </x:c>
      <x:c r="M64" s="27" t="n">
        <x:v>0.3889260514202788</x:v>
      </x:c>
      <x:c r="N64" s="25" t="n">
        <x:v>70694.16137480146</x:v>
      </x:c>
      <x:c r="O64" s="25" t="n">
        <x:v>-28538.71150072271</x:v>
      </x:c>
      <x:c r="P64" s="27" t="n">
        <x:v>0.7320143359545425</x:v>
      </x:c>
      <x:c r="Q64" s="27" t="n">
        <x:v>0.6330970830025568</x:v>
      </x:c>
      <x:c r="R64" s="27" t="n">
        <x:v>0.5332073454609471</x:v>
      </x:c>
      <x:c r="S64" s="25" t="n">
        <x:v>22977.91957333369</x:v>
      </x:c>
      <x:c r="T64" s="25" t="n">
        <x:v>45221.08728288975</x:v>
      </x:c>
      <x:c r="U64" s="25" t="n">
        <x:v>0</x:v>
      </x:c>
      <x:c r="V64" s="9" t="n">
        <x:v>1</x:v>
      </x:c>
      <x:c r="W64" s="25" t="n">
        <x:v>224478</x:v>
      </x:c>
      <x:c r="X64" s="25" t="n">
        <x:v>0</x:v>
      </x:c>
      <x:c r="Y64" t="str">
        <x:v>0–1 anchors</x:v>
      </x:c>
      <x:c r="Z64" s="30" t="b">
        <x:v>0</x:v>
      </x:c>
      <x:c r="AA64" t="str">
        <x:v>Женский</x:v>
      </x:c>
      <x:c r="AB64" s="25" t="n">
        <x:v>31</x:v>
      </x:c>
      <x:c r="AC64"/>
      <x:c r="AD64" t="str">
        <x:v>far route error</x:v>
      </x:c>
      <x:c r="AE64" s="25"/>
      <x:c r="AF64" s="25" t="n">
        <x:v>224478</x:v>
      </x:c>
      <x:c r="AG64" s="25"/>
      <x:c r="AH64" s="25"/>
      <x:c r="AI64" s="25"/>
      <x:c r="AJ64" s="25"/>
      <x:c r="AK64" s="26" t="n">
        <x:v>0.0039558683524880825</x:v>
      </x:c>
      <x:c r="AL64" s="26" t="n">
        <x:v>0.00137251960299371</x:v>
      </x:c>
      <x:c r="AM64" s="26" t="n">
        <x:v>0.00015110128026534918</x:v>
      </x:c>
      <x:c r="AN64" s="26" t="n">
        <x:v>0.004024598339553678</x:v>
      </x:c>
      <x:c r="AO64" s="26" t="n">
        <x:v>0.7320143359545425</x:v>
      </x:c>
      <x:c r="AP64" s="26" t="n">
        <x:v>0.2584215632735978</x:v>
      </x:c>
      <x:c r="AQ64" s="26" t="n">
        <x:v>0.0000032808590623913866</x:v>
      </x:c>
      <x:c r="AR64" s="26" t="n">
        <x:v>0.0000567323374965232</x:v>
      </x:c>
    </x:row>
    <x:row r="65">
      <x:c r="A65" t="str">
        <x:v>random</x:v>
      </x:c>
      <x:c r="B65" s="9" t="n">
        <x:v>100892</x:v>
      </x:c>
      <x:c r="C65" s="31" t="str">
        <x:v>2024-02-29</x:v>
      </x:c>
      <x:c r="D65" t="str">
        <x:v>50–75k</x:v>
      </x:c>
      <x:c r="E65" t="str">
        <x:v>100–150k</x:v>
      </x:c>
      <x:c r="F65" s="9" t="n">
        <x:v>2</x:v>
      </x:c>
      <x:c r="G65" s="25" t="n">
        <x:v>52944.96326086957</x:v>
      </x:c>
      <x:c r="H65" s="25" t="n">
        <x:v>224056.39788712983</x:v>
      </x:c>
      <x:c r="I65" s="25" t="n">
        <x:v>218922.6531089002</x:v>
      </x:c>
      <x:c r="J65" s="25" t="n">
        <x:v>244001.0309509371</x:v>
      </x:c>
      <x:c r="K65" s="25" t="n">
        <x:v>191056.06769006752</x:v>
      </x:c>
      <x:c r="L65" s="25" t="n">
        <x:v>191056.06769006752</x:v>
      </x:c>
      <x:c r="M65" s="27" t="n">
        <x:v>0.3698309524045625</x:v>
      </x:c>
      <x:c r="N65" s="25" t="n">
        <x:v>70658.44747648823</x:v>
      </x:c>
      <x:c r="O65" s="25" t="n">
        <x:v>-19944.63306380727</x:v>
      </x:c>
      <x:c r="P65" s="27" t="n">
        <x:v>0.5141276690525141</x:v>
      </x:c>
      <x:c r="Q65" s="27" t="n">
        <x:v>1.0620341908350728</x:v>
      </x:c>
      <x:c r="R65" s="27" t="n">
        <x:v>1.051199719364284</x:v>
      </x:c>
      <x:c r="S65" s="25" t="n">
        <x:v>-5133.7447782296185</x:v>
      </x:c>
      <x:c r="T65" s="25" t="n">
        <x:v>95179.7665899179</x:v>
      </x:c>
      <x:c r="U65" s="25" t="n">
        <x:v>0</x:v>
      </x:c>
      <x:c r="V65" s="9" t="n">
        <x:v>1</x:v>
      </x:c>
      <x:c r="W65" s="25" t="n">
        <x:v>256374</x:v>
      </x:c>
      <x:c r="X65" s="25" t="n">
        <x:v>0</x:v>
      </x:c>
      <x:c r="Y65" t="str">
        <x:v>0–1 anchors</x:v>
      </x:c>
      <x:c r="Z65" s="30" t="b">
        <x:v>0</x:v>
      </x:c>
      <x:c r="AA65" t="str">
        <x:v>Мужской</x:v>
      </x:c>
      <x:c r="AB65" s="25" t="n">
        <x:v>37</x:v>
      </x:c>
      <x:c r="AC65" t="str">
        <x:v>г. Москва</x:v>
      </x:c>
      <x:c r="AD65" t="str">
        <x:v>far route error</x:v>
      </x:c>
      <x:c r="AE65" s="25"/>
      <x:c r="AF65" s="25" t="n">
        <x:v>256374</x:v>
      </x:c>
      <x:c r="AG65" s="25"/>
      <x:c r="AH65" s="25"/>
      <x:c r="AI65" s="25"/>
      <x:c r="AJ65" s="25"/>
      <x:c r="AK65" s="26" t="n">
        <x:v>0.006603834288414155</x:v>
      </x:c>
      <x:c r="AL65" s="26" t="n">
        <x:v>0.005206329794446176</x:v>
      </x:c>
      <x:c r="AM65" s="26" t="n">
        <x:v>0.021804816382517588</x:v>
      </x:c>
      <x:c r="AN65" s="26" t="n">
        <x:v>0.5141276690525141</x:v>
      </x:c>
      <x:c r="AO65" s="26" t="n">
        <x:v>0.0714258366760357</x:v>
      </x:c>
      <x:c r="AP65" s="26" t="n">
        <x:v>0.3777764493158825</x:v>
      </x:c>
      <x:c r="AQ65" s="26" t="n">
        <x:v>0.0016250903032565974</x:v>
      </x:c>
      <x:c r="AR65" s="26" t="n">
        <x:v>0.001429974186933308</x:v>
      </x:c>
    </x:row>
    <x:row r="66">
      <x:c r="A66" t="str">
        <x:v>random</x:v>
      </x:c>
      <x:c r="B66" s="9" t="n">
        <x:v>96629</x:v>
      </x:c>
      <x:c r="C66" s="31" t="str">
        <x:v>2024-06-30</x:v>
      </x:c>
      <x:c r="D66" t="str">
        <x:v>50–75k</x:v>
      </x:c>
      <x:c r="E66" t="str">
        <x:v>250–400k</x:v>
      </x:c>
      <x:c r="F66" s="9" t="n">
        <x:v>4</x:v>
      </x:c>
      <x:c r="G66" s="25" t="n">
        <x:v>61194.51961538462</x:v>
      </x:c>
      <x:c r="H66" s="25" t="n">
        <x:v>241561.2400143063</x:v>
      </x:c>
      <x:c r="I66" s="25" t="n">
        <x:v>315575.8232977664</x:v>
      </x:c>
      <x:c r="J66" s="25" t="n">
        <x:v>313619.0338649797</x:v>
      </x:c>
      <x:c r="K66" s="25" t="n">
        <x:v>252424.51424959506</x:v>
      </x:c>
      <x:c r="L66" s="25" t="n">
        <x:v>252424.51424959506</x:v>
      </x:c>
      <x:c r="M66" s="27" t="n">
        <x:v>0.2716419132433659</x:v>
      </x:c>
      <x:c r="N66" s="25" t="n">
        <x:v>68569.07800028728</x:v>
      </x:c>
      <x:c r="O66" s="25" t="n">
        <x:v>-72057.79385067336</x:v>
      </x:c>
      <x:c r="P66" s="27" t="n">
        <x:v>0.8550467895497363</x:v>
      </x:c>
      <x:c r="Q66" s="27" t="n">
        <x:v>0.4583591796804041</x:v>
      </x:c>
      <x:c r="R66" s="27" t="n">
        <x:v>0.4098018342752833</x:v>
      </x:c>
      <x:c r="S66" s="25" t="n">
        <x:v>74014.58328346009</x:v>
      </x:c>
      <x:c r="T66" s="25" t="n">
        <x:v>66187.42555231335</x:v>
      </x:c>
      <x:c r="U66" s="25" t="n">
        <x:v>0</x:v>
      </x:c>
      <x:c r="V66" s="9" t="n">
        <x:v>1</x:v>
      </x:c>
      <x:c r="W66" s="25" t="n">
        <x:v>53750</x:v>
      </x:c>
      <x:c r="X66" s="25" t="n">
        <x:v>0</x:v>
      </x:c>
      <x:c r="Y66" t="str">
        <x:v>0–1 anchors</x:v>
      </x:c>
      <x:c r="Z66" s="30" t="b">
        <x:v>0</x:v>
      </x:c>
      <x:c r="AA66" t="str">
        <x:v>Мужской</x:v>
      </x:c>
      <x:c r="AB66" s="25" t="n">
        <x:v>36</x:v>
      </x:c>
      <x:c r="AC66" t="str">
        <x:v>Новосибирская область</x:v>
      </x:c>
      <x:c r="AD66" t="str">
        <x:v>far route error</x:v>
      </x:c>
      <x:c r="AE66" s="25"/>
      <x:c r="AF66" s="25" t="n">
        <x:v>53750</x:v>
      </x:c>
      <x:c r="AG66" s="25"/>
      <x:c r="AH66" s="25"/>
      <x:c r="AI66" s="25"/>
      <x:c r="AJ66" s="25"/>
      <x:c r="AK66" s="26" t="n">
        <x:v>0.0010348636068720147</x:v>
      </x:c>
      <x:c r="AL66" s="26" t="n">
        <x:v>0.00086798823910343</x:v>
      </x:c>
      <x:c r="AM66" s="26" t="n">
        <x:v>0.0005034546294748229</x:v>
      </x:c>
      <x:c r="AN66" s="26" t="n">
        <x:v>2.1424021006880654e-24</x:v>
      </x:c>
      <x:c r="AO66" s="26" t="n">
        <x:v>0.13493425457071268</x:v>
      </x:c>
      <x:c r="AP66" s="26" t="n">
        <x:v>0.8550467895497363</x:v>
      </x:c>
      <x:c r="AQ66" s="26" t="n">
        <x:v>0.007612523532518441</x:v>
      </x:c>
      <x:c r="AR66" s="26" t="n">
        <x:v>1.258715822772687e-7</x:v>
      </x:c>
    </x:row>
    <x:row r="67">
      <x:c r="A67" t="str">
        <x:v>random</x:v>
      </x:c>
      <x:c r="B67" s="9" t="n">
        <x:v>61410</x:v>
      </x:c>
      <x:c r="C67" s="31" t="str">
        <x:v>2024-05-31</x:v>
      </x:c>
      <x:c r="D67" t="str">
        <x:v>50–75k</x:v>
      </x:c>
      <x:c r="E67" t="str">
        <x:v>150–250k</x:v>
      </x:c>
      <x:c r="F67" s="9" t="n">
        <x:v>3</x:v>
      </x:c>
      <x:c r="G67" s="25" t="n">
        <x:v>50052.306907103804</x:v>
      </x:c>
      <x:c r="H67" s="25" t="n">
        <x:v>226832.5772072261</x:v>
      </x:c>
      <x:c r="I67" s="25" t="n">
        <x:v>202121.69390483934</x:v>
      </x:c>
      <x:c r="J67" s="25" t="n">
        <x:v>216462.3309264482</x:v>
      </x:c>
      <x:c r="K67" s="25" t="n">
        <x:v>166410.0240193444</x:v>
      </x:c>
      <x:c r="L67" s="25" t="n">
        <x:v>166410.0240193444</x:v>
      </x:c>
      <x:c r="M67" s="27" t="n">
        <x:v>0.4042603369428402</x:v>
      </x:c>
      <x:c r="N67" s="25" t="n">
        <x:v>67272.97238072629</x:v>
      </x:c>
      <x:c r="O67" s="25" t="n">
        <x:v>10370.246280777908</x:v>
      </x:c>
      <x:c r="P67" s="27" t="n">
        <x:v>0.7282216565181004</x:v>
      </x:c>
      <x:c r="Q67" s="27" t="n">
        <x:v>0.7917709408484773</x:v>
      </x:c>
      <x:c r="R67" s="27" t="n">
        <x:v>0.6037328557012854</x:v>
      </x:c>
      <x:c r="S67" s="25" t="n">
        <x:v>-24710.883302386763</x:v>
      </x:c>
      <x:c r="T67" s="25" t="n">
        <x:v>32651.664784048666</x:v>
      </x:c>
      <x:c r="U67" s="25" t="n">
        <x:v>0</x:v>
      </x:c>
      <x:c r="V67" s="9" t="n">
        <x:v>1</x:v>
      </x:c>
      <x:c r="W67" s="25" t="n">
        <x:v>160369</x:v>
      </x:c>
      <x:c r="X67" s="25" t="n">
        <x:v>0</x:v>
      </x:c>
      <x:c r="Y67" t="str">
        <x:v>0–1 anchors</x:v>
      </x:c>
      <x:c r="Z67" s="30" t="b">
        <x:v>0</x:v>
      </x:c>
      <x:c r="AA67" t="str">
        <x:v>Мужской</x:v>
      </x:c>
      <x:c r="AB67" s="25" t="n">
        <x:v>35</x:v>
      </x:c>
      <x:c r="AC67"/>
      <x:c r="AD67" t="str">
        <x:v>far route error</x:v>
      </x:c>
      <x:c r="AE67" s="25"/>
      <x:c r="AF67" s="25" t="n">
        <x:v>160369</x:v>
      </x:c>
      <x:c r="AG67" s="25"/>
      <x:c r="AH67" s="25"/>
      <x:c r="AI67" s="25"/>
      <x:c r="AJ67" s="25"/>
      <x:c r="AK67" s="26" t="n">
        <x:v>0.002624694493674804</x:v>
      </x:c>
      <x:c r="AL67" s="26" t="n">
        <x:v>0.008415391616402779</x:v>
      </x:c>
      <x:c r="AM67" s="26" t="n">
        <x:v>0.0028696364949364174</x:v>
      </x:c>
      <x:c r="AN67" s="26" t="n">
        <x:v>0.21190036173288804</x:v>
      </x:c>
      <x:c r="AO67" s="26" t="n">
        <x:v>0.7282216565181004</x:v>
      </x:c>
      <x:c r="AP67" s="26" t="n">
        <x:v>0.03999314538402512</x:v>
      </x:c>
      <x:c r="AQ67" s="26" t="n">
        <x:v>0.00596293885591489</x:v>
      </x:c>
      <x:c r="AR67" s="26" t="n">
        <x:v>0.000012174904057736548</x:v>
      </x:c>
    </x:row>
    <x:row r="68">
      <x:c r="A68" t="str">
        <x:v>random</x:v>
      </x:c>
      <x:c r="B68" s="9" t="n">
        <x:v>136637</x:v>
      </x:c>
      <x:c r="C68" s="31" t="str">
        <x:v>2024-04-30</x:v>
      </x:c>
      <x:c r="D68" t="str">
        <x:v>50–75k</x:v>
      </x:c>
      <x:c r="E68" t="str">
        <x:v>150–250k</x:v>
      </x:c>
      <x:c r="F68" s="9" t="n">
        <x:v>3</x:v>
      </x:c>
      <x:c r="G68" s="25" t="n">
        <x:v>56538.342</x:v>
      </x:c>
      <x:c r="H68" s="25" t="n">
        <x:v>268945.68363114895</x:v>
      </x:c>
      <x:c r="I68" s="25" t="n">
        <x:v>248731.16013020708</x:v>
      </x:c>
      <x:c r="J68" s="25" t="n">
        <x:v>256446.52732912567</x:v>
      </x:c>
      <x:c r="K68" s="25" t="n">
        <x:v>199908.18532912567</x:v>
      </x:c>
      <x:c r="L68" s="25" t="n">
        <x:v>199908.18532912567</x:v>
      </x:c>
      <x:c r="M68" s="27" t="n">
        <x:v>0.3270613305515786</x:v>
      </x:c>
      <x:c r="N68" s="25" t="n">
        <x:v>65382.23708189541</x:v>
      </x:c>
      <x:c r="O68" s="25" t="n">
        <x:v>12499.156302023272</x:v>
      </x:c>
      <x:c r="P68" s="27" t="n">
        <x:v>0.6378893575277741</x:v>
      </x:c>
      <x:c r="Q68" s="27" t="n">
        <x:v>0.9241432278292463</x:v>
      </x:c>
      <x:c r="R68" s="27" t="n">
        <x:v>0.6784660735605064</x:v>
      </x:c>
      <x:c r="S68" s="25" t="n">
        <x:v>-20214.523500941865</x:v>
      </x:c>
      <x:c r="T68" s="25" t="n">
        <x:v>10646.9452947324</x:v>
      </x:c>
      <x:c r="U68" s="25" t="n">
        <x:v>0</x:v>
      </x:c>
      <x:c r="V68" s="9" t="n">
        <x:v>1</x:v>
      </x:c>
      <x:c r="W68" s="25" t="n">
        <x:v>185665</x:v>
      </x:c>
      <x:c r="X68" s="25" t="n">
        <x:v>0</x:v>
      </x:c>
      <x:c r="Y68" t="str">
        <x:v>0–1 anchors</x:v>
      </x:c>
      <x:c r="Z68" s="30" t="b">
        <x:v>0</x:v>
      </x:c>
      <x:c r="AA68" t="str">
        <x:v>Мужской</x:v>
      </x:c>
      <x:c r="AB68" s="25" t="n">
        <x:v>20</x:v>
      </x:c>
      <x:c r="AC68" t="str">
        <x:v>Кемеровская область - Кузбасс</x:v>
      </x:c>
      <x:c r="AD68" t="str">
        <x:v>far route error</x:v>
      </x:c>
      <x:c r="AE68" s="25"/>
      <x:c r="AF68" s="25" t="n">
        <x:v>185665</x:v>
      </x:c>
      <x:c r="AG68" s="25"/>
      <x:c r="AH68" s="25"/>
      <x:c r="AI68" s="25"/>
      <x:c r="AJ68" s="25"/>
      <x:c r="AK68" s="26" t="n">
        <x:v>0.0002427468181016016</x:v>
      </x:c>
      <x:c r="AL68" s="26" t="n">
        <x:v>0.009985590558858459</x:v>
      </x:c>
      <x:c r="AM68" s="26" t="n">
        <x:v>0.00016887471234362607</x:v>
      </x:c>
      <x:c r="AN68" s="26" t="n">
        <x:v>0.03914517875984769</x:v>
      </x:c>
      <x:c r="AO68" s="26" t="n">
        <x:v>0.6378893575277741</x:v>
      </x:c>
      <x:c r="AP68" s="26" t="n">
        <x:v>0.2835477307352232</x:v>
      </x:c>
      <x:c r="AQ68" s="26" t="n">
        <x:v>0.0288749210663905</x:v>
      </x:c>
      <x:c r="AR68" s="26" t="n">
        <x:v>0.00014559982146073353</x:v>
      </x:c>
    </x:row>
    <x:row r="69">
      <x:c r="A69" t="str">
        <x:v>random</x:v>
      </x:c>
      <x:c r="B69" s="9" t="n">
        <x:v>54507</x:v>
      </x:c>
      <x:c r="C69" s="31" t="str">
        <x:v>2024-02-29</x:v>
      </x:c>
      <x:c r="D69" t="str">
        <x:v>50–75k</x:v>
      </x:c>
      <x:c r="E69" t="str">
        <x:v>150–250k</x:v>
      </x:c>
      <x:c r="F69" s="9" t="n">
        <x:v>3</x:v>
      </x:c>
      <x:c r="G69" s="25" t="n">
        <x:v>61032.49186301372</x:v>
      </x:c>
      <x:c r="H69" s="25" t="n">
        <x:v>311624.58463965304</x:v>
      </x:c>
      <x:c r="I69" s="25" t="n">
        <x:v>284250.24327057786</x:v>
      </x:c>
      <x:c r="J69" s="25" t="n">
        <x:v>299649.3351331349</x:v>
      </x:c>
      <x:c r="K69" s="25" t="n">
        <x:v>238616.8432701212</x:v>
      </x:c>
      <x:c r="L69" s="25" t="n">
        <x:v>238616.8432701212</x:v>
      </x:c>
      <x:c r="M69" s="27" t="n">
        <x:v>0.2735704229278946</x:v>
      </x:c>
      <x:c r="N69" s="25" t="n">
        <x:v>65278.51073112619</x:v>
      </x:c>
      <x:c r="O69" s="25" t="n">
        <x:v>11975.249506518128</x:v>
      </x:c>
      <x:c r="P69" s="27" t="n">
        <x:v>0.4456925295242072</x:v>
      </x:c>
      <x:c r="Q69" s="27" t="n">
        <x:v>1.0876590054666895</x:v>
      </x:c>
      <x:c r="R69" s="27" t="n">
        <x:v>0.9353423196095174</x:v>
      </x:c>
      <x:c r="S69" s="25" t="n">
        <x:v>-27374.341369075155</x:v>
      </x:c>
      <x:c r="T69" s="25" t="n">
        <x:v>34222.026081153075</x:v>
      </x:c>
      <x:c r="U69" s="25" t="n">
        <x:v>0</x:v>
      </x:c>
      <x:c r="V69" s="9" t="n">
        <x:v>1</x:v>
      </x:c>
      <x:c r="W69" s="25" t="n">
        <x:v>149978</x:v>
      </x:c>
      <x:c r="X69" s="25" t="n">
        <x:v>0</x:v>
      </x:c>
      <x:c r="Y69" t="str">
        <x:v>0–1 anchors</x:v>
      </x:c>
      <x:c r="Z69" s="30" t="b">
        <x:v>0</x:v>
      </x:c>
      <x:c r="AA69" t="str">
        <x:v>Женский</x:v>
      </x:c>
      <x:c r="AB69" s="25" t="n">
        <x:v>36</x:v>
      </x:c>
      <x:c r="AC69" t="str">
        <x:v>г. Москва</x:v>
      </x:c>
      <x:c r="AD69" t="str">
        <x:v>far route error</x:v>
      </x:c>
      <x:c r="AE69" s="25"/>
      <x:c r="AF69" s="25" t="n">
        <x:v>149978</x:v>
      </x:c>
      <x:c r="AG69" s="25"/>
      <x:c r="AH69" s="25"/>
      <x:c r="AI69" s="25"/>
      <x:c r="AJ69" s="25"/>
      <x:c r="AK69" s="26" t="n">
        <x:v>0.022355940026306854</x:v>
      </x:c>
      <x:c r="AL69" s="26" t="n">
        <x:v>0.0015986405059054381</x:v>
      </x:c>
      <x:c r="AM69" s="26" t="n">
        <x:v>0.0001353514165905037</x:v>
      </x:c>
      <x:c r="AN69" s="26" t="n">
        <x:v>0.04750050019398577</x:v>
      </x:c>
      <x:c r="AO69" s="26" t="n">
        <x:v>0.4456925295242072</x:v>
      </x:c>
      <x:c r="AP69" s="26" t="n">
        <x:v>0.4440944316830916</x:v>
      </x:c>
      <x:c r="AQ69" s="26" t="n">
        <x:v>0.03860818468644911</x:v>
      </x:c>
      <x:c r="AR69" s="26" t="n">
        <x:v>0.000014421963463430944</x:v>
      </x:c>
    </x:row>
    <x:row r="70">
      <x:c r="A70" t="str">
        <x:v>random</x:v>
      </x:c>
      <x:c r="B70" s="9" t="n">
        <x:v>30939</x:v>
      </x:c>
      <x:c r="C70" s="31" t="str">
        <x:v>2024-01-31</x:v>
      </x:c>
      <x:c r="D70" t="str">
        <x:v>50–75k</x:v>
      </x:c>
      <x:c r="E70" t="str">
        <x:v>400–700k</x:v>
      </x:c>
      <x:c r="F70" s="9" t="n">
        <x:v>5</x:v>
      </x:c>
      <x:c r="G70" s="25" t="n">
        <x:v>71652.89454657535</x:v>
      </x:c>
      <x:c r="H70" s="25" t="n">
        <x:v>404367.60248050664</x:v>
      </x:c>
      <x:c r="I70" s="25" t="n">
        <x:v>506854.49445691943</x:v>
      </x:c>
      <x:c r="J70" s="25" t="n">
        <x:v>496542.9359494951</x:v>
      </x:c>
      <x:c r="K70" s="25" t="n">
        <x:v>424890.0414029198</x:v>
      </x:c>
      <x:c r="L70" s="25" t="n">
        <x:v>424890.0414029198</x:v>
      </x:c>
      <x:c r="M70" s="27" t="n">
        <x:v>0.1471627604803044</x:v>
      </x:c>
      <x:c r="N70" s="25" t="n">
        <x:v>62527.991393444514</x:v>
      </x:c>
      <x:c r="O70" s="25" t="n">
        <x:v>-92175.33346898854</x:v>
      </x:c>
      <x:c r="P70" s="27" t="n">
        <x:v>0.865854005542243</x:v>
      </x:c>
      <x:c r="Q70" s="27" t="n">
        <x:v>0.4918813825388985</x:v>
      </x:c>
      <x:c r="R70" s="27" t="n">
        <x:v>0.6986184872537404</x:v>
      </x:c>
      <x:c r="S70" s="25" t="n">
        <x:v>102486.89197641278</x:v>
      </x:c>
      <x:c r="T70" s="25" t="n">
        <x:v>61240.65794671557</x:v>
      </x:c>
      <x:c r="U70" s="25" t="n">
        <x:v>0</x:v>
      </x:c>
      <x:c r="V70" s="9" t="n">
        <x:v>0</x:v>
      </x:c>
      <x:c r="W70" s="25"/>
      <x:c r="X70" s="25"/>
      <x:c r="Y70" t="str">
        <x:v>0–1 anchors</x:v>
      </x:c>
      <x:c r="Z70" s="30" t="b">
        <x:v>0</x:v>
      </x:c>
      <x:c r="AA70" t="str">
        <x:v>Мужской</x:v>
      </x:c>
      <x:c r="AB70" s="25" t="n">
        <x:v>40</x:v>
      </x:c>
      <x:c r="AC70" t="str">
        <x:v>г. Москва</x:v>
      </x:c>
      <x:c r="AD70" t="str">
        <x:v>far route error</x:v>
      </x:c>
      <x:c r="AE70" s="25"/>
      <x:c r="AF70" s="25"/>
      <x:c r="AG70" s="25"/>
      <x:c r="AH70" s="25"/>
      <x:c r="AI70" s="25"/>
      <x:c r="AJ70" s="25"/>
      <x:c r="AK70" s="26" t="n">
        <x:v>0.0005290950606522665</x:v>
      </x:c>
      <x:c r="AL70" s="26" t="n">
        <x:v>0.0000745353935806626</x:v>
      </x:c>
      <x:c r="AM70" s="26" t="n">
        <x:v>0.00036393013788019803</x:v>
      </x:c>
      <x:c r="AN70" s="26" t="n">
        <x:v>0.008172587722732562</x:v>
      </x:c>
      <x:c r="AO70" s="26" t="n">
        <x:v>0.1028171016601342</x:v>
      </x:c>
      <x:c r="AP70" s="26" t="n">
        <x:v>0.00037702287813785743</x:v>
      </x:c>
      <x:c r="AQ70" s="26" t="n">
        <x:v>0.865854005542243</x:v>
      </x:c>
      <x:c r="AR70" s="26" t="n">
        <x:v>0.02181172160463925</x:v>
      </x:c>
    </x:row>
    <x:row r="71">
      <x:c r="A71" t="str">
        <x:v>random</x:v>
      </x:c>
      <x:c r="B71" s="9" t="n">
        <x:v>92636</x:v>
      </x:c>
      <x:c r="C71" s="31" t="str">
        <x:v>2024-03-31</x:v>
      </x:c>
      <x:c r="D71" t="str">
        <x:v>50–75k</x:v>
      </x:c>
      <x:c r="E71" t="str">
        <x:v>400–700k</x:v>
      </x:c>
      <x:c r="F71" s="9" t="n">
        <x:v>5</x:v>
      </x:c>
      <x:c r="G71" s="25" t="n">
        <x:v>54367.5151</x:v>
      </x:c>
      <x:c r="H71" s="25" t="n">
        <x:v>150017.23093091155</x:v>
      </x:c>
      <x:c r="I71" s="25" t="n">
        <x:v>241547.93674700608</x:v>
      </x:c>
      <x:c r="J71" s="25" t="n">
        <x:v>223812.23944427952</x:v>
      </x:c>
      <x:c r="K71" s="25" t="n">
        <x:v>169444.72434427953</x:v>
      </x:c>
      <x:c r="L71" s="25" t="n">
        <x:v>169444.72434427953</x:v>
      </x:c>
      <x:c r="M71" s="27" t="n">
        <x:v>0.3528992542333315</x:v>
      </x:c>
      <x:c r="N71" s="25" t="n">
        <x:v>59796.91685486868</x:v>
      </x:c>
      <x:c r="O71" s="25" t="n">
        <x:v>-73795.00851336797</x:v>
      </x:c>
      <x:c r="P71" s="27" t="n">
        <x:v>0.6287050754598277</x:v>
      </x:c>
      <x:c r="Q71" s="27" t="n">
        <x:v>1.113260194806513</x:v>
      </x:c>
      <x:c r="R71" s="27" t="n">
        <x:v>2.2915191415525538</x:v>
      </x:c>
      <x:c r="S71" s="25" t="n">
        <x:v>91530.70581609452</x:v>
      </x:c>
      <x:c r="T71" s="25" t="n">
        <x:v>20587.916605188228</x:v>
      </x:c>
      <x:c r="U71" s="25" t="n">
        <x:v>0</x:v>
      </x:c>
      <x:c r="V71" s="9" t="n">
        <x:v>0</x:v>
      </x:c>
      <x:c r="W71" s="25"/>
      <x:c r="X71" s="25"/>
      <x:c r="Y71" t="str">
        <x:v>0–1 anchors</x:v>
      </x:c>
      <x:c r="Z71" s="30" t="b">
        <x:v>0</x:v>
      </x:c>
      <x:c r="AA71" t="str">
        <x:v>Мужской</x:v>
      </x:c>
      <x:c r="AB71" s="25" t="n">
        <x:v>38</x:v>
      </x:c>
      <x:c r="AC71"/>
      <x:c r="AD71" t="str">
        <x:v>far route error</x:v>
      </x:c>
      <x:c r="AE71" s="25"/>
      <x:c r="AF71" s="25"/>
      <x:c r="AG71" s="25"/>
      <x:c r="AH71" s="25"/>
      <x:c r="AI71" s="25"/>
      <x:c r="AJ71" s="25"/>
      <x:c r="AK71" s="26" t="n">
        <x:v>0.1621188589135375</x:v>
      </x:c>
      <x:c r="AL71" s="26" t="n">
        <x:v>0.02361598336209372</x:v>
      </x:c>
      <x:c r="AM71" s="26" t="n">
        <x:v>0.00007095643080298014</x:v>
      </x:c>
      <x:c r="AN71" s="26" t="n">
        <x:v>0.11139917463026161</x:v>
      </x:c>
      <x:c r="AO71" s="26" t="n">
        <x:v>0.07408183150063624</x:v>
      </x:c>
      <x:c r="AP71" s="26" t="n">
        <x:v>3.866894289273743e-24</x:v>
      </x:c>
      <x:c r="AQ71" s="26" t="n">
        <x:v>0.6287050754598277</x:v>
      </x:c>
      <x:c r="AR71" s="26" t="n">
        <x:v>0.000008119702840228256</x:v>
      </x:c>
    </x:row>
    <x:row r="72">
      <x:c r="A72" t="str">
        <x:v>random</x:v>
      </x:c>
      <x:c r="B72" s="9" t="n">
        <x:v>94561</x:v>
      </x:c>
      <x:c r="C72" s="31" t="str">
        <x:v>2024-06-30</x:v>
      </x:c>
      <x:c r="D72" t="str">
        <x:v>50–75k</x:v>
      </x:c>
      <x:c r="E72" t="str">
        <x:v>250–400k</x:v>
      </x:c>
      <x:c r="F72" s="9" t="n">
        <x:v>4</x:v>
      </x:c>
      <x:c r="G72" s="25" t="n">
        <x:v>52673.28</x:v>
      </x:c>
      <x:c r="H72" s="25" t="n">
        <x:v>207768.13838008195</x:v>
      </x:c>
      <x:c r="I72" s="25" t="n">
        <x:v>206748.06940273155</x:v>
      </x:c>
      <x:c r="J72" s="25" t="n">
        <x:v>212539.8992061287</x:v>
      </x:c>
      <x:c r="K72" s="25" t="n">
        <x:v>159866.6192061287</x:v>
      </x:c>
      <x:c r="L72" s="25" t="n">
        <x:v>159866.6192061287</x:v>
      </x:c>
      <x:c r="M72" s="27" t="n">
        <x:v>0.3730646194279248</x:v>
      </x:c>
      <x:c r="N72" s="25" t="n">
        <x:v>59640.579453363374</x:v>
      </x:c>
      <x:c r="O72" s="25" t="n">
        <x:v>-4771.760826046753</x:v>
      </x:c>
      <x:c r="P72" s="27" t="n">
        <x:v>0.613421996074103</x:v>
      </x:c>
      <x:c r="Q72" s="27" t="n">
        <x:v>1.1440738376243786</x:v>
      </x:c>
      <x:c r="R72" s="27" t="n">
        <x:v>1.7076424552388045</x:v>
      </x:c>
      <x:c r="S72" s="25" t="n">
        <x:v>-1020.068977350399</x:v>
      </x:c>
      <x:c r="T72" s="25" t="n">
        <x:v>22147.250236238207</x:v>
      </x:c>
      <x:c r="U72" s="25" t="n">
        <x:v>0</x:v>
      </x:c>
      <x:c r="V72" s="9" t="n">
        <x:v>1</x:v>
      </x:c>
      <x:c r="W72" s="25" t="n">
        <x:v>321774</x:v>
      </x:c>
      <x:c r="X72" s="25" t="n">
        <x:v>0</x:v>
      </x:c>
      <x:c r="Y72" t="str">
        <x:v>0–1 anchors</x:v>
      </x:c>
      <x:c r="Z72" s="30" t="b">
        <x:v>0</x:v>
      </x:c>
      <x:c r="AA72" t="str">
        <x:v>Мужской</x:v>
      </x:c>
      <x:c r="AB72" s="25" t="n">
        <x:v>39</x:v>
      </x:c>
      <x:c r="AC72"/>
      <x:c r="AD72" t="str">
        <x:v>far route error</x:v>
      </x:c>
      <x:c r="AE72" s="25"/>
      <x:c r="AF72" s="25" t="n">
        <x:v>321774</x:v>
      </x:c>
      <x:c r="AG72" s="25"/>
      <x:c r="AH72" s="25"/>
      <x:c r="AI72" s="25"/>
      <x:c r="AJ72" s="25"/>
      <x:c r="AK72" s="26" t="n">
        <x:v>0.13275161921236925</x:v>
      </x:c>
      <x:c r="AL72" s="26" t="n">
        <x:v>0.005156472543408217</x:v>
      </x:c>
      <x:c r="AM72" s="26" t="n">
        <x:v>0.0022988784904141406</x:v>
      </x:c>
      <x:c r="AN72" s="26" t="n">
        <x:v>0.10282207763601019</x:v>
      </x:c>
      <x:c r="AO72" s="26" t="n">
        <x:v>0.13857447716001345</x:v>
      </x:c>
      <x:c r="AP72" s="26" t="n">
        <x:v>0.613421996074103</x:v>
      </x:c>
      <x:c r="AQ72" s="26" t="n">
        <x:v>0.00473679896708656</x:v>
      </x:c>
      <x:c r="AR72" s="26" t="n">
        <x:v>0.00023767991659513697</x:v>
      </x:c>
    </x:row>
    <x:row r="73">
      <x:c r="A73" t="str">
        <x:v>random</x:v>
      </x:c>
      <x:c r="B73" s="9" t="n">
        <x:v>145098</x:v>
      </x:c>
      <x:c r="C73" s="31" t="str">
        <x:v>2024-04-30</x:v>
      </x:c>
      <x:c r="D73" t="str">
        <x:v>50–75k</x:v>
      </x:c>
      <x:c r="E73" t="str">
        <x:v>150–250k</x:v>
      </x:c>
      <x:c r="F73" s="9" t="n">
        <x:v>3</x:v>
      </x:c>
      <x:c r="G73" s="25" t="n">
        <x:v>52143.78124434389</x:v>
      </x:c>
      <x:c r="H73" s="25" t="n">
        <x:v>194331.4845321314</x:v>
      </x:c>
      <x:c r="I73" s="25" t="n">
        <x:v>199650.12092830075</x:v>
      </x:c>
      <x:c r="J73" s="25" t="n">
        <x:v>207493.14517497938</x:v>
      </x:c>
      <x:c r="K73" s="25" t="n">
        <x:v>155349.3639306355</x:v>
      </x:c>
      <x:c r="L73" s="25" t="n">
        <x:v>155349.3639306355</x:v>
      </x:c>
      <x:c r="M73" s="27" t="n">
        <x:v>0.3793668945831782</x:v>
      </x:c>
      <x:c r="N73" s="25" t="n">
        <x:v>58934.40576983718</x:v>
      </x:c>
      <x:c r="O73" s="25" t="n">
        <x:v>-13161.660642848</x:v>
      </x:c>
      <x:c r="P73" s="27" t="n">
        <x:v>0.7931385107854491</x:v>
      </x:c>
      <x:c r="Q73" s="27" t="n">
        <x:v>0.6801068617909316</x:v>
      </x:c>
      <x:c r="R73" s="27" t="n">
        <x:v>0.5712126760918887</x:v>
      </x:c>
      <x:c r="S73" s="25" t="n">
        <x:v>5318.636396169336</x:v>
      </x:c>
      <x:c r="T73" s="25" t="n">
        <x:v>36690.73338288387</x:v>
      </x:c>
      <x:c r="U73" s="25" t="n">
        <x:v>0</x:v>
      </x:c>
      <x:c r="V73" s="9" t="n">
        <x:v>1</x:v>
      </x:c>
      <x:c r="W73" s="25" t="n">
        <x:v>127030</x:v>
      </x:c>
      <x:c r="X73" s="25" t="n">
        <x:v>0</x:v>
      </x:c>
      <x:c r="Y73" t="str">
        <x:v>0–1 anchors</x:v>
      </x:c>
      <x:c r="Z73" s="30" t="b">
        <x:v>0</x:v>
      </x:c>
      <x:c r="AA73" t="str">
        <x:v>Мужской</x:v>
      </x:c>
      <x:c r="AB73" s="25" t="n">
        <x:v>46</x:v>
      </x:c>
      <x:c r="AC73" t="str">
        <x:v>Московская область</x:v>
      </x:c>
      <x:c r="AD73" t="str">
        <x:v>far route error</x:v>
      </x:c>
      <x:c r="AE73" s="25"/>
      <x:c r="AF73" s="25" t="n">
        <x:v>127030</x:v>
      </x:c>
      <x:c r="AG73" s="25"/>
      <x:c r="AH73" s="25"/>
      <x:c r="AI73" s="25"/>
      <x:c r="AJ73" s="25"/>
      <x:c r="AK73" s="26" t="n">
        <x:v>0.007762166209020356</x:v>
      </x:c>
      <x:c r="AL73" s="26" t="n">
        <x:v>0.0015337711889909448</x:v>
      </x:c>
      <x:c r="AM73" s="26" t="n">
        <x:v>0.001815340612877208</x:v>
      </x:c>
      <x:c r="AN73" s="26" t="n">
        <x:v>0.14120358332544125</x:v>
      </x:c>
      <x:c r="AO73" s="26" t="n">
        <x:v>0.7931385107854491</x:v>
      </x:c>
      <x:c r="AP73" s="26" t="n">
        <x:v>0.054198952567861135</x:v>
      </x:c>
      <x:c r="AQ73" s="26" t="n">
        <x:v>0.000346998382993621</x:v>
      </x:c>
      <x:c r="AR73" s="26" t="n">
        <x:v>6.769273661679546e-7</x:v>
      </x:c>
    </x:row>
    <x:row r="74">
      <x:c r="A74" t="str">
        <x:v>random</x:v>
      </x:c>
      <x:c r="B74" s="9" t="n">
        <x:v>99932</x:v>
      </x:c>
      <x:c r="C74" s="31" t="str">
        <x:v>2024-04-30</x:v>
      </x:c>
      <x:c r="D74" t="str">
        <x:v>50–75k</x:v>
      </x:c>
      <x:c r="E74" t="str">
        <x:v>250–400k</x:v>
      </x:c>
      <x:c r="F74" s="9" t="n">
        <x:v>4</x:v>
      </x:c>
      <x:c r="G74" s="25" t="n">
        <x:v>51876.62100000001</x:v>
      </x:c>
      <x:c r="H74" s="25" t="n">
        <x:v>175923.7700914119</x:v>
      </x:c>
      <x:c r="I74" s="25" t="n">
        <x:v>202986.49964935792</x:v>
      </x:c>
      <x:c r="J74" s="25" t="n">
        <x:v>205028.1870974279</x:v>
      </x:c>
      <x:c r="K74" s="25" t="n">
        <x:v>153151.5660974279</x:v>
      </x:c>
      <x:c r="L74" s="25" t="n">
        <x:v>153151.5660974279</x:v>
      </x:c>
      <x:c r="M74" s="27" t="n">
        <x:v>0.3825467271180319</x:v>
      </x:c>
      <x:c r="N74" s="25" t="n">
        <x:v>58587.630363571974</x:v>
      </x:c>
      <x:c r="O74" s="25" t="n">
        <x:v>-29104.41700601601</x:v>
      </x:c>
      <x:c r="P74" s="27" t="n">
        <x:v>0.6073779445987164</x:v>
      </x:c>
      <x:c r="Q74" s="27" t="n">
        <x:v>1.0475079083645893</x:v>
      </x:c>
      <x:c r="R74" s="27" t="n">
        <x:v>1.0152437874359859</x:v>
      </x:c>
      <x:c r="S74" s="25" t="n">
        <x:v>27062.729557946044</x:v>
      </x:c>
      <x:c r="T74" s="25" t="n">
        <x:v>35229.47935022592</x:v>
      </x:c>
      <x:c r="U74" s="25" t="n">
        <x:v>0</x:v>
      </x:c>
      <x:c r="V74" s="9" t="n">
        <x:v>1</x:v>
      </x:c>
      <x:c r="W74" s="25" t="n">
        <x:v>142385</x:v>
      </x:c>
      <x:c r="X74" s="25" t="n">
        <x:v>0</x:v>
      </x:c>
      <x:c r="Y74" t="str">
        <x:v>0–1 anchors</x:v>
      </x:c>
      <x:c r="Z74" s="30" t="b">
        <x:v>0</x:v>
      </x:c>
      <x:c r="AA74" t="str">
        <x:v>Женский</x:v>
      </x:c>
      <x:c r="AB74" s="25" t="n">
        <x:v>47</x:v>
      </x:c>
      <x:c r="AC74" t="str">
        <x:v>Пермский край</x:v>
      </x:c>
      <x:c r="AD74" t="str">
        <x:v>far route error</x:v>
      </x:c>
      <x:c r="AE74" s="25"/>
      <x:c r="AF74" s="25" t="n">
        <x:v>142385</x:v>
      </x:c>
      <x:c r="AG74" s="25"/>
      <x:c r="AH74" s="25"/>
      <x:c r="AI74" s="25"/>
      <x:c r="AJ74" s="25"/>
      <x:c r="AK74" s="26" t="n">
        <x:v>0.014905397839600326</x:v>
      </x:c>
      <x:c r="AL74" s="26" t="n">
        <x:v>0.022492586957772173</x:v>
      </x:c>
      <x:c r="AM74" s="26" t="n">
        <x:v>3.671541157576008e-24</x:v>
      </x:c>
      <x:c r="AN74" s="26" t="n">
        <x:v>0.11403825064571355</x:v>
      </x:c>
      <x:c r="AO74" s="26" t="n">
        <x:v>0.24031659168188702</x:v>
      </x:c>
      <x:c r="AP74" s="26" t="n">
        <x:v>0.6073779445987164</x:v>
      </x:c>
      <x:c r="AQ74" s="26" t="n">
        <x:v>0.0007952156490302225</x:v>
      </x:c>
      <x:c r="AR74" s="26" t="n">
        <x:v>0.00007401262728052998</x:v>
      </x:c>
    </x:row>
    <x:row r="75">
      <x:c r="A75" t="str">
        <x:v>random</x:v>
      </x:c>
      <x:c r="B75" s="9" t="n">
        <x:v>27725</x:v>
      </x:c>
      <x:c r="C75" s="31" t="str">
        <x:v>2024-02-29</x:v>
      </x:c>
      <x:c r="D75" t="str">
        <x:v>50–75k</x:v>
      </x:c>
      <x:c r="E75" t="str">
        <x:v>150–250k</x:v>
      </x:c>
      <x:c r="F75" s="9" t="n">
        <x:v>3</x:v>
      </x:c>
      <x:c r="G75" s="25" t="n">
        <x:v>50660.69024136985</x:v>
      </x:c>
      <x:c r="H75" s="25" t="n">
        <x:v>181675.6103058628</x:v>
      </x:c>
      <x:c r="I75" s="25" t="n">
        <x:v>193805.34633875196</x:v>
      </x:c>
      <x:c r="J75" s="25" t="n">
        <x:v>197587.16642000648</x:v>
      </x:c>
      <x:c r="K75" s="25" t="n">
        <x:v>146926.47617863663</x:v>
      </x:c>
      <x:c r="L75" s="25" t="n">
        <x:v>146926.47617863663</x:v>
      </x:c>
      <x:c r="M75" s="27" t="n">
        <x:v>0.3970191505727909</x:v>
      </x:c>
      <x:c r="N75" s="25" t="n">
        <x:v>58332.62476909571</x:v>
      </x:c>
      <x:c r="O75" s="25" t="n">
        <x:v>-15911.556114143692</x:v>
      </x:c>
      <x:c r="P75" s="27" t="n">
        <x:v>0.8119483299444805</x:v>
      </x:c>
      <x:c r="Q75" s="27" t="n">
        <x:v>0.6810479959052093</x:v>
      </x:c>
      <x:c r="R75" s="27" t="n">
        <x:v>0.6649646755913667</x:v>
      </x:c>
      <x:c r="S75" s="25" t="n">
        <x:v>12129.736032889177</x:v>
      </x:c>
      <x:c r="T75" s="25" t="n">
        <x:v>27257.01635790726</x:v>
      </x:c>
      <x:c r="U75" s="25" t="n">
        <x:v>0</x:v>
      </x:c>
      <x:c r="V75" s="9" t="n">
        <x:v>0</x:v>
      </x:c>
      <x:c r="W75" s="25"/>
      <x:c r="X75" s="25"/>
      <x:c r="Y75" t="str">
        <x:v>0–1 anchors</x:v>
      </x:c>
      <x:c r="Z75" s="30" t="b">
        <x:v>0</x:v>
      </x:c>
      <x:c r="AA75" t="str">
        <x:v>Мужской</x:v>
      </x:c>
      <x:c r="AB75" s="25" t="n">
        <x:v>37</x:v>
      </x:c>
      <x:c r="AC75"/>
      <x:c r="AD75" t="str">
        <x:v>far route error</x:v>
      </x:c>
      <x:c r="AE75" s="25"/>
      <x:c r="AF75" s="25"/>
      <x:c r="AG75" s="25"/>
      <x:c r="AH75" s="25"/>
      <x:c r="AI75" s="25"/>
      <x:c r="AJ75" s="25"/>
      <x:c r="AK75" s="26" t="n">
        <x:v>0.014299110380989567</x:v>
      </x:c>
      <x:c r="AL75" s="26" t="n">
        <x:v>0.004860784578904998</x:v>
      </x:c>
      <x:c r="AM75" s="26" t="n">
        <x:v>0.0014424207694326634</x:v>
      </x:c>
      <x:c r="AN75" s="26" t="n">
        <x:v>0.07787975887867314</x:v>
      </x:c>
      <x:c r="AO75" s="26" t="n">
        <x:v>0.8119483299444805</x:v>
      </x:c>
      <x:c r="AP75" s="26" t="n">
        <x:v>0.08944746150910693</x:v>
      </x:c>
      <x:c r="AQ75" s="26" t="n">
        <x:v>0.00012016636086685486</x:v>
      </x:c>
      <x:c r="AR75" s="26" t="n">
        <x:v>0.0000019675775453708016</x:v>
      </x:c>
    </x:row>
    <x:row r="76">
      <x:c r="A76" t="str">
        <x:v>random</x:v>
      </x:c>
      <x:c r="B76" s="9" t="n">
        <x:v>96580</x:v>
      </x:c>
      <x:c r="C76" s="31" t="str">
        <x:v>2024-01-31</x:v>
      </x:c>
      <x:c r="D76" t="str">
        <x:v>50–75k</x:v>
      </x:c>
      <x:c r="E76" t="str">
        <x:v>250–400k</x:v>
      </x:c>
      <x:c r="F76" s="9" t="n">
        <x:v>4</x:v>
      </x:c>
      <x:c r="G76" s="25" t="n">
        <x:v>55238.8694</x:v>
      </x:c>
      <x:c r="H76" s="25" t="n">
        <x:v>191187.2332847173</x:v>
      </x:c>
      <x:c r="I76" s="25" t="n">
        <x:v>219803.21925361114</x:v>
      </x:c>
      <x:c r="J76" s="25" t="n">
        <x:v>221804.2075662869</x:v>
      </x:c>
      <x:c r="K76" s="25" t="n">
        <x:v>166565.3381662869</x:v>
      </x:c>
      <x:c r="L76" s="25" t="n">
        <x:v>166565.3381662869</x:v>
      </x:c>
      <x:c r="M76" s="27" t="n">
        <x:v>0.3425280975542029</x:v>
      </x:c>
      <x:c r="N76" s="25" t="n">
        <x:v>57053.30840057071</x:v>
      </x:c>
      <x:c r="O76" s="25" t="n">
        <x:v>-30616.974281569594</x:v>
      </x:c>
      <x:c r="P76" s="27" t="n">
        <x:v>0.6067997529859978</x:v>
      </x:c>
      <x:c r="Q76" s="27" t="n">
        <x:v>0.7556806212209717</x:v>
      </x:c>
      <x:c r="R76" s="27" t="n">
        <x:v>0.6170499054743249</x:v>
      </x:c>
      <x:c r="S76" s="25" t="n">
        <x:v>28615.98596889384</x:v>
      </x:c>
      <x:c r="T76" s="25" t="n">
        <x:v>36619.9392195969</x:v>
      </x:c>
      <x:c r="U76" s="25" t="n">
        <x:v>0</x:v>
      </x:c>
      <x:c r="V76" s="9" t="n">
        <x:v>1</x:v>
      </x:c>
      <x:c r="W76" s="25" t="n">
        <x:v>175589</x:v>
      </x:c>
      <x:c r="X76" s="25" t="n">
        <x:v>0</x:v>
      </x:c>
      <x:c r="Y76" t="str">
        <x:v>0–1 anchors</x:v>
      </x:c>
      <x:c r="Z76" s="30" t="b">
        <x:v>0</x:v>
      </x:c>
      <x:c r="AA76" t="str">
        <x:v>Мужской</x:v>
      </x:c>
      <x:c r="AB76" s="25" t="n">
        <x:v>38</x:v>
      </x:c>
      <x:c r="AC76" t="str">
        <x:v>Краснодарский край</x:v>
      </x:c>
      <x:c r="AD76" t="str">
        <x:v>far route error</x:v>
      </x:c>
      <x:c r="AE76" s="25"/>
      <x:c r="AF76" s="25" t="n">
        <x:v>175589</x:v>
      </x:c>
      <x:c r="AG76" s="25"/>
      <x:c r="AH76" s="25"/>
      <x:c r="AI76" s="25"/>
      <x:c r="AJ76" s="25"/>
      <x:c r="AK76" s="26" t="n">
        <x:v>0.005661491353545713</x:v>
      </x:c>
      <x:c r="AL76" s="26" t="n">
        <x:v>0.000028990258736430527</x:v>
      </x:c>
      <x:c r="AM76" s="26" t="n">
        <x:v>2.595509800030731e-24</x:v>
      </x:c>
      <x:c r="AN76" s="26" t="n">
        <x:v>0.010276854751823784</x:v>
      </x:c>
      <x:c r="AO76" s="26" t="n">
        <x:v>0.3760303661649211</x:v>
      </x:c>
      <x:c r="AP76" s="26" t="n">
        <x:v>0.6067997529859978</x:v>
      </x:c>
      <x:c r="AQ76" s="26" t="n">
        <x:v>0.0011974080438036743</x:v>
      </x:c>
      <x:c r="AR76" s="26" t="n">
        <x:v>0.000005136441171575238</x:v>
      </x:c>
    </x:row>
    <x:row r="77">
      <x:c r="A77" t="str">
        <x:v>random</x:v>
      </x:c>
      <x:c r="B77" s="9" t="n">
        <x:v>51876</x:v>
      </x:c>
      <x:c r="C77" s="31" t="str">
        <x:v>2024-03-31</x:v>
      </x:c>
      <x:c r="D77" t="str">
        <x:v>50–75k</x:v>
      </x:c>
      <x:c r="E77" t="str">
        <x:v>150–250k</x:v>
      </x:c>
      <x:c r="F77" s="9" t="n">
        <x:v>3</x:v>
      </x:c>
      <x:c r="G77" s="25" t="n">
        <x:v>50025</x:v>
      </x:c>
      <x:c r="H77" s="25" t="n">
        <x:v>192101.6405067283</x:v>
      </x:c>
      <x:c r="I77" s="25" t="n">
        <x:v>183684.07156542555</x:v>
      </x:c>
      <x:c r="J77" s="25" t="n">
        <x:v>189963.4877489372</x:v>
      </x:c>
      <x:c r="K77" s="25" t="n">
        <x:v>139938.4877489372</x:v>
      </x:c>
      <x:c r="L77" s="25" t="n">
        <x:v>139938.4877489372</x:v>
      </x:c>
      <x:c r="M77" s="27" t="n">
        <x:v>0.4045853530838014</x:v>
      </x:c>
      <x:c r="N77" s="25" t="n">
        <x:v>56617.062475916966</x:v>
      </x:c>
      <x:c r="O77" s="25" t="n">
        <x:v>2138.152757791104</x:v>
      </x:c>
      <x:c r="P77" s="27" t="n">
        <x:v>0.8823672888506198</x:v>
      </x:c>
      <x:c r="Q77" s="27" t="n">
        <x:v>0.43593391085873384</x:v>
      </x:c>
      <x:c r="R77" s="27" t="n">
        <x:v>0.43989015821752636</x:v>
      </x:c>
      <x:c r="S77" s="25" t="n">
        <x:v>-8417.568941302728</x:v>
      </x:c>
      <x:c r="T77" s="25" t="n">
        <x:v>16700.095792743778</x:v>
      </x:c>
      <x:c r="U77" s="25" t="n">
        <x:v>0</x:v>
      </x:c>
      <x:c r="V77" s="9" t="n">
        <x:v>1</x:v>
      </x:c>
      <x:c r="W77" s="25" t="n">
        <x:v>117524</x:v>
      </x:c>
      <x:c r="X77" s="25" t="n">
        <x:v>0</x:v>
      </x:c>
      <x:c r="Y77" t="str">
        <x:v>0–1 anchors</x:v>
      </x:c>
      <x:c r="Z77" s="30" t="b">
        <x:v>0</x:v>
      </x:c>
      <x:c r="AA77" t="str">
        <x:v>Женский</x:v>
      </x:c>
      <x:c r="AB77" s="25" t="n">
        <x:v>37</x:v>
      </x:c>
      <x:c r="AC77" t="str">
        <x:v>г. Москва</x:v>
      </x:c>
      <x:c r="AD77" t="str">
        <x:v>far route error</x:v>
      </x:c>
      <x:c r="AE77" s="25"/>
      <x:c r="AF77" s="25" t="n">
        <x:v>117524</x:v>
      </x:c>
      <x:c r="AG77" s="25"/>
      <x:c r="AH77" s="25"/>
      <x:c r="AI77" s="25"/>
      <x:c r="AJ77" s="25"/>
      <x:c r="AK77" s="26" t="n">
        <x:v>0.00504260276037788</x:v>
      </x:c>
      <x:c r="AL77" s="26" t="n">
        <x:v>0.0012823966512443598</x:v>
      </x:c>
      <x:c r="AM77" s="26" t="n">
        <x:v>0.00035482105451319903</x:v>
      </x:c>
      <x:c r="AN77" s="26" t="n">
        <x:v>0.09647851306181433</x:v>
      </x:c>
      <x:c r="AO77" s="26" t="n">
        <x:v>0.8823672888506198</x:v>
      </x:c>
      <x:c r="AP77" s="26" t="n">
        <x:v>0.01438179809150365</x:v>
      </x:c>
      <x:c r="AQ77" s="26" t="n">
        <x:v>0.00009218491564847238</x:v>
      </x:c>
      <x:c r="AR77" s="26" t="n">
        <x:v>3.9461427825606035e-7</x:v>
      </x:c>
    </x:row>
    <x:row r="78">
      <x:c r="A78" t="str">
        <x:v>random</x:v>
      </x:c>
      <x:c r="B78" s="9" t="n">
        <x:v>61261</x:v>
      </x:c>
      <x:c r="C78" s="31" t="str">
        <x:v>2024-05-31</x:v>
      </x:c>
      <x:c r="D78" t="str">
        <x:v>50–75k</x:v>
      </x:c>
      <x:c r="E78" t="str">
        <x:v>150–250k</x:v>
      </x:c>
      <x:c r="F78" s="9" t="n">
        <x:v>3</x:v>
      </x:c>
      <x:c r="G78" s="25" t="n">
        <x:v>50005.14102564102</x:v>
      </x:c>
      <x:c r="H78" s="25" t="n">
        <x:v>155813.06416398825</x:v>
      </x:c>
      <x:c r="I78" s="25" t="n">
        <x:v>185208.4737128248</x:v>
      </x:c>
      <x:c r="J78" s="25" t="n">
        <x:v>183160.20974929977</x:v>
      </x:c>
      <x:c r="K78" s="25" t="n">
        <x:v>133155.06872365874</x:v>
      </x:c>
      <x:c r="L78" s="25" t="n">
        <x:v>133155.06872365874</x:v>
      </x:c>
      <x:c r="M78" s="27" t="n">
        <x:v>0.4048217213837728</x:v>
      </x:c>
      <x:c r="N78" s="25" t="n">
        <x:v>53904.0641316861</x:v>
      </x:c>
      <x:c r="O78" s="25" t="n">
        <x:v>-27347.14558531152</x:v>
      </x:c>
      <x:c r="P78" s="27" t="n">
        <x:v>0.7035170422359676</x:v>
      </x:c>
      <x:c r="Q78" s="27" t="n">
        <x:v>0.9632878597218307</x:v>
      </x:c>
      <x:c r="R78" s="27" t="n">
        <x:v>1.1841554596790165</x:v>
      </x:c>
      <x:c r="S78" s="25" t="n">
        <x:v>29395.409548836553</x:v>
      </x:c>
      <x:c r="T78" s="25" t="n">
        <x:v>21202.35369473642</x:v>
      </x:c>
      <x:c r="U78" s="25" t="n">
        <x:v>0</x:v>
      </x:c>
      <x:c r="V78" s="9" t="n">
        <x:v>1</x:v>
      </x:c>
      <x:c r="W78" s="25" t="n">
        <x:v>89306</x:v>
      </x:c>
      <x:c r="X78" s="25" t="n">
        <x:v>0</x:v>
      </x:c>
      <x:c r="Y78" t="str">
        <x:v>0–1 anchors</x:v>
      </x:c>
      <x:c r="Z78" s="30" t="b">
        <x:v>0</x:v>
      </x:c>
      <x:c r="AA78" t="str">
        <x:v>Женский</x:v>
      </x:c>
      <x:c r="AB78" s="25" t="n">
        <x:v>39</x:v>
      </x:c>
      <x:c r="AC78" t="str">
        <x:v>Алтайский край</x:v>
      </x:c>
      <x:c r="AD78" t="str">
        <x:v>far route error</x:v>
      </x:c>
      <x:c r="AE78" s="25"/>
      <x:c r="AF78" s="25" t="n">
        <x:v>89306</x:v>
      </x:c>
      <x:c r="AG78" s="25"/>
      <x:c r="AH78" s="25"/>
      <x:c r="AI78" s="25"/>
      <x:c r="AJ78" s="25"/>
      <x:c r="AK78" s="26" t="n">
        <x:v>0.019021902816018153</x:v>
      </x:c>
      <x:c r="AL78" s="26" t="n">
        <x:v>0.11861947285679145</x:v>
      </x:c>
      <x:c r="AM78" s="26" t="n">
        <x:v>0.00026262620594302757</x:v>
      </x:c>
      <x:c r="AN78" s="26" t="n">
        <x:v>0.0430867952563841</x:v>
      </x:c>
      <x:c r="AO78" s="26" t="n">
        <x:v>0.7035170422359676</x:v>
      </x:c>
      <x:c r="AP78" s="26" t="n">
        <x:v>0.11540873605261312</x:v>
      </x:c>
      <x:c r="AQ78" s="26" t="n">
        <x:v>0.00008235599558096844</x:v>
      </x:c>
      <x:c r="AR78" s="26" t="n">
        <x:v>0.0000010685807018457135</x:v>
      </x:c>
    </x:row>
    <x:row r="79">
      <x:c r="A79" t="str">
        <x:v>random</x:v>
      </x:c>
      <x:c r="B79" s="9" t="n">
        <x:v>49716</x:v>
      </x:c>
      <x:c r="C79" s="31" t="str">
        <x:v>2024-04-30</x:v>
      </x:c>
      <x:c r="D79" t="str">
        <x:v>50–75k</x:v>
      </x:c>
      <x:c r="E79" t="str">
        <x:v>250–400k</x:v>
      </x:c>
      <x:c r="F79" s="9" t="n">
        <x:v>4</x:v>
      </x:c>
      <x:c r="G79" s="25" t="n">
        <x:v>60655.1008</x:v>
      </x:c>
      <x:c r="H79" s="25" t="n">
        <x:v>186312.8739390032</x:v>
      </x:c>
      <x:c r="I79" s="25" t="n">
        <x:v>260233.59498859372</x:v>
      </x:c>
      <x:c r="J79" s="25" t="n">
        <x:v>253588.7817747742</x:v>
      </x:c>
      <x:c r="K79" s="25" t="n">
        <x:v>192933.68097477418</x:v>
      </x:c>
      <x:c r="L79" s="25" t="n">
        <x:v>192933.68097477418</x:v>
      </x:c>
      <x:c r="M79" s="27" t="n">
        <x:v>0.2780622603398614</x:v>
      </x:c>
      <x:c r="N79" s="25" t="n">
        <x:v>53647.57542753543</x:v>
      </x:c>
      <x:c r="O79" s="25" t="n">
        <x:v>-67275.90783577097</x:v>
      </x:c>
      <x:c r="P79" s="27" t="n">
        <x:v>0.7631628424116359</x:v>
      </x:c>
      <x:c r="Q79" s="27" t="n">
        <x:v>0.7987239769234896</x:v>
      </x:c>
      <x:c r="R79" s="27" t="n">
        <x:v>1.1232497839542996</x:v>
      </x:c>
      <x:c r="S79" s="25" t="n">
        <x:v>73920.72104959052</x:v>
      </x:c>
      <x:c r="T79" s="25" t="n">
        <x:v>47341.46819431231</x:v>
      </x:c>
      <x:c r="U79" s="25" t="n">
        <x:v>0</x:v>
      </x:c>
      <x:c r="V79" s="9" t="n">
        <x:v>1</x:v>
      </x:c>
      <x:c r="W79" s="25" t="n">
        <x:v>54844</x:v>
      </x:c>
      <x:c r="X79" s="25" t="n">
        <x:v>0</x:v>
      </x:c>
      <x:c r="Y79" t="str">
        <x:v>0–1 anchors</x:v>
      </x:c>
      <x:c r="Z79" s="30" t="b">
        <x:v>0</x:v>
      </x:c>
      <x:c r="AA79" t="str">
        <x:v>Женский</x:v>
      </x:c>
      <x:c r="AB79" s="25" t="n">
        <x:v>49</x:v>
      </x:c>
      <x:c r="AC79" t="str">
        <x:v>г. Санкт - Петербург</x:v>
      </x:c>
      <x:c r="AD79" t="str">
        <x:v>far route error</x:v>
      </x:c>
      <x:c r="AE79" s="25"/>
      <x:c r="AF79" s="25" t="n">
        <x:v>54844</x:v>
      </x:c>
      <x:c r="AG79" s="25"/>
      <x:c r="AH79" s="25"/>
      <x:c r="AI79" s="25"/>
      <x:c r="AJ79" s="25"/>
      <x:c r="AK79" s="26" t="n">
        <x:v>0.04233547224267948</x:v>
      </x:c>
      <x:c r="AL79" s="26" t="n">
        <x:v>0.003409526443527488</x:v>
      </x:c>
      <x:c r="AM79" s="26" t="n">
        <x:v>0.012989174614080045</x:v>
      </x:c>
      <x:c r="AN79" s="26" t="n">
        <x:v>0.02234047532440285</x:v>
      </x:c>
      <x:c r="AO79" s="26" t="n">
        <x:v>0.1543118042488701</x:v>
      </x:c>
      <x:c r="AP79" s="26" t="n">
        <x:v>0.7631628424116359</x:v>
      </x:c>
      <x:c r="AQ79" s="26" t="n">
        <x:v>0.0014491157069543969</x:v>
      </x:c>
      <x:c r="AR79" s="26" t="n">
        <x:v>0.000001589007849759583</x:v>
      </x:c>
    </x:row>
    <x:row r="80">
      <x:c r="A80" t="str">
        <x:v>random</x:v>
      </x:c>
      <x:c r="B80" s="9" t="n">
        <x:v>48203</x:v>
      </x:c>
      <x:c r="C80" s="31" t="str">
        <x:v>2024-04-30</x:v>
      </x:c>
      <x:c r="D80" t="str">
        <x:v>50–75k</x:v>
      </x:c>
      <x:c r="E80" t="str">
        <x:v>250–400k</x:v>
      </x:c>
      <x:c r="F80" s="9" t="n">
        <x:v>4</x:v>
      </x:c>
      <x:c r="G80" s="25" t="n">
        <x:v>64035.635797872346</x:v>
      </x:c>
      <x:c r="H80" s="25" t="n">
        <x:v>240204.16435008412</x:v>
      </x:c>
      <x:c r="I80" s="25" t="n">
        <x:v>310040.9635347652</x:v>
      </x:c>
      <x:c r="J80" s="25" t="n">
        <x:v>288912.10663714097</x:v>
      </x:c>
      <x:c r="K80" s="25" t="n">
        <x:v>224876.47083926862</x:v>
      </x:c>
      <x:c r="L80" s="25" t="n">
        <x:v>224876.47083926862</x:v>
      </x:c>
      <x:c r="M80" s="27" t="n">
        <x:v>0.2378259774383918</x:v>
      </x:c>
      <x:c r="N80" s="25" t="n">
        <x:v>53481.466480245064</x:v>
      </x:c>
      <x:c r="O80" s="25" t="n">
        <x:v>-48707.94228705685</x:v>
      </x:c>
      <x:c r="P80" s="27" t="n">
        <x:v>0.7552072340400984</x:v>
      </x:c>
      <x:c r="Q80" s="27" t="n">
        <x:v>0.7512753528103113</x:v>
      </x:c>
      <x:c r="R80" s="27" t="n">
        <x:v>0.6410374740070142</x:v>
      </x:c>
      <x:c r="S80" s="25" t="n">
        <x:v>69836.79918468106</x:v>
      </x:c>
      <x:c r="T80" s="25" t="n">
        <x:v>52003.69743770805</x:v>
      </x:c>
      <x:c r="U80" s="25" t="n">
        <x:v>-66682.32584352387</x:v>
      </x:c>
      <x:c r="V80" s="9" t="n">
        <x:v>4</x:v>
      </x:c>
      <x:c r="W80" s="25" t="n">
        <x:v>57306.884999999995</x:v>
      </x:c>
      <x:c r="X80" s="25" t="n">
        <x:v>24486.731322508178</x:v>
      </x:c>
      <x:c r="Y80" t="str">
        <x:v>3+ anchors</x:v>
      </x:c>
      <x:c r="Z80" s="30" t="b">
        <x:v>0</x:v>
      </x:c>
      <x:c r="AA80" t="str">
        <x:v>Мужской</x:v>
      </x:c>
      <x:c r="AB80" s="25" t="n">
        <x:v>32</x:v>
      </x:c>
      <x:c r="AC80" t="str">
        <x:v>г. Москва</x:v>
      </x:c>
      <x:c r="AD80" t="str">
        <x:v>far route error</x:v>
      </x:c>
      <x:c r="AE80" s="25"/>
      <x:c r="AF80" s="25" t="n">
        <x:v>54933</x:v>
      </x:c>
      <x:c r="AG80" s="25" t="n">
        <x:v>11985.497271986971</x:v>
      </x:c>
      <x:c r="AH80" s="25" t="n">
        <x:v>79037.73</x:v>
      </x:c>
      <x:c r="AI80" s="25" t="n">
        <x:v>59680.77</x:v>
      </x:c>
      <x:c r="AJ80" s="25"/>
      <x:c r="AK80" s="26" t="n">
        <x:v>0.0003185434550760351</x:v>
      </x:c>
      <x:c r="AL80" s="26" t="n">
        <x:v>0.008729269189330096</x:v>
      </x:c>
      <x:c r="AM80" s="26" t="n">
        <x:v>0.0015291197772564441</x:v>
      </x:c>
      <x:c r="AN80" s="26" t="n">
        <x:v>0.030043963297893588</x:v>
      </x:c>
      <x:c r="AO80" s="26" t="n">
        <x:v>0.18859362013836697</x:v>
      </x:c>
      <x:c r="AP80" s="26" t="n">
        <x:v>0.7552072340400984</x:v>
      </x:c>
      <x:c r="AQ80" s="26" t="n">
        <x:v>0.015473062976538906</x:v>
      </x:c>
      <x:c r="AR80" s="26" t="n">
        <x:v>0.00010518712543956388</x:v>
      </x:c>
    </x:row>
    <x:row r="81">
      <x:c r="A81" t="str">
        <x:v>random</x:v>
      </x:c>
      <x:c r="B81" s="9" t="n">
        <x:v>135888</x:v>
      </x:c>
      <x:c r="C81" s="31" t="str">
        <x:v>2024-02-29</x:v>
      </x:c>
      <x:c r="D81" t="str">
        <x:v>50–75k</x:v>
      </x:c>
      <x:c r="E81" t="str">
        <x:v>150–250k</x:v>
      </x:c>
      <x:c r="F81" s="9" t="n">
        <x:v>3</x:v>
      </x:c>
      <x:c r="G81" s="25" t="n">
        <x:v>58637.36263736266</x:v>
      </x:c>
      <x:c r="H81" s="25" t="n">
        <x:v>213493.74669103848</x:v>
      </x:c>
      <x:c r="I81" s="25" t="n">
        <x:v>223618.62098643422</x:v>
      </x:c>
      <x:c r="J81" s="25" t="n">
        <x:v>228334.81800994213</x:v>
      </x:c>
      <x:c r="K81" s="25" t="n">
        <x:v>169697.45537257945</x:v>
      </x:c>
      <x:c r="L81" s="25" t="n">
        <x:v>169697.45537257945</x:v>
      </x:c>
      <x:c r="M81" s="27" t="n">
        <x:v>0.3020780695487779</x:v>
      </x:c>
      <x:c r="N81" s="25" t="n">
        <x:v>51261.879726288695</x:v>
      </x:c>
      <x:c r="O81" s="25" t="n">
        <x:v>-14841.071318903647</x:v>
      </x:c>
      <x:c r="P81" s="27" t="n">
        <x:v>0.7146372313295041</x:v>
      </x:c>
      <x:c r="Q81" s="27" t="n">
        <x:v>0.7450048264482384</x:v>
      </x:c>
      <x:c r="R81" s="27" t="n">
        <x:v>0.5504921869447348</x:v>
      </x:c>
      <x:c r="S81" s="25" t="n">
        <x:v>10124.874295395733</x:v>
      </x:c>
      <x:c r="T81" s="25" t="n">
        <x:v>28989.662389427394</x:v>
      </x:c>
      <x:c r="U81" s="25" t="n">
        <x:v>0</x:v>
      </x:c>
      <x:c r="V81" s="9" t="n">
        <x:v>1</x:v>
      </x:c>
      <x:c r="W81" s="25" t="n">
        <x:v>209122</x:v>
      </x:c>
      <x:c r="X81" s="25" t="n">
        <x:v>0</x:v>
      </x:c>
      <x:c r="Y81" t="str">
        <x:v>0–1 anchors</x:v>
      </x:c>
      <x:c r="Z81" s="30" t="b">
        <x:v>0</x:v>
      </x:c>
      <x:c r="AA81" t="str">
        <x:v>Мужской</x:v>
      </x:c>
      <x:c r="AB81" s="25" t="n">
        <x:v>41</x:v>
      </x:c>
      <x:c r="AC81" t="str">
        <x:v>Калининградская область</x:v>
      </x:c>
      <x:c r="AD81" t="str">
        <x:v>far route error</x:v>
      </x:c>
      <x:c r="AE81" s="25"/>
      <x:c r="AF81" s="25" t="n">
        <x:v>209122</x:v>
      </x:c>
      <x:c r="AG81" s="25"/>
      <x:c r="AH81" s="25"/>
      <x:c r="AI81" s="25"/>
      <x:c r="AJ81" s="25"/>
      <x:c r="AK81" s="26" t="n">
        <x:v>0.0010912002570295305</x:v>
      </x:c>
      <x:c r="AL81" s="26" t="n">
        <x:v>0.0042086254397295545</x:v>
      </x:c>
      <x:c r="AM81" s="26" t="n">
        <x:v>2.7196494000589374e-24</x:v>
      </x:c>
      <x:c r="AN81" s="26" t="n">
        <x:v>0.040887726534631796</x:v>
      </x:c>
      <x:c r="AO81" s="26" t="n">
        <x:v>0.7146372313295041</x:v>
      </x:c>
      <x:c r="AP81" s="26" t="n">
        <x:v>0.2389833816021797</x:v>
      </x:c>
      <x:c r="AQ81" s="26" t="n">
        <x:v>0.0001908651486557198</x:v>
      </x:c>
      <x:c r="AR81" s="26" t="n">
        <x:v>9.696882695639735e-7</x:v>
      </x:c>
    </x:row>
    <x:row r="82">
      <x:c r="A82" t="str">
        <x:v>random</x:v>
      </x:c>
      <x:c r="B82" s="9" t="n">
        <x:v>2303</x:v>
      </x:c>
      <x:c r="C82" s="31" t="str">
        <x:v>2024-02-29</x:v>
      </x:c>
      <x:c r="D82" t="str">
        <x:v>50–75k</x:v>
      </x:c>
      <x:c r="E82" t="str">
        <x:v>150–250k</x:v>
      </x:c>
      <x:c r="F82" s="9" t="n">
        <x:v>3</x:v>
      </x:c>
      <x:c r="G82" s="25" t="n">
        <x:v>56192.74557636888</x:v>
      </x:c>
      <x:c r="H82" s="25" t="n">
        <x:v>188935.86638781737</x:v>
      </x:c>
      <x:c r="I82" s="25" t="n">
        <x:v>205531.2847917747</x:v>
      </x:c>
      <x:c r="J82" s="25" t="n">
        <x:v>206331.4678405463</x:v>
      </x:c>
      <x:c r="K82" s="25" t="n">
        <x:v>150138.72226417743</x:v>
      </x:c>
      <x:c r="L82" s="25" t="n">
        <x:v>150138.72226417743</x:v>
      </x:c>
      <x:c r="M82" s="27" t="n">
        <x:v>0.3311747372992413</x:v>
      </x:c>
      <x:c r="N82" s="25" t="n">
        <x:v>49722.15190428271</x:v>
      </x:c>
      <x:c r="O82" s="25" t="n">
        <x:v>-17395.601452728937</x:v>
      </x:c>
      <x:c r="P82" s="27" t="n">
        <x:v>0.8554316389012004</x:v>
      </x:c>
      <x:c r="Q82" s="27" t="n">
        <x:v>0.5642051101966575</x:v>
      </x:c>
      <x:c r="R82" s="27" t="n">
        <x:v>0.5626477225142846</x:v>
      </x:c>
      <x:c r="S82" s="25" t="n">
        <x:v>16595.418403957323</x:v>
      </x:c>
      <x:c r="T82" s="25" t="n">
        <x:v>19796.15059904377</x:v>
      </x:c>
      <x:c r="U82" s="25" t="n">
        <x:v>0</x:v>
      </x:c>
      <x:c r="V82" s="9" t="n">
        <x:v>1</x:v>
      </x:c>
      <x:c r="W82" s="25" t="n">
        <x:v>98301</x:v>
      </x:c>
      <x:c r="X82" s="25" t="n">
        <x:v>0</x:v>
      </x:c>
      <x:c r="Y82" t="str">
        <x:v>0–1 anchors</x:v>
      </x:c>
      <x:c r="Z82" s="30" t="b">
        <x:v>0</x:v>
      </x:c>
      <x:c r="AA82" t="str">
        <x:v>Мужской</x:v>
      </x:c>
      <x:c r="AB82" s="25" t="n">
        <x:v>37</x:v>
      </x:c>
      <x:c r="AC82" t="str">
        <x:v>Краснодарский край</x:v>
      </x:c>
      <x:c r="AD82" t="str">
        <x:v>far route error</x:v>
      </x:c>
      <x:c r="AE82" s="25"/>
      <x:c r="AF82" s="25" t="n">
        <x:v>98301</x:v>
      </x:c>
      <x:c r="AG82" s="25"/>
      <x:c r="AH82" s="25"/>
      <x:c r="AI82" s="25"/>
      <x:c r="AJ82" s="25"/>
      <x:c r="AK82" s="26" t="n">
        <x:v>0.0028687001881070174</x:v>
      </x:c>
      <x:c r="AL82" s="26" t="n">
        <x:v>0.017028283377580698</x:v>
      </x:c>
      <x:c r="AM82" s="26" t="n">
        <x:v>2.623316260944094e-24</x:v>
      </x:c>
      <x:c r="AN82" s="26" t="n">
        <x:v>0.07535420662674883</x:v>
      </x:c>
      <x:c r="AO82" s="26" t="n">
        <x:v>0.8554316389012004</x:v>
      </x:c>
      <x:c r="AP82" s="26" t="n">
        <x:v>0.04913077618290268</x:v>
      </x:c>
      <x:c r="AQ82" s="26" t="n">
        <x:v>0.00018552077960849638</x:v>
      </x:c>
      <x:c r="AR82" s="26" t="n">
        <x:v>8.739438518264958e-7</x:v>
      </x:c>
    </x:row>
    <x:row r="83">
      <x:c r="A83" t="str">
        <x:v>random</x:v>
      </x:c>
      <x:c r="B83" s="9" t="n">
        <x:v>61028</x:v>
      </x:c>
      <x:c r="C83" s="31" t="str">
        <x:v>2024-05-31</x:v>
      </x:c>
      <x:c r="D83" t="str">
        <x:v>50–75k</x:v>
      </x:c>
      <x:c r="E83" t="str">
        <x:v>150–250k</x:v>
      </x:c>
      <x:c r="F83" s="9" t="n">
        <x:v>3</x:v>
      </x:c>
      <x:c r="G83" s="25" t="n">
        <x:v>50317.0648</x:v>
      </x:c>
      <x:c r="H83" s="25" t="n">
        <x:v>113797.28576858372</x:v>
      </x:c>
      <x:c r="I83" s="25" t="n">
        <x:v>188603.42060974718</x:v>
      </x:c>
      <x:c r="J83" s="25" t="n">
        <x:v>173736.65630007297</x:v>
      </x:c>
      <x:c r="K83" s="25" t="n">
        <x:v>123419.59150007297</x:v>
      </x:c>
      <x:c r="L83" s="25" t="n">
        <x:v>123419.59150007297</x:v>
      </x:c>
      <x:c r="M83" s="27" t="n">
        <x:v>0.4011090980159624</x:v>
      </x:c>
      <x:c r="N83" s="25" t="n">
        <x:v>49504.72102409281</x:v>
      </x:c>
      <x:c r="O83" s="25" t="n">
        <x:v>-59939.37053148925</x:v>
      </x:c>
      <x:c r="P83" s="27" t="n">
        <x:v>0.8733389300987523</x:v>
      </x:c>
      <x:c r="Q83" s="27" t="n">
        <x:v>0.5397713201386077</x:v>
      </x:c>
      <x:c r="R83" s="27" t="n">
        <x:v>0.8213217770819761</x:v>
      </x:c>
      <x:c r="S83" s="25" t="n">
        <x:v>74806.13484116345</x:v>
      </x:c>
      <x:c r="T83" s="25" t="n">
        <x:v>15339.077602466641</x:v>
      </x:c>
      <x:c r="U83" s="25" t="n">
        <x:v>0</x:v>
      </x:c>
      <x:c r="V83" s="9" t="n">
        <x:v>0</x:v>
      </x:c>
      <x:c r="W83" s="25"/>
      <x:c r="X83" s="25"/>
      <x:c r="Y83" t="str">
        <x:v>0–1 anchors</x:v>
      </x:c>
      <x:c r="Z83" s="30" t="b">
        <x:v>0</x:v>
      </x:c>
      <x:c r="AA83" t="str">
        <x:v>Женский</x:v>
      </x:c>
      <x:c r="AB83" s="25" t="n">
        <x:v>37</x:v>
      </x:c>
      <x:c r="AC83"/>
      <x:c r="AD83" t="str">
        <x:v>far route error</x:v>
      </x:c>
      <x:c r="AE83" s="25"/>
      <x:c r="AF83" s="25"/>
      <x:c r="AG83" s="25"/>
      <x:c r="AH83" s="25"/>
      <x:c r="AI83" s="25"/>
      <x:c r="AJ83" s="25"/>
      <x:c r="AK83" s="26" t="n">
        <x:v>0.021598613560436675</x:v>
      </x:c>
      <x:c r="AL83" s="26" t="n">
        <x:v>0.03450443214980945</x:v>
      </x:c>
      <x:c r="AM83" s="26" t="n">
        <x:v>0.0016846809491932846</x:v>
      </x:c>
      <x:c r="AN83" s="26" t="n">
        <x:v>0.061040489079450796</x:v>
      </x:c>
      <x:c r="AO83" s="26" t="n">
        <x:v>0.8733389300987523</x:v>
      </x:c>
      <x:c r="AP83" s="26" t="n">
        <x:v>0.006815155994251764</x:v>
      </x:c>
      <x:c r="AQ83" s="26" t="n">
        <x:v>0.001010292139183692</x:v>
      </x:c>
      <x:c r="AR83" s="26" t="n">
        <x:v>0.000007406028922407717</x:v>
      </x:c>
    </x:row>
    <x:row r="84">
      <x:c r="A84" t="str">
        <x:v>random</x:v>
      </x:c>
      <x:c r="B84" s="9" t="n">
        <x:v>69099</x:v>
      </x:c>
      <x:c r="C84" s="31" t="str">
        <x:v>2024-03-31</x:v>
      </x:c>
      <x:c r="D84" t="str">
        <x:v>50–75k</x:v>
      </x:c>
      <x:c r="E84" t="str">
        <x:v>250–400k</x:v>
      </x:c>
      <x:c r="F84" s="9" t="n">
        <x:v>4</x:v>
      </x:c>
      <x:c r="G84" s="25" t="n">
        <x:v>61024.24912234044</x:v>
      </x:c>
      <x:c r="H84" s="25" t="n">
        <x:v>202537.30278142975</x:v>
      </x:c>
      <x:c r="I84" s="25" t="n">
        <x:v>239558.4173659377</x:v>
      </x:c>
      <x:c r="J84" s="25" t="n">
        <x:v>241523.48304960562</x:v>
      </x:c>
      <x:c r="K84" s="25" t="n">
        <x:v>180499.2339272652</x:v>
      </x:c>
      <x:c r="L84" s="25" t="n">
        <x:v>180499.2339272652</x:v>
      </x:c>
      <x:c r="M84" s="27" t="n">
        <x:v>0.2736685308444883</x:v>
      </x:c>
      <x:c r="N84" s="25" t="n">
        <x:v>49396.960167430276</x:v>
      </x:c>
      <x:c r="O84" s="25" t="n">
        <x:v>-38986.18026817587</x:v>
      </x:c>
      <x:c r="P84" s="27" t="n">
        <x:v>0.6815285434604509</x:v>
      </x:c>
      <x:c r="Q84" s="27" t="n">
        <x:v>0.6344230039862108</x:v>
      </x:c>
      <x:c r="R84" s="27" t="n">
        <x:v>0.4784322637181554</x:v>
      </x:c>
      <x:c r="S84" s="25" t="n">
        <x:v>37021.114584507945</x:v>
      </x:c>
      <x:c r="T84" s="25" t="n">
        <x:v>44881.37731917963</x:v>
      </x:c>
      <x:c r="U84" s="25" t="n">
        <x:v>0</x:v>
      </x:c>
      <x:c r="V84" s="9" t="n">
        <x:v>2</x:v>
      </x:c>
      <x:c r="W84" s="25" t="n">
        <x:v>213265.83264979065</x:v>
      </x:c>
      <x:c r="X84" s="25" t="n">
        <x:v>98678.83264979065</x:v>
      </x:c>
      <x:c r="Y84" t="str">
        <x:v>2 anchors</x:v>
      </x:c>
      <x:c r="Z84" s="30" t="b">
        <x:v>0</x:v>
      </x:c>
      <x:c r="AA84" t="str">
        <x:v>Женский</x:v>
      </x:c>
      <x:c r="AB84" s="25" t="n">
        <x:v>36</x:v>
      </x:c>
      <x:c r="AC84" t="str">
        <x:v>г. Санкт - Петербург</x:v>
      </x:c>
      <x:c r="AD84" t="str">
        <x:v>far route error</x:v>
      </x:c>
      <x:c r="AE84" s="25"/>
      <x:c r="AF84" s="25" t="n">
        <x:v>114587</x:v>
      </x:c>
      <x:c r="AG84" s="25" t="n">
        <x:v>311944.6652995813</x:v>
      </x:c>
      <x:c r="AH84" s="25"/>
      <x:c r="AI84" s="25"/>
      <x:c r="AJ84" s="25"/>
      <x:c r="AK84" s="26" t="n">
        <x:v>0.00048422320508494104</x:v>
      </x:c>
      <x:c r="AL84" s="26" t="n">
        <x:v>2.0989655734233797e-24</x:v>
      </x:c>
      <x:c r="AM84" s="26" t="n">
        <x:v>0.000008731018007761172</x:v>
      </x:c>
      <x:c r="AN84" s="26" t="n">
        <x:v>0.000530272385204471</x:v>
      </x:c>
      <x:c r="AO84" s="26" t="n">
        <x:v>0.3173293713766459</x:v>
      </x:c>
      <x:c r="AP84" s="26" t="n">
        <x:v>0.6815285434604509</x:v>
      </x:c>
      <x:c r="AQ84" s="26" t="n">
        <x:v>0.00011769886749399371</x:v>
      </x:c>
      <x:c r="AR84" s="26" t="n">
        <x:v>0.0000011596871121384716</x:v>
      </x:c>
    </x:row>
    <x:row r="85">
      <x:c r="A85" t="str">
        <x:v>random</x:v>
      </x:c>
      <x:c r="B85" s="9" t="n">
        <x:v>73251</x:v>
      </x:c>
      <x:c r="C85" s="31" t="str">
        <x:v>2024-06-30</x:v>
      </x:c>
      <x:c r="D85" t="str">
        <x:v>50–75k</x:v>
      </x:c>
      <x:c r="E85" t="str">
        <x:v>250–400k</x:v>
      </x:c>
      <x:c r="F85" s="9" t="n">
        <x:v>4</x:v>
      </x:c>
      <x:c r="G85" s="25" t="n">
        <x:v>60333.1868821168</x:v>
      </x:c>
      <x:c r="H85" s="25" t="n">
        <x:v>205680.27072250663</x:v>
      </x:c>
      <x:c r="I85" s="25" t="n">
        <x:v>224676.7769601284</x:v>
      </x:c>
      <x:c r="J85" s="25" t="n">
        <x:v>232490.43479150528</x:v>
      </x:c>
      <x:c r="K85" s="25" t="n">
        <x:v>172157.24790938848</x:v>
      </x:c>
      <x:c r="L85" s="25" t="n">
        <x:v>172157.24790938848</x:v>
      </x:c>
      <x:c r="M85" s="27" t="n">
        <x:v>0.2818937898102029</x:v>
      </x:c>
      <x:c r="N85" s="25" t="n">
        <x:v>48530.05905647215</x:v>
      </x:c>
      <x:c r="O85" s="25" t="n">
        <x:v>-26810.164068998653</x:v>
      </x:c>
      <x:c r="P85" s="27" t="n">
        <x:v>0.4806811691836316</x:v>
      </x:c>
      <x:c r="Q85" s="27" t="n">
        <x:v>1.1836724433212322</x:v>
      </x:c>
      <x:c r="R85" s="27" t="n">
        <x:v>0.9987220934587387</x:v>
      </x:c>
      <x:c r="S85" s="25" t="n">
        <x:v>18996.506237621783</x:v>
      </x:c>
      <x:c r="T85" s="25" t="n">
        <x:v>50251.13756312926</x:v>
      </x:c>
      <x:c r="U85" s="25" t="n">
        <x:v>0</x:v>
      </x:c>
      <x:c r="V85" s="9" t="n">
        <x:v>1</x:v>
      </x:c>
      <x:c r="W85" s="25" t="n">
        <x:v>120152</x:v>
      </x:c>
      <x:c r="X85" s="25" t="n">
        <x:v>0</x:v>
      </x:c>
      <x:c r="Y85" t="str">
        <x:v>0–1 anchors</x:v>
      </x:c>
      <x:c r="Z85" s="30" t="b">
        <x:v>0</x:v>
      </x:c>
      <x:c r="AA85" t="str">
        <x:v>Женский</x:v>
      </x:c>
      <x:c r="AB85" s="25" t="n">
        <x:v>37</x:v>
      </x:c>
      <x:c r="AC85" t="str">
        <x:v>Московская область</x:v>
      </x:c>
      <x:c r="AD85" t="str">
        <x:v>far route error</x:v>
      </x:c>
      <x:c r="AE85" s="25"/>
      <x:c r="AF85" s="25" t="n">
        <x:v>120152</x:v>
      </x:c>
      <x:c r="AG85" s="25"/>
      <x:c r="AH85" s="25"/>
      <x:c r="AI85" s="25"/>
      <x:c r="AJ85" s="25"/>
      <x:c r="AK85" s="26" t="n">
        <x:v>0.007997609838336162</x:v>
      </x:c>
      <x:c r="AL85" s="26" t="n">
        <x:v>0.0013477584717446769</x:v>
      </x:c>
      <x:c r="AM85" s="26" t="n">
        <x:v>0.020990693805585815</x:v>
      </x:c>
      <x:c r="AN85" s="26" t="n">
        <x:v>0.28902385027274213</x:v>
      </x:c>
      <x:c r="AO85" s="26" t="n">
        <x:v>0.19534233879913446</x:v>
      </x:c>
      <x:c r="AP85" s="26" t="n">
        <x:v>0.4806811691836316</x:v>
      </x:c>
      <x:c r="AQ85" s="26" t="n">
        <x:v>0.004549589962167226</x:v>
      </x:c>
      <x:c r="AR85" s="26" t="n">
        <x:v>0.00006698966665775415</x:v>
      </x:c>
    </x:row>
    <x:row r="86">
      <x:c r="A86" t="str">
        <x:v>random</x:v>
      </x:c>
      <x:c r="B86" s="9" t="n">
        <x:v>80908</x:v>
      </x:c>
      <x:c r="C86" s="31" t="str">
        <x:v>2024-01-31</x:v>
      </x:c>
      <x:c r="D86" t="str">
        <x:v>50–75k</x:v>
      </x:c>
      <x:c r="E86" t="str">
        <x:v>150–250k</x:v>
      </x:c>
      <x:c r="F86" s="9" t="n">
        <x:v>3</x:v>
      </x:c>
      <x:c r="G86" s="25" t="n">
        <x:v>51045.17345170455</x:v>
      </x:c>
      <x:c r="H86" s="25" t="n">
        <x:v>142580.4904058038</x:v>
      </x:c>
      <x:c r="I86" s="25" t="n">
        <x:v>181153.31188263005</x:v>
      </x:c>
      <x:c r="J86" s="25" t="n">
        <x:v>174305.62293151324</x:v>
      </x:c>
      <x:c r="K86" s="25" t="n">
        <x:v>123260.44947980868</x:v>
      </x:c>
      <x:c r="L86" s="25" t="n">
        <x:v>123260.44947980868</x:v>
      </x:c>
      <x:c r="M86" s="27" t="n">
        <x:v>0.3924428999995447</x:v>
      </x:c>
      <x:c r="N86" s="25" t="n">
        <x:v>48372.688249103485</x:v>
      </x:c>
      <x:c r="O86" s="25" t="n">
        <x:v>-31725.13252570943</x:v>
      </x:c>
      <x:c r="P86" s="27" t="n">
        <x:v>0.7892838945130995</x:v>
      </x:c>
      <x:c r="Q86" s="27" t="n">
        <x:v>0.7732398894316037</x:v>
      </x:c>
      <x:c r="R86" s="27" t="n">
        <x:v>1.0462996692473445</x:v>
      </x:c>
      <x:c r="S86" s="25" t="n">
        <x:v>38572.821476826226</x:v>
      </x:c>
      <x:c r="T86" s="25" t="n">
        <x:v>11182.065672359047</x:v>
      </x:c>
      <x:c r="U86" s="25" t="n">
        <x:v>0</x:v>
      </x:c>
      <x:c r="V86" s="9" t="n">
        <x:v>1</x:v>
      </x:c>
      <x:c r="W86" s="25" t="n">
        <x:v>223233</x:v>
      </x:c>
      <x:c r="X86" s="25" t="n">
        <x:v>0</x:v>
      </x:c>
      <x:c r="Y86" t="str">
        <x:v>0–1 anchors</x:v>
      </x:c>
      <x:c r="Z86" s="30" t="b">
        <x:v>0</x:v>
      </x:c>
      <x:c r="AA86" t="str">
        <x:v>Мужской</x:v>
      </x:c>
      <x:c r="AB86" s="25" t="n">
        <x:v>50</x:v>
      </x:c>
      <x:c r="AC86" t="str">
        <x:v>Московская область</x:v>
      </x:c>
      <x:c r="AD86" t="str">
        <x:v>far route error</x:v>
      </x:c>
      <x:c r="AE86" s="25"/>
      <x:c r="AF86" s="25" t="n">
        <x:v>223233</x:v>
      </x:c>
      <x:c r="AG86" s="25"/>
      <x:c r="AH86" s="25"/>
      <x:c r="AI86" s="25"/>
      <x:c r="AJ86" s="25"/>
      <x:c r="AK86" s="26" t="n">
        <x:v>0.05779739514712142</x:v>
      </x:c>
      <x:c r="AL86" s="26" t="n">
        <x:v>0.0026101760821882567</x:v>
      </x:c>
      <x:c r="AM86" s="26" t="n">
        <x:v>0.011478302749049207</x:v>
      </x:c>
      <x:c r="AN86" s="26" t="n">
        <x:v>0.0365962534208016</x:v>
      </x:c>
      <x:c r="AO86" s="26" t="n">
        <x:v>0.7892838945130995</x:v>
      </x:c>
      <x:c r="AP86" s="26" t="n">
        <x:v>0.10214776758701313</x:v>
      </x:c>
      <x:c r="AQ86" s="26" t="n">
        <x:v>0.000085066301992986</x:v>
      </x:c>
      <x:c r="AR86" s="26" t="n">
        <x:v>0.0000011441987338457194</x:v>
      </x:c>
    </x:row>
    <x:row r="87">
      <x:c r="A87" t="str">
        <x:v>random</x:v>
      </x:c>
      <x:c r="B87" s="9" t="n">
        <x:v>66582</x:v>
      </x:c>
      <x:c r="C87" s="31" t="str">
        <x:v>2024-03-31</x:v>
      </x:c>
      <x:c r="D87" t="str">
        <x:v>50–75k</x:v>
      </x:c>
      <x:c r="E87" t="str">
        <x:v>250–400k</x:v>
      </x:c>
      <x:c r="F87" s="9" t="n">
        <x:v>4</x:v>
      </x:c>
      <x:c r="G87" s="25" t="n">
        <x:v>65476.78579999999</x:v>
      </x:c>
      <x:c r="H87" s="25" t="n">
        <x:v>277096.51234348345</x:v>
      </x:c>
      <x:c r="I87" s="25" t="n">
        <x:v>281238.0674023332</x:v>
      </x:c>
      <x:c r="J87" s="25" t="n">
        <x:v>284034.4151551435</x:v>
      </x:c>
      <x:c r="K87" s="25" t="n">
        <x:v>218557.6293551435</x:v>
      </x:c>
      <x:c r="L87" s="25" t="n">
        <x:v>218557.6293551435</x:v>
      </x:c>
      <x:c r="M87" s="27" t="n">
        <x:v>0.2206729175749213</x:v>
      </x:c>
      <x:c r="N87" s="25" t="n">
        <x:v>48229.74972805778</x:v>
      </x:c>
      <x:c r="O87" s="25" t="n">
        <x:v>-6937.902811660024</x:v>
      </x:c>
      <x:c r="P87" s="27" t="n">
        <x:v>0.6472039196346397</x:v>
      </x:c>
      <x:c r="Q87" s="27" t="n">
        <x:v>0.7606664930734306</x:v>
      </x:c>
      <x:c r="R87" s="27" t="n">
        <x:v>0.5328585173766471</x:v>
      </x:c>
      <x:c r="S87" s="25" t="n">
        <x:v>4141.55505884973</x:v>
      </x:c>
      <x:c r="T87" s="25" t="n">
        <x:v>15326.946070090835</x:v>
      </x:c>
      <x:c r="U87" s="25" t="n">
        <x:v>0</x:v>
      </x:c>
      <x:c r="V87" s="9" t="n">
        <x:v>1</x:v>
      </x:c>
      <x:c r="W87" s="25" t="n">
        <x:v>145762</x:v>
      </x:c>
      <x:c r="X87" s="25" t="n">
        <x:v>0</x:v>
      </x:c>
      <x:c r="Y87" t="str">
        <x:v>0–1 anchors</x:v>
      </x:c>
      <x:c r="Z87" s="30" t="b">
        <x:v>0</x:v>
      </x:c>
      <x:c r="AA87" t="str">
        <x:v>Мужской</x:v>
      </x:c>
      <x:c r="AB87" s="25" t="n">
        <x:v>33</x:v>
      </x:c>
      <x:c r="AC87"/>
      <x:c r="AD87" t="str">
        <x:v>far route error</x:v>
      </x:c>
      <x:c r="AE87" s="25"/>
      <x:c r="AF87" s="25" t="n">
        <x:v>145762</x:v>
      </x:c>
      <x:c r="AG87" s="25"/>
      <x:c r="AH87" s="25"/>
      <x:c r="AI87" s="25"/>
      <x:c r="AJ87" s="25"/>
      <x:c r="AK87" s="26" t="n">
        <x:v>0.0001871556248427051</x:v>
      </x:c>
      <x:c r="AL87" s="26" t="n">
        <x:v>0.00003800102940849135</x:v>
      </x:c>
      <x:c r="AM87" s="26" t="n">
        <x:v>0.00004936806877922569</x:v>
      </x:c>
      <x:c r="AN87" s="26" t="n">
        <x:v>0.016314148628906833</x:v>
      </x:c>
      <x:c r="AO87" s="26" t="n">
        <x:v>0.32690702414107214</x:v>
      </x:c>
      <x:c r="AP87" s="26" t="n">
        <x:v>0.6472039196346397</x:v>
      </x:c>
      <x:c r="AQ87" s="26" t="n">
        <x:v>0.009226191961490183</x:v>
      </x:c>
      <x:c r="AR87" s="26" t="n">
        <x:v>0.00007419091086061007</x:v>
      </x:c>
    </x:row>
    <x:row r="88">
      <x:c r="A88" t="str">
        <x:v>random</x:v>
      </x:c>
      <x:c r="B88" s="9" t="n">
        <x:v>103839</x:v>
      </x:c>
      <x:c r="C88" s="31" t="str">
        <x:v>2024-04-30</x:v>
      </x:c>
      <x:c r="D88" t="str">
        <x:v>50–75k</x:v>
      </x:c>
      <x:c r="E88" t="str">
        <x:v>250–400k</x:v>
      </x:c>
      <x:c r="F88" s="9" t="n">
        <x:v>4</x:v>
      </x:c>
      <x:c r="G88" s="25" t="n">
        <x:v>58156.18820000001</x:v>
      </x:c>
      <x:c r="H88" s="25" t="n">
        <x:v>198213.2521167356</x:v>
      </x:c>
      <x:c r="I88" s="25" t="n">
        <x:v>212079.4549698992</x:v>
      </x:c>
      <x:c r="J88" s="25" t="n">
        <x:v>212458.45826388418</x:v>
      </x:c>
      <x:c r="K88" s="25" t="n">
        <x:v>154302.27006388418</x:v>
      </x:c>
      <x:c r="L88" s="25" t="n">
        <x:v>154302.27006388418</x:v>
      </x:c>
      <x:c r="M88" s="27" t="n">
        <x:v>0.307805172152024</x:v>
      </x:c>
      <x:c r="N88" s="25" t="n">
        <x:v>47495.036800461974</x:v>
      </x:c>
      <x:c r="O88" s="25" t="n">
        <x:v>-14245.206147148594</x:v>
      </x:c>
      <x:c r="P88" s="27" t="n">
        <x:v>0.4582241226485104</x:v>
      </x:c>
      <x:c r="Q88" s="27" t="n">
        <x:v>1.2370643005543815</x:v>
      </x:c>
      <x:c r="R88" s="27" t="n">
        <x:v>1.220168864293017</x:v>
      </x:c>
      <x:c r="S88" s="25" t="n">
        <x:v>13866.202853163615</x:v>
      </x:c>
      <x:c r="T88" s="25" t="n">
        <x:v>15382.21602910351</x:v>
      </x:c>
      <x:c r="U88" s="25" t="n">
        <x:v>0</x:v>
      </x:c>
      <x:c r="V88" s="9" t="n">
        <x:v>1</x:v>
      </x:c>
      <x:c r="W88" s="25" t="n">
        <x:v>99566</x:v>
      </x:c>
      <x:c r="X88" s="25" t="n">
        <x:v>0</x:v>
      </x:c>
      <x:c r="Y88" t="str">
        <x:v>0–1 anchors</x:v>
      </x:c>
      <x:c r="Z88" s="30" t="b">
        <x:v>0</x:v>
      </x:c>
      <x:c r="AA88" t="str">
        <x:v>Мужской</x:v>
      </x:c>
      <x:c r="AB88" s="25" t="n">
        <x:v>40</x:v>
      </x:c>
      <x:c r="AC88"/>
      <x:c r="AD88" t="str">
        <x:v>far route error</x:v>
      </x:c>
      <x:c r="AE88" s="25"/>
      <x:c r="AF88" s="25" t="n">
        <x:v>99566</x:v>
      </x:c>
      <x:c r="AG88" s="25"/>
      <x:c r="AH88" s="25"/>
      <x:c r="AI88" s="25"/>
      <x:c r="AJ88" s="25"/>
      <x:c r="AK88" s="26" t="n">
        <x:v>0.018409912647487977</x:v>
      </x:c>
      <x:c r="AL88" s="26" t="n">
        <x:v>0.06422443773631509</x:v>
      </x:c>
      <x:c r="AM88" s="26" t="n">
        <x:v>4.348918027753393e-24</x:v>
      </x:c>
      <x:c r="AN88" s="26" t="n">
        <x:v>0.036692538692309255</x:v>
      </x:c>
      <x:c r="AO88" s="26" t="n">
        <x:v>0.3769692449608663</x:v>
      </x:c>
      <x:c r="AP88" s="26" t="n">
        <x:v>0.4582241226485104</x:v>
      </x:c>
      <x:c r="AQ88" s="26" t="n">
        <x:v>0.04547940143620489</x:v>
      </x:c>
      <x:c r="AR88" s="26" t="n">
        <x:v>3.418783058900449e-7</x:v>
      </x:c>
    </x:row>
    <x:row r="89">
      <x:c r="A89" t="str">
        <x:v>random</x:v>
      </x:c>
      <x:c r="B89" s="9" t="n">
        <x:v>108670</x:v>
      </x:c>
      <x:c r="C89" s="31" t="str">
        <x:v>2024-06-30</x:v>
      </x:c>
      <x:c r="D89" t="str">
        <x:v>50–75k</x:v>
      </x:c>
      <x:c r="E89" t="str">
        <x:v>150–250k</x:v>
      </x:c>
      <x:c r="F89" s="9" t="n">
        <x:v>3</x:v>
      </x:c>
      <x:c r="G89" s="25" t="n">
        <x:v>55303.52</x:v>
      </x:c>
      <x:c r="H89" s="25" t="n">
        <x:v>183051.48379601623</x:v>
      </x:c>
      <x:c r="I89" s="25" t="n">
        <x:v>194406.38066438615</x:v>
      </x:c>
      <x:c r="J89" s="25" t="n">
        <x:v>193967.7212628881</x:v>
      </x:c>
      <x:c r="K89" s="25" t="n">
        <x:v>138664.20126288812</x:v>
      </x:c>
      <x:c r="L89" s="25" t="n">
        <x:v>138664.20126288812</x:v>
      </x:c>
      <x:c r="M89" s="27" t="n">
        <x:v>0.3417586040175328</x:v>
      </x:c>
      <x:c r="N89" s="25" t="n">
        <x:v>47389.68385081085</x:v>
      </x:c>
      <x:c r="O89" s="25" t="n">
        <x:v>-10916.237466871884</x:v>
      </x:c>
      <x:c r="P89" s="27" t="n">
        <x:v>0.9990879550306924</x:v>
      </x:c>
      <x:c r="Q89" s="27" t="n">
        <x:v>0.007452683260486799</x:v>
      </x:c>
      <x:c r="R89" s="27" t="n">
        <x:v>0.03406868243478113</x:v>
      </x:c>
      <x:c r="S89" s="25" t="n">
        <x:v>11354.896868369928</x:v>
      </x:c>
      <x:c r="T89" s="25" t="n">
        <x:v>9600.25926237775</x:v>
      </x:c>
      <x:c r="U89" s="25" t="n">
        <x:v>0</x:v>
      </x:c>
      <x:c r="V89" s="9" t="n">
        <x:v>2</x:v>
      </x:c>
      <x:c r="W89" s="25" t="n">
        <x:v>142774.7626885475</x:v>
      </x:c>
      <x:c r="X89" s="25" t="n">
        <x:v>63787.762688547475</x:v>
      </x:c>
      <x:c r="Y89" t="str">
        <x:v>2 anchors</x:v>
      </x:c>
      <x:c r="Z89" s="30" t="b">
        <x:v>1</x:v>
      </x:c>
      <x:c r="AA89" t="str">
        <x:v>Мужской</x:v>
      </x:c>
      <x:c r="AB89" s="25" t="n">
        <x:v>34</x:v>
      </x:c>
      <x:c r="AC89" t="str">
        <x:v>Липецкая область</x:v>
      </x:c>
      <x:c r="AD89" t="str">
        <x:v>far route error</x:v>
      </x:c>
      <x:c r="AE89" s="25" t="n">
        <x:v>206562.52537709495</x:v>
      </x:c>
      <x:c r="AF89" s="25" t="n">
        <x:v>78987</x:v>
      </x:c>
      <x:c r="AG89" s="25"/>
      <x:c r="AH89" s="25"/>
      <x:c r="AI89" s="25"/>
      <x:c r="AJ89" s="25"/>
      <x:c r="AK89" s="26" t="n">
        <x:v>0.000016318736761602036</x:v>
      </x:c>
      <x:c r="AL89" s="26" t="n">
        <x:v>4.531814230027168e-7</x:v>
      </x:c>
      <x:c r="AM89" s="26" t="n">
        <x:v>2.0739652751703952e-7</x:v>
      </x:c>
      <x:c r="AN89" s="26" t="n">
        <x:v>0.0008818996800351121</x:v>
      </x:c>
      <x:c r="AO89" s="26" t="n">
        <x:v>0.9990879550306924</x:v>
      </x:c>
      <x:c r="AP89" s="26" t="n">
        <x:v>0.000013072485415488517</x:v>
      </x:c>
      <x:c r="AQ89" s="26" t="n">
        <x:v>5.42021386229226e-8</x:v>
      </x:c>
      <x:c r="AR89" s="26" t="n">
        <x:v>3.9287006281407045e-8</x:v>
      </x:c>
    </x:row>
    <x:row r="90">
      <x:c r="A90" t="str">
        <x:v>random</x:v>
      </x:c>
      <x:c r="B90" s="9" t="n">
        <x:v>69894</x:v>
      </x:c>
      <x:c r="C90" s="31" t="str">
        <x:v>2024-03-31</x:v>
      </x:c>
      <x:c r="D90" t="str">
        <x:v>50–75k</x:v>
      </x:c>
      <x:c r="E90" t="str">
        <x:v>150–250k</x:v>
      </x:c>
      <x:c r="F90" s="9" t="n">
        <x:v>3</x:v>
      </x:c>
      <x:c r="G90" s="25" t="n">
        <x:v>55441.76714285715</x:v>
      </x:c>
      <x:c r="H90" s="25" t="n">
        <x:v>182667.87313894936</x:v>
      </x:c>
      <x:c r="I90" s="25" t="n">
        <x:v>187058.58066836922</x:v>
      </x:c>
      <x:c r="J90" s="25" t="n">
        <x:v>194393.67035924466</x:v>
      </x:c>
      <x:c r="K90" s="25" t="n">
        <x:v>138951.9032163875</x:v>
      </x:c>
      <x:c r="L90" s="25" t="n">
        <x:v>138951.9032163875</x:v>
      </x:c>
      <x:c r="M90" s="27" t="n">
        <x:v>0.3401131392748747</x:v>
      </x:c>
      <x:c r="N90" s="25" t="n">
        <x:v>47259.368011144106</x:v>
      </x:c>
      <x:c r="O90" s="25" t="n">
        <x:v>-11725.79722029528</x:v>
      </x:c>
      <x:c r="P90" s="27" t="n">
        <x:v>0.5434831444937832</x:v>
      </x:c>
      <x:c r="Q90" s="27" t="n">
        <x:v>0.9385363908621663</x:v>
      </x:c>
      <x:c r="R90" s="27" t="n">
        <x:v>0.7072650058815544</x:v>
      </x:c>
      <x:c r="S90" s="25" t="n">
        <x:v>4390.707529419853</x:v>
      </x:c>
      <x:c r="T90" s="25" t="n">
        <x:v>32386.23403169099</x:v>
      </x:c>
      <x:c r="U90" s="25" t="n">
        <x:v>1344.832261230651</x:v>
      </x:c>
      <x:c r="V90" s="9" t="n">
        <x:v>5</x:v>
      </x:c>
      <x:c r="W90" s="25" t="n">
        <x:v>76149.17000000001</x:v>
      </x:c>
      <x:c r="X90" s="25" t="n">
        <x:v>49958.70974728479</x:v>
      </x:c>
      <x:c r="Y90" t="str">
        <x:v>3+ anchors</x:v>
      </x:c>
      <x:c r="Z90" s="30" t="b">
        <x:v>0</x:v>
      </x:c>
      <x:c r="AA90" t="str">
        <x:v>Женский</x:v>
      </x:c>
      <x:c r="AB90" s="25" t="n">
        <x:v>47</x:v>
      </x:c>
      <x:c r="AC90" t="str">
        <x:v>Краснодарский край</x:v>
      </x:c>
      <x:c r="AD90" t="str">
        <x:v>far route error</x:v>
      </x:c>
      <x:c r="AE90" s="25"/>
      <x:c r="AF90" s="25" t="n">
        <x:v>176850</x:v>
      </x:c>
      <x:c r="AG90" s="25" t="n">
        <x:v>59636.682934327575</x:v>
      </x:c>
      <x:c r="AH90" s="25" t="n">
        <x:v>101913.98333333334</x:v>
      </x:c>
      <x:c r="AI90" s="25" t="n">
        <x:v>76149.17000000001</x:v>
      </x:c>
      <x:c r="AJ90" s="25" t="n">
        <x:v>29268.08916666667</x:v>
      </x:c>
      <x:c r="AK90" s="26" t="n">
        <x:v>0.0027278147429498265</x:v>
      </x:c>
      <x:c r="AL90" s="26" t="n">
        <x:v>0.0009594644537960574</x:v>
      </x:c>
      <x:c r="AM90" s="26" t="n">
        <x:v>0.0003149896253943873</x:v>
      </x:c>
      <x:c r="AN90" s="26" t="n">
        <x:v>0.39118558305610485</x:v>
      </x:c>
      <x:c r="AO90" s="26" t="n">
        <x:v>0.5434831444937832</x:v>
      </x:c>
      <x:c r="AP90" s="26" t="n">
        <x:v>0.030756878692238393</x:v>
      </x:c>
      <x:c r="AQ90" s="26" t="n">
        <x:v>0.030418780858061774</x:v>
      </x:c>
      <x:c r="AR90" s="26" t="n">
        <x:v>0.00015334407767152562</x:v>
      </x:c>
    </x:row>
    <x:row r="91">
      <x:c r="A91" t="str">
        <x:v>random</x:v>
      </x:c>
      <x:c r="B91" s="9" t="n">
        <x:v>56120</x:v>
      </x:c>
      <x:c r="C91" s="31" t="str">
        <x:v>2024-05-31</x:v>
      </x:c>
      <x:c r="D91" t="str">
        <x:v>50–75k</x:v>
      </x:c>
      <x:c r="E91" t="str">
        <x:v>250–400k</x:v>
      </x:c>
      <x:c r="F91" s="9" t="n">
        <x:v>4</x:v>
      </x:c>
      <x:c r="G91" s="25" t="n">
        <x:v>59588.56773661201</x:v>
      </x:c>
      <x:c r="H91" s="25" t="n">
        <x:v>201139.8497058451</x:v>
      </x:c>
      <x:c r="I91" s="25" t="n">
        <x:v>217421.6597616133</x:v>
      </x:c>
      <x:c r="J91" s="25" t="n">
        <x:v>221537.1567441394</x:v>
      </x:c>
      <x:c r="K91" s="25" t="n">
        <x:v>161948.5890075274</x:v>
      </x:c>
      <x:c r="L91" s="25" t="n">
        <x:v>161948.5890075274</x:v>
      </x:c>
      <x:c r="M91" s="27" t="n">
        <x:v>0.2907565013665803</x:v>
      </x:c>
      <x:c r="N91" s="25" t="n">
        <x:v>47087.605141082895</x:v>
      </x:c>
      <x:c r="O91" s="25" t="n">
        <x:v>-20397.307038294326</x:v>
      </x:c>
      <x:c r="P91" s="27" t="n">
        <x:v>0.4818319710298558</x:v>
      </x:c>
      <x:c r="Q91" s="27" t="n">
        <x:v>1.0840684963528036</x:v>
      </x:c>
      <x:c r="R91" s="27" t="n">
        <x:v>1.1527344356741114</x:v>
      </x:c>
      <x:c r="S91" s="25" t="n">
        <x:v>16281.810055768192</x:v>
      </x:c>
      <x:c r="T91" s="25" t="n">
        <x:v>32743.79798587268</x:v>
      </x:c>
      <x:c r="U91" s="25" t="n">
        <x:v>0</x:v>
      </x:c>
      <x:c r="V91" s="9" t="n">
        <x:v>1</x:v>
      </x:c>
      <x:c r="W91" s="25" t="n">
        <x:v>111192</x:v>
      </x:c>
      <x:c r="X91" s="25" t="n">
        <x:v>0</x:v>
      </x:c>
      <x:c r="Y91" t="str">
        <x:v>0–1 anchors</x:v>
      </x:c>
      <x:c r="Z91" s="30" t="b">
        <x:v>0</x:v>
      </x:c>
      <x:c r="AA91" t="str">
        <x:v>Мужской</x:v>
      </x:c>
      <x:c r="AB91" s="25" t="n">
        <x:v>36</x:v>
      </x:c>
      <x:c r="AC91"/>
      <x:c r="AD91" t="str">
        <x:v>far route error</x:v>
      </x:c>
      <x:c r="AE91" s="25"/>
      <x:c r="AF91" s="25" t="n">
        <x:v>111192</x:v>
      </x:c>
      <x:c r="AG91" s="25"/>
      <x:c r="AH91" s="25"/>
      <x:c r="AI91" s="25"/>
      <x:c r="AJ91" s="25"/>
      <x:c r="AK91" s="26" t="n">
        <x:v>0.02687711324801733</x:v>
      </x:c>
      <x:c r="AL91" s="26" t="n">
        <x:v>0.045290170928742504</x:v>
      </x:c>
      <x:c r="AM91" s="26" t="n">
        <x:v>3.862538521255299e-24</x:v>
      </x:c>
      <x:c r="AN91" s="26" t="n">
        <x:v>0.01876527865778715</x:v>
      </x:c>
      <x:c r="AO91" s="26" t="n">
        <x:v>0.4145963240712661</x:v>
      </x:c>
      <x:c r="AP91" s="26" t="n">
        <x:v>0.4818319710298558</x:v>
      </x:c>
      <x:c r="AQ91" s="26" t="n">
        <x:v>0.012637843341570433</x:v>
      </x:c>
      <x:c r="AR91" s="26" t="n">
        <x:v>0.0000012987227605406509</x:v>
      </x:c>
    </x:row>
    <x:row r="92">
      <x:c r="A92" t="str">
        <x:v>random</x:v>
      </x:c>
      <x:c r="B92" s="9" t="n">
        <x:v>97114</x:v>
      </x:c>
      <x:c r="C92" s="31" t="str">
        <x:v>2024-06-30</x:v>
      </x:c>
      <x:c r="D92" t="str">
        <x:v>50–75k</x:v>
      </x:c>
      <x:c r="E92" t="str">
        <x:v>100–150k</x:v>
      </x:c>
      <x:c r="F92" s="9" t="n">
        <x:v>2</x:v>
      </x:c>
      <x:c r="G92" s="25" t="n">
        <x:v>50460</x:v>
      </x:c>
      <x:c r="H92" s="25" t="n">
        <x:v>175697.87096027442</x:v>
      </x:c>
      <x:c r="I92" s="25" t="n">
        <x:v>163196.45683803724</x:v>
      </x:c>
      <x:c r="J92" s="25" t="n">
        <x:v>167632.5356001609</x:v>
      </x:c>
      <x:c r="K92" s="25" t="n">
        <x:v>117172.53560016089</x:v>
      </x:c>
      <x:c r="L92" s="25" t="n">
        <x:v>117172.53560016089</x:v>
      </x:c>
      <x:c r="M92" s="27" t="n">
        <x:v>0.3994078344149649</x:v>
      </x:c>
      <x:c r="N92" s="25" t="n">
        <x:v>46799.62869697064</x:v>
      </x:c>
      <x:c r="O92" s="25" t="n">
        <x:v>8065.335360113531</x:v>
      </x:c>
      <x:c r="P92" s="27" t="n">
        <x:v>0.7039929937933722</x:v>
      </x:c>
      <x:c r="Q92" s="27" t="n">
        <x:v>0.8217026431475934</x:v>
      </x:c>
      <x:c r="R92" s="27" t="n">
        <x:v>0.6912252057426671</x:v>
      </x:c>
      <x:c r="S92" s="25" t="n">
        <x:v>-12501.414122237189</x:v>
      </x:c>
      <x:c r="T92" s="25" t="n">
        <x:v>5242.900926257526</x:v>
      </x:c>
      <x:c r="U92" s="25" t="n">
        <x:v>0</x:v>
      </x:c>
      <x:c r="V92" s="9" t="n">
        <x:v>1</x:v>
      </x:c>
      <x:c r="W92" s="25" t="n">
        <x:v>82370</x:v>
      </x:c>
      <x:c r="X92" s="25" t="n">
        <x:v>0</x:v>
      </x:c>
      <x:c r="Y92" t="str">
        <x:v>0–1 anchors</x:v>
      </x:c>
      <x:c r="Z92" s="30" t="b">
        <x:v>0</x:v>
      </x:c>
      <x:c r="AA92" t="str">
        <x:v>Мужской</x:v>
      </x:c>
      <x:c r="AB92" s="25" t="n">
        <x:v>40</x:v>
      </x:c>
      <x:c r="AC92" t="str">
        <x:v>Волгоградская область</x:v>
      </x:c>
      <x:c r="AD92" t="str">
        <x:v>far route error</x:v>
      </x:c>
      <x:c r="AE92" s="25"/>
      <x:c r="AF92" s="25" t="n">
        <x:v>82370</x:v>
      </x:c>
      <x:c r="AG92" s="25"/>
      <x:c r="AH92" s="25"/>
      <x:c r="AI92" s="25"/>
      <x:c r="AJ92" s="25"/>
      <x:c r="AK92" s="26" t="n">
        <x:v>0.014446783148869052</x:v>
      </x:c>
      <x:c r="AL92" s="26" t="n">
        <x:v>0.012487055511321957</x:v>
      </x:c>
      <x:c r="AM92" s="26" t="n">
        <x:v>0.004140102538236202</x:v>
      </x:c>
      <x:c r="AN92" s="26" t="n">
        <x:v>0.7039929937933722</x:v>
      </x:c>
      <x:c r="AO92" s="26" t="n">
        <x:v>0.23980739940525203</x:v>
      </x:c>
      <x:c r="AP92" s="26" t="n">
        <x:v>0.024967749017409693</x:v>
      </x:c>
      <x:c r="AQ92" s="26" t="n">
        <x:v>0.00015736929178348486</x:v>
      </x:c>
      <x:c r="AR92" s="26" t="n">
        <x:v>5.472937554158853e-7</x:v>
      </x:c>
    </x:row>
    <x:row r="93">
      <x:c r="A93" t="str">
        <x:v>random</x:v>
      </x:c>
      <x:c r="B93" s="9" t="n">
        <x:v>82609</x:v>
      </x:c>
      <x:c r="C93" s="31" t="str">
        <x:v>2024-04-30</x:v>
      </x:c>
      <x:c r="D93" t="str">
        <x:v>50–75k</x:v>
      </x:c>
      <x:c r="E93" t="str">
        <x:v>150–250k</x:v>
      </x:c>
      <x:c r="F93" s="9" t="n">
        <x:v>3</x:v>
      </x:c>
      <x:c r="G93" s="25" t="n">
        <x:v>59475.05526904112</x:v>
      </x:c>
      <x:c r="H93" s="25" t="n">
        <x:v>223695.91795385393</x:v>
      </x:c>
      <x:c r="I93" s="25" t="n">
        <x:v>209603.76756115412</x:v>
      </x:c>
      <x:c r="J93" s="25" t="n">
        <x:v>215866.24639572197</x:v>
      </x:c>
      <x:c r="K93" s="25" t="n">
        <x:v>156391.19112668085</x:v>
      </x:c>
      <x:c r="L93" s="25" t="n">
        <x:v>156391.19112668085</x:v>
      </x:c>
      <x:c r="M93" s="27" t="n">
        <x:v>0.2921075655504745</x:v>
      </x:c>
      <x:c r="N93" s="25" t="n">
        <x:v>45683.05011355371</x:v>
      </x:c>
      <x:c r="O93" s="25" t="n">
        <x:v>7829.671558131959</x:v>
      </x:c>
      <x:c r="P93" s="27" t="n">
        <x:v>0.7186400250215041</x:v>
      </x:c>
      <x:c r="Q93" s="27" t="n">
        <x:v>0.8007888689208784</x:v>
      </x:c>
      <x:c r="R93" s="27" t="n">
        <x:v>0.5557812359957107</x:v>
      </x:c>
      <x:c r="S93" s="25" t="n">
        <x:v>-14092.150392699808</x:v>
      </x:c>
      <x:c r="T93" s="25" t="n">
        <x:v>10957.764945571489</x:v>
      </x:c>
      <x:c r="U93" s="25" t="n">
        <x:v>0</x:v>
      </x:c>
      <x:c r="V93" s="9" t="n">
        <x:v>1</x:v>
      </x:c>
      <x:c r="W93" s="25" t="n">
        <x:v>153067</x:v>
      </x:c>
      <x:c r="X93" s="25" t="n">
        <x:v>0</x:v>
      </x:c>
      <x:c r="Y93" t="str">
        <x:v>0–1 anchors</x:v>
      </x:c>
      <x:c r="Z93" s="30" t="b">
        <x:v>0</x:v>
      </x:c>
      <x:c r="AA93" t="str">
        <x:v>Женский</x:v>
      </x:c>
      <x:c r="AB93" s="25" t="n">
        <x:v>35</x:v>
      </x:c>
      <x:c r="AC93" t="str">
        <x:v>Самарская область</x:v>
      </x:c>
      <x:c r="AD93" t="str">
        <x:v>far route error</x:v>
      </x:c>
      <x:c r="AE93" s="25"/>
      <x:c r="AF93" s="25" t="n">
        <x:v>153067</x:v>
      </x:c>
      <x:c r="AG93" s="25"/>
      <x:c r="AH93" s="25"/>
      <x:c r="AI93" s="25"/>
      <x:c r="AJ93" s="25"/>
      <x:c r="AK93" s="26" t="n">
        <x:v>0.0009350415883116928</x:v>
      </x:c>
      <x:c r="AL93" s="26" t="n">
        <x:v>0.002517826653198852</x:v>
      </x:c>
      <x:c r="AM93" s="26" t="n">
        <x:v>0.00230241131236032</x:v>
      </x:c>
      <x:c r="AN93" s="26" t="n">
        <x:v>0.1890721764016653</x:v>
      </x:c>
      <x:c r="AO93" s="26" t="n">
        <x:v>0.7186400250215041</x:v>
      </x:c>
      <x:c r="AP93" s="26" t="n">
        <x:v>0.08638624195476387</x:v>
      </x:c>
      <x:c r="AQ93" s="26" t="n">
        <x:v>0.00014408733563842785</x:v>
      </x:c>
      <x:c r="AR93" s="26" t="n">
        <x:v>0.000002189732557321553</x:v>
      </x:c>
    </x:row>
    <x:row r="94">
      <x:c r="A94" t="str">
        <x:v>random</x:v>
      </x:c>
      <x:c r="B94" s="9" t="n">
        <x:v>54710</x:v>
      </x:c>
      <x:c r="C94" s="31" t="str">
        <x:v>2024-03-31</x:v>
      </x:c>
      <x:c r="D94" t="str">
        <x:v>50–75k</x:v>
      </x:c>
      <x:c r="E94" t="str">
        <x:v>400–700k</x:v>
      </x:c>
      <x:c r="F94" s="9" t="n">
        <x:v>5</x:v>
      </x:c>
      <x:c r="G94" s="25" t="n">
        <x:v>70741.87454277286</x:v>
      </x:c>
      <x:c r="H94" s="25" t="n">
        <x:v>229967.56105944075</x:v>
      </x:c>
      <x:c r="I94" s="25" t="n">
        <x:v>390114.32590566116</x:v>
      </x:c>
      <x:c r="J94" s="25" t="n">
        <x:v>357480.1893894361</x:v>
      </x:c>
      <x:c r="K94" s="25" t="n">
        <x:v>286738.31484666327</x:v>
      </x:c>
      <x:c r="L94" s="25" t="n">
        <x:v>286738.31484666327</x:v>
      </x:c>
      <x:c r="M94" s="27" t="n">
        <x:v>0.1580060319225364</x:v>
      </x:c>
      <x:c r="N94" s="25" t="n">
        <x:v>45306.38332907617</x:v>
      </x:c>
      <x:c r="O94" s="25" t="n">
        <x:v>-127512.62832999538</x:v>
      </x:c>
      <x:c r="P94" s="27" t="n">
        <x:v>0.913732656264876</x:v>
      </x:c>
      <x:c r="Q94" s="27" t="n">
        <x:v>0.38208717339549486</x:v>
      </x:c>
      <x:c r="R94" s="27" t="n">
        <x:v>0.5542674613675304</x:v>
      </x:c>
      <x:c r="S94" s="25" t="n">
        <x:v>160146.7648462204</x:v>
      </x:c>
      <x:c r="T94" s="25" t="n">
        <x:v>29610.21878132011</x:v>
      </x:c>
      <x:c r="U94" s="25" t="n">
        <x:v>0</x:v>
      </x:c>
      <x:c r="V94" s="9" t="n">
        <x:v>0</x:v>
      </x:c>
      <x:c r="W94" s="25"/>
      <x:c r="X94" s="25"/>
      <x:c r="Y94" t="str">
        <x:v>0–1 anchors</x:v>
      </x:c>
      <x:c r="Z94" s="30" t="b">
        <x:v>0</x:v>
      </x:c>
      <x:c r="AA94" t="str">
        <x:v>Женский</x:v>
      </x:c>
      <x:c r="AB94" s="25" t="n">
        <x:v>24</x:v>
      </x:c>
      <x:c r="AC94" t="str">
        <x:v>г. Санкт - Петербург</x:v>
      </x:c>
      <x:c r="AD94" t="str">
        <x:v>far route error</x:v>
      </x:c>
      <x:c r="AE94" s="25"/>
      <x:c r="AF94" s="25"/>
      <x:c r="AG94" s="25"/>
      <x:c r="AH94" s="25"/>
      <x:c r="AI94" s="25"/>
      <x:c r="AJ94" s="25"/>
      <x:c r="AK94" s="26" t="n">
        <x:v>0.0009078172054603678</x:v>
      </x:c>
      <x:c r="AL94" s="26" t="n">
        <x:v>0.0028746650157852366</x:v>
      </x:c>
      <x:c r="AM94" s="26" t="n">
        <x:v>2.2940187178954402e-24</x:v>
      </x:c>
      <x:c r="AN94" s="26" t="n">
        <x:v>0.002917270059461346</x:v>
      </x:c>
      <x:c r="AO94" s="26" t="n">
        <x:v>0.039432171916265496</x:v>
      </x:c>
      <x:c r="AP94" s="26" t="n">
        <x:v>0.03958742511588452</x:v>
      </x:c>
      <x:c r="AQ94" s="26" t="n">
        <x:v>0.913732656264876</x:v>
      </x:c>
      <x:c r="AR94" s="26" t="n">
        <x:v>0.0005479944222669311</x:v>
      </x:c>
    </x:row>
    <x:row r="95">
      <x:c r="A95" t="str">
        <x:v>random</x:v>
      </x:c>
      <x:c r="B95" s="9" t="n">
        <x:v>52370</x:v>
      </x:c>
      <x:c r="C95" s="31" t="str">
        <x:v>2024-03-31</x:v>
      </x:c>
      <x:c r="D95" t="str">
        <x:v>50–75k</x:v>
      </x:c>
      <x:c r="E95" t="str">
        <x:v>250–400k</x:v>
      </x:c>
      <x:c r="F95" s="9" t="n">
        <x:v>4</x:v>
      </x:c>
      <x:c r="G95" s="25" t="n">
        <x:v>51909.8115</x:v>
      </x:c>
      <x:c r="H95" s="25" t="n">
        <x:v>151915.4339587594</x:v>
      </x:c>
      <x:c r="I95" s="25" t="n">
        <x:v>169555.5719455911</x:v>
      </x:c>
      <x:c r="J95" s="25" t="n">
        <x:v>170046.91960343035</x:v>
      </x:c>
      <x:c r="K95" s="25" t="n">
        <x:v>118137.10810343034</x:v>
      </x:c>
      <x:c r="L95" s="25" t="n">
        <x:v>118137.10810343034</x:v>
      </x:c>
      <x:c r="M95" s="27" t="n">
        <x:v>0.3821516824435997</x:v>
      </x:c>
      <x:c r="N95" s="25" t="n">
        <x:v>45146.29462074732</x:v>
      </x:c>
      <x:c r="O95" s="25" t="n">
        <x:v>-18131.48564467096</x:v>
      </x:c>
      <x:c r="P95" s="27" t="n">
        <x:v>0.35519846182739556</x:v>
      </x:c>
      <x:c r="Q95" s="27" t="n">
        <x:v>1.4451491926050057</x:v>
      </x:c>
      <x:c r="R95" s="27" t="n">
        <x:v>1.3612889129291355</x:v>
      </x:c>
      <x:c r="S95" s="25" t="n">
        <x:v>17640.137986831727</x:v>
      </x:c>
      <x:c r="T95" s="25" t="n">
        <x:v>19605.528618188644</x:v>
      </x:c>
      <x:c r="U95" s="25" t="n">
        <x:v>0</x:v>
      </x:c>
      <x:c r="V95" s="9" t="n">
        <x:v>1</x:v>
      </x:c>
      <x:c r="W95" s="25" t="n">
        <x:v>42282</x:v>
      </x:c>
      <x:c r="X95" s="25" t="n">
        <x:v>0</x:v>
      </x:c>
      <x:c r="Y95" t="str">
        <x:v>0–1 anchors</x:v>
      </x:c>
      <x:c r="Z95" s="30" t="b">
        <x:v>0</x:v>
      </x:c>
      <x:c r="AA95" t="str">
        <x:v>Мужской</x:v>
      </x:c>
      <x:c r="AB95" s="25" t="n">
        <x:v>24</x:v>
      </x:c>
      <x:c r="AC95" t="str">
        <x:v>Краснодарский край</x:v>
      </x:c>
      <x:c r="AD95" t="str">
        <x:v>far route error</x:v>
      </x:c>
      <x:c r="AE95" s="25"/>
      <x:c r="AF95" s="25" t="n">
        <x:v>42282</x:v>
      </x:c>
      <x:c r="AG95" s="25"/>
      <x:c r="AH95" s="25"/>
      <x:c r="AI95" s="25"/>
      <x:c r="AJ95" s="25"/>
      <x:c r="AK95" s="26" t="n">
        <x:v>0.045973824865658326</x:v>
      </x:c>
      <x:c r="AL95" s="26" t="n">
        <x:v>0.051546434907520325</x:v>
      </x:c>
      <x:c r="AM95" s="26" t="n">
        <x:v>0.0006069519633260766</x:v>
      </x:c>
      <x:c r="AN95" s="26" t="n">
        <x:v>0.26400794640384395</x:v>
      </x:c>
      <x:c r="AO95" s="26" t="n">
        <x:v>0.26360326773878934</x:v>
      </x:c>
      <x:c r="AP95" s="26" t="n">
        <x:v>0.35519846182739556</x:v>
      </x:c>
      <x:c r="AQ95" s="26" t="n">
        <x:v>0.019062511611717885</x:v>
      </x:c>
      <x:c r="AR95" s="26" t="n">
        <x:v>6.006817485860702e-7</x:v>
      </x:c>
    </x:row>
    <x:row r="96">
      <x:c r="A96" t="str">
        <x:v>random</x:v>
      </x:c>
      <x:c r="B96" s="9" t="n">
        <x:v>3329</x:v>
      </x:c>
      <x:c r="C96" s="31" t="str">
        <x:v>2024-01-31</x:v>
      </x:c>
      <x:c r="D96" t="str">
        <x:v>50–75k</x:v>
      </x:c>
      <x:c r="E96" t="str">
        <x:v>150–250k</x:v>
      </x:c>
      <x:c r="F96" s="9" t="n">
        <x:v>3</x:v>
      </x:c>
      <x:c r="G96" s="25" t="n">
        <x:v>50149.79588273973</x:v>
      </x:c>
      <x:c r="H96" s="25" t="n">
        <x:v>161157.56661656406</x:v>
      </x:c>
      <x:c r="I96" s="25" t="n">
        <x:v>154500.40177451144</x:v>
      </x:c>
      <x:c r="J96" s="25" t="n">
        <x:v>160172.85730439526</x:v>
      </x:c>
      <x:c r="K96" s="25" t="n">
        <x:v>110023.06142165553</x:v>
      </x:c>
      <x:c r="L96" s="25" t="n">
        <x:v>110023.06142165553</x:v>
      </x:c>
      <x:c r="M96" s="27" t="n">
        <x:v>0.4030999898362638</x:v>
      </x:c>
      <x:c r="N96" s="25" t="n">
        <x:v>44350.294940823966</x:v>
      </x:c>
      <x:c r="O96" s="25" t="n">
        <x:v>984.709312168794</x:v>
      </x:c>
      <x:c r="P96" s="27" t="n">
        <x:v>0.5228402181753764</x:v>
      </x:c>
      <x:c r="Q96" s="27" t="n">
        <x:v>1.1084516277385317</x:v>
      </x:c>
      <x:c r="R96" s="27" t="n">
        <x:v>1.3644889654584507</x:v>
      </x:c>
      <x:c r="S96" s="25" t="n">
        <x:v>-6657.164842052627</x:v>
      </x:c>
      <x:c r="T96" s="25" t="n">
        <x:v>16032.65727748263</x:v>
      </x:c>
      <x:c r="U96" s="25" t="n">
        <x:v>0</x:v>
      </x:c>
      <x:c r="V96" s="9" t="n">
        <x:v>1</x:v>
      </x:c>
      <x:c r="W96" s="25" t="n">
        <x:v>92713</x:v>
      </x:c>
      <x:c r="X96" s="25" t="n">
        <x:v>0</x:v>
      </x:c>
      <x:c r="Y96" t="str">
        <x:v>0–1 anchors</x:v>
      </x:c>
      <x:c r="Z96" s="30" t="b">
        <x:v>0</x:v>
      </x:c>
      <x:c r="AA96" t="str">
        <x:v>Мужской</x:v>
      </x:c>
      <x:c r="AB96" s="25" t="n">
        <x:v>34</x:v>
      </x:c>
      <x:c r="AC96"/>
      <x:c r="AD96" t="str">
        <x:v>far route error</x:v>
      </x:c>
      <x:c r="AE96" s="25"/>
      <x:c r="AF96" s="25" t="n">
        <x:v>92713</x:v>
      </x:c>
      <x:c r="AG96" s="25"/>
      <x:c r="AH96" s="25"/>
      <x:c r="AI96" s="25"/>
      <x:c r="AJ96" s="25"/>
      <x:c r="AK96" s="26" t="n">
        <x:v>0.137051872312698</x:v>
      </x:c>
      <x:c r="AL96" s="26" t="n">
        <x:v>2.402676486075671e-9</x:v>
      </x:c>
      <x:c r="AM96" s="26" t="n">
        <x:v>0.004130457919434572</x:v>
      </x:c>
      <x:c r="AN96" s="26" t="n">
        <x:v>0.3032424770786591</x:v>
      </x:c>
      <x:c r="AO96" s="26" t="n">
        <x:v>0.5228402181753764</x:v>
      </x:c>
      <x:c r="AP96" s="26" t="n">
        <x:v>0.03265132334213879</x:v>
      </x:c>
      <x:c r="AQ96" s="26" t="n">
        <x:v>0.00008353533661201779</x:v>
      </x:c>
      <x:c r="AR96" s="26" t="n">
        <x:v>1.1343240471680122e-7</x:v>
      </x:c>
    </x:row>
    <x:row r="97">
      <x:c r="A97" t="str">
        <x:v>random</x:v>
      </x:c>
      <x:c r="B97" s="9" t="n">
        <x:v>37819</x:v>
      </x:c>
      <x:c r="C97" s="31" t="str">
        <x:v>2024-03-31</x:v>
      </x:c>
      <x:c r="D97" t="str">
        <x:v>50–75k</x:v>
      </x:c>
      <x:c r="E97" t="str">
        <x:v>150–250k</x:v>
      </x:c>
      <x:c r="F97" s="9" t="n">
        <x:v>3</x:v>
      </x:c>
      <x:c r="G97" s="25" t="n">
        <x:v>50202.35578686129</x:v>
      </x:c>
      <x:c r="H97" s="25" t="n">
        <x:v>146423.61783292008</x:v>
      </x:c>
      <x:c r="I97" s="25" t="n">
        <x:v>160109.14582893671</x:v>
      </x:c>
      <x:c r="J97" s="25" t="n">
        <x:v>160072.21355337425</x:v>
      </x:c>
      <x:c r="K97" s="25" t="n">
        <x:v>109869.85776651296</x:v>
      </x:c>
      <x:c r="L97" s="25" t="n">
        <x:v>109869.85776651296</x:v>
      </x:c>
      <x:c r="M97" s="27" t="n">
        <x:v>0.402474403894145</x:v>
      </x:c>
      <x:c r="N97" s="25" t="n">
        <x:v>44219.805510511804</x:v>
      </x:c>
      <x:c r="O97" s="25" t="n">
        <x:v>-13648.595720454177</x:v>
      </x:c>
      <x:c r="P97" s="27" t="n">
        <x:v>0.7886878080425476</x:v>
      </x:c>
      <x:c r="Q97" s="27" t="n">
        <x:v>0.7764738530842415</x:v>
      </x:c>
      <x:c r="R97" s="27" t="n">
        <x:v>1.3483849381677584</x:v>
      </x:c>
      <x:c r="S97" s="25" t="n">
        <x:v>13685.527996016634</x:v>
      </x:c>
      <x:c r="T97" s="25" t="n">
        <x:v>13537.798893766872</x:v>
      </x:c>
      <x:c r="U97" s="25" t="n">
        <x:v>0</x:v>
      </x:c>
      <x:c r="V97" s="9" t="n">
        <x:v>1</x:v>
      </x:c>
      <x:c r="W97" s="25" t="n">
        <x:v>166032</x:v>
      </x:c>
      <x:c r="X97" s="25" t="n">
        <x:v>0</x:v>
      </x:c>
      <x:c r="Y97" t="str">
        <x:v>0–1 anchors</x:v>
      </x:c>
      <x:c r="Z97" s="30" t="b">
        <x:v>0</x:v>
      </x:c>
      <x:c r="AA97" t="str">
        <x:v>Мужской</x:v>
      </x:c>
      <x:c r="AB97" s="25" t="n">
        <x:v>52</x:v>
      </x:c>
      <x:c r="AC97"/>
      <x:c r="AD97" t="str">
        <x:v>far route error</x:v>
      </x:c>
      <x:c r="AE97" s="25"/>
      <x:c r="AF97" s="25" t="n">
        <x:v>166032</x:v>
      </x:c>
      <x:c r="AG97" s="25"/>
      <x:c r="AH97" s="25"/>
      <x:c r="AI97" s="25"/>
      <x:c r="AJ97" s="25"/>
      <x:c r="AK97" s="26" t="n">
        <x:v>0.09526148385623767</x:v>
      </x:c>
      <x:c r="AL97" s="26" t="n">
        <x:v>0.06484069324974191</x:v>
      </x:c>
      <x:c r="AM97" s="26" t="n">
        <x:v>3.193151462840664e-24</x:v>
      </x:c>
      <x:c r="AN97" s="26" t="n">
        <x:v>0.03013613939972475</x:v>
      </x:c>
      <x:c r="AO97" s="26" t="n">
        <x:v>0.7886878080425476</x:v>
      </x:c>
      <x:c r="AP97" s="26" t="n">
        <x:v>0.02092005076339949</x:v>
      </x:c>
      <x:c r="AQ97" s="26" t="n">
        <x:v>0.00009981222894887684</x:v>
      </x:c>
      <x:c r="AR97" s="26" t="n">
        <x:v>0.00005401245939962498</x:v>
      </x:c>
    </x:row>
    <x:row r="98">
      <x:c r="A98" t="str">
        <x:v>random</x:v>
      </x:c>
      <x:c r="B98" s="9" t="n">
        <x:v>8054</x:v>
      </x:c>
      <x:c r="C98" s="31" t="str">
        <x:v>2024-02-29</x:v>
      </x:c>
      <x:c r="D98" t="str">
        <x:v>50–75k</x:v>
      </x:c>
      <x:c r="E98" t="str">
        <x:v>150–250k</x:v>
      </x:c>
      <x:c r="F98" s="9" t="n">
        <x:v>3</x:v>
      </x:c>
      <x:c r="G98" s="25" t="n">
        <x:v>56840</x:v>
      </x:c>
      <x:c r="H98" s="25" t="n">
        <x:v>153209.89162885837</x:v>
      </x:c>
      <x:c r="I98" s="25" t="n">
        <x:v>198765.43273666638</x:v>
      </x:c>
      <x:c r="J98" s="25" t="n">
        <x:v>192841.44731272588</x:v>
      </x:c>
      <x:c r="K98" s="25" t="n">
        <x:v>136001.44731272588</x:v>
      </x:c>
      <x:c r="L98" s="25" t="n">
        <x:v>136001.44731272588</x:v>
      </x:c>
      <x:c r="M98" s="27" t="n">
        <x:v>0.3234708939386961</x:v>
      </x:c>
      <x:c r="N98" s="25" t="n">
        <x:v>43992.50973920392</x:v>
      </x:c>
      <x:c r="O98" s="25" t="n">
        <x:v>-39631.55568386751</x:v>
      </x:c>
      <x:c r="P98" s="27" t="n">
        <x:v>0.9332105381951536</x:v>
      </x:c>
      <x:c r="Q98" s="27" t="n">
        <x:v>0.311719516944538</x:v>
      </x:c>
      <x:c r="R98" s="27" t="n">
        <x:v>0.7032718420458137</x:v>
      </x:c>
      <x:c r="S98" s="25" t="n">
        <x:v>45555.54110780801</x:v>
      </x:c>
      <x:c r="T98" s="25" t="n">
        <x:v>21859.59941204603</x:v>
      </x:c>
      <x:c r="U98" s="25" t="n">
        <x:v>0</x:v>
      </x:c>
      <x:c r="V98" s="9" t="n">
        <x:v>1</x:v>
      </x:c>
      <x:c r="W98" s="25" t="n">
        <x:v>127609</x:v>
      </x:c>
      <x:c r="X98" s="25" t="n">
        <x:v>0</x:v>
      </x:c>
      <x:c r="Y98" t="str">
        <x:v>0–1 anchors</x:v>
      </x:c>
      <x:c r="Z98" s="30" t="b">
        <x:v>0</x:v>
      </x:c>
      <x:c r="AA98" t="str">
        <x:v>Мужской</x:v>
      </x:c>
      <x:c r="AB98" s="25" t="n">
        <x:v>31</x:v>
      </x:c>
      <x:c r="AC98" t="str">
        <x:v>Свердловская область</x:v>
      </x:c>
      <x:c r="AD98" t="str">
        <x:v>far route error</x:v>
      </x:c>
      <x:c r="AE98" s="25"/>
      <x:c r="AF98" s="25" t="n">
        <x:v>127609</x:v>
      </x:c>
      <x:c r="AG98" s="25"/>
      <x:c r="AH98" s="25"/>
      <x:c r="AI98" s="25"/>
      <x:c r="AJ98" s="25"/>
      <x:c r="AK98" s="26" t="n">
        <x:v>0.027515227195509667</x:v>
      </x:c>
      <x:c r="AL98" s="26" t="n">
        <x:v>0.00023884596611994767</x:v>
      </x:c>
      <x:c r="AM98" s="26" t="n">
        <x:v>0.007155943938719125</x:v>
      </x:c>
      <x:c r="AN98" s="26" t="n">
        <x:v>0.00004476961831015953</x:v>
      </x:c>
      <x:c r="AO98" s="26" t="n">
        <x:v>0.9332105381951536</x:v>
      </x:c>
      <x:c r="AP98" s="26" t="n">
        <x:v>0.03170931309571141</x:v>
      </x:c>
      <x:c r="AQ98" s="26" t="n">
        <x:v>0.00012533589497818013</x:v>
      </x:c>
      <x:c r="AR98" s="26" t="n">
        <x:v>2.6095497700499367e-8</x:v>
      </x:c>
    </x:row>
    <x:row r="99">
      <x:c r="A99" t="str">
        <x:v>random</x:v>
      </x:c>
      <x:c r="B99" s="9" t="n">
        <x:v>113581</x:v>
      </x:c>
      <x:c r="C99" s="31" t="str">
        <x:v>2024-03-31</x:v>
      </x:c>
      <x:c r="D99" t="str">
        <x:v>50–75k</x:v>
      </x:c>
      <x:c r="E99" t="str">
        <x:v>150–250k</x:v>
      </x:c>
      <x:c r="F99" s="9" t="n">
        <x:v>3</x:v>
      </x:c>
      <x:c r="G99" s="25" t="n">
        <x:v>53708.345100000006</x:v>
      </x:c>
      <x:c r="H99" s="25" t="n">
        <x:v>142402.1502829713</x:v>
      </x:c>
      <x:c r="I99" s="25" t="n">
        <x:v>181627.97972654266</x:v>
      </x:c>
      <x:c r="J99" s="25" t="n">
        <x:v>175398.75194010662</x:v>
      </x:c>
      <x:c r="K99" s="25" t="n">
        <x:v>121690.40684010662</x:v>
      </x:c>
      <x:c r="L99" s="25" t="n">
        <x:v>121690.40684010662</x:v>
      </x:c>
      <x:c r="M99" s="27" t="n">
        <x:v>0.360744920856175</x:v>
      </x:c>
      <x:c r="N99" s="25" t="n">
        <x:v>43899.19618449</x:v>
      </x:c>
      <x:c r="O99" s="25" t="n">
        <x:v>-32996.601657135325</x:v>
      </x:c>
      <x:c r="P99" s="27" t="n">
        <x:v>0.8418884955462551</x:v>
      </x:c>
      <x:c r="Q99" s="27" t="n">
        <x:v>0.5600330872098268</x:v>
      </x:c>
      <x:c r="R99" s="27" t="n">
        <x:v>0.6091482811445791</x:v>
      </x:c>
      <x:c r="S99" s="25" t="n">
        <x:v>39225.829443571376</x:v>
      </x:c>
      <x:c r="T99" s="25" t="n">
        <x:v>14308.918297827086</x:v>
      </x:c>
      <x:c r="U99" s="25" t="n">
        <x:v>0</x:v>
      </x:c>
      <x:c r="V99" s="9" t="n">
        <x:v>1</x:v>
      </x:c>
      <x:c r="W99" s="25" t="n">
        <x:v>222095</x:v>
      </x:c>
      <x:c r="X99" s="25" t="n">
        <x:v>0</x:v>
      </x:c>
      <x:c r="Y99" t="str">
        <x:v>0–1 anchors</x:v>
      </x:c>
      <x:c r="Z99" s="30" t="b">
        <x:v>0</x:v>
      </x:c>
      <x:c r="AA99" t="str">
        <x:v>Мужской</x:v>
      </x:c>
      <x:c r="AB99" s="25" t="n">
        <x:v>39</x:v>
      </x:c>
      <x:c r="AC99" t="str">
        <x:v>г. Москва</x:v>
      </x:c>
      <x:c r="AD99" t="str">
        <x:v>far route error</x:v>
      </x:c>
      <x:c r="AE99" s="25"/>
      <x:c r="AF99" s="25" t="n">
        <x:v>222095</x:v>
      </x:c>
      <x:c r="AG99" s="25"/>
      <x:c r="AH99" s="25"/>
      <x:c r="AI99" s="25"/>
      <x:c r="AJ99" s="25"/>
      <x:c r="AK99" s="26" t="n">
        <x:v>0.009372377016436215</x:v>
      </x:c>
      <x:c r="AL99" s="26" t="n">
        <x:v>0.011471643143325773</x:v>
      </x:c>
      <x:c r="AM99" s="26" t="n">
        <x:v>0.0012357384350535237</x:v>
      </x:c>
      <x:c r="AN99" s="26" t="n">
        <x:v>0.1266902689725467</x:v>
      </x:c>
      <x:c r="AO99" s="26" t="n">
        <x:v>0.8418884955462551</x:v>
      </x:c>
      <x:c r="AP99" s="26" t="n">
        <x:v>0.00531684250922793</x:v>
      </x:c>
      <x:c r="AQ99" s="26" t="n">
        <x:v>0.004016909881613518</x:v>
      </x:c>
      <x:c r="AR99" s="26" t="n">
        <x:v>0.000007724495540995332</x:v>
      </x:c>
    </x:row>
    <x:row r="100">
      <x:c r="A100" t="str">
        <x:v>random</x:v>
      </x:c>
      <x:c r="B100" s="9" t="n">
        <x:v>118750</x:v>
      </x:c>
      <x:c r="C100" s="31" t="str">
        <x:v>2024-01-31</x:v>
      </x:c>
      <x:c r="D100" t="str">
        <x:v>50–75k</x:v>
      </x:c>
      <x:c r="E100" t="str">
        <x:v>250–400k</x:v>
      </x:c>
      <x:c r="F100" s="9" t="n">
        <x:v>4</x:v>
      </x:c>
      <x:c r="G100" s="25" t="n">
        <x:v>61937.057400000005</x:v>
      </x:c>
      <x:c r="H100" s="25" t="n">
        <x:v>209095.164087464</x:v>
      </x:c>
      <x:c r="I100" s="25" t="n">
        <x:v>224344.7960406958</x:v>
      </x:c>
      <x:c r="J100" s="25" t="n">
        <x:v>227556.2467420589</x:v>
      </x:c>
      <x:c r="K100" s="25" t="n">
        <x:v>165619.1893420589</x:v>
      </x:c>
      <x:c r="L100" s="25" t="n">
        <x:v>165619.1893420589</x:v>
      </x:c>
      <x:c r="M100" s="27" t="n">
        <x:v>0.2628039747556356</x:v>
      </x:c>
      <x:c r="N100" s="25" t="n">
        <x:v>43525.38125489928</x:v>
      </x:c>
      <x:c r="O100" s="25" t="n">
        <x:v>-18461.08265459491</x:v>
      </x:c>
      <x:c r="P100" s="27" t="n">
        <x:v>0.4674963807136241</x:v>
      </x:c>
      <x:c r="Q100" s="27" t="n">
        <x:v>1.176713113649332</x:v>
      </x:c>
      <x:c r="R100" s="27" t="n">
        <x:v>1.0766992885066575</x:v>
      </x:c>
      <x:c r="S100" s="25" t="n">
        <x:v>15249.6319532318</x:v>
      </x:c>
      <x:c r="T100" s="25" t="n">
        <x:v>28095.434758684085</x:v>
      </x:c>
      <x:c r="U100" s="25" t="n">
        <x:v>0</x:v>
      </x:c>
      <x:c r="V100" s="9" t="n">
        <x:v>1</x:v>
      </x:c>
      <x:c r="W100" s="25" t="n">
        <x:v>36137</x:v>
      </x:c>
      <x:c r="X100" s="25" t="n">
        <x:v>0</x:v>
      </x:c>
      <x:c r="Y100" t="str">
        <x:v>0–1 anchors</x:v>
      </x:c>
      <x:c r="Z100" s="30" t="b">
        <x:v>0</x:v>
      </x:c>
      <x:c r="AA100" t="str">
        <x:v>Мужской</x:v>
      </x:c>
      <x:c r="AB100" s="25" t="n">
        <x:v>45</x:v>
      </x:c>
      <x:c r="AC100"/>
      <x:c r="AD100" t="str">
        <x:v>far route error</x:v>
      </x:c>
      <x:c r="AE100" s="25"/>
      <x:c r="AF100" s="25" t="n">
        <x:v>36137</x:v>
      </x:c>
      <x:c r="AG100" s="25"/>
      <x:c r="AH100" s="25"/>
      <x:c r="AI100" s="25"/>
      <x:c r="AJ100" s="25"/>
      <x:c r="AK100" s="26" t="n">
        <x:v>0.026850073400834326</x:v>
      </x:c>
      <x:c r="AL100" s="26" t="n">
        <x:v>0.0069354301052627874</x:v>
      </x:c>
      <x:c r="AM100" s="26" t="n">
        <x:v>3.7934988368051924e-24</x:v>
      </x:c>
      <x:c r="AN100" s="26" t="n">
        <x:v>0.2142544538803293</x:v>
      </x:c>
      <x:c r="AO100" s="26" t="n">
        <x:v>0.28424259347528846</x:v>
      </x:c>
      <x:c r="AP100" s="26" t="n">
        <x:v>0.4674963807136241</x:v>
      </x:c>
      <x:c r="AQ100" s="26" t="n">
        <x:v>0.00014298783400608185</x:v>
      </x:c>
      <x:c r="AR100" s="26" t="n">
        <x:v>0.00007808059065488505</x:v>
      </x:c>
    </x:row>
    <x:row r="101">
      <x:c r="A101" t="str">
        <x:v>random</x:v>
      </x:c>
      <x:c r="B101" s="9" t="n">
        <x:v>50640</x:v>
      </x:c>
      <x:c r="C101" s="31" t="str">
        <x:v>2024-04-30</x:v>
      </x:c>
      <x:c r="D101" t="str">
        <x:v>50–75k</x:v>
      </x:c>
      <x:c r="E101" t="str">
        <x:v>150–250k</x:v>
      </x:c>
      <x:c r="F101" s="9" t="n">
        <x:v>3</x:v>
      </x:c>
      <x:c r="G101" s="25" t="n">
        <x:v>56953.793099999995</x:v>
      </x:c>
      <x:c r="H101" s="25" t="n">
        <x:v>190001.11059771135</x:v>
      </x:c>
      <x:c r="I101" s="25" t="n">
        <x:v>183119.72591695664</x:v>
      </x:c>
      <x:c r="J101" s="25" t="n">
        <x:v>191864.32556612967</x:v>
      </x:c>
      <x:c r="K101" s="25" t="n">
        <x:v>134910.5324661297</x:v>
      </x:c>
      <x:c r="L101" s="25" t="n">
        <x:v>134910.5324661297</x:v>
      </x:c>
      <x:c r="M101" s="27" t="n">
        <x:v>0.3221164895717197</x:v>
      </x:c>
      <x:c r="N101" s="25" t="n">
        <x:v>43456.90712424121</x:v>
      </x:c>
      <x:c r="O101" s="25" t="n">
        <x:v>-1863.2149684183532</x:v>
      </x:c>
      <x:c r="P101" s="27" t="n">
        <x:v>0.5555405323206538</x:v>
      </x:c>
      <x:c r="Q101" s="27" t="n">
        <x:v>0.8121052601613579</x:v>
      </x:c>
      <x:c r="R101" s="27" t="n">
        <x:v>0.6233772915477438</x:v>
      </x:c>
      <x:c r="S101" s="25" t="n">
        <x:v>-6881.384680754707</x:v>
      </x:c>
      <x:c r="T101" s="25" t="n">
        <x:v>28097.01391593737</x:v>
      </x:c>
      <x:c r="U101" s="25" t="n">
        <x:v>0</x:v>
      </x:c>
      <x:c r="V101" s="9" t="n">
        <x:v>1</x:v>
      </x:c>
      <x:c r="W101" s="25" t="n">
        <x:v>159709</x:v>
      </x:c>
      <x:c r="X101" s="25" t="n">
        <x:v>0</x:v>
      </x:c>
      <x:c r="Y101" t="str">
        <x:v>0–1 anchors</x:v>
      </x:c>
      <x:c r="Z101" s="30" t="b">
        <x:v>0</x:v>
      </x:c>
      <x:c r="AA101" t="str">
        <x:v>Мужской</x:v>
      </x:c>
      <x:c r="AB101" s="25" t="n">
        <x:v>33</x:v>
      </x:c>
      <x:c r="AC101" t="str">
        <x:v>г. Москва</x:v>
      </x:c>
      <x:c r="AD101" t="str">
        <x:v>far route error</x:v>
      </x:c>
      <x:c r="AE101" s="25"/>
      <x:c r="AF101" s="25" t="n">
        <x:v>159709</x:v>
      </x:c>
      <x:c r="AG101" s="25"/>
      <x:c r="AH101" s="25"/>
      <x:c r="AI101" s="25"/>
      <x:c r="AJ101" s="25"/>
      <x:c r="AK101" s="26" t="n">
        <x:v>0.008310211427142533</x:v>
      </x:c>
      <x:c r="AL101" s="26" t="n">
        <x:v>0.00009462574246750169</x:v>
      </x:c>
      <x:c r="AM101" s="26" t="n">
        <x:v>0.0014624021364195478</x:v>
      </x:c>
      <x:c r="AN101" s="26" t="n">
        <x:v>0.41901772710878227</x:v>
      </x:c>
      <x:c r="AO101" s="26" t="n">
        <x:v>0.5555405323206538</x:v>
      </x:c>
      <x:c r="AP101" s="26" t="n">
        <x:v>0.013550962158301545</x:v>
      </x:c>
      <x:c r="AQ101" s="26" t="n">
        <x:v>0.002023330215777348</x:v>
      </x:c>
      <x:c r="AR101" s="26" t="n">
        <x:v>2.0889045536318014e-7</x:v>
      </x:c>
    </x:row>
    <x:row r="102">
      <x:c r="A102" t="str">
        <x:v>random</x:v>
      </x:c>
      <x:c r="B102" s="9" t="n">
        <x:v>124583</x:v>
      </x:c>
      <x:c r="C102" s="31" t="str">
        <x:v>2024-05-31</x:v>
      </x:c>
      <x:c r="D102" t="str">
        <x:v>75–100k</x:v>
      </x:c>
      <x:c r="E102" t="str">
        <x:v>700k+</x:v>
      </x:c>
      <x:c r="F102" s="9" t="n">
        <x:v>5</x:v>
      </x:c>
      <x:c r="G102" s="25" t="n">
        <x:v>95079.13155027931</x:v>
      </x:c>
      <x:c r="H102" s="25" t="n">
        <x:v>600786.7733752421</x:v>
      </x:c>
      <x:c r="I102" s="25" t="n">
        <x:v>678609.6120818615</x:v>
      </x:c>
      <x:c r="J102" s="25" t="n">
        <x:v>664926.4263577992</x:v>
      </x:c>
      <x:c r="K102" s="25" t="n">
        <x:v>569847.2948075199</x:v>
      </x:c>
      <x:c r="L102" s="25" t="n">
        <x:v>569847.2948075199</x:v>
      </x:c>
      <x:c r="M102" s="27" t="n">
        <x:v>0.1316643186628358</x:v>
      </x:c>
      <x:c r="N102" s="25" t="n">
        <x:v>75028.55581269223</x:v>
      </x:c>
      <x:c r="O102" s="25" t="n">
        <x:v>-64139.652982557076</x:v>
      </x:c>
      <x:c r="P102" s="27" t="n">
        <x:v>0.7156543767430669</x:v>
      </x:c>
      <x:c r="Q102" s="27" t="n">
        <x:v>0.8995618662467537</x:v>
      </x:c>
      <x:c r="R102" s="27" t="n">
        <x:v>0.9182971016100361</x:v>
      </x:c>
      <x:c r="S102" s="25" t="n">
        <x:v>77822.8387066193</x:v>
      </x:c>
      <x:c r="T102" s="25" t="n">
        <x:v>23090.095810370654</x:v>
      </x:c>
      <x:c r="U102" s="25" t="n">
        <x:v>0</x:v>
      </x:c>
      <x:c r="V102" s="9" t="n">
        <x:v>1</x:v>
      </x:c>
      <x:c r="W102" s="25" t="n">
        <x:v>124735</x:v>
      </x:c>
      <x:c r="X102" s="25" t="n">
        <x:v>0</x:v>
      </x:c>
      <x:c r="Y102" t="str">
        <x:v>0–1 anchors</x:v>
      </x:c>
      <x:c r="Z102" s="30" t="b">
        <x:v>0</x:v>
      </x:c>
      <x:c r="AA102" t="str">
        <x:v>Женский</x:v>
      </x:c>
      <x:c r="AB102" s="25" t="n">
        <x:v>36</x:v>
      </x:c>
      <x:c r="AC102" t="str">
        <x:v>Тюменская область</x:v>
      </x:c>
      <x:c r="AD102" t="str">
        <x:v>far route error</x:v>
      </x:c>
      <x:c r="AE102" s="25"/>
      <x:c r="AF102" s="25" t="n">
        <x:v>124735</x:v>
      </x:c>
      <x:c r="AG102" s="25"/>
      <x:c r="AH102" s="25"/>
      <x:c r="AI102" s="25"/>
      <x:c r="AJ102" s="25"/>
      <x:c r="AK102" s="26" t="n">
        <x:v>0.0000069070878410757245</x:v>
      </x:c>
      <x:c r="AL102" s="26" t="n">
        <x:v>0.00004480077130085851</x:v>
      </x:c>
      <x:c r="AM102" s="26" t="n">
        <x:v>0.00004383958356565815</x:v>
      </x:c>
      <x:c r="AN102" s="26" t="n">
        <x:v>0.00006440528034012147</x:v>
      </x:c>
      <x:c r="AO102" s="26" t="n">
        <x:v>0.059044460124441686</x:v>
      </x:c>
      <x:c r="AP102" s="26" t="n">
        <x:v>0.11808321396439364</x:v>
      </x:c>
      <x:c r="AQ102" s="26" t="n">
        <x:v>0.10705799644504994</x:v>
      </x:c>
      <x:c r="AR102" s="26" t="n">
        <x:v>0.7156543767430669</x:v>
      </x:c>
    </x:row>
    <x:row r="103">
      <x:c r="A103" t="str">
        <x:v>random</x:v>
      </x:c>
      <x:c r="B103" s="9" t="n">
        <x:v>73260</x:v>
      </x:c>
      <x:c r="C103" s="31" t="str">
        <x:v>2024-04-30</x:v>
      </x:c>
      <x:c r="D103" t="str">
        <x:v>75–100k</x:v>
      </x:c>
      <x:c r="E103" t="str">
        <x:v>250–400k</x:v>
      </x:c>
      <x:c r="F103" s="9" t="n">
        <x:v>3</x:v>
      </x:c>
      <x:c r="G103" s="25" t="n">
        <x:v>98670.32618852452</x:v>
      </x:c>
      <x:c r="H103" s="25" t="n">
        <x:v>337895.4012779799</x:v>
      </x:c>
      <x:c r="I103" s="25" t="n">
        <x:v>292920.1355144485</x:v>
      </x:c>
      <x:c r="J103" s="25" t="n">
        <x:v>311098.7431270303</x:v>
      </x:c>
      <x:c r="K103" s="25" t="n">
        <x:v>212428.4169385058</x:v>
      </x:c>
      <x:c r="L103" s="25" t="n">
        <x:v>212428.4169385058</x:v>
      </x:c>
      <x:c r="M103" s="27" t="n">
        <x:v>0.1744079446006291</x:v>
      </x:c>
      <x:c r="N103" s="25" t="n">
        <x:v>37049.203573010265</x:v>
      </x:c>
      <x:c r="O103" s="25" t="n">
        <x:v>26796.658150949574</x:v>
      </x:c>
      <x:c r="P103" s="27" t="n">
        <x:v>0.7870229562808073</x:v>
      </x:c>
      <x:c r="Q103" s="27" t="n">
        <x:v>0.6408779793613784</x:v>
      </x:c>
      <x:c r="R103" s="27" t="n">
        <x:v>0.47361973209589703</x:v>
      </x:c>
      <x:c r="S103" s="25" t="n">
        <x:v>-44975.26576353137</x:v>
      </x:c>
      <x:c r="T103" s="25" t="n">
        <x:v>27739.164686795775</x:v>
      </x:c>
      <x:c r="U103" s="25" t="n">
        <x:v>0</x:v>
      </x:c>
      <x:c r="V103" s="9" t="n">
        <x:v>1</x:v>
      </x:c>
      <x:c r="W103" s="25" t="n">
        <x:v>196029</x:v>
      </x:c>
      <x:c r="X103" s="25" t="n">
        <x:v>0</x:v>
      </x:c>
      <x:c r="Y103" t="str">
        <x:v>0–1 anchors</x:v>
      </x:c>
      <x:c r="Z103" s="30" t="b">
        <x:v>0</x:v>
      </x:c>
      <x:c r="AA103" t="str">
        <x:v>Женский</x:v>
      </x:c>
      <x:c r="AB103" s="25" t="n">
        <x:v>55</x:v>
      </x:c>
      <x:c r="AC103"/>
      <x:c r="AD103" t="str">
        <x:v>far route error</x:v>
      </x:c>
      <x:c r="AE103" s="25"/>
      <x:c r="AF103" s="25" t="n">
        <x:v>196029</x:v>
      </x:c>
      <x:c r="AG103" s="25"/>
      <x:c r="AH103" s="25"/>
      <x:c r="AI103" s="25"/>
      <x:c r="AJ103" s="25"/>
      <x:c r="AK103" s="26" t="n">
        <x:v>0.00034178494541918346</x:v>
      </x:c>
      <x:c r="AL103" s="26" t="n">
        <x:v>0.000004683821628664894</x:v>
      </x:c>
      <x:c r="AM103" s="26" t="n">
        <x:v>0.000022564598099606262</x:v>
      </x:c>
      <x:c r="AN103" s="26" t="n">
        <x:v>0.009078451359839217</x:v>
      </x:c>
      <x:c r="AO103" s="26" t="n">
        <x:v>0.17813195169663484</x:v>
      </x:c>
      <x:c r="AP103" s="26" t="n">
        <x:v>0.7870229562808073</x:v>
      </x:c>
      <x:c r="AQ103" s="26" t="n">
        <x:v>0.023761622823743743</x:v>
      </x:c>
      <x:c r="AR103" s="26" t="n">
        <x:v>0.001635984473827539</x:v>
      </x:c>
    </x:row>
    <x:row r="104">
      <x:c r="A104" t="str">
        <x:v>random</x:v>
      </x:c>
      <x:c r="B104" s="9" t="n">
        <x:v>46657</x:v>
      </x:c>
      <x:c r="C104" s="31" t="str">
        <x:v>2024-05-31</x:v>
      </x:c>
      <x:c r="D104" t="str">
        <x:v>75–100k</x:v>
      </x:c>
      <x:c r="E104" t="str">
        <x:v>250–400k</x:v>
      </x:c>
      <x:c r="F104" s="9" t="n">
        <x:v>3</x:v>
      </x:c>
      <x:c r="G104" s="25" t="n">
        <x:v>94866.25</x:v>
      </x:c>
      <x:c r="H104" s="25" t="n">
        <x:v>304201.15396545065</x:v>
      </x:c>
      <x:c r="I104" s="25" t="n">
        <x:v>378221.78546542436</x:v>
      </x:c>
      <x:c r="J104" s="25" t="n">
        <x:v>375347.9546108958</x:v>
      </x:c>
      <x:c r="K104" s="25" t="n">
        <x:v>280481.7046108958</x:v>
      </x:c>
      <x:c r="L104" s="25" t="n">
        <x:v>280481.7046108958</x:v>
      </x:c>
      <x:c r="M104" s="27" t="n">
        <x:v>0.1291305296954287</x:v>
      </x:c>
      <x:c r="N104" s="25" t="n">
        <x:v>36218.75108628174</x:v>
      </x:c>
      <x:c r="O104" s="25" t="n">
        <x:v>-71146.80064544512</x:v>
      </x:c>
      <x:c r="P104" s="27" t="n">
        <x:v>0.8431730303803557</x:v>
      </x:c>
      <x:c r="Q104" s="27" t="n">
        <x:v>0.5076263321683279</x:v>
      </x:c>
      <x:c r="R104" s="27" t="n">
        <x:v>0.5901956806041024</x:v>
      </x:c>
      <x:c r="S104" s="25" t="n">
        <x:v>74020.63149997372</x:v>
      </x:c>
      <x:c r="T104" s="25" t="n">
        <x:v>62525.308081859286</x:v>
      </x:c>
      <x:c r="U104" s="25" t="n">
        <x:v>0</x:v>
      </x:c>
      <x:c r="V104" s="9" t="n">
        <x:v>1</x:v>
      </x:c>
      <x:c r="W104" s="25" t="n">
        <x:v>239781</x:v>
      </x:c>
      <x:c r="X104" s="25" t="n">
        <x:v>0</x:v>
      </x:c>
      <x:c r="Y104" t="str">
        <x:v>0–1 anchors</x:v>
      </x:c>
      <x:c r="Z104" s="30" t="b">
        <x:v>0</x:v>
      </x:c>
      <x:c r="AA104" t="str">
        <x:v>Женский</x:v>
      </x:c>
      <x:c r="AB104" s="25" t="n">
        <x:v>35</x:v>
      </x:c>
      <x:c r="AC104" t="str">
        <x:v>г. Москва</x:v>
      </x:c>
      <x:c r="AD104" t="str">
        <x:v>far route error</x:v>
      </x:c>
      <x:c r="AE104" s="25"/>
      <x:c r="AF104" s="25" t="n">
        <x:v>239781</x:v>
      </x:c>
      <x:c r="AG104" s="25"/>
      <x:c r="AH104" s="25"/>
      <x:c r="AI104" s="25"/>
      <x:c r="AJ104" s="25"/>
      <x:c r="AK104" s="26" t="n">
        <x:v>0.007477193876093745</x:v>
      </x:c>
      <x:c r="AL104" s="26" t="n">
        <x:v>0.000012169503859528605</x:v>
      </x:c>
      <x:c r="AM104" s="26" t="n">
        <x:v>0.00000829273706713603</x:v>
      </x:c>
      <x:c r="AN104" s="26" t="n">
        <x:v>0.006332578147753133</x:v>
      </x:c>
      <x:c r="AO104" s="26" t="n">
        <x:v>0.003422789645963845</x:v>
      </x:c>
      <x:c r="AP104" s="26" t="n">
        <x:v>0.8431730303803557</x:v>
      </x:c>
      <x:c r="AQ104" s="26" t="n">
        <x:v>0.13950136323792073</x:v>
      </x:c>
      <x:c r="AR104" s="26" t="n">
        <x:v>0.00007258247098615596</x:v>
      </x:c>
    </x:row>
    <x:row r="105">
      <x:c r="A105" t="str">
        <x:v>random</x:v>
      </x:c>
      <x:c r="B105" s="9" t="n">
        <x:v>8364</x:v>
      </x:c>
      <x:c r="C105" s="31" t="str">
        <x:v>2024-05-31</x:v>
      </x:c>
      <x:c r="D105" t="str">
        <x:v>75–100k</x:v>
      </x:c>
      <x:c r="E105" t="str">
        <x:v>150–250k</x:v>
      </x:c>
      <x:c r="F105" s="9" t="n">
        <x:v>2</x:v>
      </x:c>
      <x:c r="G105" s="25" t="n">
        <x:v>98131.49</x:v>
      </x:c>
      <x:c r="H105" s="25" t="n">
        <x:v>294389.7864241679</x:v>
      </x:c>
      <x:c r="I105" s="25" t="n">
        <x:v>278664.5717722996</x:v>
      </x:c>
      <x:c r="J105" s="25" t="n">
        <x:v>282029.9929204544</x:v>
      </x:c>
      <x:c r="K105" s="25" t="n">
        <x:v>183898.50292045443</x:v>
      </x:c>
      <x:c r="L105" s="25" t="n">
        <x:v>183898.50292045443</x:v>
      </x:c>
      <x:c r="M105" s="27" t="n">
        <x:v>0.1679945321281453</x:v>
      </x:c>
      <x:c r="N105" s="25" t="n">
        <x:v>30893.942957188105</x:v>
      </x:c>
      <x:c r="O105" s="25" t="n">
        <x:v>12359.793503713503</x:v>
      </x:c>
      <x:c r="P105" s="27" t="n">
        <x:v>0.5395843560043018</x:v>
      </x:c>
      <x:c r="Q105" s="27" t="n">
        <x:v>0.6914885227367916</x:v>
      </x:c>
      <x:c r="R105" s="27" t="n">
        <x:v>0.4987835060986921</x:v>
      </x:c>
      <x:c r="S105" s="25" t="n">
        <x:v>-15725.214651868331</x:v>
      </x:c>
      <x:c r="T105" s="25" t="n">
        <x:v>-2263.5300592489093</x:v>
      </x:c>
      <x:c r="U105" s="25" t="n">
        <x:v>0</x:v>
      </x:c>
      <x:c r="V105" s="9" t="n">
        <x:v>2</x:v>
      </x:c>
      <x:c r="W105" s="25" t="n">
        <x:v>303703.43539999996</x:v>
      </x:c>
      <x:c r="X105" s="25" t="n">
        <x:v>4821.564600000012</x:v>
      </x:c>
      <x:c r="Y105" t="str">
        <x:v>2 anchors</x:v>
      </x:c>
      <x:c r="Z105" s="30" t="b">
        <x:v>1</x:v>
      </x:c>
      <x:c r="AA105" t="str">
        <x:v>Женский</x:v>
      </x:c>
      <x:c r="AB105" s="25" t="n">
        <x:v>47</x:v>
      </x:c>
      <x:c r="AC105" t="str">
        <x:v>Республика Саха (Якутия)</x:v>
      </x:c>
      <x:c r="AD105" t="str">
        <x:v>far route error</x:v>
      </x:c>
      <x:c r="AE105" s="25" t="n">
        <x:v>298881.8708</x:v>
      </x:c>
      <x:c r="AF105" s="25" t="n">
        <x:v>308525</x:v>
      </x:c>
      <x:c r="AG105" s="25"/>
      <x:c r="AH105" s="25"/>
      <x:c r="AI105" s="25"/>
      <x:c r="AJ105" s="25"/>
      <x:c r="AK105" s="26" t="n">
        <x:v>0.000002427313685676561</x:v>
      </x:c>
      <x:c r="AL105" s="26" t="n">
        <x:v>0.0000014019310878330672</x:v>
      </x:c>
      <x:c r="AM105" s="26" t="n">
        <x:v>8.864707570006499e-7</x:v>
      </x:c>
      <x:c r="AN105" s="26" t="n">
        <x:v>0.00010197212337916963</x:v>
      </x:c>
      <x:c r="AO105" s="26" t="n">
        <x:v>0.5395843560043018</x:v>
      </x:c>
      <x:c r="AP105" s="26" t="n">
        <x:v>0.46026507156155283</x:v>
      </x:c>
      <x:c r="AQ105" s="26" t="n">
        <x:v>0.000042946960854921824</x:v>
      </x:c>
      <x:c r="AR105" s="26" t="n">
        <x:v>9.376343808235635e-7</x:v>
      </x:c>
    </x:row>
    <x:row r="106">
      <x:c r="A106" t="str">
        <x:v>random</x:v>
      </x:c>
      <x:c r="B106" s="9" t="n">
        <x:v>34380</x:v>
      </x:c>
      <x:c r="C106" s="31" t="str">
        <x:v>2024-06-30</x:v>
      </x:c>
      <x:c r="D106" t="str">
        <x:v>75–100k</x:v>
      </x:c>
      <x:c r="E106" t="str">
        <x:v>250–400k</x:v>
      </x:c>
      <x:c r="F106" s="9" t="n">
        <x:v>3</x:v>
      </x:c>
      <x:c r="G106" s="25" t="n">
        <x:v>95081.85053380782</x:v>
      </x:c>
      <x:c r="H106" s="25" t="n">
        <x:v>273447.1663010026</x:v>
      </x:c>
      <x:c r="I106" s="25" t="n">
        <x:v>299942.88189109636</x:v>
      </x:c>
      <x:c r="J106" s="25" t="n">
        <x:v>315283.60885576997</x:v>
      </x:c>
      <x:c r="K106" s="25" t="n">
        <x:v>220201.75832196214</x:v>
      </x:c>
      <x:c r="L106" s="25" t="n">
        <x:v>220201.75832196214</x:v>
      </x:c>
      <x:c r="M106" s="27" t="n">
        <x:v>0.1316966809340519</x:v>
      </x:c>
      <x:c r="N106" s="25" t="n">
        <x:v>28999.840706844658</x:v>
      </x:c>
      <x:c r="O106" s="25" t="n">
        <x:v>-41836.44255476736</x:v>
      </x:c>
      <x:c r="P106" s="27" t="n">
        <x:v>0.8466671943626413</x:v>
      </x:c>
      <x:c r="Q106" s="27" t="n">
        <x:v>0.4952056262971101</x:v>
      </x:c>
      <x:c r="R106" s="27" t="n">
        <x:v>0.41483043718347623</x:v>
      </x:c>
      <x:c r="S106" s="25" t="n">
        <x:v>26495.71559009376</x:v>
      </x:c>
      <x:c r="T106" s="25" t="n">
        <x:v>87858.62344878809</x:v>
      </x:c>
      <x:c r="U106" s="25" t="n">
        <x:v>0</x:v>
      </x:c>
      <x:c r="V106" s="9" t="n">
        <x:v>1</x:v>
      </x:c>
      <x:c r="W106" s="25" t="n">
        <x:v>58303</x:v>
      </x:c>
      <x:c r="X106" s="25" t="n">
        <x:v>0</x:v>
      </x:c>
      <x:c r="Y106" t="str">
        <x:v>0–1 anchors</x:v>
      </x:c>
      <x:c r="Z106" s="30" t="b">
        <x:v>0</x:v>
      </x:c>
      <x:c r="AA106" t="str">
        <x:v>Мужской</x:v>
      </x:c>
      <x:c r="AB106" s="25" t="n">
        <x:v>44</x:v>
      </x:c>
      <x:c r="AC106" t="str">
        <x:v>Воронежская область</x:v>
      </x:c>
      <x:c r="AD106" t="str">
        <x:v>far route error</x:v>
      </x:c>
      <x:c r="AE106" s="25"/>
      <x:c r="AF106" s="25" t="n">
        <x:v>58303</x:v>
      </x:c>
      <x:c r="AG106" s="25"/>
      <x:c r="AH106" s="25"/>
      <x:c r="AI106" s="25"/>
      <x:c r="AJ106" s="25"/>
      <x:c r="AK106" s="26" t="n">
        <x:v>0.00018890106377388022</x:v>
      </x:c>
      <x:c r="AL106" s="26" t="n">
        <x:v>0.0008921194722688666</x:v>
      </x:c>
      <x:c r="AM106" s="26" t="n">
        <x:v>0.000004129112172661496</x:v>
      </x:c>
      <x:c r="AN106" s="26" t="n">
        <x:v>0.0077146723336202</x:v>
      </x:c>
      <x:c r="AO106" s="26" t="n">
        <x:v>0.13717777412614762</x:v>
      </x:c>
      <x:c r="AP106" s="26" t="n">
        <x:v>0.8466671943626413</x:v>
      </x:c>
      <x:c r="AQ106" s="26" t="n">
        <x:v>0.007327250363827315</x:v>
      </x:c>
      <x:c r="AR106" s="26" t="n">
        <x:v>0.00002795916554840097</x:v>
      </x:c>
    </x:row>
    <x:row r="107">
      <x:c r="A107" t="str">
        <x:v>random</x:v>
      </x:c>
      <x:c r="B107" s="9" t="n">
        <x:v>78031</x:v>
      </x:c>
      <x:c r="C107" s="31" t="str">
        <x:v>2024-05-31</x:v>
      </x:c>
      <x:c r="D107" t="str">
        <x:v>75–100k</x:v>
      </x:c>
      <x:c r="E107" t="str">
        <x:v>250–400k</x:v>
      </x:c>
      <x:c r="F107" s="9" t="n">
        <x:v>3</x:v>
      </x:c>
      <x:c r="G107" s="25" t="n">
        <x:v>96697.61046109084</x:v>
      </x:c>
      <x:c r="H107" s="25" t="n">
        <x:v>250297.0019603351</x:v>
      </x:c>
      <x:c r="I107" s="25" t="n">
        <x:v>282706.2282159986</x:v>
      </x:c>
      <x:c r="J107" s="25" t="n">
        <x:v>285022.0163136948</x:v>
      </x:c>
      <x:c r="K107" s="25" t="n">
        <x:v>188324.405852604</x:v>
      </x:c>
      <x:c r="L107" s="25" t="n">
        <x:v>188324.405852604</x:v>
      </x:c>
      <x:c r="M107" s="27" t="n">
        <x:v>0.1509280078027088</x:v>
      </x:c>
      <x:c r="N107" s="25" t="n">
        <x:v>28423.427395962313</x:v>
      </x:c>
      <x:c r="O107" s="25" t="n">
        <x:v>-34725.01435335973</x:v>
      </x:c>
      <x:c r="P107" s="27" t="n">
        <x:v>0.7759029419237709</x:v>
      </x:c>
      <x:c r="Q107" s="27" t="n">
        <x:v>0.7041735941267772</x:v>
      </x:c>
      <x:c r="R107" s="27" t="n">
        <x:v>0.7903091485346131</x:v>
      </x:c>
      <x:c r="S107" s="25" t="n">
        <x:v>32409.22625566354</x:v>
      </x:c>
      <x:c r="T107" s="25" t="n">
        <x:v>41672.37864644842</x:v>
      </x:c>
      <x:c r="U107" s="25" t="n">
        <x:v>0</x:v>
      </x:c>
      <x:c r="V107" s="9" t="n">
        <x:v>1</x:v>
      </x:c>
      <x:c r="W107" s="25" t="n">
        <x:v>207554</x:v>
      </x:c>
      <x:c r="X107" s="25" t="n">
        <x:v>0</x:v>
      </x:c>
      <x:c r="Y107" t="str">
        <x:v>0–1 anchors</x:v>
      </x:c>
      <x:c r="Z107" s="30" t="b">
        <x:v>0</x:v>
      </x:c>
      <x:c r="AA107" t="str">
        <x:v>Мужской</x:v>
      </x:c>
      <x:c r="AB107" s="25" t="n">
        <x:v>37</x:v>
      </x:c>
      <x:c r="AC107"/>
      <x:c r="AD107" t="str">
        <x:v>far route error</x:v>
      </x:c>
      <x:c r="AE107" s="25"/>
      <x:c r="AF107" s="25" t="n">
        <x:v>207554</x:v>
      </x:c>
      <x:c r="AG107" s="25"/>
      <x:c r="AH107" s="25"/>
      <x:c r="AI107" s="25"/>
      <x:c r="AJ107" s="25"/>
      <x:c r="AK107" s="26" t="n">
        <x:v>0.017732784240373833</x:v>
      </x:c>
      <x:c r="AL107" s="26" t="n">
        <x:v>0.0010337892386557924</x:v>
      </x:c>
      <x:c r="AM107" s="26" t="n">
        <x:v>0.00004636712133509132</x:v>
      </x:c>
      <x:c r="AN107" s="26" t="n">
        <x:v>0.005679091713840607</x:v>
      </x:c>
      <x:c r="AO107" s="26" t="n">
        <x:v>0.17775804469896733</x:v>
      </x:c>
      <x:c r="AP107" s="26" t="n">
        <x:v>0.7759029419237709</x:v>
      </x:c>
      <x:c r="AQ107" s="26" t="n">
        <x:v>0.01909016830343618</x:v>
      </x:c>
      <x:c r="AR107" s="26" t="n">
        <x:v>0.0027568127596202456</x:v>
      </x:c>
    </x:row>
    <x:row r="108">
      <x:c r="A108" t="str">
        <x:v>random</x:v>
      </x:c>
      <x:c r="B108" s="9" t="n">
        <x:v>141042</x:v>
      </x:c>
      <x:c r="C108" s="31" t="str">
        <x:v>2024-04-30</x:v>
      </x:c>
      <x:c r="D108" t="str">
        <x:v>75–100k</x:v>
      </x:c>
      <x:c r="E108" t="str">
        <x:v>250–400k</x:v>
      </x:c>
      <x:c r="F108" s="9" t="n">
        <x:v>3</x:v>
      </x:c>
      <x:c r="G108" s="25" t="n">
        <x:v>97067.95834757836</x:v>
      </x:c>
      <x:c r="H108" s="25" t="n">
        <x:v>291140.6308134927</x:v>
      </x:c>
      <x:c r="I108" s="25" t="n">
        <x:v>268860.43760031846</x:v>
      </x:c>
      <x:c r="J108" s="25" t="n">
        <x:v>278249.46321195486</x:v>
      </x:c>
      <x:c r="K108" s="25" t="n">
        <x:v>181181.5048643765</x:v>
      </x:c>
      <x:c r="L108" s="25" t="n">
        <x:v>181181.5048643765</x:v>
      </x:c>
      <x:c r="M108" s="27" t="n">
        <x:v>0.1553360149205324</x:v>
      </x:c>
      <x:c r="N108" s="25" t="n">
        <x:v>28144.0129429373</x:v>
      </x:c>
      <x:c r="O108" s="25" t="n">
        <x:v>12891.167601537833</x:v>
      </x:c>
      <x:c r="P108" s="27" t="n">
        <x:v>0.9474452010137716</x:v>
      </x:c>
      <x:c r="Q108" s="27" t="n">
        <x:v>0.24452333387832867</x:v>
      </x:c>
      <x:c r="R108" s="27" t="n">
        <x:v>0.25447461952104933</x:v>
      </x:c>
      <x:c r="S108" s="25" t="n">
        <x:v>-22280.193213174265</x:v>
      </x:c>
      <x:c r="T108" s="25" t="n">
        <x:v>15275.909233371574</x:v>
      </x:c>
      <x:c r="U108" s="25" t="n">
        <x:v>0</x:v>
      </x:c>
      <x:c r="V108" s="9" t="n">
        <x:v>1</x:v>
      </x:c>
      <x:c r="W108" s="25" t="n">
        <x:v>289345</x:v>
      </x:c>
      <x:c r="X108" s="25" t="n">
        <x:v>0</x:v>
      </x:c>
      <x:c r="Y108" t="str">
        <x:v>0–1 anchors</x:v>
      </x:c>
      <x:c r="Z108" s="30" t="b">
        <x:v>0</x:v>
      </x:c>
      <x:c r="AA108" t="str">
        <x:v>Мужской</x:v>
      </x:c>
      <x:c r="AB108" s="25" t="n">
        <x:v>48</x:v>
      </x:c>
      <x:c r="AC108" t="str">
        <x:v>Свердловская область</x:v>
      </x:c>
      <x:c r="AD108" t="str">
        <x:v>far route error</x:v>
      </x:c>
      <x:c r="AE108" s="25"/>
      <x:c r="AF108" s="25" t="n">
        <x:v>289345</x:v>
      </x:c>
      <x:c r="AG108" s="25"/>
      <x:c r="AH108" s="25"/>
      <x:c r="AI108" s="25"/>
      <x:c r="AJ108" s="25"/>
      <x:c r="AK108" s="26" t="n">
        <x:v>0.00010440959240175915</x:v>
      </x:c>
      <x:c r="AL108" s="26" t="n">
        <x:v>0.0006546572247502169</x:v>
      </x:c>
      <x:c r="AM108" s="26" t="n">
        <x:v>0.00001123861837209025</x:v>
      </x:c>
      <x:c r="AN108" s="26" t="n">
        <x:v>1.7861216875522543e-24</x:v>
      </x:c>
      <x:c r="AO108" s="26" t="n">
        <x:v>0.032913629928455666</x:v>
      </x:c>
      <x:c r="AP108" s="26" t="n">
        <x:v>0.9474452010137716</x:v>
      </x:c>
      <x:c r="AQ108" s="26" t="n">
        <x:v>0.018843390040967085</x:v>
      </x:c>
      <x:c r="AR108" s="26" t="n">
        <x:v>0.00002747358128152705</x:v>
      </x:c>
    </x:row>
    <x:row r="109">
      <x:c r="A109" t="str">
        <x:v>random</x:v>
      </x:c>
      <x:c r="B109" s="9" t="n">
        <x:v>1190</x:v>
      </x:c>
      <x:c r="C109" s="31" t="str">
        <x:v>2024-03-31</x:v>
      </x:c>
      <x:c r="D109" t="str">
        <x:v>75–100k</x:v>
      </x:c>
      <x:c r="E109" t="str">
        <x:v>250–400k</x:v>
      </x:c>
      <x:c r="F109" s="9" t="n">
        <x:v>3</x:v>
      </x:c>
      <x:c r="G109" s="25" t="n">
        <x:v>76560</x:v>
      </x:c>
      <x:c r="H109" s="25" t="n">
        <x:v>359557.9961078215</x:v>
      </x:c>
      <x:c r="I109" s="25" t="n">
        <x:v>368666.54364884814</x:v>
      </x:c>
      <x:c r="J109" s="25" t="n">
        <x:v>374100.6786865187</x:v>
      </x:c>
      <x:c r="K109" s="25" t="n">
        <x:v>297540.6786865187</x:v>
      </x:c>
      <x:c r="L109" s="25" t="n">
        <x:v>297540.6786865187</x:v>
      </x:c>
      <x:c r="M109" s="27" t="n">
        <x:v>0.0887567142847744</x:v>
      </x:c>
      <x:c r="N109" s="25" t="n">
        <x:v>26408.7330062772</x:v>
      </x:c>
      <x:c r="O109" s="25" t="n">
        <x:v>-14542.68257869716</x:v>
      </x:c>
      <x:c r="P109" s="27" t="n">
        <x:v>0.46452055384210394</x:v>
      </x:c>
      <x:c r="Q109" s="27" t="n">
        <x:v>1.0421218993278465</x:v>
      </x:c>
      <x:c r="R109" s="27" t="n">
        <x:v>0.7504987716374248</x:v>
      </x:c>
      <x:c r="S109" s="25" t="n">
        <x:v>9108.54754102658</x:v>
      </x:c>
      <x:c r="T109" s="25" t="n">
        <x:v>30845.087691708944</x:v>
      </x:c>
      <x:c r="U109" s="25" t="n">
        <x:v>0</x:v>
      </x:c>
      <x:c r="V109" s="9" t="n">
        <x:v>1</x:v>
      </x:c>
      <x:c r="W109" s="25" t="n">
        <x:v>95617</x:v>
      </x:c>
      <x:c r="X109" s="25" t="n">
        <x:v>0</x:v>
      </x:c>
      <x:c r="Y109" t="str">
        <x:v>0–1 anchors</x:v>
      </x:c>
      <x:c r="Z109" s="30" t="b">
        <x:v>0</x:v>
      </x:c>
      <x:c r="AA109" t="str">
        <x:v>Мужской</x:v>
      </x:c>
      <x:c r="AB109" s="25" t="n">
        <x:v>46</x:v>
      </x:c>
      <x:c r="AC109" t="str">
        <x:v>г. Москва</x:v>
      </x:c>
      <x:c r="AD109" t="str">
        <x:v>far route error</x:v>
      </x:c>
      <x:c r="AE109" s="25"/>
      <x:c r="AF109" s="25" t="n">
        <x:v>95617</x:v>
      </x:c>
      <x:c r="AG109" s="25"/>
      <x:c r="AH109" s="25"/>
      <x:c r="AI109" s="25"/>
      <x:c r="AJ109" s="25"/>
      <x:c r="AK109" s="26" t="n">
        <x:v>0.0017776607212466435</x:v>
      </x:c>
      <x:c r="AL109" s="26" t="n">
        <x:v>0.0004586769169283418</x:v>
      </x:c>
      <x:c r="AM109" s="26" t="n">
        <x:v>0.005604958552198121</x:v>
      </x:c>
      <x:c r="AN109" s="26" t="n">
        <x:v>0.002548502957405461</x:v>
      </x:c>
      <x:c r="AO109" s="26" t="n">
        <x:v>0.0880881867479613</x:v>
      </x:c>
      <x:c r="AP109" s="26" t="n">
        <x:v>0.46452055384210394</x:v>
      </x:c>
      <x:c r="AQ109" s="26" t="n">
        <x:v>0.4260650242769219</x:v>
      </x:c>
      <x:c r="AR109" s="26" t="n">
        <x:v>0.01093643598523431</x:v>
      </x:c>
    </x:row>
    <x:row r="110">
      <x:c r="A110" t="str">
        <x:v>random</x:v>
      </x:c>
      <x:c r="B110" s="9" t="n">
        <x:v>115093</x:v>
      </x:c>
      <x:c r="C110" s="31" t="str">
        <x:v>2024-04-30</x:v>
      </x:c>
      <x:c r="D110" t="str">
        <x:v>75–100k</x:v>
      </x:c>
      <x:c r="E110" t="str">
        <x:v>250–400k</x:v>
      </x:c>
      <x:c r="F110" s="9" t="n">
        <x:v>3</x:v>
      </x:c>
      <x:c r="G110" s="25" t="n">
        <x:v>76942.8</x:v>
      </x:c>
      <x:c r="H110" s="25" t="n">
        <x:v>339880.1263689586</x:v>
      </x:c>
      <x:c r="I110" s="25" t="n">
        <x:v>366981.61043446715</x:v>
      </x:c>
      <x:c r="J110" s="25" t="n">
        <x:v>370690.18364582985</x:v>
      </x:c>
      <x:c r="K110" s="25" t="n">
        <x:v>293747.38364582986</x:v>
      </x:c>
      <x:c r="L110" s="25" t="n">
        <x:v>293747.38364582986</x:v>
      </x:c>
      <x:c r="M110" s="27" t="n">
        <x:v>0.0842004978561982</x:v>
      </x:c>
      <x:c r="N110" s="25" t="n">
        <x:v>24733.675946934527</x:v>
      </x:c>
      <x:c r="O110" s="25" t="n">
        <x:v>-30810.05727687123</x:v>
      </x:c>
      <x:c r="P110" s="27" t="n">
        <x:v>0.6111194999749255</x:v>
      </x:c>
      <x:c r="Q110" s="27" t="n">
        <x:v>0.8788638156346521</x:v>
      </x:c>
      <x:c r="R110" s="27" t="n">
        <x:v>0.630089749651421</x:v>
      </x:c>
      <x:c r="S110" s="25" t="n">
        <x:v>27101.484065508543</x:v>
      </x:c>
      <x:c r="T110" s="25" t="n">
        <x:v>41935.776910959255</x:v>
      </x:c>
      <x:c r="U110" s="25" t="n">
        <x:v>0</x:v>
      </x:c>
      <x:c r="V110" s="9" t="n">
        <x:v>1</x:v>
      </x:c>
      <x:c r="W110" s="25" t="n">
        <x:v>178233</x:v>
      </x:c>
      <x:c r="X110" s="25" t="n">
        <x:v>0</x:v>
      </x:c>
      <x:c r="Y110" t="str">
        <x:v>0–1 anchors</x:v>
      </x:c>
      <x:c r="Z110" s="30" t="b">
        <x:v>0</x:v>
      </x:c>
      <x:c r="AA110" t="str">
        <x:v>Мужской</x:v>
      </x:c>
      <x:c r="AB110" s="25" t="n">
        <x:v>46</x:v>
      </x:c>
      <x:c r="AC110" t="str">
        <x:v>Тюменская область</x:v>
      </x:c>
      <x:c r="AD110" t="str">
        <x:v>far route error</x:v>
      </x:c>
      <x:c r="AE110" s="25"/>
      <x:c r="AF110" s="25" t="n">
        <x:v>178233</x:v>
      </x:c>
      <x:c r="AG110" s="25"/>
      <x:c r="AH110" s="25"/>
      <x:c r="AI110" s="25"/>
      <x:c r="AJ110" s="25"/>
      <x:c r="AK110" s="26" t="n">
        <x:v>0.0018761514537767126</x:v>
      </x:c>
      <x:c r="AL110" s="26" t="n">
        <x:v>0.000024438790853507077</x:v>
      </x:c>
      <x:c r="AM110" s="26" t="n">
        <x:v>0.00002682060679405746</x:v>
      </x:c>
      <x:c r="AN110" s="26" t="n">
        <x:v>0.006778573320320893</x:v>
      </x:c>
      <x:c r="AO110" s="26" t="n">
        <x:v>0.05742242806780329</x:v>
      </x:c>
      <x:c r="AP110" s="26" t="n">
        <x:v>0.6111194999749255</x:v>
      </x:c>
      <x:c r="AQ110" s="26" t="n">
        <x:v>0.32241196443307235</x:v>
      </x:c>
      <x:c r="AR110" s="26" t="n">
        <x:v>0.0003401233524535931</x:v>
      </x:c>
    </x:row>
    <x:row r="111">
      <x:c r="A111" t="str">
        <x:v>random</x:v>
      </x:c>
      <x:c r="B111" s="9" t="n">
        <x:v>133980</x:v>
      </x:c>
      <x:c r="C111" s="31" t="str">
        <x:v>2024-03-31</x:v>
      </x:c>
      <x:c r="D111" t="str">
        <x:v>75–100k</x:v>
      </x:c>
      <x:c r="E111" t="str">
        <x:v>250–400k</x:v>
      </x:c>
      <x:c r="F111" s="9" t="n">
        <x:v>3</x:v>
      </x:c>
      <x:c r="G111" s="25" t="n">
        <x:v>93905.39778394162</x:v>
      </x:c>
      <x:c r="H111" s="25" t="n">
        <x:v>255785.73770833097</x:v>
      </x:c>
      <x:c r="I111" s="25" t="n">
        <x:v>301865.036575797</x:v>
      </x:c>
      <x:c r="J111" s="25" t="n">
        <x:v>301669.9827811975</x:v>
      </x:c>
      <x:c r="K111" s="25" t="n">
        <x:v>207764.5849972559</x:v>
      </x:c>
      <x:c r="L111" s="25" t="n">
        <x:v>207764.5849972559</x:v>
      </x:c>
      <x:c r="M111" s="27" t="n">
        <x:v>0.1176941382318994</x:v>
      </x:c>
      <x:c r="N111" s="25" t="n">
        <x:v>24452.67378636025</x:v>
      </x:c>
      <x:c r="O111" s="25" t="n">
        <x:v>-45884.24507286656</x:v>
      </x:c>
      <x:c r="P111" s="27" t="n">
        <x:v>0.746203967632911</x:v>
      </x:c>
      <x:c r="Q111" s="27" t="n">
        <x:v>0.8336915267059632</x:v>
      </x:c>
      <x:c r="R111" s="27" t="n">
        <x:v>0.6309897717179542</x:v>
      </x:c>
      <x:c r="S111" s="25" t="n">
        <x:v>46079.29886746605</x:v>
      </x:c>
      <x:c r="T111" s="25" t="n">
        <x:v>45299.083689067986</x:v>
      </x:c>
      <x:c r="U111" s="25" t="n">
        <x:v>0</x:v>
      </x:c>
      <x:c r="V111" s="9" t="n">
        <x:v>1</x:v>
      </x:c>
      <x:c r="W111" s="25" t="n">
        <x:v>166608</x:v>
      </x:c>
      <x:c r="X111" s="25" t="n">
        <x:v>0</x:v>
      </x:c>
      <x:c r="Y111" t="str">
        <x:v>0–1 anchors</x:v>
      </x:c>
      <x:c r="Z111" s="30" t="b">
        <x:v>0</x:v>
      </x:c>
      <x:c r="AA111" t="str">
        <x:v>Мужской</x:v>
      </x:c>
      <x:c r="AB111" s="25" t="n">
        <x:v>40</x:v>
      </x:c>
      <x:c r="AC111" t="str">
        <x:v>Свердловская область</x:v>
      </x:c>
      <x:c r="AD111" t="str">
        <x:v>far route error</x:v>
      </x:c>
      <x:c r="AE111" s="25"/>
      <x:c r="AF111" s="25" t="n">
        <x:v>166608</x:v>
      </x:c>
      <x:c r="AG111" s="25"/>
      <x:c r="AH111" s="25"/>
      <x:c r="AI111" s="25"/>
      <x:c r="AJ111" s="25"/>
      <x:c r="AK111" s="26" t="n">
        <x:v>0.0007879038113255603</x:v>
      </x:c>
      <x:c r="AL111" s="26" t="n">
        <x:v>0.00005134328030631614</x:v>
      </x:c>
      <x:c r="AM111" s="26" t="n">
        <x:v>0.00004237009629685713</x:v>
      </x:c>
      <x:c r="AN111" s="26" t="n">
        <x:v>0.0489566167587806</x:v>
      </x:c>
      <x:c r="AO111" s="26" t="n">
        <x:v>0.12735265540008642</x:v>
      </x:c>
      <x:c r="AP111" s="26" t="n">
        <x:v>0.746203967632911</x:v>
      </x:c>
      <x:c r="AQ111" s="26" t="n">
        <x:v>0.07634744958073542</x:v>
      </x:c>
      <x:c r="AR111" s="26" t="n">
        <x:v>0.0002576934395578373</x:v>
      </x:c>
    </x:row>
    <x:row r="112">
      <x:c r="A112" t="str">
        <x:v>random</x:v>
      </x:c>
      <x:c r="B112" s="9" t="n">
        <x:v>99744</x:v>
      </x:c>
      <x:c r="C112" s="31" t="str">
        <x:v>2024-04-30</x:v>
      </x:c>
      <x:c r="D112" t="str">
        <x:v>75–100k</x:v>
      </x:c>
      <x:c r="E112" t="str">
        <x:v>250–400k</x:v>
      </x:c>
      <x:c r="F112" s="9" t="n">
        <x:v>3</x:v>
      </x:c>
      <x:c r="G112" s="25" t="n">
        <x:v>96896.4994</x:v>
      </x:c>
      <x:c r="H112" s="25" t="n">
        <x:v>234403.53852056875</x:v>
      </x:c>
      <x:c r="I112" s="25" t="n">
        <x:v>253449.48760068952</x:v>
      </x:c>
      <x:c r="J112" s="25" t="n">
        <x:v>254133.82867089834</x:v>
      </x:c>
      <x:c r="K112" s="25" t="n">
        <x:v>157237.32927089834</x:v>
      </x:c>
      <x:c r="L112" s="25" t="n">
        <x:v>157237.32927089834</x:v>
      </x:c>
      <x:c r="M112" s="27" t="n">
        <x:v>0.1532952519273692</x:v>
      </x:c>
      <x:c r="N112" s="25" t="n">
        <x:v>24103.736002969064</x:v>
      </x:c>
      <x:c r="O112" s="25" t="n">
        <x:v>-19730.290150329587</x:v>
      </x:c>
      <x:c r="P112" s="27" t="n">
        <x:v>0.6525190262218963</x:v>
      </x:c>
      <x:c r="Q112" s="27" t="n">
        <x:v>0.7242394139701959</x:v>
      </x:c>
      <x:c r="R112" s="27" t="n">
        <x:v>0.5746958282003196</x:v>
      </x:c>
      <x:c r="S112" s="25" t="n">
        <x:v>19045.949080120758</x:v>
      </x:c>
      <x:c r="T112" s="25" t="n">
        <x:v>21783.313360956086</x:v>
      </x:c>
      <x:c r="U112" s="25" t="n">
        <x:v>0</x:v>
      </x:c>
      <x:c r="V112" s="9" t="n">
        <x:v>1</x:v>
      </x:c>
      <x:c r="W112" s="25" t="n">
        <x:v>77946</x:v>
      </x:c>
      <x:c r="X112" s="25" t="n">
        <x:v>0</x:v>
      </x:c>
      <x:c r="Y112" t="str">
        <x:v>0–1 anchors</x:v>
      </x:c>
      <x:c r="Z112" s="30" t="b">
        <x:v>0</x:v>
      </x:c>
      <x:c r="AA112" t="str">
        <x:v>Мужской</x:v>
      </x:c>
      <x:c r="AB112" s="25" t="n">
        <x:v>32</x:v>
      </x:c>
      <x:c r="AC112" t="str">
        <x:v>г. Москва</x:v>
      </x:c>
      <x:c r="AD112" t="str">
        <x:v>far route error</x:v>
      </x:c>
      <x:c r="AE112" s="25"/>
      <x:c r="AF112" s="25" t="n">
        <x:v>77946</x:v>
      </x:c>
      <x:c r="AG112" s="25"/>
      <x:c r="AH112" s="25"/>
      <x:c r="AI112" s="25"/>
      <x:c r="AJ112" s="25"/>
      <x:c r="AK112" s="26" t="n">
        <x:v>0.0035962106152044255</x:v>
      </x:c>
      <x:c r="AL112" s="26" t="n">
        <x:v>0.000002151076109861175</x:v>
      </x:c>
      <x:c r="AM112" s="26" t="n">
        <x:v>0.0001128331573724796</x:v>
      </x:c>
      <x:c r="AN112" s="26" t="n">
        <x:v>0.010841967715307568</x:v>
      </x:c>
      <x:c r="AO112" s="26" t="n">
        <x:v>0.3315091076616958</x:v>
      </x:c>
      <x:c r="AP112" s="26" t="n">
        <x:v>0.6525190262218963</x:v>
      </x:c>
      <x:c r="AQ112" s="26" t="n">
        <x:v>0.001418626097503907</x:v>
      </x:c>
      <x:c r="AR112" s="26" t="n">
        <x:v>7.745490966854741e-8</x:v>
      </x:c>
    </x:row>
    <x:row r="113">
      <x:c r="A113" t="str">
        <x:v>random</x:v>
      </x:c>
      <x:c r="B113" s="9" t="n">
        <x:v>50448</x:v>
      </x:c>
      <x:c r="C113" s="31" t="str">
        <x:v>2024-04-30</x:v>
      </x:c>
      <x:c r="D113" t="str">
        <x:v>75–100k</x:v>
      </x:c>
      <x:c r="E113" t="str">
        <x:v>250–400k</x:v>
      </x:c>
      <x:c r="F113" s="9" t="n">
        <x:v>3</x:v>
      </x:c>
      <x:c r="G113" s="25" t="n">
        <x:v>96832.4732</x:v>
      </x:c>
      <x:c r="H113" s="25" t="n">
        <x:v>263668.6538069369</x:v>
      </x:c>
      <x:c r="I113" s="25" t="n">
        <x:v>248850.71524061455</x:v>
      </x:c>
      <x:c r="J113" s="25" t="n">
        <x:v>254507.1989298835</x:v>
      </x:c>
      <x:c r="K113" s="25" t="n">
        <x:v>157674.72572988353</x:v>
      </x:c>
      <x:c r="L113" s="25" t="n">
        <x:v>157674.72572988353</x:v>
      </x:c>
      <x:c r="M113" s="27" t="n">
        <x:v>0.1525331902128988</x:v>
      </x:c>
      <x:c r="N113" s="25" t="n">
        <x:v>24050.628931522973</x:v>
      </x:c>
      <x:c r="O113" s="25" t="n">
        <x:v>9161.454877053387</x:v>
      </x:c>
      <x:c r="P113" s="27" t="n">
        <x:v>0.9159401115635929</x:v>
      </x:c>
      <x:c r="Q113" s="27" t="n">
        <x:v>0.3987558484512584</x:v>
      </x:c>
      <x:c r="R113" s="27" t="n">
        <x:v>0.736107937631622</x:v>
      </x:c>
      <x:c r="S113" s="25" t="n">
        <x:v>-14817.938566322387</x:v>
      </x:c>
      <x:c r="T113" s="25" t="n">
        <x:v>7807.996190753494</x:v>
      </x:c>
      <x:c r="U113" s="25" t="n">
        <x:v>0</x:v>
      </x:c>
      <x:c r="V113" s="9" t="n">
        <x:v>1</x:v>
      </x:c>
      <x:c r="W113" s="25" t="n">
        <x:v>97945</x:v>
      </x:c>
      <x:c r="X113" s="25" t="n">
        <x:v>0</x:v>
      </x:c>
      <x:c r="Y113" t="str">
        <x:v>0–1 anchors</x:v>
      </x:c>
      <x:c r="Z113" s="30" t="b">
        <x:v>0</x:v>
      </x:c>
      <x:c r="AA113" t="str">
        <x:v>Мужской</x:v>
      </x:c>
      <x:c r="AB113" s="25" t="n">
        <x:v>34</x:v>
      </x:c>
      <x:c r="AC113"/>
      <x:c r="AD113" t="str">
        <x:v>far route error</x:v>
      </x:c>
      <x:c r="AE113" s="25"/>
      <x:c r="AF113" s="25" t="n">
        <x:v>97945</x:v>
      </x:c>
      <x:c r="AG113" s="25"/>
      <x:c r="AH113" s="25"/>
      <x:c r="AI113" s="25"/>
      <x:c r="AJ113" s="25"/>
      <x:c r="AK113" s="26" t="n">
        <x:v>0.017818188692412702</x:v>
      </x:c>
      <x:c r="AL113" s="26" t="n">
        <x:v>0.0008820145684877734</x:v>
      </x:c>
      <x:c r="AM113" s="26" t="n">
        <x:v>2.414155312713824e-24</x:v>
      </x:c>
      <x:c r="AN113" s="26" t="n">
        <x:v>0.012473807348025152</x:v>
      </x:c>
      <x:c r="AO113" s="26" t="n">
        <x:v>0.03958679063224329</x:v>
      </x:c>
      <x:c r="AP113" s="26" t="n">
        <x:v>0.9159401115635929</x:v>
      </x:c>
      <x:c r="AQ113" s="26" t="n">
        <x:v>0.013237978587436798</x:v>
      </x:c>
      <x:c r="AR113" s="26" t="n">
        <x:v>0.00006110860780128228</x:v>
      </x:c>
    </x:row>
    <x:row r="114">
      <x:c r="A114" t="str">
        <x:v>random</x:v>
      </x:c>
      <x:c r="B114" s="9" t="n">
        <x:v>1253</x:v>
      </x:c>
      <x:c r="C114" s="31" t="str">
        <x:v>2024-03-31</x:v>
      </x:c>
      <x:c r="D114" t="str">
        <x:v>75–100k</x:v>
      </x:c>
      <x:c r="E114" t="str">
        <x:v>150–250k</x:v>
      </x:c>
      <x:c r="F114" s="9" t="n">
        <x:v>2</x:v>
      </x:c>
      <x:c r="G114" s="25" t="n">
        <x:v>98234.3609446576</x:v>
      </x:c>
      <x:c r="H114" s="25" t="n">
        <x:v>241841.60266687255</x:v>
      </x:c>
      <x:c r="I114" s="25" t="n">
        <x:v>232104.5211710249</x:v>
      </x:c>
      <x:c r="J114" s="25" t="n">
        <x:v>239299.98348557838</x:v>
      </x:c>
      <x:c r="K114" s="25" t="n">
        <x:v>141065.6225409208</x:v>
      </x:c>
      <x:c r="L114" s="25" t="n">
        <x:v>141065.6225409208</x:v>
      </x:c>
      <x:c r="M114" s="27" t="n">
        <x:v>0.1692189372693995</x:v>
      </x:c>
      <x:c r="N114" s="25" t="n">
        <x:v>23870.974731620863</x:v>
      </x:c>
      <x:c r="O114" s="25" t="n">
        <x:v>2541.619181294169</x:v>
      </x:c>
      <x:c r="P114" s="27" t="n">
        <x:v>0.4720291065622651</x:v>
      </x:c>
      <x:c r="Q114" s="27" t="n">
        <x:v>0.9424670185137333</x:v>
      </x:c>
      <x:c r="R114" s="27" t="n">
        <x:v>0.6835260208781919</x:v>
      </x:c>
      <x:c r="S114" s="25" t="n">
        <x:v>-9737.08149584763</x:v>
      </x:c>
      <x:c r="T114" s="25" t="n">
        <x:v>19044.76776236626</x:v>
      </x:c>
      <x:c r="U114" s="25" t="n">
        <x:v>0</x:v>
      </x:c>
      <x:c r="V114" s="9" t="n">
        <x:v>1</x:v>
      </x:c>
      <x:c r="W114" s="25" t="n">
        <x:v>76599</x:v>
      </x:c>
      <x:c r="X114" s="25" t="n">
        <x:v>0</x:v>
      </x:c>
      <x:c r="Y114" t="str">
        <x:v>0–1 anchors</x:v>
      </x:c>
      <x:c r="Z114" s="30" t="b">
        <x:v>0</x:v>
      </x:c>
      <x:c r="AA114" t="str">
        <x:v>Мужской</x:v>
      </x:c>
      <x:c r="AB114" s="25" t="n">
        <x:v>34</x:v>
      </x:c>
      <x:c r="AC114"/>
      <x:c r="AD114" t="str">
        <x:v>far route error</x:v>
      </x:c>
      <x:c r="AE114" s="25"/>
      <x:c r="AF114" s="25" t="n">
        <x:v>76599</x:v>
      </x:c>
      <x:c r="AG114" s="25"/>
      <x:c r="AH114" s="25"/>
      <x:c r="AI114" s="25"/>
      <x:c r="AJ114" s="25"/>
      <x:c r="AK114" s="26" t="n">
        <x:v>0.002491401543176426</x:v>
      </x:c>
      <x:c r="AL114" s="26" t="n">
        <x:v>0.004198385446442328</x:v>
      </x:c>
      <x:c r="AM114" s="26" t="n">
        <x:v>0.000004662011288421458</x:v>
      </x:c>
      <x:c r="AN114" s="26" t="n">
        <x:v>0.06345614145709481</x:v>
      </x:c>
      <x:c r="AO114" s="26" t="n">
        <x:v>0.4720291065622651</x:v>
      </x:c>
      <x:c r="AP114" s="26" t="n">
        <x:v>0.4549425423334373</x:v>
      </x:c>
      <x:c r="AQ114" s="26" t="n">
        <x:v>0.0028752816146292736</x:v>
      </x:c>
      <x:c r="AR114" s="26" t="n">
        <x:v>0.000002479031666405288</x:v>
      </x:c>
    </x:row>
    <x:row r="115">
      <x:c r="A115" t="str">
        <x:v>random</x:v>
      </x:c>
      <x:c r="B115" s="9" t="n">
        <x:v>29884</x:v>
      </x:c>
      <x:c r="C115" s="31" t="str">
        <x:v>2024-02-29</x:v>
      </x:c>
      <x:c r="D115" t="str">
        <x:v>75–100k</x:v>
      </x:c>
      <x:c r="E115" t="str">
        <x:v>150–250k</x:v>
      </x:c>
      <x:c r="F115" s="9" t="n">
        <x:v>2</x:v>
      </x:c>
      <x:c r="G115" s="25" t="n">
        <x:v>99861.43557142856</x:v>
      </x:c>
      <x:c r="H115" s="25" t="n">
        <x:v>203332.68264344777</x:v>
      </x:c>
      <x:c r="I115" s="25" t="n">
        <x:v>220238.73319661553</x:v>
      </x:c>
      <x:c r="J115" s="25" t="n">
        <x:v>222874.04218678072</x:v>
      </x:c>
      <x:c r="K115" s="25" t="n">
        <x:v>123012.60661535215</x:v>
      </x:c>
      <x:c r="L115" s="25" t="n">
        <x:v>123012.60661535215</x:v>
      </x:c>
      <x:c r="M115" s="27" t="n">
        <x:v>0.1885849355583577</x:v>
      </x:c>
      <x:c r="N115" s="25" t="n">
        <x:v>23198.324491421794</x:v>
      </x:c>
      <x:c r="O115" s="25" t="n">
        <x:v>-19541.359543332946</x:v>
      </x:c>
      <x:c r="P115" s="27" t="n">
        <x:v>0.6103679470794674</x:v>
      </x:c>
      <x:c r="Q115" s="27" t="n">
        <x:v>0.8848157406210214</x:v>
      </x:c>
      <x:c r="R115" s="27" t="n">
        <x:v>0.6927089150939212</x:v>
      </x:c>
      <x:c r="S115" s="25" t="n">
        <x:v>16906.050553167748</x:v>
      </x:c>
      <x:c r="T115" s="25" t="n">
        <x:v>27447.28651382851</x:v>
      </x:c>
      <x:c r="U115" s="25" t="n">
        <x:v>0</x:v>
      </x:c>
      <x:c r="V115" s="9" t="n">
        <x:v>1</x:v>
      </x:c>
      <x:c r="W115" s="25" t="n">
        <x:v>113582</x:v>
      </x:c>
      <x:c r="X115" s="25" t="n">
        <x:v>0</x:v>
      </x:c>
      <x:c r="Y115" t="str">
        <x:v>0–1 anchors</x:v>
      </x:c>
      <x:c r="Z115" s="30" t="b">
        <x:v>0</x:v>
      </x:c>
      <x:c r="AA115" t="str">
        <x:v>Женский</x:v>
      </x:c>
      <x:c r="AB115" s="25" t="n">
        <x:v>26</x:v>
      </x:c>
      <x:c r="AC115" t="str">
        <x:v>г. Санкт - Петербург</x:v>
      </x:c>
      <x:c r="AD115" t="str">
        <x:v>far route error</x:v>
      </x:c>
      <x:c r="AE115" s="25"/>
      <x:c r="AF115" s="25" t="n">
        <x:v>113582</x:v>
      </x:c>
      <x:c r="AG115" s="25"/>
      <x:c r="AH115" s="25"/>
      <x:c r="AI115" s="25"/>
      <x:c r="AJ115" s="25"/>
      <x:c r="AK115" s="26" t="n">
        <x:v>0.00556226122782954</x:v>
      </x:c>
      <x:c r="AL115" s="26" t="n">
        <x:v>0.005549424042984743</x:v>
      </x:c>
      <x:c r="AM115" s="26" t="n">
        <x:v>0.007103869497545656</x:v>
      </x:c>
      <x:c r="AN115" s="26" t="n">
        <x:v>0.03711607155065199</x:v>
      </x:c>
      <x:c r="AO115" s="26" t="n">
        <x:v>0.6103679470794674</x:v>
      </x:c>
      <x:c r="AP115" s="26" t="n">
        <x:v>0.3340469180131249</x:v>
      </x:c>
      <x:c r="AQ115" s="26" t="n">
        <x:v>0.00025114476713989297</x:v>
      </x:c>
      <x:c r="AR115" s="26" t="n">
        <x:v>0.000002363821255960497</x:v>
      </x:c>
    </x:row>
    <x:row r="116">
      <x:c r="A116" t="str">
        <x:v>random</x:v>
      </x:c>
      <x:c r="B116" s="9" t="n">
        <x:v>30417</x:v>
      </x:c>
      <x:c r="C116" s="31" t="str">
        <x:v>2024-05-31</x:v>
      </x:c>
      <x:c r="D116" t="str">
        <x:v>75–100k</x:v>
      </x:c>
      <x:c r="E116" t="str">
        <x:v>150–250k</x:v>
      </x:c>
      <x:c r="F116" s="9" t="n">
        <x:v>2</x:v>
      </x:c>
      <x:c r="G116" s="25" t="n">
        <x:v>97154.38628571428</x:v>
      </x:c>
      <x:c r="H116" s="25" t="n">
        <x:v>249192.35914530457</x:v>
      </x:c>
      <x:c r="I116" s="25" t="n">
        <x:v>227072.50551789967</x:v>
      </x:c>
      <x:c r="J116" s="25" t="n">
        <x:v>242230.05208079325</x:v>
      </x:c>
      <x:c r="K116" s="25" t="n">
        <x:v>145075.66579507897</x:v>
      </x:c>
      <x:c r="L116" s="25" t="n">
        <x:v>145075.66579507897</x:v>
      </x:c>
      <x:c r="M116" s="27" t="n">
        <x:v>0.1563647097784813</x:v>
      </x:c>
      <x:c r="N116" s="25" t="n">
        <x:v>22684.71437796747</x:v>
      </x:c>
      <x:c r="O116" s="25" t="n">
        <x:v>6962.3070645113185</x:v>
      </x:c>
      <x:c r="P116" s="27" t="n">
        <x:v>0.8881853562072112</x:v>
      </x:c>
      <x:c r="Q116" s="27" t="n">
        <x:v>0.4030407345055648</x:v>
      </x:c>
      <x:c r="R116" s="27" t="n">
        <x:v>0.34395745737492694</x:v>
      </x:c>
      <x:c r="S116" s="25" t="n">
        <x:v>-22119.853627404907</x:v>
      </x:c>
      <x:c r="T116" s="25" t="n">
        <x:v>38510.33262416944</x:v>
      </x:c>
      <x:c r="U116" s="25" t="n">
        <x:v>0</x:v>
      </x:c>
      <x:c r="V116" s="9" t="n">
        <x:v>1</x:v>
      </x:c>
      <x:c r="W116" s="25" t="n">
        <x:v>116139</x:v>
      </x:c>
      <x:c r="X116" s="25" t="n">
        <x:v>0</x:v>
      </x:c>
      <x:c r="Y116" t="str">
        <x:v>0–1 anchors</x:v>
      </x:c>
      <x:c r="Z116" s="30" t="b">
        <x:v>0</x:v>
      </x:c>
      <x:c r="AA116" t="str">
        <x:v>Мужской</x:v>
      </x:c>
      <x:c r="AB116" s="25" t="n">
        <x:v>28</x:v>
      </x:c>
      <x:c r="AC116" t="str">
        <x:v>г. Москва</x:v>
      </x:c>
      <x:c r="AD116" t="str">
        <x:v>far route error</x:v>
      </x:c>
      <x:c r="AE116" s="25"/>
      <x:c r="AF116" s="25" t="n">
        <x:v>116139</x:v>
      </x:c>
      <x:c r="AG116" s="25"/>
      <x:c r="AH116" s="25"/>
      <x:c r="AI116" s="25"/>
      <x:c r="AJ116" s="25"/>
      <x:c r="AK116" s="26" t="n">
        <x:v>0.0005117200841689093</x:v>
      </x:c>
      <x:c r="AL116" s="26" t="n">
        <x:v>0.00010761571474955976</x:v>
      </x:c>
      <x:c r="AM116" s="26" t="n">
        <x:v>0.00014167265013465037</x:v>
      </x:c>
      <x:c r="AN116" s="26" t="n">
        <x:v>0.01273485404850756</x:v>
      </x:c>
      <x:c r="AO116" s="26" t="n">
        <x:v>0.8881853562072112</x:v>
      </x:c>
      <x:c r="AP116" s="26" t="n">
        <x:v>0.09677902782646516</x:v>
      </x:c>
      <x:c r="AQ116" s="26" t="n">
        <x:v>0.001530155769213177</x:v>
      </x:c>
      <x:c r="AR116" s="26" t="n">
        <x:v>0.000009597699549764788</x:v>
      </x:c>
    </x:row>
    <x:row r="117">
      <x:c r="A117" t="str">
        <x:v>random</x:v>
      </x:c>
      <x:c r="B117" s="9" t="n">
        <x:v>9770</x:v>
      </x:c>
      <x:c r="C117" s="31" t="str">
        <x:v>2024-02-29</x:v>
      </x:c>
      <x:c r="D117" t="str">
        <x:v>75–100k</x:v>
      </x:c>
      <x:c r="E117" t="str">
        <x:v>150–250k</x:v>
      </x:c>
      <x:c r="F117" s="9" t="n">
        <x:v>2</x:v>
      </x:c>
      <x:c r="G117" s="25" t="n">
        <x:v>99949.4686</x:v>
      </x:c>
      <x:c r="H117" s="25" t="n">
        <x:v>167592.68459877156</x:v>
      </x:c>
      <x:c r="I117" s="25" t="n">
        <x:v>222241.1359387998</x:v>
      </x:c>
      <x:c r="J117" s="25" t="n">
        <x:v>218052.80373409775</x:v>
      </x:c>
      <x:c r="K117" s="25" t="n">
        <x:v>118103.33513409775</x:v>
      </x:c>
      <x:c r="L117" s="25" t="n">
        <x:v>118103.33513409775</x:v>
      </x:c>
      <x:c r="M117" s="27" t="n">
        <x:v>0.1896327347512377</x:v>
      </x:c>
      <x:c r="N117" s="25" t="n">
        <x:v>22396.25842472089</x:v>
      </x:c>
      <x:c r="O117" s="25" t="n">
        <x:v>-50460.11913532618</x:v>
      </x:c>
      <x:c r="P117" s="27" t="n">
        <x:v>0.9445879613519244</x:v>
      </x:c>
      <x:c r="Q117" s="27" t="n">
        <x:v>0.25647297169057837</x:v>
      </x:c>
      <x:c r="R117" s="27" t="n">
        <x:v>0.28488999087617434</x:v>
      </x:c>
      <x:c r="S117" s="25" t="n">
        <x:v>54648.45134002823</x:v>
      </x:c>
      <x:c r="T117" s="25" t="n">
        <x:v>37895.122521220015</x:v>
      </x:c>
      <x:c r="U117" s="25" t="n">
        <x:v>0</x:v>
      </x:c>
      <x:c r="V117" s="9" t="n">
        <x:v>1</x:v>
      </x:c>
      <x:c r="W117" s="25" t="n">
        <x:v>130219</x:v>
      </x:c>
      <x:c r="X117" s="25" t="n">
        <x:v>0</x:v>
      </x:c>
      <x:c r="Y117" t="str">
        <x:v>0–1 anchors</x:v>
      </x:c>
      <x:c r="Z117" s="30" t="b">
        <x:v>0</x:v>
      </x:c>
      <x:c r="AA117" t="str">
        <x:v>Женский</x:v>
      </x:c>
      <x:c r="AB117" s="25" t="n">
        <x:v>39</x:v>
      </x:c>
      <x:c r="AC117" t="str">
        <x:v>Новосибирская область</x:v>
      </x:c>
      <x:c r="AD117" t="str">
        <x:v>far route error</x:v>
      </x:c>
      <x:c r="AE117" s="25"/>
      <x:c r="AF117" s="25" t="n">
        <x:v>130219</x:v>
      </x:c>
      <x:c r="AG117" s="25"/>
      <x:c r="AH117" s="25"/>
      <x:c r="AI117" s="25"/>
      <x:c r="AJ117" s="25"/>
      <x:c r="AK117" s="26" t="n">
        <x:v>0.00103269250942234</x:v>
      </x:c>
      <x:c r="AL117" s="26" t="n">
        <x:v>0.0012840475896101048</x:v>
      </x:c>
      <x:c r="AM117" s="26" t="n">
        <x:v>1.8650575623835023e-24</x:v>
      </x:c>
      <x:c r="AN117" s="26" t="n">
        <x:v>0.013791414283065311</x:v>
      </x:c>
      <x:c r="AO117" s="26" t="n">
        <x:v>0.9445879613519244</x:v>
      </x:c>
      <x:c r="AP117" s="26" t="n">
        <x:v>0.03920474706781816</x:v>
      </x:c>
      <x:c r="AQ117" s="26" t="n">
        <x:v>0.00009896414466957092</x:v>
      </x:c>
      <x:c r="AR117" s="26" t="n">
        <x:v>1.7305349023080995e-7</x:v>
      </x:c>
    </x:row>
    <x:row r="118">
      <x:c r="A118" t="str">
        <x:v>random</x:v>
      </x:c>
      <x:c r="B118" s="9" t="n">
        <x:v>141009</x:v>
      </x:c>
      <x:c r="C118" s="31" t="str">
        <x:v>2024-06-30</x:v>
      </x:c>
      <x:c r="D118" t="str">
        <x:v>75–100k</x:v>
      </x:c>
      <x:c r="E118" t="str">
        <x:v>150–250k</x:v>
      </x:c>
      <x:c r="F118" s="9" t="n">
        <x:v>2</x:v>
      </x:c>
      <x:c r="G118" s="25" t="n">
        <x:v>95090.65</x:v>
      </x:c>
      <x:c r="H118" s="25" t="n">
        <x:v>267168.6105189882</x:v>
      </x:c>
      <x:c r="I118" s="25" t="n">
        <x:v>256645.44673359083</x:v>
      </x:c>
      <x:c r="J118" s="25" t="n">
        <x:v>263577.3254791841</x:v>
      </x:c>
      <x:c r="K118" s="25" t="n">
        <x:v>168486.6754791841</x:v>
      </x:c>
      <x:c r="L118" s="25" t="n">
        <x:v>168486.6754791841</x:v>
      </x:c>
      <x:c r="M118" s="27" t="n">
        <x:v>0.1318014151880422</x:v>
      </x:c>
      <x:c r="N118" s="25" t="n">
        <x:v>22206.782268484872</x:v>
      </x:c>
      <x:c r="O118" s="25" t="n">
        <x:v>3591.285039804119</x:v>
      </x:c>
      <x:c r="P118" s="27" t="n">
        <x:v>0.8810052202636023</x:v>
      </x:c>
      <x:c r="Q118" s="27" t="n">
        <x:v>0.37124682822195254</x:v>
      </x:c>
      <x:c r="R118" s="27" t="n">
        <x:v>0.32756018542981963</x:v>
      </x:c>
      <x:c r="S118" s="25" t="n">
        <x:v>-10523.1637853974</x:v>
      </x:c>
      <x:c r="T118" s="25" t="n">
        <x:v>17204.35119697562</x:v>
      </x:c>
      <x:c r="U118" s="25" t="n">
        <x:v>0</x:v>
      </x:c>
      <x:c r="V118" s="9" t="n">
        <x:v>2</x:v>
      </x:c>
      <x:c r="W118" s="25" t="n">
        <x:v>294399.8556634078</x:v>
      </x:c>
      <x:c r="X118" s="25" t="n">
        <x:v>21815.855663407827</x:v>
      </x:c>
      <x:c r="Y118" t="str">
        <x:v>2 anchors</x:v>
      </x:c>
      <x:c r="Z118" s="30" t="b">
        <x:v>1</x:v>
      </x:c>
      <x:c r="AA118" t="str">
        <x:v>Женский</x:v>
      </x:c>
      <x:c r="AB118" s="25" t="n">
        <x:v>49</x:v>
      </x:c>
      <x:c r="AC118" t="str">
        <x:v>Красноярский край</x:v>
      </x:c>
      <x:c r="AD118" t="str">
        <x:v>far route error</x:v>
      </x:c>
      <x:c r="AE118" s="25" t="n">
        <x:v>316215.71132681565</x:v>
      </x:c>
      <x:c r="AF118" s="25" t="n">
        <x:v>272584</x:v>
      </x:c>
      <x:c r="AG118" s="25"/>
      <x:c r="AH118" s="25"/>
      <x:c r="AI118" s="25"/>
      <x:c r="AJ118" s="25"/>
      <x:c r="AK118" s="26" t="n">
        <x:v>0.000021095232143596742</x:v>
      </x:c>
      <x:c r="AL118" s="26" t="n">
        <x:v>0.00019200716833762038</x:v>
      </x:c>
      <x:c r="AM118" s="26" t="n">
        <x:v>0.000008063273230938074</x:v>
      </x:c>
      <x:c r="AN118" s="26" t="n">
        <x:v>0.0007486988103442185</x:v>
      </x:c>
      <x:c r="AO118" s="26" t="n">
        <x:v>0.8810052202636023</x:v>
      </x:c>
      <x:c r="AP118" s="26" t="n">
        <x:v>0.11801802919412446</x:v>
      </x:c>
      <x:c r="AQ118" s="26" t="n">
        <x:v>0.000006748752443822808</x:v>
      </x:c>
      <x:c r="AR118" s="26" t="n">
        <x:v>1.3730577310165006e-7</x:v>
      </x:c>
    </x:row>
    <x:row r="119">
      <x:c r="A119" t="str">
        <x:v>random</x:v>
      </x:c>
      <x:c r="B119" s="9" t="n">
        <x:v>34876</x:v>
      </x:c>
      <x:c r="C119" s="31" t="str">
        <x:v>2024-04-30</x:v>
      </x:c>
      <x:c r="D119" t="str">
        <x:v>75–100k</x:v>
      </x:c>
      <x:c r="E119" t="str">
        <x:v>400–700k</x:v>
      </x:c>
      <x:c r="F119" s="9" t="n">
        <x:v>4</x:v>
      </x:c>
      <x:c r="G119" s="25" t="n">
        <x:v>88757.66978030764</x:v>
      </x:c>
      <x:c r="H119" s="25" t="n">
        <x:v>402432.4178524832</x:v>
      </x:c>
      <x:c r="I119" s="25" t="n">
        <x:v>476436.32058979804</x:v>
      </x:c>
      <x:c r="J119" s="25" t="n">
        <x:v>461887.6667001258</x:v>
      </x:c>
      <x:c r="K119" s="25" t="n">
        <x:v>373129.99691981816</x:v>
      </x:c>
      <x:c r="L119" s="25" t="n">
        <x:v>373129.99691981816</x:v>
      </x:c>
      <x:c r="M119" s="27" t="n">
        <x:v>0.0564241202068249</x:v>
      </x:c>
      <x:c r="N119" s="25" t="n">
        <x:v>21053.531798976026</x:v>
      </x:c>
      <x:c r="O119" s="25" t="n">
        <x:v>-59455.248847642564</x:v>
      </x:c>
      <x:c r="P119" s="27" t="n">
        <x:v>0.9732904788743929</x:v>
      </x:c>
      <x:c r="Q119" s="27" t="n">
        <x:v>0.14437960026113641</x:v>
      </x:c>
      <x:c r="R119" s="27" t="n">
        <x:v>0.46733696505345185</x:v>
      </x:c>
      <x:c r="S119" s="25" t="n">
        <x:v>74003.90273731481</x:v>
      </x:c>
      <x:c r="T119" s="25" t="n">
        <x:v>15809.287178625724</x:v>
      </x:c>
      <x:c r="U119" s="25" t="n">
        <x:v>0</x:v>
      </x:c>
      <x:c r="V119" s="9" t="n">
        <x:v>0</x:v>
      </x:c>
      <x:c r="W119" s="25"/>
      <x:c r="X119" s="25"/>
      <x:c r="Y119" t="str">
        <x:v>0–1 anchors</x:v>
      </x:c>
      <x:c r="Z119" s="30" t="b">
        <x:v>0</x:v>
      </x:c>
      <x:c r="AA119" t="str">
        <x:v>Мужской</x:v>
      </x:c>
      <x:c r="AB119" s="25" t="n">
        <x:v>37</x:v>
      </x:c>
      <x:c r="AC119"/>
      <x:c r="AD119" t="str">
        <x:v>far route error</x:v>
      </x:c>
      <x:c r="AE119" s="25"/>
      <x:c r="AF119" s="25"/>
      <x:c r="AG119" s="25"/>
      <x:c r="AH119" s="25"/>
      <x:c r="AI119" s="25"/>
      <x:c r="AJ119" s="25"/>
      <x:c r="AK119" s="26" t="n">
        <x:v>0.002954633006511685</x:v>
      </x:c>
      <x:c r="AL119" s="26" t="n">
        <x:v>0.00040860802750559625</x:v>
      </x:c>
      <x:c r="AM119" s="26" t="n">
        <x:v>1.619117214665245e-24</x:v>
      </x:c>
      <x:c r="AN119" s="26" t="n">
        <x:v>0.002780204164174396</x:v>
      </x:c>
      <x:c r="AO119" s="26" t="n">
        <x:v>0.020307224412427587</x:v>
      </x:c>
      <x:c r="AP119" s="26" t="n">
        <x:v>1.619117214665245e-24</x:v>
      </x:c>
      <x:c r="AQ119" s="26" t="n">
        <x:v>0.9732904788743929</x:v>
      </x:c>
      <x:c r="AR119" s="26" t="n">
        <x:v>0.0002588515149879197</x:v>
      </x:c>
    </x:row>
    <x:row r="120">
      <x:c r="A120" t="str">
        <x:v>random</x:v>
      </x:c>
      <x:c r="B120" s="9" t="n">
        <x:v>147809</x:v>
      </x:c>
      <x:c r="C120" s="31" t="str">
        <x:v>2024-02-29</x:v>
      </x:c>
      <x:c r="D120" t="str">
        <x:v>75–100k</x:v>
      </x:c>
      <x:c r="E120" t="str">
        <x:v>150–250k</x:v>
      </x:c>
      <x:c r="F120" s="9" t="n">
        <x:v>2</x:v>
      </x:c>
      <x:c r="G120" s="25" t="n">
        <x:v>75000</x:v>
      </x:c>
      <x:c r="H120" s="25" t="n">
        <x:v>260600.33803796195</x:v>
      </x:c>
      <x:c r="I120" s="25" t="n">
        <x:v>251236.08999159004</x:v>
      </x:c>
      <x:c r="J120" s="25" t="n">
        <x:v>264876.2230502703</x:v>
      </x:c>
      <x:c r="K120" s="25" t="n">
        <x:v>189876.2230502703</x:v>
      </x:c>
      <x:c r="L120" s="25" t="n">
        <x:v>189876.2230502703</x:v>
      </x:c>
      <x:c r="M120" s="27" t="n">
        <x:v>0.1073243674419811</x:v>
      </x:c>
      <x:c r="N120" s="25" t="n">
        <x:v>20378.345531142768</x:v>
      </x:c>
      <x:c r="O120" s="25" t="n">
        <x:v>-4275.885012308339</x:v>
      </x:c>
      <x:c r="P120" s="27" t="n">
        <x:v>0.6503314791138498</x:v>
      </x:c>
      <x:c r="Q120" s="27" t="n">
        <x:v>0.7697981786228377</x:v>
      </x:c>
      <x:c r="R120" s="27" t="n">
        <x:v>0.5681739547139614</x:v>
      </x:c>
      <x:c r="S120" s="25" t="n">
        <x:v>-9364.248046371911</x:v>
      </x:c>
      <x:c r="T120" s="25" t="n">
        <x:v>45196.28418834907</x:v>
      </x:c>
      <x:c r="U120" s="25" t="n">
        <x:v>0</x:v>
      </x:c>
      <x:c r="V120" s="9" t="n">
        <x:v>1</x:v>
      </x:c>
      <x:c r="W120" s="25" t="n">
        <x:v>98341</x:v>
      </x:c>
      <x:c r="X120" s="25" t="n">
        <x:v>0</x:v>
      </x:c>
      <x:c r="Y120" t="str">
        <x:v>0–1 anchors</x:v>
      </x:c>
      <x:c r="Z120" s="30" t="b">
        <x:v>0</x:v>
      </x:c>
      <x:c r="AA120" t="str">
        <x:v>Мужской</x:v>
      </x:c>
      <x:c r="AB120" s="25" t="n">
        <x:v>52</x:v>
      </x:c>
      <x:c r="AC120" t="str">
        <x:v>г. Санкт - Петербург</x:v>
      </x:c>
      <x:c r="AD120" t="str">
        <x:v>far route error</x:v>
      </x:c>
      <x:c r="AE120" s="25"/>
      <x:c r="AF120" s="25" t="n">
        <x:v>98341</x:v>
      </x:c>
      <x:c r="AG120" s="25"/>
      <x:c r="AH120" s="25"/>
      <x:c r="AI120" s="25"/>
      <x:c r="AJ120" s="25"/>
      <x:c r="AK120" s="26" t="n">
        <x:v>0.0006889726057554675</x:v>
      </x:c>
      <x:c r="AL120" s="26" t="n">
        <x:v>0.0038677881623559334</x:v>
      </x:c>
      <x:c r="AM120" s="26" t="n">
        <x:v>0.0007239553667008124</x:v>
      </x:c>
      <x:c r="AN120" s="26" t="n">
        <x:v>0.009498472872761515</x:v>
      </x:c>
      <x:c r="AO120" s="26" t="n">
        <x:v>0.6503314791138498</x:v>
      </x:c>
      <x:c r="AP120" s="26" t="n">
        <x:v>0.32412445105916476</x:v>
      </x:c>
      <x:c r="AQ120" s="26" t="n">
        <x:v>0.010757327312788648</x:v>
      </x:c>
      <x:c r="AR120" s="26" t="n">
        <x:v>0.000007553506623046651</x:v>
      </x:c>
    </x:row>
    <x:row r="121">
      <x:c r="A121" t="str">
        <x:v>random</x:v>
      </x:c>
      <x:c r="B121" s="9" t="n">
        <x:v>24801</x:v>
      </x:c>
      <x:c r="C121" s="31" t="str">
        <x:v>2024-05-31</x:v>
      </x:c>
      <x:c r="D121" t="str">
        <x:v>75–100k</x:v>
      </x:c>
      <x:c r="E121" t="str">
        <x:v>250–400k</x:v>
      </x:c>
      <x:c r="F121" s="9" t="n">
        <x:v>3</x:v>
      </x:c>
      <x:c r="G121" s="25" t="n">
        <x:v>76981.57682656826</x:v>
      </x:c>
      <x:c r="H121" s="25" t="n">
        <x:v>255336.5997447028</x:v>
      </x:c>
      <x:c r="I121" s="25" t="n">
        <x:v>320172.8015579791</x:v>
      </x:c>
      <x:c r="J121" s="25" t="n">
        <x:v>319282.71903144155</x:v>
      </x:c>
      <x:c r="K121" s="25" t="n">
        <x:v>242301.1422048733</x:v>
      </x:c>
      <x:c r="L121" s="25" t="n">
        <x:v>242301.1422048733</x:v>
      </x:c>
      <x:c r="M121" s="27" t="n">
        <x:v>0.0837389628137261</x:v>
      </x:c>
      <x:c r="N121" s="25" t="n">
        <x:v>20290.046336817246</x:v>
      </x:c>
      <x:c r="O121" s="25" t="n">
        <x:v>-63946.11928673874</x:v>
      </x:c>
      <x:c r="P121" s="27" t="n">
        <x:v>0.7231074632397728</x:v>
      </x:c>
      <x:c r="Q121" s="27" t="n">
        <x:v>0.7921229173930098</x:v>
      </x:c>
      <x:c r="R121" s="27" t="n">
        <x:v>0.5460686357542922</x:v>
      </x:c>
      <x:c r="S121" s="25" t="n">
        <x:v>64836.2018132763</x:v>
      </x:c>
      <x:c r="T121" s="25" t="n">
        <x:v>61275.87170712605</x:v>
      </x:c>
      <x:c r="U121" s="25" t="n">
        <x:v>0</x:v>
      </x:c>
      <x:c r="V121" s="9" t="n">
        <x:v>2</x:v>
      </x:c>
      <x:c r="W121" s="25" t="n">
        <x:v>101528.983325</x:v>
      </x:c>
      <x:c r="X121" s="25" t="n">
        <x:v>73210.01667499999</x:v>
      </x:c>
      <x:c r="Y121" t="str">
        <x:v>2 anchors</x:v>
      </x:c>
      <x:c r="Z121" s="30" t="b">
        <x:v>0</x:v>
      </x:c>
      <x:c r="AA121" t="str">
        <x:v>Мужской</x:v>
      </x:c>
      <x:c r="AB121" s="25" t="n">
        <x:v>52</x:v>
      </x:c>
      <x:c r="AC121" t="str">
        <x:v>г. Москва</x:v>
      </x:c>
      <x:c r="AD121" t="str">
        <x:v>far route error</x:v>
      </x:c>
      <x:c r="AE121" s="25"/>
      <x:c r="AF121" s="25" t="n">
        <x:v>174739</x:v>
      </x:c>
      <x:c r="AG121" s="25" t="n">
        <x:v>28318.96665</x:v>
      </x:c>
      <x:c r="AH121" s="25"/>
      <x:c r="AI121" s="25"/>
      <x:c r="AJ121" s="25"/>
      <x:c r="AK121" s="26" t="n">
        <x:v>0.00008641626920937936</x:v>
      </x:c>
      <x:c r="AL121" s="26" t="n">
        <x:v>2.870107227037356e-24</x:v>
      </x:c>
      <x:c r="AM121" s="26" t="n">
        <x:v>0.000057749519113822334</x:v>
      </x:c>
      <x:c r="AN121" s="26" t="n">
        <x:v>0.009305340843201601</x:v>
      </x:c>
      <x:c r="AO121" s="26" t="n">
        <x:v>0.07364137346449033</x:v>
      </x:c>
      <x:c r="AP121" s="26" t="n">
        <x:v>0.7231074632397728</x:v>
      </x:c>
      <x:c r="AQ121" s="26" t="n">
        <x:v>0.1934313025164781</x:v>
      </x:c>
      <x:c r="AR121" s="26" t="n">
        <x:v>0.0003703541477339177</x:v>
      </x:c>
    </x:row>
    <x:row r="122">
      <x:c r="A122" t="str">
        <x:v>random</x:v>
      </x:c>
      <x:c r="B122" s="9" t="n">
        <x:v>38844</x:v>
      </x:c>
      <x:c r="C122" s="31" t="str">
        <x:v>2024-03-31</x:v>
      </x:c>
      <x:c r="D122" t="str">
        <x:v>75–100k</x:v>
      </x:c>
      <x:c r="E122" t="str">
        <x:v>150–250k</x:v>
      </x:c>
      <x:c r="F122" s="9" t="n">
        <x:v>2</x:v>
      </x:c>
      <x:c r="G122" s="25" t="n">
        <x:v>99997.8</x:v>
      </x:c>
      <x:c r="H122" s="25" t="n">
        <x:v>154922.4459355946</x:v>
      </x:c>
      <x:c r="I122" s="25" t="n">
        <x:v>207178.35060636463</x:v>
      </x:c>
      <x:c r="J122" s="25" t="n">
        <x:v>199846.29734423832</x:v>
      </x:c>
      <x:c r="K122" s="25" t="n">
        <x:v>99848.49734423832</x:v>
      </x:c>
      <x:c r="L122" s="25" t="n">
        <x:v>99848.49734423832</x:v>
      </x:c>
      <x:c r="M122" s="27" t="n">
        <x:v>0.1902079915921367</x:v>
      </x:c>
      <x:c r="N122" s="25" t="n">
        <x:v>18991.982143340367</x:v>
      </x:c>
      <x:c r="O122" s="25" t="n">
        <x:v>-44923.851408643735</x:v>
      </x:c>
      <x:c r="P122" s="27" t="n">
        <x:v>0.7827965418755054</x:v>
      </x:c>
      <x:c r="Q122" s="27" t="n">
        <x:v>0.7160224927601583</x:v>
      </x:c>
      <x:c r="R122" s="27" t="n">
        <x:v>0.6667584499807022</x:v>
      </x:c>
      <x:c r="S122" s="25" t="n">
        <x:v>52255.90467077005</x:v>
      </x:c>
      <x:c r="T122" s="25" t="n">
        <x:v>22927.691622264767</x:v>
      </x:c>
      <x:c r="U122" s="25" t="n">
        <x:v>0</x:v>
      </x:c>
      <x:c r="V122" s="9" t="n">
        <x:v>1</x:v>
      </x:c>
      <x:c r="W122" s="25" t="n">
        <x:v>224136</x:v>
      </x:c>
      <x:c r="X122" s="25" t="n">
        <x:v>0</x:v>
      </x:c>
      <x:c r="Y122" t="str">
        <x:v>0–1 anchors</x:v>
      </x:c>
      <x:c r="Z122" s="30" t="b">
        <x:v>0</x:v>
      </x:c>
      <x:c r="AA122" t="str">
        <x:v>Мужской</x:v>
      </x:c>
      <x:c r="AB122" s="25" t="n">
        <x:v>44</x:v>
      </x:c>
      <x:c r="AC122" t="str">
        <x:v>г. Москва</x:v>
      </x:c>
      <x:c r="AD122" t="str">
        <x:v>far route error</x:v>
      </x:c>
      <x:c r="AE122" s="25"/>
      <x:c r="AF122" s="25" t="n">
        <x:v>224136</x:v>
      </x:c>
      <x:c r="AG122" s="25"/>
      <x:c r="AH122" s="25"/>
      <x:c r="AI122" s="25"/>
      <x:c r="AJ122" s="25"/>
      <x:c r="AK122" s="26" t="n">
        <x:v>0.014933779200560998</x:v>
      </x:c>
      <x:c r="AL122" s="26" t="n">
        <x:v>0.00012852799853006313</x:v>
      </x:c>
      <x:c r="AM122" s="26" t="n">
        <x:v>0.0002292900535223735</x:v>
      </x:c>
      <x:c r="AN122" s="26" t="n">
        <x:v>0.0745610778089701</x:v>
      </x:c>
      <x:c r="AO122" s="26" t="n">
        <x:v>0.7827965418755054</x:v>
      </x:c>
      <x:c r="AP122" s="26" t="n">
        <x:v>0.1270307463566862</x:v>
      </x:c>
      <x:c r="AQ122" s="26" t="n">
        <x:v>0.00017321622104199828</x:v>
      </x:c>
      <x:c r="AR122" s="26" t="n">
        <x:v>0.00014682048518287362</x:v>
      </x:c>
    </x:row>
    <x:row r="123">
      <x:c r="A123" t="str">
        <x:v>random</x:v>
      </x:c>
      <x:c r="B123" s="9" t="n">
        <x:v>16673</x:v>
      </x:c>
      <x:c r="C123" s="31" t="str">
        <x:v>2024-04-30</x:v>
      </x:c>
      <x:c r="D123" t="str">
        <x:v>75–100k</x:v>
      </x:c>
      <x:c r="E123" t="str">
        <x:v>250–400k</x:v>
      </x:c>
      <x:c r="F123" s="9" t="n">
        <x:v>3</x:v>
      </x:c>
      <x:c r="G123" s="25" t="n">
        <x:v>91750.9156180183</x:v>
      </x:c>
      <x:c r="H123" s="25" t="n">
        <x:v>243081.9138826148</x:v>
      </x:c>
      <x:c r="I123" s="25" t="n">
        <x:v>290307.43939049076</x:v>
      </x:c>
      <x:c r="J123" s="25" t="n">
        <x:v>297709.8732340739</x:v>
      </x:c>
      <x:c r="K123" s="25" t="n">
        <x:v>205958.95761605562</x:v>
      </x:c>
      <x:c r="L123" s="25" t="n">
        <x:v>205958.95761605562</x:v>
      </x:c>
      <x:c r="M123" s="27" t="n">
        <x:v>0.0920507551612253</x:v>
      </x:c>
      <x:c r="N123" s="25" t="n">
        <x:v>18958.67758077671</x:v>
      </x:c>
      <x:c r="O123" s="25" t="n">
        <x:v>-54627.95935145911</x:v>
      </x:c>
      <x:c r="P123" s="27" t="n">
        <x:v>0.6251864913402564</x:v>
      </x:c>
      <x:c r="Q123" s="27" t="n">
        <x:v>0.9390580646865941</x:v>
      </x:c>
      <x:c r="R123" s="27" t="n">
        <x:v>0.6317955703417637</x:v>
      </x:c>
      <x:c r="S123" s="25" t="n">
        <x:v>47225.525507875966</x:v>
      </x:c>
      <x:c r="T123" s="25" t="n">
        <x:v>76835.26088220847</x:v>
      </x:c>
      <x:c r="U123" s="25" t="n">
        <x:v>0</x:v>
      </x:c>
      <x:c r="V123" s="9" t="n">
        <x:v>1</x:v>
      </x:c>
      <x:c r="W123" s="25" t="n">
        <x:v>204262</x:v>
      </x:c>
      <x:c r="X123" s="25" t="n">
        <x:v>0</x:v>
      </x:c>
      <x:c r="Y123" t="str">
        <x:v>0–1 anchors</x:v>
      </x:c>
      <x:c r="Z123" s="30" t="b">
        <x:v>0</x:v>
      </x:c>
      <x:c r="AA123" t="str">
        <x:v>Женский</x:v>
      </x:c>
      <x:c r="AB123" s="25" t="n">
        <x:v>37</x:v>
      </x:c>
      <x:c r="AC123"/>
      <x:c r="AD123" t="str">
        <x:v>far route error</x:v>
      </x:c>
      <x:c r="AE123" s="25"/>
      <x:c r="AF123" s="25" t="n">
        <x:v>204262</x:v>
      </x:c>
      <x:c r="AG123" s="25"/>
      <x:c r="AH123" s="25"/>
      <x:c r="AI123" s="25"/>
      <x:c r="AJ123" s="25"/>
      <x:c r="AK123" s="26" t="n">
        <x:v>0.0006420020711457731</x:v>
      </x:c>
      <x:c r="AL123" s="26" t="n">
        <x:v>0.00023800630350198198</x:v>
      </x:c>
      <x:c r="AM123" s="26" t="n">
        <x:v>0.000031154024067927644</x:v>
      </x:c>
      <x:c r="AN123" s="26" t="n">
        <x:v>0.0022366690922763304</x:v>
      </x:c>
      <x:c r="AO123" s="26" t="n">
        <x:v>0.20338302767929994</x:v>
      </x:c>
      <x:c r="AP123" s="26" t="n">
        <x:v>0.6251864913402564</x:v>
      </x:c>
      <x:c r="AQ123" s="26" t="n">
        <x:v>0.16817390619787653</x:v>
      </x:c>
      <x:c r="AR123" s="26" t="n">
        <x:v>0.00010874329157510809</x:v>
      </x:c>
    </x:row>
    <x:row r="124">
      <x:c r="A124" t="str">
        <x:v>random</x:v>
      </x:c>
      <x:c r="B124" s="9" t="n">
        <x:v>105706</x:v>
      </x:c>
      <x:c r="C124" s="31" t="str">
        <x:v>2024-05-31</x:v>
      </x:c>
      <x:c r="D124" t="str">
        <x:v>75–100k</x:v>
      </x:c>
      <x:c r="E124" t="str">
        <x:v>150–250k</x:v>
      </x:c>
      <x:c r="F124" s="9" t="n">
        <x:v>2</x:v>
      </x:c>
      <x:c r="G124" s="25" t="n">
        <x:v>93524.5953665754</x:v>
      </x:c>
      <x:c r="H124" s="25" t="n">
        <x:v>220290.1653447027</x:v>
      </x:c>
      <x:c r="I124" s="25" t="n">
        <x:v>243731.13536539965</x:v>
      </x:c>
      <x:c r="J124" s="25" t="n">
        <x:v>252150.42502276992</x:v>
      </x:c>
      <x:c r="K124" s="25" t="n">
        <x:v>158625.82965619452</x:v>
      </x:c>
      <x:c r="L124" s="25" t="n">
        <x:v>158625.82965619452</x:v>
      </x:c>
      <x:c r="M124" s="27" t="n">
        <x:v>0.1131616977145392</x:v>
      </x:c>
      <x:c r="N124" s="25" t="n">
        <x:v>17950.36818527227</x:v>
      </x:c>
      <x:c r="O124" s="25" t="n">
        <x:v>-31860.259678067232</x:v>
      </x:c>
      <x:c r="P124" s="27" t="n">
        <x:v>0.8830340965904031</x:v>
      </x:c>
      <x:c r="Q124" s="27" t="n">
        <x:v>0.4351645754136275</x:v>
      </x:c>
      <x:c r="R124" s="27" t="n">
        <x:v>0.42898869336579004</x:v>
      </x:c>
      <x:c r="S124" s="25" t="n">
        <x:v>23440.970020696946</x:v>
      </x:c>
      <x:c r="T124" s="25" t="n">
        <x:v>57118.12865017805</x:v>
      </x:c>
      <x:c r="U124" s="25" t="n">
        <x:v>0</x:v>
      </x:c>
      <x:c r="V124" s="9" t="n">
        <x:v>1</x:v>
      </x:c>
      <x:c r="W124" s="25" t="n">
        <x:v>161568</x:v>
      </x:c>
      <x:c r="X124" s="25" t="n">
        <x:v>0</x:v>
      </x:c>
      <x:c r="Y124" t="str">
        <x:v>0–1 anchors</x:v>
      </x:c>
      <x:c r="Z124" s="30" t="b">
        <x:v>0</x:v>
      </x:c>
      <x:c r="AA124" t="str">
        <x:v>Женский</x:v>
      </x:c>
      <x:c r="AB124" s="25" t="n">
        <x:v>30</x:v>
      </x:c>
      <x:c r="AC124"/>
      <x:c r="AD124" t="str">
        <x:v>far route error</x:v>
      </x:c>
      <x:c r="AE124" s="25"/>
      <x:c r="AF124" s="25" t="n">
        <x:v>161568</x:v>
      </x:c>
      <x:c r="AG124" s="25"/>
      <x:c r="AH124" s="25"/>
      <x:c r="AI124" s="25"/>
      <x:c r="AJ124" s="25"/>
      <x:c r="AK124" s="26" t="n">
        <x:v>0.0034914109805903874</x:v>
      </x:c>
      <x:c r="AL124" s="26" t="n">
        <x:v>0.0018799595459184702</x:v>
      </x:c>
      <x:c r="AM124" s="26" t="n">
        <x:v>0.00046356947354432755</x:v>
      </x:c>
      <x:c r="AN124" s="26" t="n">
        <x:v>0.013690112783177081</x:v>
      </x:c>
      <x:c r="AO124" s="26" t="n">
        <x:v>0.8830340965904031</x:v>
      </x:c>
      <x:c r="AP124" s="26" t="n">
        <x:v>0.0966559450764133</x:v>
      </x:c>
      <x:c r="AQ124" s="26" t="n">
        <x:v>0.0007837743558417854</x:v>
      </x:c>
      <x:c r="AR124" s="26" t="n">
        <x:v>0.0000011311941115846878</x:v>
      </x:c>
    </x:row>
    <x:row r="125">
      <x:c r="A125" t="str">
        <x:v>random</x:v>
      </x:c>
      <x:c r="B125" s="9" t="n">
        <x:v>140537</x:v>
      </x:c>
      <x:c r="C125" s="31" t="str">
        <x:v>2024-06-30</x:v>
      </x:c>
      <x:c r="D125" t="str">
        <x:v>75–100k</x:v>
      </x:c>
      <x:c r="E125" t="str">
        <x:v>250–400k</x:v>
      </x:c>
      <x:c r="F125" s="9" t="n">
        <x:v>3</x:v>
      </x:c>
      <x:c r="G125" s="25" t="n">
        <x:v>89962.79565527065</x:v>
      </x:c>
      <x:c r="H125" s="25" t="n">
        <x:v>324048.0238852364</x:v>
      </x:c>
      <x:c r="I125" s="25" t="n">
        <x:v>344453.09995866247</x:v>
      </x:c>
      <x:c r="J125" s="25" t="n">
        <x:v>342558.32689962303</x:v>
      </x:c>
      <x:c r="K125" s="25" t="n">
        <x:v>252595.5312443524</x:v>
      </x:c>
      <x:c r="L125" s="25" t="n">
        <x:v>252595.5312443524</x:v>
      </x:c>
      <x:c r="M125" s="27" t="n">
        <x:v>0.0707679402434201</x:v>
      </x:c>
      <x:c r="N125" s="25" t="n">
        <x:v>17875.665460855285</x:v>
      </x:c>
      <x:c r="O125" s="25" t="n">
        <x:v>-18510.30301438662</x:v>
      </x:c>
      <x:c r="P125" s="27" t="n">
        <x:v>0.9130082382989088</x:v>
      </x:c>
      <x:c r="Q125" s="27" t="n">
        <x:v>0.3553813584394691</x:v>
      </x:c>
      <x:c r="R125" s="27" t="n">
        <x:v>0.30390678753726796</x:v>
      </x:c>
      <x:c r="S125" s="25" t="n">
        <x:v>20405.076073426033</x:v>
      </x:c>
      <x:c r="T125" s="25" t="n">
        <x:v>12825.983837268375</x:v>
      </x:c>
      <x:c r="U125" s="25" t="n">
        <x:v>0</x:v>
      </x:c>
      <x:c r="V125" s="9" t="n">
        <x:v>1</x:v>
      </x:c>
      <x:c r="W125" s="25" t="n">
        <x:v>176151</x:v>
      </x:c>
      <x:c r="X125" s="25" t="n">
        <x:v>0</x:v>
      </x:c>
      <x:c r="Y125" t="str">
        <x:v>0–1 anchors</x:v>
      </x:c>
      <x:c r="Z125" s="30" t="b">
        <x:v>0</x:v>
      </x:c>
      <x:c r="AA125" t="str">
        <x:v>Мужской</x:v>
      </x:c>
      <x:c r="AB125" s="25" t="n">
        <x:v>39</x:v>
      </x:c>
      <x:c r="AC125" t="str">
        <x:v>г. Москва</x:v>
      </x:c>
      <x:c r="AD125" t="str">
        <x:v>far route error</x:v>
      </x:c>
      <x:c r="AE125" s="25"/>
      <x:c r="AF125" s="25" t="n">
        <x:v>176151</x:v>
      </x:c>
      <x:c r="AG125" s="25"/>
      <x:c r="AH125" s="25"/>
      <x:c r="AI125" s="25"/>
      <x:c r="AJ125" s="25"/>
      <x:c r="AK125" s="26" t="n">
        <x:v>0.000011172846624364442</x:v>
      </x:c>
      <x:c r="AL125" s="26" t="n">
        <x:v>0.00001536743150862056</x:v>
      </x:c>
      <x:c r="AM125" s="26" t="n">
        <x:v>0.000002936608832498064</x:v>
      </x:c>
      <x:c r="AN125" s="26" t="n">
        <x:v>0.0022640867532362783</x:v>
      </x:c>
      <x:c r="AO125" s="26" t="n">
        <x:v>0.0622307545302274</x:v>
      </x:c>
      <x:c r="AP125" s="26" t="n">
        <x:v>0.9130082382989088</x:v>
      </x:c>
      <x:c r="AQ125" s="26" t="n">
        <x:v>0.0224589980616208</x:v>
      </x:c>
      <x:c r="AR125" s="26" t="n">
        <x:v>0.000008445469041219128</x:v>
      </x:c>
    </x:row>
    <x:row r="126">
      <x:c r="A126" t="str">
        <x:v>random</x:v>
      </x:c>
      <x:c r="B126" s="9" t="n">
        <x:v>116306</x:v>
      </x:c>
      <x:c r="C126" s="31" t="str">
        <x:v>2024-03-31</x:v>
      </x:c>
      <x:c r="D126" t="str">
        <x:v>75–100k</x:v>
      </x:c>
      <x:c r="E126" t="str">
        <x:v>250–400k</x:v>
      </x:c>
      <x:c r="F126" s="9" t="n">
        <x:v>3</x:v>
      </x:c>
      <x:c r="G126" s="25" t="n">
        <x:v>96049.74991561646</x:v>
      </x:c>
      <x:c r="H126" s="25" t="n">
        <x:v>198915.27660143527</x:v>
      </x:c>
      <x:c r="I126" s="25" t="n">
        <x:v>216729.9632969432</x:v>
      </x:c>
      <x:c r="J126" s="25" t="n">
        <x:v>219537.0323628363</x:v>
      </x:c>
      <x:c r="K126" s="25" t="n">
        <x:v>123487.28244721984</x:v>
      </x:c>
      <x:c r="L126" s="25" t="n">
        <x:v>123487.28244721984</x:v>
      </x:c>
      <x:c r="M126" s="27" t="n">
        <x:v>0.1432169501728324</x:v>
      </x:c>
      <x:c r="N126" s="25" t="n">
        <x:v>17685.471977221965</x:v>
      </x:c>
      <x:c r="O126" s="25" t="n">
        <x:v>-20621.75576140103</x:v>
      </x:c>
      <x:c r="P126" s="27" t="n">
        <x:v>0.5258335814692218</x:v>
      </x:c>
      <x:c r="Q126" s="27" t="n">
        <x:v>1.0906673604396955</x:v>
      </x:c>
      <x:c r="R126" s="27" t="n">
        <x:v>0.9208208884579182</x:v>
      </x:c>
      <x:c r="S126" s="25" t="n">
        <x:v>17814.686695507942</x:v>
      </x:c>
      <x:c r="T126" s="25" t="n">
        <x:v>29042.962959080203</x:v>
      </x:c>
      <x:c r="U126" s="25" t="n">
        <x:v>0</x:v>
      </x:c>
      <x:c r="V126" s="9" t="n">
        <x:v>0</x:v>
      </x:c>
      <x:c r="W126" s="25"/>
      <x:c r="X126" s="25"/>
      <x:c r="Y126" t="str">
        <x:v>0–1 anchors</x:v>
      </x:c>
      <x:c r="Z126" s="30" t="b">
        <x:v>0</x:v>
      </x:c>
      <x:c r="AA126" t="str">
        <x:v>Женский</x:v>
      </x:c>
      <x:c r="AB126" s="25" t="n">
        <x:v>40</x:v>
      </x:c>
      <x:c r="AC126"/>
      <x:c r="AD126" t="str">
        <x:v>far route error</x:v>
      </x:c>
      <x:c r="AE126" s="25"/>
      <x:c r="AF126" s="25"/>
      <x:c r="AG126" s="25"/>
      <x:c r="AH126" s="25"/>
      <x:c r="AI126" s="25"/>
      <x:c r="AJ126" s="25"/>
      <x:c r="AK126" s="26" t="n">
        <x:v>0.006821687585961025</x:v>
      </x:c>
      <x:c r="AL126" s="26" t="n">
        <x:v>0.0059844743844955015</x:v>
      </x:c>
      <x:c r="AM126" s="26" t="n">
        <x:v>0.00000943396993434145</x:v>
      </x:c>
      <x:c r="AN126" s="26" t="n">
        <x:v>0.22063857841113887</x:v>
      </x:c>
      <x:c r="AO126" s="26" t="n">
        <x:v>0.23869558589019696</x:v>
      </x:c>
      <x:c r="AP126" s="26" t="n">
        <x:v>0.5258335814692218</x:v>
      </x:c>
      <x:c r="AQ126" s="26" t="n">
        <x:v>0.0020150731803079336</x:v>
      </x:c>
      <x:c r="AR126" s="26" t="n">
        <x:v>0.000001585108743633831</x:v>
      </x:c>
    </x:row>
    <x:row r="127">
      <x:c r="A127" t="str">
        <x:v>random</x:v>
      </x:c>
      <x:c r="B127" s="9" t="n">
        <x:v>101615</x:v>
      </x:c>
      <x:c r="C127" s="31" t="str">
        <x:v>2024-05-31</x:v>
      </x:c>
      <x:c r="D127" t="str">
        <x:v>75–100k</x:v>
      </x:c>
      <x:c r="E127" t="str">
        <x:v>150–250k</x:v>
      </x:c>
      <x:c r="F127" s="9" t="n">
        <x:v>2</x:v>
      </x:c>
      <x:c r="G127" s="25" t="n">
        <x:v>98589.98655270656</x:v>
      </x:c>
      <x:c r="H127" s="25" t="n">
        <x:v>233273.69089344793</x:v>
      </x:c>
      <x:c r="I127" s="25" t="n">
        <x:v>181756.43944576872</x:v>
      </x:c>
      <x:c r="J127" s="25" t="n">
        <x:v>200463.78191009955</x:v>
      </x:c>
      <x:c r="K127" s="25" t="n">
        <x:v>101873.795357393</x:v>
      </x:c>
      <x:c r="L127" s="25" t="n">
        <x:v>101873.795357393</x:v>
      </x:c>
      <x:c r="M127" s="27" t="n">
        <x:v>0.1734517147976519</x:v>
      </x:c>
      <x:c r="N127" s="25" t="n">
        <x:v>17670.184497684884</x:v>
      </x:c>
      <x:c r="O127" s="25" t="n">
        <x:v>32809.90898334839</x:v>
      </x:c>
      <x:c r="P127" s="27" t="n">
        <x:v>0.9257831240375941</x:v>
      </x:c>
      <x:c r="Q127" s="27" t="n">
        <x:v>0.31355224670846527</x:v>
      </x:c>
      <x:c r="R127" s="27" t="n">
        <x:v>0.279903441681566</x:v>
      </x:c>
      <x:c r="S127" s="25" t="n">
        <x:v>-51517.25144767923</x:v>
      </x:c>
      <x:c r="T127" s="25" t="n">
        <x:v>42242.81817963833</x:v>
      </x:c>
      <x:c r="U127" s="25" t="n">
        <x:v>-18930.699769994157</x:v>
      </x:c>
      <x:c r="V127" s="9" t="n">
        <x:v>5</x:v>
      </x:c>
      <x:c r="W127" s="25" t="n">
        <x:v>111666.66666666669</x:v>
      </x:c>
      <x:c r="X127" s="25" t="n">
        <x:v>57201.4770880052</x:v>
      </x:c>
      <x:c r="Y127" t="str">
        <x:v>3+ anchors</x:v>
      </x:c>
      <x:c r="Z127" s="30" t="b">
        <x:v>0</x:v>
      </x:c>
      <x:c r="AA127" t="str">
        <x:v>Женский</x:v>
      </x:c>
      <x:c r="AB127" s="25" t="n">
        <x:v>36</x:v>
      </x:c>
      <x:c r="AC127" t="str">
        <x:v>г. Москва</x:v>
      </x:c>
      <x:c r="AD127" t="str">
        <x:v>far route error</x:v>
      </x:c>
      <x:c r="AE127" s="25"/>
      <x:c r="AF127" s="25" t="n">
        <x:v>254584</x:v>
      </x:c>
      <x:c r="AG127" s="25" t="n">
        <x:v>111405.88226190476</x:v>
      </x:c>
      <x:c r="AH127" s="25" t="n">
        <x:v>113333.33333333331</x:v>
      </x:c>
      <x:c r="AI127" s="25" t="n">
        <x:v>111666.66666666669</x:v>
      </x:c>
      <x:c r="AJ127" s="25" t="n">
        <x:v>110012.6625</x:v>
      </x:c>
      <x:c r="AK127" s="26" t="n">
        <x:v>0.000016155203711086083</x:v>
      </x:c>
      <x:c r="AL127" s="26" t="n">
        <x:v>0.000008902986903525934</x:v>
      </x:c>
      <x:c r="AM127" s="26" t="n">
        <x:v>0.000033270252367831045</x:v>
      </x:c>
      <x:c r="AN127" s="26" t="n">
        <x:v>0.05324125811514526</x:v>
      </x:c>
      <x:c r="AO127" s="26" t="n">
        <x:v>0.9257831240375941</x:v>
      </x:c>
      <x:c r="AP127" s="26" t="n">
        <x:v>0.019969500142684928</x:v>
      </x:c>
      <x:c r="AQ127" s="26" t="n">
        <x:v>0.0005790676838308352</x:v>
      </x:c>
      <x:c r="AR127" s="26" t="n">
        <x:v>0.0003687215777623747</x:v>
      </x:c>
    </x:row>
    <x:row r="128">
      <x:c r="A128" t="str">
        <x:v>random</x:v>
      </x:c>
      <x:c r="B128" s="9" t="n">
        <x:v>36720</x:v>
      </x:c>
      <x:c r="C128" s="31" t="str">
        <x:v>2024-01-31</x:v>
      </x:c>
      <x:c r="D128" t="str">
        <x:v>75–100k</x:v>
      </x:c>
      <x:c r="E128" t="str">
        <x:v>150–250k</x:v>
      </x:c>
      <x:c r="F128" s="9" t="n">
        <x:v>2</x:v>
      </x:c>
      <x:c r="G128" s="25" t="n">
        <x:v>97104.0871958457</x:v>
      </x:c>
      <x:c r="H128" s="25" t="n">
        <x:v>178451.40300067753</x:v>
      </x:c>
      <x:c r="I128" s="25" t="n">
        <x:v>200926.01533458685</x:v>
      </x:c>
      <x:c r="J128" s="25" t="n">
        <x:v>203688.9389679016</x:v>
      </x:c>
      <x:c r="K128" s="25" t="n">
        <x:v>106584.8517720559</x:v>
      </x:c>
      <x:c r="L128" s="25" t="n">
        <x:v>106584.8517720559</x:v>
      </x:c>
      <x:c r="M128" s="27" t="n">
        <x:v>0.1557660328202743</x:v>
      </x:c>
      <x:c r="N128" s="25" t="n">
        <x:v>16602.29951927013</x:v>
      </x:c>
      <x:c r="O128" s="25" t="n">
        <x:v>-25237.535967224074</x:v>
      </x:c>
      <x:c r="P128" s="27" t="n">
        <x:v>0.8875742321814297</x:v>
      </x:c>
      <x:c r="Q128" s="27" t="n">
        <x:v>0.4824432536722227</x:v>
      </x:c>
      <x:c r="R128" s="27" t="n">
        <x:v>0.5566379656391363</x:v>
      </x:c>
      <x:c r="S128" s="25" t="n">
        <x:v>22474.61233390932</x:v>
      </x:c>
      <x:c r="T128" s="25" t="n">
        <x:v>33526.30686716828</x:v>
      </x:c>
      <x:c r="U128" s="25" t="n">
        <x:v>0</x:v>
      </x:c>
      <x:c r="V128" s="9" t="n">
        <x:v>0</x:v>
      </x:c>
      <x:c r="W128" s="25"/>
      <x:c r="X128" s="25"/>
      <x:c r="Y128" t="str">
        <x:v>0–1 anchors</x:v>
      </x:c>
      <x:c r="Z128" s="30" t="b">
        <x:v>0</x:v>
      </x:c>
      <x:c r="AA128" t="str">
        <x:v>Мужской</x:v>
      </x:c>
      <x:c r="AB128" s="25" t="n">
        <x:v>42</x:v>
      </x:c>
      <x:c r="AC128" t="str">
        <x:v>г. Москва</x:v>
      </x:c>
      <x:c r="AD128" t="str">
        <x:v>far route error</x:v>
      </x:c>
      <x:c r="AE128" s="25"/>
      <x:c r="AF128" s="25"/>
      <x:c r="AG128" s="25"/>
      <x:c r="AH128" s="25"/>
      <x:c r="AI128" s="25"/>
      <x:c r="AJ128" s="25"/>
      <x:c r="AK128" s="26" t="n">
        <x:v>0.008863173628308525</x:v>
      </x:c>
      <x:c r="AL128" s="26" t="n">
        <x:v>0.005295057216846233</x:v>
      </x:c>
      <x:c r="AM128" s="26" t="n">
        <x:v>0.006329838454859613</x:v>
      </x:c>
      <x:c r="AN128" s="26" t="n">
        <x:v>0.021332247699686273</x:v>
      </x:c>
      <x:c r="AO128" s="26" t="n">
        <x:v>0.8875742321814297</x:v>
      </x:c>
      <x:c r="AP128" s="26" t="n">
        <x:v>0.06950909867082217</x:v>
      </x:c>
      <x:c r="AQ128" s="26" t="n">
        <x:v>0.001092543893519036</x:v>
      </x:c>
      <x:c r="AR128" s="26" t="n">
        <x:v>0.0000038082545287207635</x:v>
      </x:c>
    </x:row>
    <x:row r="129">
      <x:c r="A129" t="str">
        <x:v>random</x:v>
      </x:c>
      <x:c r="B129" s="9" t="n">
        <x:v>105433</x:v>
      </x:c>
      <x:c r="C129" s="31" t="str">
        <x:v>2024-04-30</x:v>
      </x:c>
      <x:c r="D129" t="str">
        <x:v>75–100k</x:v>
      </x:c>
      <x:c r="E129" t="str">
        <x:v>150–250k</x:v>
      </x:c>
      <x:c r="F129" s="9" t="n">
        <x:v>2</x:v>
      </x:c>
      <x:c r="G129" s="25" t="n">
        <x:v>98840.5956</x:v>
      </x:c>
      <x:c r="H129" s="25" t="n">
        <x:v>185068.4852876333</x:v>
      </x:c>
      <x:c r="I129" s="25" t="n">
        <x:v>184998.3643357726</x:v>
      </x:c>
      <x:c r="J129" s="25" t="n">
        <x:v>192794.4948402004</x:v>
      </x:c>
      <x:c r="K129" s="25" t="n">
        <x:v>93953.89924020041</x:v>
      </x:c>
      <x:c r="L129" s="25" t="n">
        <x:v>93953.89924020041</x:v>
      </x:c>
      <x:c r="M129" s="27" t="n">
        <x:v>0.1764345493285511</x:v>
      </x:c>
      <x:c r="N129" s="25" t="n">
        <x:v>16576.713870104857</x:v>
      </x:c>
      <x:c r="O129" s="25" t="n">
        <x:v>-7726.00955256712</x:v>
      </x:c>
      <x:c r="P129" s="27" t="n">
        <x:v>0.6860189741824603</x:v>
      </x:c>
      <x:c r="Q129" s="27" t="n">
        <x:v>0.843622201393835</x:v>
      </x:c>
      <x:c r="R129" s="27" t="n">
        <x:v>0.7208370150929739</x:v>
      </x:c>
      <x:c r="S129" s="25" t="n">
        <x:v>-70.12095186068893</x:v>
      </x:c>
      <x:c r="T129" s="25" t="n">
        <x:v>31114.40106585052</x:v>
      </x:c>
      <x:c r="U129" s="25" t="n">
        <x:v>0</x:v>
      </x:c>
      <x:c r="V129" s="9" t="n">
        <x:v>1</x:v>
      </x:c>
      <x:c r="W129" s="25" t="n">
        <x:v>124937</x:v>
      </x:c>
      <x:c r="X129" s="25" t="n">
        <x:v>0</x:v>
      </x:c>
      <x:c r="Y129" t="str">
        <x:v>0–1 anchors</x:v>
      </x:c>
      <x:c r="Z129" s="30" t="b">
        <x:v>0</x:v>
      </x:c>
      <x:c r="AA129" t="str">
        <x:v>Мужской</x:v>
      </x:c>
      <x:c r="AB129" s="25" t="n">
        <x:v>46</x:v>
      </x:c>
      <x:c r="AC129"/>
      <x:c r="AD129" t="str">
        <x:v>far route error</x:v>
      </x:c>
      <x:c r="AE129" s="25"/>
      <x:c r="AF129" s="25" t="n">
        <x:v>124937</x:v>
      </x:c>
      <x:c r="AG129" s="25"/>
      <x:c r="AH129" s="25"/>
      <x:c r="AI129" s="25"/>
      <x:c r="AJ129" s="25"/>
      <x:c r="AK129" s="26" t="n">
        <x:v>0.014227582078939014</x:v>
      </x:c>
      <x:c r="AL129" s="26" t="n">
        <x:v>0.009606852567377278</x:v>
      </x:c>
      <x:c r="AM129" s="26" t="n">
        <x:v>3.096996174387873e-24</x:v>
      </x:c>
      <x:c r="AN129" s="26" t="n">
        <x:v>0.24796704316226573</x:v>
      </x:c>
      <x:c r="AO129" s="26" t="n">
        <x:v>0.6860189741824603</x:v>
      </x:c>
      <x:c r="AP129" s="26" t="n">
        <x:v>0.042090489739830136</x:v>
      </x:c>
      <x:c r="AQ129" s="26" t="n">
        <x:v>0.00008542209601419124</x:v>
      </x:c>
      <x:c r="AR129" s="26" t="n">
        <x:v>0.0000036361731132425206</x:v>
      </x:c>
    </x:row>
    <x:row r="130">
      <x:c r="A130" t="str">
        <x:v>random</x:v>
      </x:c>
      <x:c r="B130" s="9" t="n">
        <x:v>116147</x:v>
      </x:c>
      <x:c r="C130" s="31" t="str">
        <x:v>2024-03-31</x:v>
      </x:c>
      <x:c r="D130" t="str">
        <x:v>75–100k</x:v>
      </x:c>
      <x:c r="E130" t="str">
        <x:v>150–250k</x:v>
      </x:c>
      <x:c r="F130" s="9" t="n">
        <x:v>2</x:v>
      </x:c>
      <x:c r="G130" s="25" t="n">
        <x:v>98500.11128767116</x:v>
      </x:c>
      <x:c r="H130" s="25" t="n">
        <x:v>182741.42498661493</x:v>
      </x:c>
      <x:c r="I130" s="25" t="n">
        <x:v>190074.19141559498</x:v>
      </x:c>
      <x:c r="J130" s="25" t="n">
        <x:v>194434.05443746064</x:v>
      </x:c>
      <x:c r="K130" s="25" t="n">
        <x:v>95933.94314978948</x:v>
      </x:c>
      <x:c r="L130" s="25" t="n">
        <x:v>95933.94314978948</x:v>
      </x:c>
      <x:c r="M130" s="27" t="n">
        <x:v>0.1723819886767614</x:v>
      </x:c>
      <x:c r="N130" s="25" t="n">
        <x:v>16537.283901764084</x:v>
      </x:c>
      <x:c r="O130" s="25" t="n">
        <x:v>-11692.629450845707</x:v>
      </x:c>
      <x:c r="P130" s="27" t="n">
        <x:v>0.9013103945139836</x:v>
      </x:c>
      <x:c r="Q130" s="27" t="n">
        <x:v>0.4604564449879345</x:v>
      </x:c>
      <x:c r="R130" s="27" t="n">
        <x:v>0.5763131285627949</x:v>
      </x:c>
      <x:c r="S130" s="25" t="n">
        <x:v>7332.76642898004</x:v>
      </x:c>
      <x:c r="T130" s="25" t="n">
        <x:v>24772.218516442645</x:v>
      </x:c>
      <x:c r="U130" s="25" t="n">
        <x:v>0</x:v>
      </x:c>
      <x:c r="V130" s="9" t="n">
        <x:v>0</x:v>
      </x:c>
      <x:c r="W130" s="25"/>
      <x:c r="X130" s="25"/>
      <x:c r="Y130" t="str">
        <x:v>0–1 anchors</x:v>
      </x:c>
      <x:c r="Z130" s="30" t="b">
        <x:v>0</x:v>
      </x:c>
      <x:c r="AA130" t="str">
        <x:v>Мужской</x:v>
      </x:c>
      <x:c r="AB130" s="25" t="n">
        <x:v>39</x:v>
      </x:c>
      <x:c r="AC130"/>
      <x:c r="AD130" t="str">
        <x:v>far route error</x:v>
      </x:c>
      <x:c r="AE130" s="25"/>
      <x:c r="AF130" s="25"/>
      <x:c r="AG130" s="25"/>
      <x:c r="AH130" s="25"/>
      <x:c r="AI130" s="25"/>
      <x:c r="AJ130" s="25"/>
      <x:c r="AK130" s="26" t="n">
        <x:v>0.008817516430656785</x:v>
      </x:c>
      <x:c r="AL130" s="26" t="n">
        <x:v>0.010102489550995752</x:v>
      </x:c>
      <x:c r="AM130" s="26" t="n">
        <x:v>0.0030382203743509243</x:v>
      </x:c>
      <x:c r="AN130" s="26" t="n">
        <x:v>0.026083941470931724</x:v>
      </x:c>
      <x:c r="AO130" s="26" t="n">
        <x:v>0.9013103945139836</x:v>
      </x:c>
      <x:c r="AP130" s="26" t="n">
        <x:v>0.04629407731383016</x:v>
      </x:c>
      <x:c r="AQ130" s="26" t="n">
        <x:v>0.004350160455500048</x:v>
      </x:c>
      <x:c r="AR130" s="26" t="n">
        <x:v>0.0000031998897509225573</x:v>
      </x:c>
    </x:row>
    <x:row r="131">
      <x:c r="A131" t="str">
        <x:v>random</x:v>
      </x:c>
      <x:c r="B131" s="9" t="n">
        <x:v>41812</x:v>
      </x:c>
      <x:c r="C131" s="31" t="str">
        <x:v>2024-06-30</x:v>
      </x:c>
      <x:c r="D131" t="str">
        <x:v>75–100k</x:v>
      </x:c>
      <x:c r="E131" t="str">
        <x:v>250–400k</x:v>
      </x:c>
      <x:c r="F131" s="9" t="n">
        <x:v>3</x:v>
      </x:c>
      <x:c r="G131" s="25" t="n">
        <x:v>89686.66811965815</x:v>
      </x:c>
      <x:c r="H131" s="25" t="n">
        <x:v>284602.8662309341</x:v>
      </x:c>
      <x:c r="I131" s="25" t="n">
        <x:v>323431.2058784737</x:v>
      </x:c>
      <x:c r="J131" s="25" t="n">
        <x:v>332182.05151306465</x:v>
      </x:c>
      <x:c r="K131" s="25" t="n">
        <x:v>242495.38339340652</x:v>
      </x:c>
      <x:c r="L131" s="25" t="n">
        <x:v>242495.38339340652</x:v>
      </x:c>
      <x:c r="M131" s="27" t="n">
        <x:v>0.0674813759431591</x:v>
      </x:c>
      <x:c r="N131" s="25" t="n">
        <x:v>16363.922131250965</x:v>
      </x:c>
      <x:c r="O131" s="25" t="n">
        <x:v>-47579.18528213055</x:v>
      </x:c>
      <x:c r="P131" s="27" t="n">
        <x:v>0.6380103725397347</x:v>
      </x:c>
      <x:c r="Q131" s="27" t="n">
        <x:v>0.9455531471782709</x:v>
      </x:c>
      <x:c r="R131" s="27" t="n">
        <x:v>0.6273957702626376</x:v>
      </x:c>
      <x:c r="S131" s="25" t="n">
        <x:v>38828.33964753962</x:v>
      </x:c>
      <x:c r="T131" s="25" t="n">
        <x:v>73831.7221859033</x:v>
      </x:c>
      <x:c r="U131" s="25" t="n">
        <x:v>0</x:v>
      </x:c>
      <x:c r="V131" s="9" t="n">
        <x:v>2</x:v>
      </x:c>
      <x:c r="W131" s="25" t="n">
        <x:v>94068.52220695971</x:v>
      </x:c>
      <x:c r="X131" s="25" t="n">
        <x:v>46687.47779304029</x:v>
      </x:c>
      <x:c r="Y131" t="str">
        <x:v>2 anchors</x:v>
      </x:c>
      <x:c r="Z131" s="30" t="b">
        <x:v>0</x:v>
      </x:c>
      <x:c r="AA131" t="str">
        <x:v>Мужской</x:v>
      </x:c>
      <x:c r="AB131" s="25" t="n">
        <x:v>33</x:v>
      </x:c>
      <x:c r="AC131" t="str">
        <x:v>г. Москва</x:v>
      </x:c>
      <x:c r="AD131" t="str">
        <x:v>far route error</x:v>
      </x:c>
      <x:c r="AE131" s="25"/>
      <x:c r="AF131" s="25" t="n">
        <x:v>140756</x:v>
      </x:c>
      <x:c r="AG131" s="25" t="n">
        <x:v>47381.044413919415</x:v>
      </x:c>
      <x:c r="AH131" s="25"/>
      <x:c r="AI131" s="25"/>
      <x:c r="AJ131" s="25"/>
      <x:c r="AK131" s="26" t="n">
        <x:v>0.000056093291952661116</x:v>
      </x:c>
      <x:c r="AL131" s="26" t="n">
        <x:v>0.000294321426271565</x:v>
      </x:c>
      <x:c r="AM131" s="26" t="n">
        <x:v>0.00043608786923885926</x:v>
      </x:c>
      <x:c r="AN131" s="26" t="n">
        <x:v>0.012406568820975667</x:v>
      </x:c>
      <x:c r="AO131" s="26" t="n">
        <x:v>0.22658630370928146</x:v>
      </x:c>
      <x:c r="AP131" s="26" t="n">
        <x:v>0.6380103725397347</x:v>
      </x:c>
      <x:c r="AQ131" s="26" t="n">
        <x:v>0.12142004812939859</x:v>
      </x:c>
      <x:c r="AR131" s="26" t="n">
        <x:v>0.0007902042131464697</x:v>
      </x:c>
    </x:row>
    <x:row r="132">
      <x:c r="A132" t="str">
        <x:v>random</x:v>
      </x:c>
      <x:c r="B132" s="9" t="n">
        <x:v>30028</x:v>
      </x:c>
      <x:c r="C132" s="31" t="str">
        <x:v>2024-05-31</x:v>
      </x:c>
      <x:c r="D132" t="str">
        <x:v>75–100k</x:v>
      </x:c>
      <x:c r="E132" t="str">
        <x:v>250–400k</x:v>
      </x:c>
      <x:c r="F132" s="9" t="n">
        <x:v>3</x:v>
      </x:c>
      <x:c r="G132" s="25" t="n">
        <x:v>96080.66644671536</x:v>
      </x:c>
      <x:c r="H132" s="25" t="n">
        <x:v>187323.2883489598</x:v>
      </x:c>
      <x:c r="I132" s="25" t="n">
        <x:v>194414.34583580724</x:v>
      </x:c>
      <x:c r="J132" s="25" t="n">
        <x:v>200957.5349097687</x:v>
      </x:c>
      <x:c r="K132" s="25" t="n">
        <x:v>104876.86846305334</x:v>
      </x:c>
      <x:c r="L132" s="25" t="n">
        <x:v>104876.86846305334</x:v>
      </x:c>
      <x:c r="M132" s="27" t="n">
        <x:v>0.1435849292922351</x:v>
      </x:c>
      <x:c r="N132" s="25" t="n">
        <x:v>15058.737742658555</x:v>
      </x:c>
      <x:c r="O132" s="25" t="n">
        <x:v>-13634.246560808911</x:v>
      </x:c>
      <x:c r="P132" s="27" t="n">
        <x:v>0.43920588760664414</x:v>
      </x:c>
      <x:c r="Q132" s="27" t="n">
        <x:v>1.3437773415986554</x:v>
      </x:c>
      <x:c r="R132" s="27" t="n">
        <x:v>1.7755586410188964</x:v>
      </x:c>
      <x:c r="S132" s="25" t="n">
        <x:v>7091.057486847454</x:v>
      </x:c>
      <x:c r="T132" s="25" t="n">
        <x:v>33263.81378269322</x:v>
      </x:c>
      <x:c r="U132" s="25" t="n">
        <x:v>0</x:v>
      </x:c>
      <x:c r="V132" s="9" t="n">
        <x:v>1</x:v>
      </x:c>
      <x:c r="W132" s="25" t="n">
        <x:v>177821</x:v>
      </x:c>
      <x:c r="X132" s="25" t="n">
        <x:v>0</x:v>
      </x:c>
      <x:c r="Y132" t="str">
        <x:v>0–1 anchors</x:v>
      </x:c>
      <x:c r="Z132" s="30" t="b">
        <x:v>0</x:v>
      </x:c>
      <x:c r="AA132" t="str">
        <x:v>Мужской</x:v>
      </x:c>
      <x:c r="AB132" s="25" t="n">
        <x:v>34</x:v>
      </x:c>
      <x:c r="AC132"/>
      <x:c r="AD132" t="str">
        <x:v>far route error</x:v>
      </x:c>
      <x:c r="AE132" s="25"/>
      <x:c r="AF132" s="25" t="n">
        <x:v>177821</x:v>
      </x:c>
      <x:c r="AG132" s="25"/>
      <x:c r="AH132" s="25"/>
      <x:c r="AI132" s="25"/>
      <x:c r="AJ132" s="25"/>
      <x:c r="AK132" s="26" t="n">
        <x:v>0.12482512795806408</x:v>
      </x:c>
      <x:c r="AL132" s="26" t="n">
        <x:v>0.06946710400909409</x:v>
      </x:c>
      <x:c r="AM132" s="26" t="n">
        <x:v>0.03703365023924465</x:v>
      </x:c>
      <x:c r="AN132" s="26" t="n">
        <x:v>4.65412377750712e-24</x:v>
      </x:c>
      <x:c r="AO132" s="26" t="n">
        <x:v>0.31849579598931865</x:v>
      </x:c>
      <x:c r="AP132" s="26" t="n">
        <x:v>0.43920588760664414</x:v>
      </x:c>
      <x:c r="AQ132" s="26" t="n">
        <x:v>0.010658936393912079</x:v>
      </x:c>
      <x:c r="AR132" s="26" t="n">
        <x:v>0.0003134978037222152</x:v>
      </x:c>
    </x:row>
    <x:row r="133">
      <x:c r="A133" t="str">
        <x:v>random</x:v>
      </x:c>
      <x:c r="B133" s="9" t="n">
        <x:v>87318</x:v>
      </x:c>
      <x:c r="C133" s="31" t="str">
        <x:v>2024-02-29</x:v>
      </x:c>
      <x:c r="D133" t="str">
        <x:v>75–100k</x:v>
      </x:c>
      <x:c r="E133" t="str">
        <x:v>100–150k</x:v>
      </x:c>
      <x:c r="F133" s="9" t="n">
        <x:v>1</x:v>
      </x:c>
      <x:c r="G133" s="25" t="n">
        <x:v>97890.14</x:v>
      </x:c>
      <x:c r="H133" s="25" t="n">
        <x:v>187418.9769185677</x:v>
      </x:c>
      <x:c r="I133" s="25" t="n">
        <x:v>182048.58079736654</x:v>
      </x:c>
      <x:c r="J133" s="25" t="n">
        <x:v>188122.37547165775</x:v>
      </x:c>
      <x:c r="K133" s="25" t="n">
        <x:v>90232.23547165775</x:v>
      </x:c>
      <x:c r="L133" s="25" t="n">
        <x:v>90232.23547165775</x:v>
      </x:c>
      <x:c r="M133" s="27" t="n">
        <x:v>0.1651219019425736</x:v>
      </x:c>
      <x:c r="N133" s="25" t="n">
        <x:v>14899.318337610282</x:v>
      </x:c>
      <x:c r="O133" s="25" t="n">
        <x:v>-703.3985530900536</x:v>
      </x:c>
      <x:c r="P133" s="27" t="n">
        <x:v>0.30717287500703705</x:v>
      </x:c>
      <x:c r="Q133" s="27" t="n">
        <x:v>1.4754501820852315</x:v>
      </x:c>
      <x:c r="R133" s="27" t="n">
        <x:v>1.4957773963835777</x:v>
      </x:c>
      <x:c r="S133" s="25" t="n">
        <x:v>-5370.39612120115</x:v>
      </x:c>
      <x:c r="T133" s="25" t="n">
        <x:v>18924.782575963618</x:v>
      </x:c>
      <x:c r="U133" s="25" t="n">
        <x:v>0</x:v>
      </x:c>
      <x:c r="V133" s="9" t="n">
        <x:v>1</x:v>
      </x:c>
      <x:c r="W133" s="25" t="n">
        <x:v>55653</x:v>
      </x:c>
      <x:c r="X133" s="25" t="n">
        <x:v>0</x:v>
      </x:c>
      <x:c r="Y133" t="str">
        <x:v>0–1 anchors</x:v>
      </x:c>
      <x:c r="Z133" s="30" t="b">
        <x:v>0</x:v>
      </x:c>
      <x:c r="AA133" t="str">
        <x:v>Мужской</x:v>
      </x:c>
      <x:c r="AB133" s="25" t="n">
        <x:v>36</x:v>
      </x:c>
      <x:c r="AC133" t="str">
        <x:v>Республика Татарстан (Татарстан)</x:v>
      </x:c>
      <x:c r="AD133" t="str">
        <x:v>sparse income sources</x:v>
      </x:c>
      <x:c r="AE133" s="25"/>
      <x:c r="AF133" s="25" t="n">
        <x:v>55653</x:v>
      </x:c>
      <x:c r="AG133" s="25"/>
      <x:c r="AH133" s="25"/>
      <x:c r="AI133" s="25"/>
      <x:c r="AJ133" s="25"/>
      <x:c r="AK133" s="26" t="n">
        <x:v>0.02698578623776099</x:v>
      </x:c>
      <x:c r="AL133" s="26" t="n">
        <x:v>0.2697827810377345</x:v>
      </x:c>
      <x:c r="AM133" s="26" t="n">
        <x:v>4.837370705495612e-24</x:v>
      </x:c>
      <x:c r="AN133" s="26" t="n">
        <x:v>0.30717287500703705</x:v>
      </x:c>
      <x:c r="AO133" s="26" t="n">
        <x:v>0.23239172527827603</x:v>
      </x:c>
      <x:c r="AP133" s="26" t="n">
        <x:v>0.1574341779970161</x:v>
      </x:c>
      <x:c r="AQ133" s="26" t="n">
        <x:v>0.006218332307452471</x:v>
      </x:c>
      <x:c r="AR133" s="26" t="n">
        <x:v>0.000014322134722723574</x:v>
      </x:c>
    </x:row>
    <x:row r="134">
      <x:c r="A134" t="str">
        <x:v>random</x:v>
      </x:c>
      <x:c r="B134" s="9" t="n">
        <x:v>24052</x:v>
      </x:c>
      <x:c r="C134" s="31" t="str">
        <x:v>2024-04-30</x:v>
      </x:c>
      <x:c r="D134" t="str">
        <x:v>75–100k</x:v>
      </x:c>
      <x:c r="E134" t="str">
        <x:v>150–250k</x:v>
      </x:c>
      <x:c r="F134" s="9" t="n">
        <x:v>2</x:v>
      </x:c>
      <x:c r="G134" s="25" t="n">
        <x:v>96157.12676595748</x:v>
      </x:c>
      <x:c r="H134" s="25" t="n">
        <x:v>189553.46067914943</x:v>
      </x:c>
      <x:c r="I134" s="25" t="n">
        <x:v>195139.16021316627</x:v>
      </x:c>
      <x:c r="J134" s="25" t="n">
        <x:v>197155.5439363952</x:v>
      </x:c>
      <x:c r="K134" s="25" t="n">
        <x:v>100998.41717043772</x:v>
      </x:c>
      <x:c r="L134" s="25" t="n">
        <x:v>100998.41717043772</x:v>
      </x:c>
      <x:c r="M134" s="27" t="n">
        <x:v>0.1444949861435024</x:v>
      </x:c>
      <x:c r="N134" s="25" t="n">
        <x:v>14593.764889558073</x:v>
      </x:c>
      <x:c r="O134" s="25" t="n">
        <x:v>-7602.083257245773</x:v>
      </x:c>
      <x:c r="P134" s="27" t="n">
        <x:v>0.9608057056554459</x:v>
      </x:c>
      <x:c r="Q134" s="27" t="n">
        <x:v>0.2011078717898418</x:v>
      </x:c>
      <x:c r="R134" s="27" t="n">
        <x:v>0.24993041268431027</x:v>
      </x:c>
      <x:c r="S134" s="25" t="n">
        <x:v>5585.699534016833</x:v>
      </x:c>
      <x:c r="T134" s="25" t="n">
        <x:v>13651.234426932671</x:v>
      </x:c>
      <x:c r="U134" s="25" t="n">
        <x:v>0</x:v>
      </x:c>
      <x:c r="V134" s="9" t="n">
        <x:v>1</x:v>
      </x:c>
      <x:c r="W134" s="25" t="n">
        <x:v>120842</x:v>
      </x:c>
      <x:c r="X134" s="25" t="n">
        <x:v>0</x:v>
      </x:c>
      <x:c r="Y134" t="str">
        <x:v>0–1 anchors</x:v>
      </x:c>
      <x:c r="Z134" s="30" t="b">
        <x:v>0</x:v>
      </x:c>
      <x:c r="AA134" t="str">
        <x:v>Мужской</x:v>
      </x:c>
      <x:c r="AB134" s="25" t="n">
        <x:v>32</x:v>
      </x:c>
      <x:c r="AC134" t="str">
        <x:v>Московская область</x:v>
      </x:c>
      <x:c r="AD134" t="str">
        <x:v>far route error</x:v>
      </x:c>
      <x:c r="AE134" s="25"/>
      <x:c r="AF134" s="25" t="n">
        <x:v>120842</x:v>
      </x:c>
      <x:c r="AG134" s="25"/>
      <x:c r="AH134" s="25"/>
      <x:c r="AI134" s="25"/>
      <x:c r="AJ134" s="25"/>
      <x:c r="AK134" s="26" t="n">
        <x:v>0.000927577244547686</x:v>
      </x:c>
      <x:c r="AL134" s="26" t="n">
        <x:v>0.0011412379414244744</x:v>
      </x:c>
      <x:c r="AM134" s="26" t="n">
        <x:v>0.00006551600644498227</x:v>
      </x:c>
      <x:c r="AN134" s="26" t="n">
        <x:v>0.01721533208108925</x:v>
      </x:c>
      <x:c r="AO134" s="26" t="n">
        <x:v>0.9608057056554459</x:v>
      </x:c>
      <x:c r="AP134" s="26" t="n">
        <x:v>0.019828174766112604</x:v>
      </x:c>
      <x:c r="AQ134" s="26" t="n">
        <x:v>0.00001590220184023541</x:v>
      </x:c>
      <x:c r="AR134" s="26" t="n">
        <x:v>5.541030948995761e-7</x:v>
      </x:c>
    </x:row>
    <x:row r="135">
      <x:c r="A135" t="str">
        <x:v>random</x:v>
      </x:c>
      <x:c r="B135" s="9" t="n">
        <x:v>110140</x:v>
      </x:c>
      <x:c r="C135" s="31" t="str">
        <x:v>2024-03-31</x:v>
      </x:c>
      <x:c r="D135" t="str">
        <x:v>75–100k</x:v>
      </x:c>
      <x:c r="E135" t="str">
        <x:v>150–250k</x:v>
      </x:c>
      <x:c r="F135" s="9" t="n">
        <x:v>2</x:v>
      </x:c>
      <x:c r="G135" s="25" t="n">
        <x:v>97567.9886</x:v>
      </x:c>
      <x:c r="H135" s="25" t="n">
        <x:v>164983.96978387606</x:v>
      </x:c>
      <x:c r="I135" s="25" t="n">
        <x:v>185637.11452637846</x:v>
      </x:c>
      <x:c r="J135" s="25" t="n">
        <x:v>187597.38165745564</x:v>
      </x:c>
      <x:c r="K135" s="25" t="n">
        <x:v>90029.39305745564</x:v>
      </x:c>
      <x:c r="L135" s="25" t="n">
        <x:v>90029.39305745564</x:v>
      </x:c>
      <x:c r="M135" s="27" t="n">
        <x:v>0.1612875458789144</x:v>
      </x:c>
      <x:c r="N135" s="25" t="n">
        <x:v>14520.619863205195</x:v>
      </x:c>
      <x:c r="O135" s="25" t="n">
        <x:v>-22613.41187357958</x:v>
      </x:c>
      <x:c r="P135" s="27" t="n">
        <x:v>0.9403663597991855</x:v>
      </x:c>
      <x:c r="Q135" s="27" t="n">
        <x:v>0.30913123747997245</x:v>
      </x:c>
      <x:c r="R135" s="27" t="n">
        <x:v>0.5280353766992305</x:v>
      </x:c>
      <x:c r="S135" s="25" t="n">
        <x:v>20653.144742502398</x:v>
      </x:c>
      <x:c r="T135" s="25" t="n">
        <x:v>28494.213266811115</x:v>
      </x:c>
      <x:c r="U135" s="25" t="n">
        <x:v>0</x:v>
      </x:c>
      <x:c r="V135" s="9" t="n">
        <x:v>1</x:v>
      </x:c>
      <x:c r="W135" s="25" t="n">
        <x:v>96543</x:v>
      </x:c>
      <x:c r="X135" s="25" t="n">
        <x:v>0</x:v>
      </x:c>
      <x:c r="Y135" t="str">
        <x:v>0–1 anchors</x:v>
      </x:c>
      <x:c r="Z135" s="30" t="b">
        <x:v>0</x:v>
      </x:c>
      <x:c r="AA135" t="str">
        <x:v>Женский</x:v>
      </x:c>
      <x:c r="AB135" s="25" t="n">
        <x:v>46</x:v>
      </x:c>
      <x:c r="AC135" t="str">
        <x:v>Московская область</x:v>
      </x:c>
      <x:c r="AD135" t="str">
        <x:v>far route error</x:v>
      </x:c>
      <x:c r="AE135" s="25"/>
      <x:c r="AF135" s="25" t="n">
        <x:v>96543</x:v>
      </x:c>
      <x:c r="AG135" s="25"/>
      <x:c r="AH135" s="25"/>
      <x:c r="AI135" s="25"/>
      <x:c r="AJ135" s="25"/>
      <x:c r="AK135" s="26" t="n">
        <x:v>0.008156157245424225</x:v>
      </x:c>
      <x:c r="AL135" s="26" t="n">
        <x:v>0.011219818730032964</x:v>
      </x:c>
      <x:c r="AM135" s="26" t="n">
        <x:v>0.005248382502149797</x:v>
      </x:c>
      <x:c r="AN135" s="26" t="n">
        <x:v>0.029527531025356706</x:v>
      </x:c>
      <x:c r="AO135" s="26" t="n">
        <x:v>0.9403663597991855</x:v>
      </x:c>
      <x:c r="AP135" s="26" t="n">
        <x:v>0.005012718742911571</x:v>
      </x:c>
      <x:c r="AQ135" s="26" t="n">
        <x:v>0.0004678370154290902</x:v>
      </x:c>
      <x:c r="AR135" s="26" t="n">
        <x:v>0.0000011949395103416113</x:v>
      </x:c>
    </x:row>
    <x:row r="136">
      <x:c r="A136" t="str">
        <x:v>random</x:v>
      </x:c>
      <x:c r="B136" s="9" t="n">
        <x:v>88258</x:v>
      </x:c>
      <x:c r="C136" s="31" t="str">
        <x:v>2024-01-31</x:v>
      </x:c>
      <x:c r="D136" t="str">
        <x:v>75–100k</x:v>
      </x:c>
      <x:c r="E136" t="str">
        <x:v>150–250k</x:v>
      </x:c>
      <x:c r="F136" s="9" t="n">
        <x:v>2</x:v>
      </x:c>
      <x:c r="G136" s="25" t="n">
        <x:v>77366.86234375002</x:v>
      </x:c>
      <x:c r="H136" s="25" t="n">
        <x:v>238365.03535834397</x:v>
      </x:c>
      <x:c r="I136" s="25" t="n">
        <x:v>248874.57979401125</x:v>
      </x:c>
      <x:c r="J136" s="25" t="n">
        <x:v>259806.60314452162</x:v>
      </x:c>
      <x:c r="K136" s="25" t="n">
        <x:v>182439.7408007716</x:v>
      </x:c>
      <x:c r="L136" s="25" t="n">
        <x:v>182439.7408007716</x:v>
      </x:c>
      <x:c r="M136" s="27" t="n">
        <x:v>0.0791531629101837</x:v>
      </x:c>
      <x:c r="N136" s="25" t="n">
        <x:v>14440.682524895163</x:v>
      </x:c>
      <x:c r="O136" s="25" t="n">
        <x:v>-21441.56778617765</x:v>
      </x:c>
      <x:c r="P136" s="27" t="n">
        <x:v>0.513375439173499</x:v>
      </x:c>
      <x:c r="Q136" s="27" t="n">
        <x:v>0.7270035175813561</x:v>
      </x:c>
      <x:c r="R136" s="27" t="n">
        <x:v>0.5239754246080481</x:v>
      </x:c>
      <x:c r="S136" s="25" t="n">
        <x:v>10509.544435667289</x:v>
      </x:c>
      <x:c r="T136" s="25" t="n">
        <x:v>54237.63783770866</x:v>
      </x:c>
      <x:c r="U136" s="25" t="n">
        <x:v>0</x:v>
      </x:c>
      <x:c r="V136" s="9" t="n">
        <x:v>1</x:v>
      </x:c>
      <x:c r="W136" s="25" t="n">
        <x:v>240733</x:v>
      </x:c>
      <x:c r="X136" s="25" t="n">
        <x:v>0</x:v>
      </x:c>
      <x:c r="Y136" t="str">
        <x:v>0–1 anchors</x:v>
      </x:c>
      <x:c r="Z136" s="30" t="b">
        <x:v>0</x:v>
      </x:c>
      <x:c r="AA136" t="str">
        <x:v>Мужской</x:v>
      </x:c>
      <x:c r="AB136" s="25" t="n">
        <x:v>56</x:v>
      </x:c>
      <x:c r="AC136" t="str">
        <x:v>Ленинградская область</x:v>
      </x:c>
      <x:c r="AD136" t="str">
        <x:v>far route error</x:v>
      </x:c>
      <x:c r="AE136" s="25"/>
      <x:c r="AF136" s="25" t="n">
        <x:v>240733</x:v>
      </x:c>
      <x:c r="AG136" s="25"/>
      <x:c r="AH136" s="25"/>
      <x:c r="AI136" s="25"/>
      <x:c r="AJ136" s="25"/>
      <x:c r="AK136" s="26" t="n">
        <x:v>0.0006291268475307263</x:v>
      </x:c>
      <x:c r="AL136" s="26" t="n">
        <x:v>0.000021126292835491428</x:v>
      </x:c>
      <x:c r="AM136" s="26" t="n">
        <x:v>0.0007435780909929921</x:v>
      </x:c>
      <x:c r="AN136" s="26" t="n">
        <x:v>0.0005469522937088113</x:v>
      </x:c>
      <x:c r="AO136" s="26" t="n">
        <x:v>0.513375439173499</x:v>
      </x:c>
      <x:c r="AP136" s="26" t="n">
        <x:v>0.4814698202685266</x:v>
      </x:c>
      <x:c r="AQ136" s="26" t="n">
        <x:v>0.003211393633625939</x:v>
      </x:c>
      <x:c r="AR136" s="26" t="n">
        <x:v>0.0000025633992803536738</x:v>
      </x:c>
    </x:row>
    <x:row r="137">
      <x:c r="A137" t="str">
        <x:v>random</x:v>
      </x:c>
      <x:c r="B137" s="9" t="n">
        <x:v>15658</x:v>
      </x:c>
      <x:c r="C137" s="31" t="str">
        <x:v>2024-02-29</x:v>
      </x:c>
      <x:c r="D137" t="str">
        <x:v>75–100k</x:v>
      </x:c>
      <x:c r="E137" t="str">
        <x:v>150–250k</x:v>
      </x:c>
      <x:c r="F137" s="9" t="n">
        <x:v>2</x:v>
      </x:c>
      <x:c r="G137" s="25" t="n">
        <x:v>77038.5</x:v>
      </x:c>
      <x:c r="H137" s="25" t="n">
        <x:v>227416.6782123147</x:v>
      </x:c>
      <x:c r="I137" s="25" t="n">
        <x:v>243457.64405590988</x:v>
      </x:c>
      <x:c r="J137" s="25" t="n">
        <x:v>250715.72871141863</x:v>
      </x:c>
      <x:c r="K137" s="25" t="n">
        <x:v>173677.22871141863</x:v>
      </x:c>
      <x:c r="L137" s="25" t="n">
        <x:v>173677.22871141863</x:v>
      </x:c>
      <x:c r="M137" s="27" t="n">
        <x:v>0.0830614437490542</x:v>
      </x:c>
      <x:c r="N137" s="25" t="n">
        <x:v>14425.881363105122</x:v>
      </x:c>
      <x:c r="O137" s="25" t="n">
        <x:v>-23299.050499103934</x:v>
      </x:c>
      <x:c r="P137" s="27" t="n">
        <x:v>0.5735745880941153</x:v>
      </x:c>
      <x:c r="Q137" s="27" t="n">
        <x:v>0.7451735362560886</x:v>
      </x:c>
      <x:c r="R137" s="27" t="n">
        <x:v>0.5460010659036051</x:v>
      </x:c>
      <x:c r="S137" s="25" t="n">
        <x:v>16040.965843595182</x:v>
      </x:c>
      <x:c r="T137" s="25" t="n">
        <x:v>45073.3044656302</x:v>
      </x:c>
      <x:c r="U137" s="25" t="n">
        <x:v>0</x:v>
      </x:c>
      <x:c r="V137" s="9" t="n">
        <x:v>0</x:v>
      </x:c>
      <x:c r="W137" s="25"/>
      <x:c r="X137" s="25"/>
      <x:c r="Y137" t="str">
        <x:v>0–1 anchors</x:v>
      </x:c>
      <x:c r="Z137" s="30" t="b">
        <x:v>0</x:v>
      </x:c>
      <x:c r="AA137" t="str">
        <x:v>Мужской</x:v>
      </x:c>
      <x:c r="AB137" s="25" t="n">
        <x:v>43</x:v>
      </x:c>
      <x:c r="AC137"/>
      <x:c r="AD137" t="str">
        <x:v>far route error</x:v>
      </x:c>
      <x:c r="AE137" s="25"/>
      <x:c r="AF137" s="25"/>
      <x:c r="AG137" s="25"/>
      <x:c r="AH137" s="25"/>
      <x:c r="AI137" s="25"/>
      <x:c r="AJ137" s="25"/>
      <x:c r="AK137" s="26" t="n">
        <x:v>0.0016493027654439052</x:v>
      </x:c>
      <x:c r="AL137" s="26" t="n">
        <x:v>0.0005027428467268395</x:v>
      </x:c>
      <x:c r="AM137" s="26" t="n">
        <x:v>0.00006219361497800631</x:v>
      </x:c>
      <x:c r="AN137" s="26" t="n">
        <x:v>0.007950899102330357</x:v>
      </x:c>
      <x:c r="AO137" s="26" t="n">
        <x:v>0.5735745880941153</x:v>
      </x:c>
      <x:c r="AP137" s="26" t="n">
        <x:v>0.4151303905552908</x:v>
      </x:c>
      <x:c r="AQ137" s="26" t="n">
        <x:v>0.001052921775161864</x:v>
      </x:c>
      <x:c r="AR137" s="26" t="n">
        <x:v>0.00007696124595302139</x:v>
      </x:c>
    </x:row>
    <x:row r="138">
      <x:c r="A138" t="str">
        <x:v>random</x:v>
      </x:c>
      <x:c r="B138" s="9" t="n">
        <x:v>89416</x:v>
      </x:c>
      <x:c r="C138" s="31" t="str">
        <x:v>2024-02-29</x:v>
      </x:c>
      <x:c r="D138" t="str">
        <x:v>75–100k</x:v>
      </x:c>
      <x:c r="E138" t="str">
        <x:v>400–700k</x:v>
      </x:c>
      <x:c r="F138" s="9" t="n">
        <x:v>4</x:v>
      </x:c>
      <x:c r="G138" s="25" t="n">
        <x:v>88572.3974</x:v>
      </x:c>
      <x:c r="H138" s="25" t="n">
        <x:v>248281.9471685921</x:v>
      </x:c>
      <x:c r="I138" s="25" t="n">
        <x:v>367561.9999922216</x:v>
      </x:c>
      <x:c r="J138" s="25" t="n">
        <x:v>351045.6648789194</x:v>
      </x:c>
      <x:c r="K138" s="25" t="n">
        <x:v>262473.26747891936</x:v>
      </x:c>
      <x:c r="L138" s="25" t="n">
        <x:v>262473.26747891936</x:v>
      </x:c>
      <x:c r="M138" s="27" t="n">
        <x:v>0.0542189450163363</x:v>
      </x:c>
      <x:c r="N138" s="25" t="n">
        <x:v>14231.023657697659</x:v>
      </x:c>
      <x:c r="O138" s="25" t="n">
        <x:v>-102763.71771032724</x:v>
      </x:c>
      <x:c r="P138" s="27" t="n">
        <x:v>0.45568286194551266</x:v>
      </x:c>
      <x:c r="Q138" s="27" t="n">
        <x:v>1.3213124015030895</x:v>
      </x:c>
      <x:c r="R138" s="27" t="n">
        <x:v>1.974947780296959</x:v>
      </x:c>
      <x:c r="S138" s="25" t="n">
        <x:v>119280.05282362949</x:v>
      </x:c>
      <x:c r="T138" s="25" t="n">
        <x:v>53214.71237042072</x:v>
      </x:c>
      <x:c r="U138" s="25" t="n">
        <x:v>0</x:v>
      </x:c>
      <x:c r="V138" s="9" t="n">
        <x:v>0</x:v>
      </x:c>
      <x:c r="W138" s="25"/>
      <x:c r="X138" s="25"/>
      <x:c r="Y138" t="str">
        <x:v>0–1 anchors</x:v>
      </x:c>
      <x:c r="Z138" s="30" t="b">
        <x:v>0</x:v>
      </x:c>
      <x:c r="AA138" t="str">
        <x:v>Мужской</x:v>
      </x:c>
      <x:c r="AB138" s="25" t="n">
        <x:v>41</x:v>
      </x:c>
      <x:c r="AC138"/>
      <x:c r="AD138" t="str">
        <x:v>far route error</x:v>
      </x:c>
      <x:c r="AE138" s="25"/>
      <x:c r="AF138" s="25"/>
      <x:c r="AG138" s="25"/>
      <x:c r="AH138" s="25"/>
      <x:c r="AI138" s="25"/>
      <x:c r="AJ138" s="25"/>
      <x:c r="AK138" s="26" t="n">
        <x:v>0.08868367856288294</x:v>
      </x:c>
      <x:c r="AL138" s="26" t="n">
        <x:v>0.0009859973683851333</x:v>
      </x:c>
      <x:c r="AM138" s="26" t="n">
        <x:v>0.00289349707628086</x:v>
      </x:c>
      <x:c r="AN138" s="26" t="n">
        <x:v>0.0329166139897144</x:v>
      </x:c>
      <x:c r="AO138" s="26" t="n">
        <x:v>0.02959128664999288</x:v>
      </x:c>
      <x:c r="AP138" s="26" t="n">
        <x:v>0.04568216308556868</x:v>
      </x:c>
      <x:c r="AQ138" s="26" t="n">
        <x:v>0.45568286194551266</x:v>
      </x:c>
      <x:c r="AR138" s="26" t="n">
        <x:v>0.34356390132166237</x:v>
      </x:c>
    </x:row>
    <x:row r="139">
      <x:c r="A139" t="str">
        <x:v>random</x:v>
      </x:c>
      <x:c r="B139" s="9" t="n">
        <x:v>43251</x:v>
      </x:c>
      <x:c r="C139" s="31" t="str">
        <x:v>2024-03-31</x:v>
      </x:c>
      <x:c r="D139" t="str">
        <x:v>75–100k</x:v>
      </x:c>
      <x:c r="E139" t="str">
        <x:v>150–250k</x:v>
      </x:c>
      <x:c r="F139" s="9" t="n">
        <x:v>2</x:v>
      </x:c>
      <x:c r="G139" s="25" t="n">
        <x:v>75115.2</x:v>
      </x:c>
      <x:c r="H139" s="25" t="n">
        <x:v>219101.97299808124</x:v>
      </x:c>
      <x:c r="I139" s="25" t="n">
        <x:v>207890.98514240165</x:v>
      </x:c>
      <x:c r="J139" s="25" t="n">
        <x:v>208970.96378061082</x:v>
      </x:c>
      <x:c r="K139" s="25" t="n">
        <x:v>133855.7637806108</x:v>
      </x:c>
      <x:c r="L139" s="25" t="n">
        <x:v>133855.7637806108</x:v>
      </x:c>
      <x:c r="M139" s="27" t="n">
        <x:v>0.1059532176703721</x:v>
      </x:c>
      <x:c r="N139" s="25" t="n">
        <x:v>14182.448876280967</x:v>
      </x:c>
      <x:c r="O139" s="25" t="n">
        <x:v>10131.009217470419</x:v>
      </x:c>
      <x:c r="P139" s="27" t="n">
        <x:v>0.9990852042013451</x:v>
      </x:c>
      <x:c r="Q139" s="27" t="n">
        <x:v>0.007892697127186502</x:v>
      </x:c>
      <x:c r="R139" s="27" t="n">
        <x:v>0.03132144838099241</x:v>
      </x:c>
      <x:c r="S139" s="25" t="n">
        <x:v>-11210.9878556796</x:v>
      </x:c>
      <x:c r="T139" s="25" t="n">
        <x:v>-8658.300162122106</x:v>
      </x:c>
      <x:c r="U139" s="25" t="n">
        <x:v>1767.2268592791515</x:v>
      </x:c>
      <x:c r="V139" s="9" t="n">
        <x:v>6</x:v>
      </x:c>
      <x:c r="W139" s="25" t="n">
        <x:v>222603.95801904763</x:v>
      </x:c>
      <x:c r="X139" s="25" t="n">
        <x:v>63793.14265912115</x:v>
      </x:c>
      <x:c r="Y139" t="str">
        <x:v>3+ anchors</x:v>
      </x:c>
      <x:c r="Z139" s="30" t="b">
        <x:v>1</x:v>
      </x:c>
      <x:c r="AA139" t="str">
        <x:v>Мужской</x:v>
      </x:c>
      <x:c r="AB139" s="25" t="n">
        <x:v>29</x:v>
      </x:c>
      <x:c r="AC139" t="str">
        <x:v>г. Санкт - Петербург</x:v>
      </x:c>
      <x:c r="AD139" t="str">
        <x:v>far route error</x:v>
      </x:c>
      <x:c r="AE139" s="25" t="n">
        <x:v>220738.16937142855</x:v>
      </x:c>
      <x:c r="AF139" s="25" t="n">
        <x:v>214349</x:v>
      </x:c>
      <x:c r="AG139" s="25" t="n">
        <x:v>106717.73181981331</x:v>
      </x:c>
      <x:c r="AH139" s="25" t="n">
        <x:v>236901.69666666668</x:v>
      </x:c>
      <x:c r="AI139" s="25" t="n">
        <x:v>224469.74666666667</x:v>
      </x:c>
      <x:c r="AJ139" s="25" t="n">
        <x:v>326116.85666666663</x:v>
      </x:c>
      <x:c r="AK139" s="26" t="n">
        <x:v>0.000004258415068669366</x:v>
      </x:c>
      <x:c r="AL139" s="26" t="n">
        <x:v>2.494163975693453e-7</x:v>
      </x:c>
      <x:c r="AM139" s="26" t="n">
        <x:v>2.3819932528900803e-9</x:v>
      </x:c>
      <x:c r="AN139" s="26" t="n">
        <x:v>0.0006476783910181368</x:v>
      </x:c>
      <x:c r="AO139" s="26" t="n">
        <x:v>0.9990852042013451</x:v>
      </x:c>
      <x:c r="AP139" s="26" t="n">
        <x:v>0.00026245493183788785</x:v>
      </x:c>
      <x:c r="AQ139" s="26" t="n">
        <x:v>1.394620761727018e-7</x:v>
      </x:c>
      <x:c r="AR139" s="26" t="n">
        <x:v>1.2800263330923563e-8</x:v>
      </x:c>
    </x:row>
    <x:row r="140">
      <x:c r="A140" t="str">
        <x:v>random</x:v>
      </x:c>
      <x:c r="B140" s="9" t="n">
        <x:v>6781</x:v>
      </x:c>
      <x:c r="C140" s="31" t="str">
        <x:v>2024-05-31</x:v>
      </x:c>
      <x:c r="D140" t="str">
        <x:v>75–100k</x:v>
      </x:c>
      <x:c r="E140" t="str">
        <x:v>250–400k</x:v>
      </x:c>
      <x:c r="F140" s="9" t="n">
        <x:v>3</x:v>
      </x:c>
      <x:c r="G140" s="25" t="n">
        <x:v>79469.85205479455</x:v>
      </x:c>
      <x:c r="H140" s="25" t="n">
        <x:v>337684.881954054</x:v>
      </x:c>
      <x:c r="I140" s="25" t="n">
        <x:v>330523.31005606876</x:v>
      </x:c>
      <x:c r="J140" s="25" t="n">
        <x:v>339868.57103299006</x:v>
      </x:c>
      <x:c r="K140" s="25" t="n">
        <x:v>260398.7189781955</x:v>
      </x:c>
      <x:c r="L140" s="25" t="n">
        <x:v>260398.7189781955</x:v>
      </x:c>
      <x:c r="M140" s="27" t="n">
        <x:v>0.0541226606359213</x:v>
      </x:c>
      <x:c r="N140" s="25" t="n">
        <x:v>14093.471497285514</x:v>
      </x:c>
      <x:c r="O140" s="25" t="n">
        <x:v>-2183.6890789360623</x:v>
      </x:c>
      <x:c r="P140" s="27" t="n">
        <x:v>0.6867807830237168</x:v>
      </x:c>
      <x:c r="Q140" s="27" t="n">
        <x:v>0.8864785621116017</x:v>
      </x:c>
      <x:c r="R140" s="27" t="n">
        <x:v>0.6195381606560041</x:v>
      </x:c>
      <x:c r="S140" s="25" t="n">
        <x:v>-7161.5718979852445</x:v>
      </x:c>
      <x:c r="T140" s="25" t="n">
        <x:v>30219.47200969996</x:v>
      </x:c>
      <x:c r="U140" s="25" t="n">
        <x:v>0</x:v>
      </x:c>
      <x:c r="V140" s="9" t="n">
        <x:v>1</x:v>
      </x:c>
      <x:c r="W140" s="25" t="n">
        <x:v>269245</x:v>
      </x:c>
      <x:c r="X140" s="25" t="n">
        <x:v>0</x:v>
      </x:c>
      <x:c r="Y140" t="str">
        <x:v>0–1 anchors</x:v>
      </x:c>
      <x:c r="Z140" s="30" t="b">
        <x:v>0</x:v>
      </x:c>
      <x:c r="AA140" t="str">
        <x:v>Мужской</x:v>
      </x:c>
      <x:c r="AB140" s="25" t="n">
        <x:v>45</x:v>
      </x:c>
      <x:c r="AC140"/>
      <x:c r="AD140" t="str">
        <x:v>far route error</x:v>
      </x:c>
      <x:c r="AE140" s="25"/>
      <x:c r="AF140" s="25" t="n">
        <x:v>269245</x:v>
      </x:c>
      <x:c r="AG140" s="25"/>
      <x:c r="AH140" s="25"/>
      <x:c r="AI140" s="25"/>
      <x:c r="AJ140" s="25"/>
      <x:c r="AK140" s="26" t="n">
        <x:v>0.001200249913644485</x:v>
      </x:c>
      <x:c r="AL140" s="26" t="n">
        <x:v>0.0012964748252499295</x:v>
      </x:c>
      <x:c r="AM140" s="26" t="n">
        <x:v>0.000003620942281703275</x:v>
      </x:c>
      <x:c r="AN140" s="26" t="n">
        <x:v>0.010751573940863422</x:v>
      </x:c>
      <x:c r="AO140" s="26" t="n">
        <x:v>0.20211419529816937</x:v>
      </x:c>
      <x:c r="AP140" s="26" t="n">
        <x:v>0.6867807830237168</x:v>
      </x:c>
      <x:c r="AQ140" s="26" t="n">
        <x:v>0.0951537572757656</x:v>
      </x:c>
      <x:c r="AR140" s="26" t="n">
        <x:v>0.0026993447803086686</x:v>
      </x:c>
    </x:row>
    <x:row r="141">
      <x:c r="A141" t="str">
        <x:v>random</x:v>
      </x:c>
      <x:c r="B141" s="9" t="n">
        <x:v>21829</x:v>
      </x:c>
      <x:c r="C141" s="31" t="str">
        <x:v>2024-05-31</x:v>
      </x:c>
      <x:c r="D141" t="str">
        <x:v>75–100k</x:v>
      </x:c>
      <x:c r="E141" t="str">
        <x:v>150–250k</x:v>
      </x:c>
      <x:c r="F141" s="9" t="n">
        <x:v>2</x:v>
      </x:c>
      <x:c r="G141" s="25" t="n">
        <x:v>97283.29</x:v>
      </x:c>
      <x:c r="H141" s="25" t="n">
        <x:v>152530.31795147507</x:v>
      </x:c>
      <x:c r="I141" s="25" t="n">
        <x:v>191092.00541093457</x:v>
      </x:c>
      <x:c r="J141" s="25" t="n">
        <x:v>186153.31255970427</x:v>
      </x:c>
      <x:c r="K141" s="25" t="n">
        <x:v>88870.02255970427</x:v>
      </x:c>
      <x:c r="L141" s="25" t="n">
        <x:v>88870.02255970427</x:v>
      </x:c>
      <x:c r="M141" s="27" t="n">
        <x:v>0.1578989658410024</x:v>
      </x:c>
      <x:c r="N141" s="25" t="n">
        <x:v>14032.48465644386</x:v>
      </x:c>
      <x:c r="O141" s="25" t="n">
        <x:v>-33622.9946082292</x:v>
      </x:c>
      <x:c r="P141" s="27" t="n">
        <x:v>0.5683318481424764</x:v>
      </x:c>
      <x:c r="Q141" s="27" t="n">
        <x:v>0.9572842690891106</x:v>
      </x:c>
      <x:c r="R141" s="27" t="n">
        <x:v>0.7426453332199452</x:v>
      </x:c>
      <x:c r="S141" s="25" t="n">
        <x:v>38561.68745945949</x:v>
      </x:c>
      <x:c r="T141" s="25" t="n">
        <x:v>18806.916054538346</x:v>
      </x:c>
      <x:c r="U141" s="25" t="n">
        <x:v>0</x:v>
      </x:c>
      <x:c r="V141" s="9" t="n">
        <x:v>1</x:v>
      </x:c>
      <x:c r="W141" s="25" t="n">
        <x:v>82682</x:v>
      </x:c>
      <x:c r="X141" s="25" t="n">
        <x:v>0</x:v>
      </x:c>
      <x:c r="Y141" t="str">
        <x:v>0–1 anchors</x:v>
      </x:c>
      <x:c r="Z141" s="30" t="b">
        <x:v>0</x:v>
      </x:c>
      <x:c r="AA141" t="str">
        <x:v>Женский</x:v>
      </x:c>
      <x:c r="AB141" s="25" t="n">
        <x:v>56</x:v>
      </x:c>
      <x:c r="AC141" t="str">
        <x:v>Московская область</x:v>
      </x:c>
      <x:c r="AD141" t="str">
        <x:v>far route error</x:v>
      </x:c>
      <x:c r="AE141" s="25"/>
      <x:c r="AF141" s="25" t="n">
        <x:v>82682</x:v>
      </x:c>
      <x:c r="AG141" s="25"/>
      <x:c r="AH141" s="25"/>
      <x:c r="AI141" s="25"/>
      <x:c r="AJ141" s="25"/>
      <x:c r="AK141" s="26" t="n">
        <x:v>0.0033502619828518713</x:v>
      </x:c>
      <x:c r="AL141" s="26" t="n">
        <x:v>0.014461490444555634</x:v>
      </x:c>
      <x:c r="AM141" s="26" t="n">
        <x:v>3.2340070059548246e-24</x:v>
      </x:c>
      <x:c r="AN141" s="26" t="n">
        <x:v>0.07064191333289033</x:v>
      </x:c>
      <x:c r="AO141" s="26" t="n">
        <x:v>0.5683318481424764</x:v>
      </x:c>
      <x:c r="AP141" s="26" t="n">
        <x:v>0.34303477678737454</x:v>
      </x:c>
      <x:c r="AQ141" s="26" t="n">
        <x:v>0.0001773887414547423</x:v>
      </x:c>
      <x:c r="AR141" s="26" t="n">
        <x:v>0.0000023205683967162167</x:v>
      </x:c>
    </x:row>
    <x:row r="142">
      <x:c r="A142" t="str">
        <x:v>random</x:v>
      </x:c>
      <x:c r="B142" s="9" t="n">
        <x:v>107861</x:v>
      </x:c>
      <x:c r="C142" s="31" t="str">
        <x:v>2024-05-31</x:v>
      </x:c>
      <x:c r="D142" t="str">
        <x:v>75–100k</x:v>
      </x:c>
      <x:c r="E142" t="str">
        <x:v>150–250k</x:v>
      </x:c>
      <x:c r="F142" s="9" t="n">
        <x:v>2</x:v>
      </x:c>
      <x:c r="G142" s="25" t="n">
        <x:v>92481.86421589044</x:v>
      </x:c>
      <x:c r="H142" s="25" t="n">
        <x:v>222970.73416218167</x:v>
      </x:c>
      <x:c r="I142" s="25" t="n">
        <x:v>231270.62705066026</x:v>
      </x:c>
      <x:c r="J142" s="25" t="n">
        <x:v>231334.66663580594</x:v>
      </x:c>
      <x:c r="K142" s="25" t="n">
        <x:v>138852.8024199155</x:v>
      </x:c>
      <x:c r="L142" s="25" t="n">
        <x:v>138852.8024199155</x:v>
      </x:c>
      <x:c r="M142" s="27" t="n">
        <x:v>0.1007507551875307</x:v>
      </x:c>
      <x:c r="N142" s="25" t="n">
        <x:v>13989.524703711477</x:v>
      </x:c>
      <x:c r="O142" s="25" t="n">
        <x:v>-8363.93247362427</x:v>
      </x:c>
      <x:c r="P142" s="27" t="n">
        <x:v>0.8019193884981316</x:v>
      </x:c>
      <x:c r="Q142" s="27" t="n">
        <x:v>0.5665058929871623</x:v>
      </x:c>
      <x:c r="R142" s="27" t="n">
        <x:v>0.4455284276163723</x:v>
      </x:c>
      <x:c r="S142" s="25" t="n">
        <x:v>8299.892888478587</x:v>
      </x:c>
      <x:c r="T142" s="25" t="n">
        <x:v>8556.05122906137</x:v>
      </x:c>
      <x:c r="U142" s="25" t="n">
        <x:v>0</x:v>
      </x:c>
      <x:c r="V142" s="9" t="n">
        <x:v>1</x:v>
      </x:c>
      <x:c r="W142" s="25" t="n">
        <x:v>77327</x:v>
      </x:c>
      <x:c r="X142" s="25" t="n">
        <x:v>0</x:v>
      </x:c>
      <x:c r="Y142" t="str">
        <x:v>0–1 anchors</x:v>
      </x:c>
      <x:c r="Z142" s="30" t="b">
        <x:v>0</x:v>
      </x:c>
      <x:c r="AA142" t="str">
        <x:v>Женский</x:v>
      </x:c>
      <x:c r="AB142" s="25" t="n">
        <x:v>49</x:v>
      </x:c>
      <x:c r="AC142" t="str">
        <x:v>Ханты-Мансийский автономный окр.</x:v>
      </x:c>
      <x:c r="AD142" t="str">
        <x:v>far route error</x:v>
      </x:c>
      <x:c r="AE142" s="25"/>
      <x:c r="AF142" s="25" t="n">
        <x:v>77327</x:v>
      </x:c>
      <x:c r="AG142" s="25"/>
      <x:c r="AH142" s="25"/>
      <x:c r="AI142" s="25"/>
      <x:c r="AJ142" s="25"/>
      <x:c r="AK142" s="26" t="n">
        <x:v>0.0013064055405301233</x:v>
      </x:c>
      <x:c r="AL142" s="26" t="n">
        <x:v>0.0005730371432543278</x:v>
      </x:c>
      <x:c r="AM142" s="26" t="n">
        <x:v>0.00027578434465811607</x:v>
      </x:c>
      <x:c r="AN142" s="26" t="n">
        <x:v>0.015668115114399098</x:v>
      </x:c>
      <x:c r="AO142" s="26" t="n">
        <x:v>0.8019193884981316</x:v>
      </x:c>
      <x:c r="AP142" s="26" t="n">
        <x:v>0.1802257144903216</x:v>
      </x:c>
      <x:c r="AQ142" s="26" t="n">
        <x:v>0.00003141622695611702</x:v>
      </x:c>
      <x:c r="AR142" s="26" t="n">
        <x:v>1.3864174919008647e-7</x:v>
      </x:c>
    </x:row>
    <x:row r="143">
      <x:c r="A143" t="str">
        <x:v>random</x:v>
      </x:c>
      <x:c r="B143" s="9" t="n">
        <x:v>126817</x:v>
      </x:c>
      <x:c r="C143" s="31" t="str">
        <x:v>2024-05-31</x:v>
      </x:c>
      <x:c r="D143" t="str">
        <x:v>75–100k</x:v>
      </x:c>
      <x:c r="E143" t="str">
        <x:v>150–250k</x:v>
      </x:c>
      <x:c r="F143" s="9" t="n">
        <x:v>2</x:v>
      </x:c>
      <x:c r="G143" s="25" t="n">
        <x:v>94394.78878465747</x:v>
      </x:c>
      <x:c r="H143" s="25" t="n">
        <x:v>187292.38638307643</x:v>
      </x:c>
      <x:c r="I143" s="25" t="n">
        <x:v>204163.1055682826</x:v>
      </x:c>
      <x:c r="J143" s="25" t="n">
        <x:v>206845.9566723195</x:v>
      </x:c>
      <x:c r="K143" s="25" t="n">
        <x:v>112451.16788766203</x:v>
      </x:c>
      <x:c r="L143" s="25" t="n">
        <x:v>112451.16788766203</x:v>
      </x:c>
      <x:c r="M143" s="27" t="n">
        <x:v>0.1235190371803292</x:v>
      </x:c>
      <x:c r="N143" s="25" t="n">
        <x:v>13889.859987287566</x:v>
      </x:c>
      <x:c r="O143" s="25" t="n">
        <x:v>-19553.57028924307</x:v>
      </x:c>
      <x:c r="P143" s="27" t="n">
        <x:v>0.8836906758318941</x:v>
      </x:c>
      <x:c r="Q143" s="27" t="n">
        <x:v>0.4532925918127808</x:v>
      </x:c>
      <x:c r="R143" s="27" t="n">
        <x:v>0.3969848266439749</x:v>
      </x:c>
      <x:c r="S143" s="25" t="n">
        <x:v>16870.71918520617</x:v>
      </x:c>
      <x:c r="T143" s="25" t="n">
        <x:v>27602.123601353727</x:v>
      </x:c>
      <x:c r="U143" s="25" t="n">
        <x:v>0</x:v>
      </x:c>
      <x:c r="V143" s="9" t="n">
        <x:v>0</x:v>
      </x:c>
      <x:c r="W143" s="25"/>
      <x:c r="X143" s="25"/>
      <x:c r="Y143" t="str">
        <x:v>0–1 anchors</x:v>
      </x:c>
      <x:c r="Z143" s="30" t="b">
        <x:v>0</x:v>
      </x:c>
      <x:c r="AA143" t="str">
        <x:v>Женский</x:v>
      </x:c>
      <x:c r="AB143" s="25" t="n">
        <x:v>53</x:v>
      </x:c>
      <x:c r="AC143"/>
      <x:c r="AD143" t="str">
        <x:v>far route error</x:v>
      </x:c>
      <x:c r="AE143" s="25"/>
      <x:c r="AF143" s="25"/>
      <x:c r="AG143" s="25"/>
      <x:c r="AH143" s="25"/>
      <x:c r="AI143" s="25"/>
      <x:c r="AJ143" s="25"/>
      <x:c r="AK143" s="26" t="n">
        <x:v>0.0020124561428972146</x:v>
      </x:c>
      <x:c r="AL143" s="26" t="n">
        <x:v>0.00041382885114516616</x:v>
      </x:c>
      <x:c r="AM143" s="26" t="n">
        <x:v>0.0005524010952069365</x:v>
      </x:c>
      <x:c r="AN143" s="26" t="n">
        <x:v>0.032595632301770636</x:v>
      </x:c>
      <x:c r="AO143" s="26" t="n">
        <x:v>0.8836906758318941</x:v>
      </x:c>
      <x:c r="AP143" s="26" t="n">
        <x:v>0.07900859448109805</x:v>
      </x:c>
      <x:c r="AQ143" s="26" t="n">
        <x:v>0.001215986010653504</x:v>
      </x:c>
      <x:c r="AR143" s="26" t="n">
        <x:v>0.0005104252853344518</x:v>
      </x:c>
    </x:row>
    <x:row r="144">
      <x:c r="A144" t="str">
        <x:v>random</x:v>
      </x:c>
      <x:c r="B144" s="9" t="n">
        <x:v>121753</x:v>
      </x:c>
      <x:c r="C144" s="31" t="str">
        <x:v>2024-06-30</x:v>
      </x:c>
      <x:c r="D144" t="str">
        <x:v>75–100k</x:v>
      </x:c>
      <x:c r="E144" t="str">
        <x:v>150–250k</x:v>
      </x:c>
      <x:c r="F144" s="9" t="n">
        <x:v>2</x:v>
      </x:c>
      <x:c r="G144" s="25" t="n">
        <x:v>97452.8789</x:v>
      </x:c>
      <x:c r="H144" s="25" t="n">
        <x:v>154099.3764489313</x:v>
      </x:c>
      <x:c r="I144" s="25" t="n">
        <x:v>185587.51346478745</x:v>
      </x:c>
      <x:c r="J144" s="25" t="n">
        <x:v>182480.7550655136</x:v>
      </x:c>
      <x:c r="K144" s="25" t="n">
        <x:v>85027.8761655136</x:v>
      </x:c>
      <x:c r="L144" s="25" t="n">
        <x:v>85027.8761655136</x:v>
      </x:c>
      <x:c r="M144" s="27" t="n">
        <x:v>0.1599174708887668</x:v>
      </x:c>
      <x:c r="N144" s="25" t="n">
        <x:v>13597.442911432188</x:v>
      </x:c>
      <x:c r="O144" s="25" t="n">
        <x:v>-28381.37861658231</x:v>
      </x:c>
      <x:c r="P144" s="27" t="n">
        <x:v>0.6937293142715693</x:v>
      </x:c>
      <x:c r="Q144" s="27" t="n">
        <x:v>0.946385963684762</x:v>
      </x:c>
      <x:c r="R144" s="27" t="n">
        <x:v>1.0316752047017042</x:v>
      </x:c>
      <x:c r="S144" s="25" t="n">
        <x:v>31488.137015856162</x:v>
      </x:c>
      <x:c r="T144" s="25" t="n">
        <x:v>19061.103418760777</x:v>
      </x:c>
      <x:c r="U144" s="25" t="n">
        <x:v>0</x:v>
      </x:c>
      <x:c r="V144" s="9" t="n">
        <x:v>1</x:v>
      </x:c>
      <x:c r="W144" s="25" t="n">
        <x:v>75685</x:v>
      </x:c>
      <x:c r="X144" s="25" t="n">
        <x:v>0</x:v>
      </x:c>
      <x:c r="Y144" t="str">
        <x:v>0–1 anchors</x:v>
      </x:c>
      <x:c r="Z144" s="30" t="b">
        <x:v>0</x:v>
      </x:c>
      <x:c r="AA144" t="str">
        <x:v>Мужской</x:v>
      </x:c>
      <x:c r="AB144" s="25" t="n">
        <x:v>45</x:v>
      </x:c>
      <x:c r="AC144"/>
      <x:c r="AD144" t="str">
        <x:v>far route error</x:v>
      </x:c>
      <x:c r="AE144" s="25"/>
      <x:c r="AF144" s="25" t="n">
        <x:v>75685</x:v>
      </x:c>
      <x:c r="AG144" s="25"/>
      <x:c r="AH144" s="25"/>
      <x:c r="AI144" s="25"/>
      <x:c r="AJ144" s="25"/>
      <x:c r="AK144" s="26" t="n">
        <x:v>0.05508798182085478</x:v>
      </x:c>
      <x:c r="AL144" s="26" t="n">
        <x:v>0.0009109068956567483</x:v>
      </x:c>
      <x:c r="AM144" s="26" t="n">
        <x:v>0.00278287963376546</x:v>
      </x:c>
      <x:c r="AN144" s="26" t="n">
        <x:v>0.15458433110187525</x:v>
      </x:c>
      <x:c r="AO144" s="26" t="n">
        <x:v>0.6937293142715693</x:v>
      </x:c>
      <x:c r="AP144" s="26" t="n">
        <x:v>0.09278870519268867</x:v>
      </x:c>
      <x:c r="AQ144" s="26" t="n">
        <x:v>0.00011514624420426518</x:v>
      </x:c>
      <x:c r="AR144" s="26" t="n">
        <x:v>7.34839385623338e-7</x:v>
      </x:c>
    </x:row>
    <x:row r="145">
      <x:c r="A145" t="str">
        <x:v>random</x:v>
      </x:c>
      <x:c r="B145" s="9" t="n">
        <x:v>135634</x:v>
      </x:c>
      <x:c r="C145" s="31" t="str">
        <x:v>2024-05-31</x:v>
      </x:c>
      <x:c r="D145" t="str">
        <x:v>75–100k</x:v>
      </x:c>
      <x:c r="E145" t="str">
        <x:v>150–250k</x:v>
      </x:c>
      <x:c r="F145" s="9" t="n">
        <x:v>2</x:v>
      </x:c>
      <x:c r="G145" s="25" t="n">
        <x:v>95864.9531304348</x:v>
      </x:c>
      <x:c r="H145" s="25" t="n">
        <x:v>165533.26596913353</x:v>
      </x:c>
      <x:c r="I145" s="25" t="n">
        <x:v>184197.8764159122</x:v>
      </x:c>
      <x:c r="J145" s="25" t="n">
        <x:v>190960.90772910506</x:v>
      </x:c>
      <x:c r="K145" s="25" t="n">
        <x:v>95095.95459867026</x:v>
      </x:c>
      <x:c r="L145" s="25" t="n">
        <x:v>95095.95459867026</x:v>
      </x:c>
      <x:c r="M145" s="27" t="n">
        <x:v>0.141017435678076</x:v>
      </x:c>
      <x:c r="N145" s="25" t="n">
        <x:v>13410.18766086322</x:v>
      </x:c>
      <x:c r="O145" s="25" t="n">
        <x:v>-25427.641759971535</x:v>
      </x:c>
      <x:c r="P145" s="27" t="n">
        <x:v>0.5888505324889486</x:v>
      </x:c>
      <x:c r="Q145" s="27" t="n">
        <x:v>1.1752998834174186</x:v>
      </x:c>
      <x:c r="R145" s="27" t="n">
        <x:v>1.121853439123007</x:v>
      </x:c>
      <x:c r="S145" s="25" t="n">
        <x:v>18664.610446778675</x:v>
      </x:c>
      <x:c r="T145" s="25" t="n">
        <x:v>45716.735699550176</x:v>
      </x:c>
      <x:c r="U145" s="25" t="n">
        <x:v>0</x:v>
      </x:c>
      <x:c r="V145" s="9" t="n">
        <x:v>1</x:v>
      </x:c>
      <x:c r="W145" s="25" t="n">
        <x:v>106758</x:v>
      </x:c>
      <x:c r="X145" s="25" t="n">
        <x:v>0</x:v>
      </x:c>
      <x:c r="Y145" t="str">
        <x:v>0–1 anchors</x:v>
      </x:c>
      <x:c r="Z145" s="30" t="b">
        <x:v>0</x:v>
      </x:c>
      <x:c r="AA145" t="str">
        <x:v>Женский</x:v>
      </x:c>
      <x:c r="AB145" s="25" t="n">
        <x:v>28</x:v>
      </x:c>
      <x:c r="AC145" t="str">
        <x:v>Республика Татарстан (Татарстан)</x:v>
      </x:c>
      <x:c r="AD145" t="str">
        <x:v>far route error</x:v>
      </x:c>
      <x:c r="AE145" s="25"/>
      <x:c r="AF145" s="25" t="n">
        <x:v>106758</x:v>
      </x:c>
      <x:c r="AG145" s="25"/>
      <x:c r="AH145" s="25"/>
      <x:c r="AI145" s="25"/>
      <x:c r="AJ145" s="25"/>
      <x:c r="AK145" s="26" t="n">
        <x:v>0.015287570087689597</x:v>
      </x:c>
      <x:c r="AL145" s="26" t="n">
        <x:v>0.0762653257424801</x:v>
      </x:c>
      <x:c r="AM145" s="26" t="n">
        <x:v>0.012414489051289846</x:v>
      </x:c>
      <x:c r="AN145" s="26" t="n">
        <x:v>0.0852110566661881</x:v>
      </x:c>
      <x:c r="AO145" s="26" t="n">
        <x:v>0.5888505324889486</x:v>
      </x:c>
      <x:c r="AP145" s="26" t="n">
        <x:v>0.2212590358931428</x:v>
      </x:c>
      <x:c r="AQ145" s="26" t="n">
        <x:v>0.0007070357273145339</x:v>
      </x:c>
      <x:c r="AR145" s="26" t="n">
        <x:v>0.000004954342946552375</x:v>
      </x:c>
    </x:row>
    <x:row r="146">
      <x:c r="A146" t="str">
        <x:v>random</x:v>
      </x:c>
      <x:c r="B146" s="9" t="n">
        <x:v>111665</x:v>
      </x:c>
      <x:c r="C146" s="31" t="str">
        <x:v>2024-05-31</x:v>
      </x:c>
      <x:c r="D146" t="str">
        <x:v>75–100k</x:v>
      </x:c>
      <x:c r="E146" t="str">
        <x:v>250–400k</x:v>
      </x:c>
      <x:c r="F146" s="9" t="n">
        <x:v>3</x:v>
      </x:c>
      <x:c r="G146" s="25" t="n">
        <x:v>92574.37739942528</x:v>
      </x:c>
      <x:c r="H146" s="25" t="n">
        <x:v>214424.4003779448</x:v>
      </x:c>
      <x:c r="I146" s="25" t="n">
        <x:v>216738.58030736927</x:v>
      </x:c>
      <x:c r="J146" s="25" t="n">
        <x:v>223813.97853694618</x:v>
      </x:c>
      <x:c r="K146" s="25" t="n">
        <x:v>131239.6011375209</x:v>
      </x:c>
      <x:c r="L146" s="25" t="n">
        <x:v>131239.6011375209</x:v>
      </x:c>
      <x:c r="M146" s="27" t="n">
        <x:v>0.1018518787159563</x:v>
      </x:c>
      <x:c r="N146" s="25" t="n">
        <x:v>13366.999937789258</x:v>
      </x:c>
      <x:c r="O146" s="25" t="n">
        <x:v>-9389.578159001365</x:v>
      </x:c>
      <x:c r="P146" s="27" t="n">
        <x:v>0.5032664226772832</x:v>
      </x:c>
      <x:c r="Q146" s="27" t="n">
        <x:v>1.0131962925451954</x:v>
      </x:c>
      <x:c r="R146" s="27" t="n">
        <x:v>0.7534423864464844</x:v>
      </x:c>
      <x:c r="S146" s="25" t="n">
        <x:v>2314.179929424457</x:v>
      </x:c>
      <x:c r="T146" s="25" t="n">
        <x:v>30615.77284773211</x:v>
      </x:c>
      <x:c r="U146" s="25" t="n">
        <x:v>0</x:v>
      </x:c>
      <x:c r="V146" s="9" t="n">
        <x:v>1</x:v>
      </x:c>
      <x:c r="W146" s="25" t="n">
        <x:v>141690</x:v>
      </x:c>
      <x:c r="X146" s="25" t="n">
        <x:v>0</x:v>
      </x:c>
      <x:c r="Y146" t="str">
        <x:v>0–1 anchors</x:v>
      </x:c>
      <x:c r="Z146" s="30" t="b">
        <x:v>0</x:v>
      </x:c>
      <x:c r="AA146" t="str">
        <x:v>Мужской</x:v>
      </x:c>
      <x:c r="AB146" s="25" t="n">
        <x:v>39</x:v>
      </x:c>
      <x:c r="AC146" t="str">
        <x:v>г. Москва</x:v>
      </x:c>
      <x:c r="AD146" t="str">
        <x:v>far route error</x:v>
      </x:c>
      <x:c r="AE146" s="25"/>
      <x:c r="AF146" s="25" t="n">
        <x:v>141690</x:v>
      </x:c>
      <x:c r="AG146" s="25"/>
      <x:c r="AH146" s="25"/>
      <x:c r="AI146" s="25"/>
      <x:c r="AJ146" s="25"/>
      <x:c r="AK146" s="26" t="n">
        <x:v>0.002084802526222122</x:v>
      </x:c>
      <x:c r="AL146" s="26" t="n">
        <x:v>0.0017345957616906908</x:v>
      </x:c>
      <x:c r="AM146" s="26" t="n">
        <x:v>0.00016170131818158824</x:v>
      </x:c>
      <x:c r="AN146" s="26" t="n">
        <x:v>0.13790353479064252</x:v>
      </x:c>
      <x:c r="AO146" s="26" t="n">
        <x:v>0.354679355009916</x:v>
      </x:c>
      <x:c r="AP146" s="26" t="n">
        <x:v>0.5032664226772832</x:v>
      </x:c>
      <x:c r="AQ146" s="26" t="n">
        <x:v>0.00016948381313233645</x:v>
      </x:c>
      <x:c r="AR146" s="26" t="n">
        <x:v>1.0410293155161348e-7</x:v>
      </x:c>
    </x:row>
    <x:row r="147">
      <x:c r="A147" t="str">
        <x:v>random</x:v>
      </x:c>
      <x:c r="B147" s="9" t="n">
        <x:v>116416</x:v>
      </x:c>
      <x:c r="C147" s="31" t="str">
        <x:v>2024-05-31</x:v>
      </x:c>
      <x:c r="D147" t="str">
        <x:v>75–100k</x:v>
      </x:c>
      <x:c r="E147" t="str">
        <x:v>150–250k</x:v>
      </x:c>
      <x:c r="F147" s="9" t="n">
        <x:v>2</x:v>
      </x:c>
      <x:c r="G147" s="25" t="n">
        <x:v>76895.39546168226</x:v>
      </x:c>
      <x:c r="H147" s="25" t="n">
        <x:v>223282.406536326</x:v>
      </x:c>
      <x:c r="I147" s="25" t="n">
        <x:v>224438.17225062137</x:v>
      </x:c>
      <x:c r="J147" s="25" t="n">
        <x:v>233687.22423481362</x:v>
      </x:c>
      <x:c r="K147" s="25" t="n">
        <x:v>156791.82877313136</x:v>
      </x:c>
      <x:c r="L147" s="25" t="n">
        <x:v>156791.82877313136</x:v>
      </x:c>
      <x:c r="M147" s="27" t="n">
        <x:v>0.0847647228725837</x:v>
      </x:c>
      <x:c r="N147" s="25" t="n">
        <x:v>13290.415914640074</x:v>
      </x:c>
      <x:c r="O147" s="25" t="n">
        <x:v>-10404.817698487634</x:v>
      </x:c>
      <x:c r="P147" s="27" t="n">
        <x:v>0.4240895461520025</x:v>
      </x:c>
      <x:c r="Q147" s="27" t="n">
        <x:v>1.236927826828533</x:v>
      </x:c>
      <x:c r="R147" s="27" t="n">
        <x:v>1.313014433357912</x:v>
      </x:c>
      <x:c r="S147" s="25" t="n">
        <x:v>1155.7657142953951</x:v>
      </x:c>
      <x:c r="T147" s="25" t="n">
        <x:v>38151.97365106437</x:v>
      </x:c>
      <x:c r="U147" s="25" t="n">
        <x:v>0</x:v>
      </x:c>
      <x:c r="V147" s="9" t="n">
        <x:v>1</x:v>
      </x:c>
      <x:c r="W147" s="25" t="n">
        <x:v>198807</x:v>
      </x:c>
      <x:c r="X147" s="25" t="n">
        <x:v>0</x:v>
      </x:c>
      <x:c r="Y147" t="str">
        <x:v>0–1 anchors</x:v>
      </x:c>
      <x:c r="Z147" s="30" t="b">
        <x:v>0</x:v>
      </x:c>
      <x:c r="AA147" t="str">
        <x:v>Мужской</x:v>
      </x:c>
      <x:c r="AB147" s="25" t="n">
        <x:v>33</x:v>
      </x:c>
      <x:c r="AC147"/>
      <x:c r="AD147" t="str">
        <x:v>far route error</x:v>
      </x:c>
      <x:c r="AE147" s="25"/>
      <x:c r="AF147" s="25" t="n">
        <x:v>198807</x:v>
      </x:c>
      <x:c r="AG147" s="25"/>
      <x:c r="AH147" s="25"/>
      <x:c r="AI147" s="25"/>
      <x:c r="AJ147" s="25"/>
      <x:c r="AK147" s="26" t="n">
        <x:v>0.062006646889352715</x:v>
      </x:c>
      <x:c r="AL147" s="26" t="n">
        <x:v>0.01909238063613744</x:v>
      </x:c>
      <x:c r="AM147" s="26" t="n">
        <x:v>0.008813435565976375</x:v>
      </x:c>
      <x:c r="AN147" s="26" t="n">
        <x:v>0.05388898446515084</x:v>
      </x:c>
      <x:c r="AO147" s="26" t="n">
        <x:v>0.4240895461520025</x:v>
      </x:c>
      <x:c r="AP147" s="26" t="n">
        <x:v>0.4180068976262579</x:v>
      </x:c>
      <x:c r="AQ147" s="26" t="n">
        <x:v>0.013829270379250769</x:v>
      </x:c>
      <x:c r="AR147" s="26" t="n">
        <x:v>0.0002728382858713419</x:v>
      </x:c>
    </x:row>
    <x:row r="148">
      <x:c r="A148" t="str">
        <x:v>random</x:v>
      </x:c>
      <x:c r="B148" s="9" t="n">
        <x:v>95890</x:v>
      </x:c>
      <x:c r="C148" s="31" t="str">
        <x:v>2024-06-30</x:v>
      </x:c>
      <x:c r="D148" t="str">
        <x:v>75–100k</x:v>
      </x:c>
      <x:c r="E148" t="str">
        <x:v>150–250k</x:v>
      </x:c>
      <x:c r="F148" s="9" t="n">
        <x:v>2</x:v>
      </x:c>
      <x:c r="G148" s="25" t="n">
        <x:v>95841.2652912568</x:v>
      </x:c>
      <x:c r="H148" s="25" t="n">
        <x:v>174200.41652857597</x:v>
      </x:c>
      <x:c r="I148" s="25" t="n">
        <x:v>189750.38331128383</x:v>
      </x:c>
      <x:c r="J148" s="25" t="n">
        <x:v>190260.11241914675</x:v>
      </x:c>
      <x:c r="K148" s="25" t="n">
        <x:v>94418.84712788995</x:v>
      </x:c>
      <x:c r="L148" s="25" t="n">
        <x:v>94418.84712788995</x:v>
      </x:c>
      <x:c r="M148" s="27" t="n">
        <x:v>0.1407354949204472</x:v>
      </x:c>
      <x:c r="N148" s="25" t="n">
        <x:v>13288.083180361638</x:v>
      </x:c>
      <x:c r="O148" s="25" t="n">
        <x:v>-16059.695890570787</x:v>
      </x:c>
      <x:c r="P148" s="27" t="n">
        <x:v>0.721785815335984</x:v>
      </x:c>
      <x:c r="Q148" s="27" t="n">
        <x:v>0.8689438787157355</x:v>
      </x:c>
      <x:c r="R148" s="27" t="n">
        <x:v>0.8539514700447463</x:v>
      </x:c>
      <x:c r="S148" s="25" t="n">
        <x:v>15549.966782707881</x:v>
      </x:c>
      <x:c r="T148" s="25" t="n">
        <x:v>17588.883214159527</x:v>
      </x:c>
      <x:c r="U148" s="25" t="n">
        <x:v>0</x:v>
      </x:c>
      <x:c r="V148" s="9" t="n">
        <x:v>1</x:v>
      </x:c>
      <x:c r="W148" s="25" t="n">
        <x:v>195423</x:v>
      </x:c>
      <x:c r="X148" s="25" t="n">
        <x:v>0</x:v>
      </x:c>
      <x:c r="Y148" t="str">
        <x:v>0–1 anchors</x:v>
      </x:c>
      <x:c r="Z148" s="30" t="b">
        <x:v>0</x:v>
      </x:c>
      <x:c r="AA148" t="str">
        <x:v>Женский</x:v>
      </x:c>
      <x:c r="AB148" s="25" t="n">
        <x:v>39</x:v>
      </x:c>
      <x:c r="AC148" t="str">
        <x:v>г. Санкт - Петербург</x:v>
      </x:c>
      <x:c r="AD148" t="str">
        <x:v>far route error</x:v>
      </x:c>
      <x:c r="AE148" s="25"/>
      <x:c r="AF148" s="25" t="n">
        <x:v>195423</x:v>
      </x:c>
      <x:c r="AG148" s="25"/>
      <x:c r="AH148" s="25"/>
      <x:c r="AI148" s="25"/>
      <x:c r="AJ148" s="25"/>
      <x:c r="AK148" s="26" t="n">
        <x:v>0.02986646957223851</x:v>
      </x:c>
      <x:c r="AL148" s="26" t="n">
        <x:v>0.0017596282354755096</x:v>
      </x:c>
      <x:c r="AM148" s="26" t="n">
        <x:v>3.1789343256484116e-24</x:v>
      </x:c>
      <x:c r="AN148" s="26" t="n">
        <x:v>0.11551805312272073</x:v>
      </x:c>
      <x:c r="AO148" s="26" t="n">
        <x:v>0.721785815335984</x:v>
      </x:c>
      <x:c r="AP148" s="26" t="n">
        <x:v>0.13080108539562252</x:v>
      </x:c>
      <x:c r="AQ148" s="26" t="n">
        <x:v>0.00026848537505180266</x:v>
      </x:c>
      <x:c r="AR148" s="26" t="n">
        <x:v>4.62962907151878e-7</x:v>
      </x:c>
    </x:row>
    <x:row r="149">
      <x:c r="A149" t="str">
        <x:v>random</x:v>
      </x:c>
      <x:c r="B149" s="9" t="n">
        <x:v>148774</x:v>
      </x:c>
      <x:c r="C149" s="31" t="str">
        <x:v>2024-03-31</x:v>
      </x:c>
      <x:c r="D149" t="str">
        <x:v>75–100k</x:v>
      </x:c>
      <x:c r="E149" t="str">
        <x:v>250–400k</x:v>
      </x:c>
      <x:c r="F149" s="9" t="n">
        <x:v>3</x:v>
      </x:c>
      <x:c r="G149" s="25" t="n">
        <x:v>91997.73332164386</x:v>
      </x:c>
      <x:c r="H149" s="25" t="n">
        <x:v>200265.5363216999</x:v>
      </x:c>
      <x:c r="I149" s="25" t="n">
        <x:v>228344.3473212281</x:v>
      </x:c>
      <x:c r="J149" s="25" t="n">
        <x:v>230105.91574644548</x:v>
      </x:c>
      <x:c r="K149" s="25" t="n">
        <x:v>138108.18242480163</x:v>
      </x:c>
      <x:c r="L149" s="25" t="n">
        <x:v>138108.18242480163</x:v>
      </x:c>
      <x:c r="M149" s="27" t="n">
        <x:v>0.0949884638240314</x:v>
      </x:c>
      <x:c r="N149" s="25" t="n">
        <x:v>13118.684090060999</x:v>
      </x:c>
      <x:c r="O149" s="25" t="n">
        <x:v>-29840.37942474558</x:v>
      </x:c>
      <x:c r="P149" s="27" t="n">
        <x:v>0.5841546574324706</x:v>
      </x:c>
      <x:c r="Q149" s="27" t="n">
        <x:v>1.0144723524259045</x:v>
      </x:c>
      <x:c r="R149" s="27" t="n">
        <x:v>0.8272725022991878</x:v>
      </x:c>
      <x:c r="S149" s="25" t="n">
        <x:v>28078.810999528177</x:v>
      </x:c>
      <x:c r="T149" s="25" t="n">
        <x:v>35125.08470039765</x:v>
      </x:c>
      <x:c r="U149" s="25" t="n">
        <x:v>0</x:v>
      </x:c>
      <x:c r="V149" s="9" t="n">
        <x:v>0</x:v>
      </x:c>
      <x:c r="W149" s="25"/>
      <x:c r="X149" s="25"/>
      <x:c r="Y149" t="str">
        <x:v>0–1 anchors</x:v>
      </x:c>
      <x:c r="Z149" s="30" t="b">
        <x:v>0</x:v>
      </x:c>
      <x:c r="AA149" t="str">
        <x:v>Мужской</x:v>
      </x:c>
      <x:c r="AB149" s="25" t="n">
        <x:v>32</x:v>
      </x:c>
      <x:c r="AC149"/>
      <x:c r="AD149" t="str">
        <x:v>far route error</x:v>
      </x:c>
      <x:c r="AE149" s="25"/>
      <x:c r="AF149" s="25"/>
      <x:c r="AG149" s="25"/>
      <x:c r="AH149" s="25"/>
      <x:c r="AI149" s="25"/>
      <x:c r="AJ149" s="25"/>
      <x:c r="AK149" s="26" t="n">
        <x:v>0.012360822249974507</x:v>
      </x:c>
      <x:c r="AL149" s="26" t="n">
        <x:v>0.0004596750656387943</x:v>
      </x:c>
      <x:c r="AM149" s="26" t="n">
        <x:v>0.000042595746881446495</x:v>
      </x:c>
      <x:c r="AN149" s="26" t="n">
        <x:v>0.05834138922260587</x:v>
      </x:c>
      <x:c r="AO149" s="26" t="n">
        <x:v>0.31143916582692077</x:v>
      </x:c>
      <x:c r="AP149" s="26" t="n">
        <x:v>0.5841546574324706</x:v>
      </x:c>
      <x:c r="AQ149" s="26" t="n">
        <x:v>0.033198643581783746</x:v>
      </x:c>
      <x:c r="AR149" s="26" t="n">
        <x:v>0.0000030508737241666184</x:v>
      </x:c>
    </x:row>
    <x:row r="150">
      <x:c r="A150" t="str">
        <x:v>random</x:v>
      </x:c>
      <x:c r="B150" s="9" t="n">
        <x:v>61797</x:v>
      </x:c>
      <x:c r="C150" s="31" t="str">
        <x:v>2024-01-31</x:v>
      </x:c>
      <x:c r="D150" t="str">
        <x:v>75–100k</x:v>
      </x:c>
      <x:c r="E150" t="str">
        <x:v>150–250k</x:v>
      </x:c>
      <x:c r="F150" s="9" t="n">
        <x:v>2</x:v>
      </x:c>
      <x:c r="G150" s="25" t="n">
        <x:v>94804.6598</x:v>
      </x:c>
      <x:c r="H150" s="25" t="n">
        <x:v>162996.672299076</x:v>
      </x:c>
      <x:c r="I150" s="25" t="n">
        <x:v>203451.36865492005</x:v>
      </x:c>
      <x:c r="J150" s="25" t="n">
        <x:v>196840.47916998825</x:v>
      </x:c>
      <x:c r="K150" s="25" t="n">
        <x:v>102035.81936998825</x:v>
      </x:c>
      <x:c r="L150" s="25" t="n">
        <x:v>102035.81936998825</x:v>
      </x:c>
      <x:c r="M150" s="27" t="n">
        <x:v>0.1283974620855038</x:v>
      </x:c>
      <x:c r="N150" s="25" t="n">
        <x:v>13101.14024892138</x:v>
      </x:c>
      <x:c r="O150" s="25" t="n">
        <x:v>-33843.80687091226</x:v>
      </x:c>
      <x:c r="P150" s="27" t="n">
        <x:v>0.7890257943691333</x:v>
      </x:c>
      <x:c r="Q150" s="27" t="n">
        <x:v>0.7265034849902235</x:v>
      </x:c>
      <x:c r="R150" s="27" t="n">
        <x:v>0.8326891646437939</x:v>
      </x:c>
      <x:c r="S150" s="25" t="n">
        <x:v>40454.696355844055</x:v>
      </x:c>
      <x:c r="T150" s="25" t="n">
        <x:v>14011.138416116772</x:v>
      </x:c>
      <x:c r="U150" s="25" t="n">
        <x:v>0</x:v>
      </x:c>
      <x:c r="V150" s="9" t="n">
        <x:v>1</x:v>
      </x:c>
      <x:c r="W150" s="25" t="n">
        <x:v>154454</x:v>
      </x:c>
      <x:c r="X150" s="25" t="n">
        <x:v>0</x:v>
      </x:c>
      <x:c r="Y150" t="str">
        <x:v>0–1 anchors</x:v>
      </x:c>
      <x:c r="Z150" s="30" t="b">
        <x:v>0</x:v>
      </x:c>
      <x:c r="AA150" t="str">
        <x:v>Мужской</x:v>
      </x:c>
      <x:c r="AB150" s="25" t="n">
        <x:v>57</x:v>
      </x:c>
      <x:c r="AC150" t="str">
        <x:v>Иркутская область</x:v>
      </x:c>
      <x:c r="AD150" t="str">
        <x:v>far route error</x:v>
      </x:c>
      <x:c r="AE150" s="25"/>
      <x:c r="AF150" s="25" t="n">
        <x:v>154454</x:v>
      </x:c>
      <x:c r="AG150" s="25"/>
      <x:c r="AH150" s="25"/>
      <x:c r="AI150" s="25"/>
      <x:c r="AJ150" s="25"/>
      <x:c r="AK150" s="26" t="n">
        <x:v>0.02668786613848245</x:v>
      </x:c>
      <x:c r="AL150" s="26" t="n">
        <x:v>0.009972884275263827</x:v>
      </x:c>
      <x:c r="AM150" s="26" t="n">
        <x:v>3.0479563239395956e-24</x:v>
      </x:c>
      <x:c r="AN150" s="26" t="n">
        <x:v>0.03415556291093698</x:v>
      </x:c>
      <x:c r="AO150" s="26" t="n">
        <x:v>0.7890257943691333</x:v>
      </x:c>
      <x:c r="AP150" s="26" t="n">
        <x:v>0.13914240184018697</x:v>
      </x:c>
      <x:c r="AQ150" s="26" t="n">
        <x:v>0.000990040129808691</x:v>
      </x:c>
      <x:c r="AR150" s="26" t="n">
        <x:v>0.0000254503361877557</x:v>
      </x:c>
    </x:row>
    <x:row r="151">
      <x:c r="A151" t="str">
        <x:v>random</x:v>
      </x:c>
      <x:c r="B151" s="9" t="n">
        <x:v>74572</x:v>
      </x:c>
      <x:c r="C151" s="31" t="str">
        <x:v>2024-06-30</x:v>
      </x:c>
      <x:c r="D151" t="str">
        <x:v>75–100k</x:v>
      </x:c>
      <x:c r="E151" t="str">
        <x:v>150–250k</x:v>
      </x:c>
      <x:c r="F151" s="9" t="n">
        <x:v>2</x:v>
      </x:c>
      <x:c r="G151" s="25" t="n">
        <x:v>99046.29</x:v>
      </x:c>
      <x:c r="H151" s="25" t="n">
        <x:v>154524.94814062052</x:v>
      </x:c>
      <x:c r="I151" s="25" t="n">
        <x:v>174232.90891088246</x:v>
      </x:c>
      <x:c r="J151" s="25" t="n">
        <x:v>172156.1393114333</x:v>
      </x:c>
      <x:c r="K151" s="25" t="n">
        <x:v>73109.84931143331</x:v>
      </x:c>
      <x:c r="L151" s="25" t="n">
        <x:v>73109.84931143331</x:v>
      </x:c>
      <x:c r="M151" s="27" t="n">
        <x:v>0.1788827943769995</x:v>
      </x:c>
      <x:c r="N151" s="25" t="n">
        <x:v>13078.094141310543</x:v>
      </x:c>
      <x:c r="O151" s="25" t="n">
        <x:v>-17631.19117081279</x:v>
      </x:c>
      <x:c r="P151" s="27" t="n">
        <x:v>0.9242779906472045</x:v>
      </x:c>
      <x:c r="Q151" s="27" t="n">
        <x:v>0.33156046431348696</x:v>
      </x:c>
      <x:c r="R151" s="27" t="n">
        <x:v>0.4022626380302924</x:v>
      </x:c>
      <x:c r="S151" s="25" t="n">
        <x:v>19707.960770261943</x:v>
      </x:c>
      <x:c r="T151" s="25" t="n">
        <x:v>11400.882372465365</x:v>
      </x:c>
      <x:c r="U151" s="25" t="n">
        <x:v>0</x:v>
      </x:c>
      <x:c r="V151" s="9" t="n">
        <x:v>1</x:v>
      </x:c>
      <x:c r="W151" s="25" t="n">
        <x:v>90276</x:v>
      </x:c>
      <x:c r="X151" s="25" t="n">
        <x:v>0</x:v>
      </x:c>
      <x:c r="Y151" t="str">
        <x:v>0–1 anchors</x:v>
      </x:c>
      <x:c r="Z151" s="30" t="b">
        <x:v>0</x:v>
      </x:c>
      <x:c r="AA151" t="str">
        <x:v>Женский</x:v>
      </x:c>
      <x:c r="AB151" s="25" t="n">
        <x:v>32</x:v>
      </x:c>
      <x:c r="AC151" t="str">
        <x:v>г. Москва</x:v>
      </x:c>
      <x:c r="AD151" t="str">
        <x:v>far route error</x:v>
      </x:c>
      <x:c r="AE151" s="25"/>
      <x:c r="AF151" s="25" t="n">
        <x:v>90276</x:v>
      </x:c>
      <x:c r="AG151" s="25"/>
      <x:c r="AH151" s="25"/>
      <x:c r="AI151" s="25"/>
      <x:c r="AJ151" s="25"/>
      <x:c r="AK151" s="26" t="n">
        <x:v>0.0006977780691962943</x:v>
      </x:c>
      <x:c r="AL151" s="26" t="n">
        <x:v>0.006808204209218646</x:v>
      </x:c>
      <x:c r="AM151" s="26" t="n">
        <x:v>0.010272353542121443</x:v>
      </x:c>
      <x:c r="AN151" s="26" t="n">
        <x:v>0.05625166836022713</x:v>
      </x:c>
      <x:c r="AO151" s="26" t="n">
        <x:v>0.9242779906472045</x:v>
      </x:c>
      <x:c r="AP151" s="26" t="n">
        <x:v>0.0016889071802963893</x:v>
      </x:c>
      <x:c r="AQ151" s="26" t="n">
        <x:v>0.000002945349745260514</x:v>
      </x:c>
      <x:c r="AR151" s="26" t="n">
        <x:v>1.5264199040910478e-7</x:v>
      </x:c>
    </x:row>
    <x:row r="152">
      <x:c r="A152" t="str">
        <x:v>random</x:v>
      </x:c>
      <x:c r="B152" s="9" t="n">
        <x:v>141554</x:v>
      </x:c>
      <x:c r="C152" s="31" t="str">
        <x:v>2024-03-31</x:v>
      </x:c>
      <x:c r="D152" t="str">
        <x:v>100–150k</x:v>
      </x:c>
      <x:c r="E152" t="str">
        <x:v>400–700k</x:v>
      </x:c>
      <x:c r="F152" s="9" t="n">
        <x:v>3</x:v>
      </x:c>
      <x:c r="G152" s="25" t="n">
        <x:v>149802.95</x:v>
      </x:c>
      <x:c r="H152" s="25" t="n">
        <x:v>560785.1030760519</x:v>
      </x:c>
      <x:c r="I152" s="25" t="n">
        <x:v>653314.911067267</x:v>
      </x:c>
      <x:c r="J152" s="25" t="n">
        <x:v>640357.2644307275</x:v>
      </x:c>
      <x:c r="K152" s="25" t="n">
        <x:v>490554.31443072745</x:v>
      </x:c>
      <x:c r="L152" s="25" t="n">
        <x:v>490554.31443072745</x:v>
      </x:c>
      <x:c r="M152" s="27" t="n">
        <x:v>0.7830059086707637</x:v>
      </x:c>
      <x:c r="N152" s="25" t="n">
        <x:v>384106.9267231953</x:v>
      </x:c>
      <x:c r="O152" s="25" t="n">
        <x:v>-79572.16135467554</x:v>
      </x:c>
      <x:c r="P152" s="27" t="n">
        <x:v>0.7686188507888169</x:v>
      </x:c>
      <x:c r="Q152" s="27" t="n">
        <x:v>0.6720768206372495</x:v>
      </x:c>
      <x:c r="R152" s="27" t="n">
        <x:v>0.5273760374867044</x:v>
      </x:c>
      <x:c r="S152" s="25" t="n">
        <x:v>92529.807991215</x:v>
      </x:c>
      <x:c r="T152" s="25" t="n">
        <x:v>40699.221445056915</x:v>
      </x:c>
      <x:c r="U152" s="25" t="n">
        <x:v>0</x:v>
      </x:c>
      <x:c r="V152" s="9" t="n">
        <x:v>1</x:v>
      </x:c>
      <x:c r="W152" s="25" t="n">
        <x:v>250110</x:v>
      </x:c>
      <x:c r="X152" s="25" t="n">
        <x:v>0</x:v>
      </x:c>
      <x:c r="Y152" t="str">
        <x:v>0–1 anchors</x:v>
      </x:c>
      <x:c r="Z152" s="30" t="b">
        <x:v>0</x:v>
      </x:c>
      <x:c r="AA152" t="str">
        <x:v>Мужской</x:v>
      </x:c>
      <x:c r="AB152" s="25" t="n">
        <x:v>46</x:v>
      </x:c>
      <x:c r="AC152" t="str">
        <x:v>г. Москва</x:v>
      </x:c>
      <x:c r="AD152" t="str">
        <x:v>far route error</x:v>
      </x:c>
      <x:c r="AE152" s="25"/>
      <x:c r="AF152" s="25" t="n">
        <x:v>250110</x:v>
      </x:c>
      <x:c r="AG152" s="25"/>
      <x:c r="AH152" s="25"/>
      <x:c r="AI152" s="25"/>
      <x:c r="AJ152" s="25"/>
      <x:c r="AK152" s="26" t="n">
        <x:v>0.000014367279314267416</x:v>
      </x:c>
      <x:c r="AL152" s="26" t="n">
        <x:v>0.000017419927383088926</x:v>
      </x:c>
      <x:c r="AM152" s="26" t="n">
        <x:v>7.652995562595733e-7</x:v>
      </x:c>
      <x:c r="AN152" s="26" t="n">
        <x:v>0.001621512843273803</x:v>
      </x:c>
      <x:c r="AO152" s="26" t="n">
        <x:v>0.0173249373289243</x:v>
      </x:c>
      <x:c r="AP152" s="26" t="n">
        <x:v>0.01719104107320716</x:v>
      </x:c>
      <x:c r="AQ152" s="26" t="n">
        <x:v>0.7686188507888169</x:v>
      </x:c>
      <x:c r="AR152" s="26" t="n">
        <x:v>0.19521110545952428</x:v>
      </x:c>
    </x:row>
    <x:row r="153">
      <x:c r="A153" t="str">
        <x:v>random</x:v>
      </x:c>
      <x:c r="B153" s="9" t="n">
        <x:v>17784</x:v>
      </x:c>
      <x:c r="C153" s="31" t="str">
        <x:v>2024-05-31</x:v>
      </x:c>
      <x:c r="D153" t="str">
        <x:v>100–150k</x:v>
      </x:c>
      <x:c r="E153" t="str">
        <x:v>150–250k</x:v>
      </x:c>
      <x:c r="F153" s="9" t="n">
        <x:v>1</x:v>
      </x:c>
      <x:c r="G153" s="25" t="n">
        <x:v>128612.7965</x:v>
      </x:c>
      <x:c r="H153" s="25" t="n">
        <x:v>553604.9427561742</x:v>
      </x:c>
      <x:c r="I153" s="25" t="n">
        <x:v>543080.2846909158</x:v>
      </x:c>
      <x:c r="J153" s="25" t="n">
        <x:v>563517.2749289261</x:v>
      </x:c>
      <x:c r="K153" s="25" t="n">
        <x:v>434904.47842892614</x:v>
      </x:c>
      <x:c r="L153" s="25" t="n">
        <x:v>434904.47842892614</x:v>
      </x:c>
      <x:c r="M153" s="27" t="n">
        <x:v>0.5307934596092433</x:v>
      </x:c>
      <x:c r="N153" s="25" t="n">
        <x:v>230844.45270484322</x:v>
      </x:c>
      <x:c r="O153" s="25" t="n">
        <x:v>-9912.332172751892</x:v>
      </x:c>
      <x:c r="P153" s="27" t="n">
        <x:v>0.3321420118320709</x:v>
      </x:c>
      <x:c r="Q153" s="27" t="n">
        <x:v>1.363416621864424</x:v>
      </x:c>
      <x:c r="R153" s="27" t="n">
        <x:v>1.2011241264187948</x:v>
      </x:c>
      <x:c r="S153" s="25" t="n">
        <x:v>-10524.658065258467</x:v>
      </x:c>
      <x:c r="T153" s="25" t="n">
        <x:v>71223.30288678317</x:v>
      </x:c>
      <x:c r="U153" s="25" t="n">
        <x:v>0</x:v>
      </x:c>
      <x:c r="V153" s="9" t="n">
        <x:v>1</x:v>
      </x:c>
      <x:c r="W153" s="25" t="n">
        <x:v>215880</x:v>
      </x:c>
      <x:c r="X153" s="25" t="n">
        <x:v>0</x:v>
      </x:c>
      <x:c r="Y153" t="str">
        <x:v>0–1 anchors</x:v>
      </x:c>
      <x:c r="Z153" s="30" t="b">
        <x:v>0</x:v>
      </x:c>
      <x:c r="AA153" t="str">
        <x:v>Мужской</x:v>
      </x:c>
      <x:c r="AB153" s="25" t="n">
        <x:v>52</x:v>
      </x:c>
      <x:c r="AC153" t="str">
        <x:v>Новосибирская область</x:v>
      </x:c>
      <x:c r="AD153" t="str">
        <x:v>sparse income sources</x:v>
      </x:c>
      <x:c r="AE153" s="25"/>
      <x:c r="AF153" s="25" t="n">
        <x:v>215880</x:v>
      </x:c>
      <x:c r="AG153" s="25"/>
      <x:c r="AH153" s="25"/>
      <x:c r="AI153" s="25"/>
      <x:c r="AJ153" s="25"/>
      <x:c r="AK153" s="26" t="n">
        <x:v>0.00004572674835213753</x:v>
      </x:c>
      <x:c r="AL153" s="26" t="n">
        <x:v>0.000026555344635643485</x:v>
      </x:c>
      <x:c r="AM153" s="26" t="n">
        <x:v>4.113709247973239e-24</x:v>
      </x:c>
      <x:c r="AN153" s="26" t="n">
        <x:v>0.0011027627792822776</x:v>
      </x:c>
      <x:c r="AO153" s="26" t="n">
        <x:v>0.3321420118320709</x:v>
      </x:c>
      <x:c r="AP153" s="26" t="n">
        <x:v>0.16119083992590294</x:v>
      </x:c>
      <x:c r="AQ153" s="26" t="n">
        <x:v>0.24329990274615107</x:v>
      </x:c>
      <x:c r="AR153" s="26" t="n">
        <x:v>0.26219220062360493</x:v>
      </x:c>
    </x:row>
    <x:row r="154">
      <x:c r="A154" t="str">
        <x:v>random</x:v>
      </x:c>
      <x:c r="B154" s="9" t="n">
        <x:v>9839</x:v>
      </x:c>
      <x:c r="C154" s="31" t="str">
        <x:v>2024-03-31</x:v>
      </x:c>
      <x:c r="D154" t="str">
        <x:v>100–150k</x:v>
      </x:c>
      <x:c r="E154" t="str">
        <x:v>400–700k</x:v>
      </x:c>
      <x:c r="F154" s="9" t="n">
        <x:v>3</x:v>
      </x:c>
      <x:c r="G154" s="25" t="n">
        <x:v>137750.57882518243</x:v>
      </x:c>
      <x:c r="H154" s="25" t="n">
        <x:v>380667.8931676479</x:v>
      </x:c>
      <x:c r="I154" s="25" t="n">
        <x:v>467940.476107172</x:v>
      </x:c>
      <x:c r="J154" s="25" t="n">
        <x:v>461486.6548923035</x:v>
      </x:c>
      <x:c r="K154" s="25" t="n">
        <x:v>323736.0760671211</x:v>
      </x:c>
      <x:c r="L154" s="25" t="n">
        <x:v>323736.0760671211</x:v>
      </x:c>
      <x:c r="M154" s="27" t="n">
        <x:v>0.6395544678400394</x:v>
      </x:c>
      <x:c r="N154" s="25" t="n">
        <x:v>207046.85384973016</x:v>
      </x:c>
      <x:c r="O154" s="25" t="n">
        <x:v>-80818.76172465566</x:v>
      </x:c>
      <x:c r="P154" s="27" t="n">
        <x:v>0.6044784934223708</x:v>
      </x:c>
      <x:c r="Q154" s="27" t="n">
        <x:v>1.095699332783317</x:v>
      </x:c>
      <x:c r="R154" s="27" t="n">
        <x:v>0.9098724036453749</x:v>
      </x:c>
      <x:c r="S154" s="25" t="n">
        <x:v>87272.58293952416</x:v>
      </x:c>
      <x:c r="T154" s="25" t="n">
        <x:v>61457.29808005011</x:v>
      </x:c>
      <x:c r="U154" s="25" t="n">
        <x:v>0</x:v>
      </x:c>
      <x:c r="V154" s="9" t="n">
        <x:v>1</x:v>
      </x:c>
      <x:c r="W154" s="25" t="n">
        <x:v>200588</x:v>
      </x:c>
      <x:c r="X154" s="25" t="n">
        <x:v>0</x:v>
      </x:c>
      <x:c r="Y154" t="str">
        <x:v>0–1 anchors</x:v>
      </x:c>
      <x:c r="Z154" s="30" t="b">
        <x:v>0</x:v>
      </x:c>
      <x:c r="AA154" t="str">
        <x:v>Женский</x:v>
      </x:c>
      <x:c r="AB154" s="25" t="n">
        <x:v>41</x:v>
      </x:c>
      <x:c r="AC154" t="str">
        <x:v>г. Санкт - Петербург</x:v>
      </x:c>
      <x:c r="AD154" t="str">
        <x:v>far route error</x:v>
      </x:c>
      <x:c r="AE154" s="25"/>
      <x:c r="AF154" s="25" t="n">
        <x:v>200588</x:v>
      </x:c>
      <x:c r="AG154" s="25"/>
      <x:c r="AH154" s="25"/>
      <x:c r="AI154" s="25"/>
      <x:c r="AJ154" s="25"/>
      <x:c r="AK154" s="26" t="n">
        <x:v>0.00005237105061053265</x:v>
      </x:c>
      <x:c r="AL154" s="26" t="n">
        <x:v>0.000004450946607776049</x:v>
      </x:c>
      <x:c r="AM154" s="26" t="n">
        <x:v>0.00008783212212966251</x:v>
      </x:c>
      <x:c r="AN154" s="26" t="n">
        <x:v>0.0006746436643682637</x:v>
      </x:c>
      <x:c r="AO154" s="26" t="n">
        <x:v>0.1844331000245504</x:v>
      </x:c>
      <x:c r="AP154" s="26" t="n">
        <x:v>0.0993507620630997</x:v>
      </x:c>
      <x:c r="AQ154" s="26" t="n">
        <x:v>0.6044784934223708</x:v>
      </x:c>
      <x:c r="AR154" s="26" t="n">
        <x:v>0.11091834670626288</x:v>
      </x:c>
    </x:row>
    <x:row r="155">
      <x:c r="A155" t="str">
        <x:v>random</x:v>
      </x:c>
      <x:c r="B155" s="9" t="n">
        <x:v>108776</x:v>
      </x:c>
      <x:c r="C155" s="31" t="str">
        <x:v>2024-02-29</x:v>
      </x:c>
      <x:c r="D155" t="str">
        <x:v>100–150k</x:v>
      </x:c>
      <x:c r="E155" t="str">
        <x:v>400–700k</x:v>
      </x:c>
      <x:c r="F155" s="9" t="n">
        <x:v>3</x:v>
      </x:c>
      <x:c r="G155" s="25" t="n">
        <x:v>142271.53209631727</x:v>
      </x:c>
      <x:c r="H155" s="25" t="n">
        <x:v>335304.087568665</x:v>
      </x:c>
      <x:c r="I155" s="25" t="n">
        <x:v>442943.5800711154</x:v>
      </x:c>
      <x:c r="J155" s="25" t="n">
        <x:v>440688.8281120097</x:v>
      </x:c>
      <x:c r="K155" s="25" t="n">
        <x:v>298417.2960156924</x:v>
      </x:c>
      <x:c r="L155" s="25" t="n">
        <x:v>298417.2960156924</x:v>
      </x:c>
      <x:c r="M155" s="27" t="n">
        <x:v>0.6933643987877133</x:v>
      </x:c>
      <x:c r="N155" s="25" t="n">
        <x:v>206911.92903977563</x:v>
      </x:c>
      <x:c r="O155" s="25" t="n">
        <x:v>-105384.7405433447</x:v>
      </x:c>
      <x:c r="P155" s="27" t="n">
        <x:v>0.6914153482500425</x:v>
      </x:c>
      <x:c r="Q155" s="27" t="n">
        <x:v>0.796727678125104</x:v>
      </x:c>
      <x:c r="R155" s="27" t="n">
        <x:v>0.9418141218781751</x:v>
      </x:c>
      <x:c r="S155" s="25" t="n">
        <x:v>107639.49250245042</x:v>
      </x:c>
      <x:c r="T155" s="25" t="n">
        <x:v>98620.48466602764</x:v>
      </x:c>
      <x:c r="U155" s="25" t="n">
        <x:v>0</x:v>
      </x:c>
      <x:c r="V155" s="9" t="n">
        <x:v>1</x:v>
      </x:c>
      <x:c r="W155" s="25" t="n">
        <x:v>105928</x:v>
      </x:c>
      <x:c r="X155" s="25" t="n">
        <x:v>0</x:v>
      </x:c>
      <x:c r="Y155" t="str">
        <x:v>0–1 anchors</x:v>
      </x:c>
      <x:c r="Z155" s="30" t="b">
        <x:v>0</x:v>
      </x:c>
      <x:c r="AA155" t="str">
        <x:v>Женский</x:v>
      </x:c>
      <x:c r="AB155" s="25" t="n">
        <x:v>48</x:v>
      </x:c>
      <x:c r="AC155" t="str">
        <x:v>г. Москва</x:v>
      </x:c>
      <x:c r="AD155" t="str">
        <x:v>far route error</x:v>
      </x:c>
      <x:c r="AE155" s="25"/>
      <x:c r="AF155" s="25" t="n">
        <x:v>105928</x:v>
      </x:c>
      <x:c r="AG155" s="25"/>
      <x:c r="AH155" s="25"/>
      <x:c r="AI155" s="25"/>
      <x:c r="AJ155" s="25"/>
      <x:c r="AK155" s="26" t="n">
        <x:v>0.0006640944176270233</x:v>
      </x:c>
      <x:c r="AL155" s="26" t="n">
        <x:v>3.066023927747709e-24</x:v>
      </x:c>
      <x:c r="AM155" s="26" t="n">
        <x:v>0.001013622500384699</x:v>
      </x:c>
      <x:c r="AN155" s="26" t="n">
        <x:v>0.005714380206219864</x:v>
      </x:c>
      <x:c r="AO155" s="26" t="n">
        <x:v>0.26352548890445604</x:v>
      </x:c>
      <x:c r="AP155" s="26" t="n">
        <x:v>0.01488874870254346</x:v>
      </x:c>
      <x:c r="AQ155" s="26" t="n">
        <x:v>0.6914153482500425</x:v>
      </x:c>
      <x:c r="AR155" s="26" t="n">
        <x:v>0.022778317018726464</x:v>
      </x:c>
    </x:row>
    <x:row r="156">
      <x:c r="A156" t="str">
        <x:v>random</x:v>
      </x:c>
      <x:c r="B156" s="9" t="n">
        <x:v>110983</x:v>
      </x:c>
      <x:c r="C156" s="31" t="str">
        <x:v>2024-05-31</x:v>
      </x:c>
      <x:c r="D156" t="str">
        <x:v>100–150k</x:v>
      </x:c>
      <x:c r="E156" t="str">
        <x:v>250–400k</x:v>
      </x:c>
      <x:c r="F156" s="9" t="n">
        <x:v>2</x:v>
      </x:c>
      <x:c r="G156" s="25" t="n">
        <x:v>147500</x:v>
      </x:c>
      <x:c r="H156" s="25" t="n">
        <x:v>423420.2686579543</x:v>
      </x:c>
      <x:c r="I156" s="25" t="n">
        <x:v>390689.2418496339</x:v>
      </x:c>
      <x:c r="J156" s="25" t="n">
        <x:v>414858.1330634083</x:v>
      </x:c>
      <x:c r="K156" s="25" t="n">
        <x:v>267358.1330634083</x:v>
      </x:c>
      <x:c r="L156" s="25" t="n">
        <x:v>267358.1330634083</x:v>
      </x:c>
      <x:c r="M156" s="27" t="n">
        <x:v>0.755595410697437</x:v>
      </x:c>
      <x:c r="N156" s="25" t="n">
        <x:v>202014.578355346</x:v>
      </x:c>
      <x:c r="O156" s="25" t="n">
        <x:v>8562.13559454598</x:v>
      </x:c>
      <x:c r="P156" s="27" t="n">
        <x:v>0.5763337433984085</x:v>
      </x:c>
      <x:c r="Q156" s="27" t="n">
        <x:v>0.9525366944915553</x:v>
      </x:c>
      <x:c r="R156" s="27" t="n">
        <x:v>0.6439261607959861</x:v>
      </x:c>
      <x:c r="S156" s="25" t="n">
        <x:v>-32731.02680832039</x:v>
      </x:c>
      <x:c r="T156" s="25" t="n">
        <x:v>63944.53804677716</x:v>
      </x:c>
      <x:c r="U156" s="25" t="n">
        <x:v>0</x:v>
      </x:c>
      <x:c r="V156" s="9" t="n">
        <x:v>1</x:v>
      </x:c>
      <x:c r="W156" s="25" t="n">
        <x:v>147680</x:v>
      </x:c>
      <x:c r="X156" s="25" t="n">
        <x:v>0</x:v>
      </x:c>
      <x:c r="Y156" t="str">
        <x:v>0–1 anchors</x:v>
      </x:c>
      <x:c r="Z156" s="30" t="b">
        <x:v>0</x:v>
      </x:c>
      <x:c r="AA156" t="str">
        <x:v>Женский</x:v>
      </x:c>
      <x:c r="AB156" s="25" t="n">
        <x:v>46</x:v>
      </x:c>
      <x:c r="AC156" t="str">
        <x:v>г. Санкт - Петербург</x:v>
      </x:c>
      <x:c r="AD156" t="str">
        <x:v>far route error</x:v>
      </x:c>
      <x:c r="AE156" s="25"/>
      <x:c r="AF156" s="25" t="n">
        <x:v>147680</x:v>
      </x:c>
      <x:c r="AG156" s="25"/>
      <x:c r="AH156" s="25"/>
      <x:c r="AI156" s="25"/>
      <x:c r="AJ156" s="25"/>
      <x:c r="AK156" s="26" t="n">
        <x:v>0.0000707286427554811</x:v>
      </x:c>
      <x:c r="AL156" s="26" t="n">
        <x:v>5.513112895887955e-7</x:v>
      </x:c>
      <x:c r="AM156" s="26" t="n">
        <x:v>0.00000846016281257188</x:v>
      </x:c>
      <x:c r="AN156" s="26" t="n">
        <x:v>0.01165380151981031</x:v>
      </x:c>
      <x:c r="AO156" s="26" t="n">
        <x:v>0.0813478457801654</x:v>
      </x:c>
      <x:c r="AP156" s="26" t="n">
        <x:v>0.5763337433984085</x:v>
      </x:c>
      <x:c r="AQ156" s="26" t="n">
        <x:v>0.328577803901155</x:v>
      </x:c>
      <x:c r="AR156" s="26" t="n">
        <x:v>0.0020070652836032235</x:v>
      </x:c>
    </x:row>
    <x:row r="157">
      <x:c r="A157" t="str">
        <x:v>random</x:v>
      </x:c>
      <x:c r="B157" s="9" t="n">
        <x:v>118350</x:v>
      </x:c>
      <x:c r="C157" s="31" t="str">
        <x:v>2024-03-31</x:v>
      </x:c>
      <x:c r="D157" t="str">
        <x:v>100–150k</x:v>
      </x:c>
      <x:c r="E157" t="str">
        <x:v>250–400k</x:v>
      </x:c>
      <x:c r="F157" s="9" t="n">
        <x:v>2</x:v>
      </x:c>
      <x:c r="G157" s="25" t="n">
        <x:v>119829.7725</x:v>
      </x:c>
      <x:c r="H157" s="25" t="n">
        <x:v>548107.8941355941</x:v>
      </x:c>
      <x:c r="I157" s="25" t="n">
        <x:v>489564.9163520034</x:v>
      </x:c>
      <x:c r="J157" s="25" t="n">
        <x:v>499327.97581158264</x:v>
      </x:c>
      <x:c r="K157" s="25" t="n">
        <x:v>379498.2033115826</x:v>
      </x:c>
      <x:c r="L157" s="25" t="n">
        <x:v>379498.2033115826</x:v>
      </x:c>
      <x:c r="M157" s="27" t="n">
        <x:v>0.4262549062096132</x:v>
      </x:c>
      <x:c r="N157" s="25" t="n">
        <x:v>161762.97105929538</x:v>
      </x:c>
      <x:c r="O157" s="25" t="n">
        <x:v>48779.918324011494</x:v>
      </x:c>
      <x:c r="P157" s="27" t="n">
        <x:v>0.6694761186063043</x:v>
      </x:c>
      <x:c r="Q157" s="27" t="n">
        <x:v>0.8183702352969547</x:v>
      </x:c>
      <x:c r="R157" s="27" t="n">
        <x:v>0.9559935583319427</x:v>
      </x:c>
      <x:c r="S157" s="25" t="n">
        <x:v>-58542.97778359075</x:v>
      </x:c>
      <x:c r="T157" s="25" t="n">
        <x:v>-19490.73994527365</x:v>
      </x:c>
      <x:c r="U157" s="25" t="n">
        <x:v>0</x:v>
      </x:c>
      <x:c r="V157" s="9" t="n">
        <x:v>1</x:v>
      </x:c>
      <x:c r="W157" s="25" t="n">
        <x:v>70138</x:v>
      </x:c>
      <x:c r="X157" s="25" t="n">
        <x:v>0</x:v>
      </x:c>
      <x:c r="Y157" t="str">
        <x:v>0–1 anchors</x:v>
      </x:c>
      <x:c r="Z157" s="30" t="b">
        <x:v>0</x:v>
      </x:c>
      <x:c r="AA157" t="str">
        <x:v>Женский</x:v>
      </x:c>
      <x:c r="AB157" s="25" t="n">
        <x:v>36</x:v>
      </x:c>
      <x:c r="AC157" t="str">
        <x:v>Омская область</x:v>
      </x:c>
      <x:c r="AD157" t="str">
        <x:v>far route error</x:v>
      </x:c>
      <x:c r="AE157" s="25"/>
      <x:c r="AF157" s="25" t="n">
        <x:v>70138</x:v>
      </x:c>
      <x:c r="AG157" s="25"/>
      <x:c r="AH157" s="25"/>
      <x:c r="AI157" s="25"/>
      <x:c r="AJ157" s="25"/>
      <x:c r="AK157" s="26" t="n">
        <x:v>0.00003906721400159718</x:v>
      </x:c>
      <x:c r="AL157" s="26" t="n">
        <x:v>0.000008284392868021691</x:v>
      </x:c>
      <x:c r="AM157" s="26" t="n">
        <x:v>0.00005070109934874751</x:v>
      </x:c>
      <x:c r="AN157" s="26" t="n">
        <x:v>0.0013079545167701918</x:v>
      </x:c>
      <x:c r="AO157" s="26" t="n">
        <x:v>0.07310554410546617</x:v>
      </x:c>
      <x:c r="AP157" s="26" t="n">
        <x:v>0.6694761186063043</x:v>
      </x:c>
      <x:c r="AQ157" s="26" t="n">
        <x:v>2.7125660006940453e-24</x:v>
      </x:c>
      <x:c r="AR157" s="26" t="n">
        <x:v>0.256012330065241</x:v>
      </x:c>
    </x:row>
    <x:row r="158">
      <x:c r="A158" t="str">
        <x:v>random</x:v>
      </x:c>
      <x:c r="B158" s="9" t="n">
        <x:v>56280</x:v>
      </x:c>
      <x:c r="C158" s="31" t="str">
        <x:v>2024-02-29</x:v>
      </x:c>
      <x:c r="D158" t="str">
        <x:v>100–150k</x:v>
      </x:c>
      <x:c r="E158" t="str">
        <x:v>150–250k</x:v>
      </x:c>
      <x:c r="F158" s="9" t="n">
        <x:v>1</x:v>
      </x:c>
      <x:c r="G158" s="25" t="n">
        <x:v>134666.72</x:v>
      </x:c>
      <x:c r="H158" s="25" t="n">
        <x:v>330004.5177456589</x:v>
      </x:c>
      <x:c r="I158" s="25" t="n">
        <x:v>364669.3541016584</x:v>
      </x:c>
      <x:c r="J158" s="25" t="n">
        <x:v>372465.4134159873</x:v>
      </x:c>
      <x:c r="K158" s="25" t="n">
        <x:v>237798.69341598728</x:v>
      </x:c>
      <x:c r="L158" s="25" t="n">
        <x:v>237798.69341598728</x:v>
      </x:c>
      <x:c r="M158" s="27" t="n">
        <x:v>0.6028493261401814</x:v>
      </x:c>
      <x:c r="N158" s="25" t="n">
        <x:v>143356.7820828435</x:v>
      </x:c>
      <x:c r="O158" s="25" t="n">
        <x:v>-42460.895670328406</x:v>
      </x:c>
      <x:c r="P158" s="27" t="n">
        <x:v>0.3624405061894255</x:v>
      </x:c>
      <x:c r="Q158" s="27" t="n">
        <x:v>1.3850227732678992</x:v>
      </x:c>
      <x:c r="R158" s="27" t="n">
        <x:v>1.2615584105004853</x:v>
      </x:c>
      <x:c r="S158" s="25" t="n">
        <x:v>34664.83635599952</x:v>
      </x:c>
      <x:c r="T158" s="25" t="n">
        <x:v>65849.07361331518</x:v>
      </x:c>
      <x:c r="U158" s="25" t="n">
        <x:v>0</x:v>
      </x:c>
      <x:c r="V158" s="9" t="n">
        <x:v>1</x:v>
      </x:c>
      <x:c r="W158" s="25" t="n">
        <x:v>225559</x:v>
      </x:c>
      <x:c r="X158" s="25" t="n">
        <x:v>0</x:v>
      </x:c>
      <x:c r="Y158" t="str">
        <x:v>0–1 anchors</x:v>
      </x:c>
      <x:c r="Z158" s="30" t="b">
        <x:v>0</x:v>
      </x:c>
      <x:c r="AA158" t="str">
        <x:v>Мужской</x:v>
      </x:c>
      <x:c r="AB158" s="25" t="n">
        <x:v>62</x:v>
      </x:c>
      <x:c r="AC158" t="str">
        <x:v>г. Москва</x:v>
      </x:c>
      <x:c r="AD158" t="str">
        <x:v>sparse income sources</x:v>
      </x:c>
      <x:c r="AE158" s="25"/>
      <x:c r="AF158" s="25" t="n">
        <x:v>225559</x:v>
      </x:c>
      <x:c r="AG158" s="25"/>
      <x:c r="AH158" s="25"/>
      <x:c r="AI158" s="25"/>
      <x:c r="AJ158" s="25"/>
      <x:c r="AK158" s="26" t="n">
        <x:v>0.000035224887716187194</x:v>
      </x:c>
      <x:c r="AL158" s="26" t="n">
        <x:v>0.00031463200561709774</x:v>
      </x:c>
      <x:c r="AM158" s="26" t="n">
        <x:v>0.00013319487489338238</x:v>
      </x:c>
      <x:c r="AN158" s="26" t="n">
        <x:v>0.07504215089107791</x:v>
      </x:c>
      <x:c r="AO158" s="26" t="n">
        <x:v>0.3624405061894255</x:v>
      </x:c>
      <x:c r="AP158" s="26" t="n">
        <x:v>0.0607251758235193</x:v>
      </x:c>
      <x:c r="AQ158" s="26" t="n">
        <x:v>0.3552456081066496</x:v>
      </x:c>
      <x:c r="AR158" s="26" t="n">
        <x:v>0.146063507221101</x:v>
      </x:c>
    </x:row>
    <x:row r="159">
      <x:c r="A159" t="str">
        <x:v>random</x:v>
      </x:c>
      <x:c r="B159" s="9" t="n">
        <x:v>133979</x:v>
      </x:c>
      <x:c r="C159" s="31" t="str">
        <x:v>2024-06-30</x:v>
      </x:c>
      <x:c r="D159" t="str">
        <x:v>100–150k</x:v>
      </x:c>
      <x:c r="E159" t="str">
        <x:v>250–400k</x:v>
      </x:c>
      <x:c r="F159" s="9" t="n">
        <x:v>2</x:v>
      </x:c>
      <x:c r="G159" s="25" t="n">
        <x:v>148736.2063</x:v>
      </x:c>
      <x:c r="H159" s="25" t="n">
        <x:v>294714.5100443498</x:v>
      </x:c>
      <x:c r="I159" s="25" t="n">
        <x:v>316672.605406038</x:v>
      </x:c>
      <x:c r="J159" s="25" t="n">
        <x:v>324199.7169640542</x:v>
      </x:c>
      <x:c r="K159" s="25" t="n">
        <x:v>175463.51066405422</x:v>
      </x:c>
      <x:c r="L159" s="25" t="n">
        <x:v>175463.51066405422</x:v>
      </x:c>
      <x:c r="M159" s="27" t="n">
        <x:v>0.7703091605750997</x:v>
      </x:c>
      <x:c r="N159" s="25" t="n">
        <x:v>135161.14961118766</x:v>
      </x:c>
      <x:c r="O159" s="25" t="n">
        <x:v>-29485.20691970439</x:v>
      </x:c>
      <x:c r="P159" s="27" t="n">
        <x:v>0.7426167325428986</x:v>
      </x:c>
      <x:c r="Q159" s="27" t="n">
        <x:v>0.7619196949750148</x:v>
      </x:c>
      <x:c r="R159" s="27" t="n">
        <x:v>0.5255717717162997</x:v>
      </x:c>
      <x:c r="S159" s="25" t="n">
        <x:v>21958.095361688178</x:v>
      </x:c>
      <x:c r="T159" s="25" t="n">
        <x:v>52066.54159375309</x:v>
      </x:c>
      <x:c r="U159" s="25" t="n">
        <x:v>0</x:v>
      </x:c>
      <x:c r="V159" s="9" t="n">
        <x:v>1</x:v>
      </x:c>
      <x:c r="W159" s="25" t="n">
        <x:v>219401</x:v>
      </x:c>
      <x:c r="X159" s="25" t="n">
        <x:v>0</x:v>
      </x:c>
      <x:c r="Y159" t="str">
        <x:v>0–1 anchors</x:v>
      </x:c>
      <x:c r="Z159" s="30" t="b">
        <x:v>0</x:v>
      </x:c>
      <x:c r="AA159" t="str">
        <x:v>Мужской</x:v>
      </x:c>
      <x:c r="AB159" s="25" t="n">
        <x:v>40</x:v>
      </x:c>
      <x:c r="AC159" t="str">
        <x:v>Московская область</x:v>
      </x:c>
      <x:c r="AD159" t="str">
        <x:v>far route error</x:v>
      </x:c>
      <x:c r="AE159" s="25"/>
      <x:c r="AF159" s="25" t="n">
        <x:v>219401</x:v>
      </x:c>
      <x:c r="AG159" s="25"/>
      <x:c r="AH159" s="25"/>
      <x:c r="AI159" s="25"/>
      <x:c r="AJ159" s="25"/>
      <x:c r="AK159" s="26" t="n">
        <x:v>0.00005061655230270797</x:v>
      </x:c>
      <x:c r="AL159" s="26" t="n">
        <x:v>0.00008800450768198511</x:v>
      </x:c>
      <x:c r="AM159" s="26" t="n">
        <x:v>0.00013510334998294713</x:v>
      </x:c>
      <x:c r="AN159" s="26" t="n">
        <x:v>0.0069079853019778014</x:v>
      </x:c>
      <x:c r="AO159" s="26" t="n">
        <x:v>0.07895871273695552</x:v>
      </x:c>
      <x:c r="AP159" s="26" t="n">
        <x:v>0.7426167325428986</x:v>
      </x:c>
      <x:c r="AQ159" s="26" t="n">
        <x:v>0.17106622229264473</x:v>
      </x:c>
      <x:c r="AR159" s="26" t="n">
        <x:v>0.00017662271555566908</x:v>
      </x:c>
    </x:row>
    <x:row r="160">
      <x:c r="A160" t="str">
        <x:v>random</x:v>
      </x:c>
      <x:c r="B160" s="9" t="n">
        <x:v>65887</x:v>
      </x:c>
      <x:c r="C160" s="31" t="str">
        <x:v>2024-02-29</x:v>
      </x:c>
      <x:c r="D160" t="str">
        <x:v>100–150k</x:v>
      </x:c>
      <x:c r="E160" t="str">
        <x:v>250–400k</x:v>
      </x:c>
      <x:c r="F160" s="9" t="n">
        <x:v>2</x:v>
      </x:c>
      <x:c r="G160" s="25" t="n">
        <x:v>148800.3860252055</x:v>
      </x:c>
      <x:c r="H160" s="25" t="n">
        <x:v>425430.0049060211</x:v>
      </x:c>
      <x:c r="I160" s="25" t="n">
        <x:v>288839.0615289479</x:v>
      </x:c>
      <x:c r="J160" s="25" t="n">
        <x:v>321702.5432081772</x:v>
      </x:c>
      <x:c r="K160" s="25" t="n">
        <x:v>172902.1571829717</x:v>
      </x:c>
      <x:c r="L160" s="25" t="n">
        <x:v>172902.1571829717</x:v>
      </x:c>
      <x:c r="M160" s="27" t="n">
        <x:v>0.7710730495990359</x:v>
      </x:c>
      <x:c r="N160" s="25" t="n">
        <x:v>133320.19362132586</x:v>
      </x:c>
      <x:c r="O160" s="25" t="n">
        <x:v>103727.46169784392</x:v>
      </x:c>
      <x:c r="P160" s="27" t="n">
        <x:v>0.9276700403930199</x:v>
      </x:c>
      <x:c r="Q160" s="27" t="n">
        <x:v>0.3282477421597165</x:v>
      </x:c>
      <x:c r="R160" s="27" t="n">
        <x:v>0.3347114916668283</x:v>
      </x:c>
      <x:c r="S160" s="25" t="n">
        <x:v>-136590.94337707324</x:v>
      </x:c>
      <x:c r="T160" s="25" t="n">
        <x:v>-5137.016660155912</x:v>
      </x:c>
      <x:c r="U160" s="25" t="n">
        <x:v>0</x:v>
      </x:c>
      <x:c r="V160" s="9" t="n">
        <x:v>1</x:v>
      </x:c>
      <x:c r="W160" s="25" t="n">
        <x:v>89918</x:v>
      </x:c>
      <x:c r="X160" s="25" t="n">
        <x:v>0</x:v>
      </x:c>
      <x:c r="Y160" t="str">
        <x:v>0–1 anchors</x:v>
      </x:c>
      <x:c r="Z160" s="30" t="b">
        <x:v>0</x:v>
      </x:c>
      <x:c r="AA160" t="str">
        <x:v>Мужской</x:v>
      </x:c>
      <x:c r="AB160" s="25" t="n">
        <x:v>38</x:v>
      </x:c>
      <x:c r="AC160"/>
      <x:c r="AD160" t="str">
        <x:v>far route error</x:v>
      </x:c>
      <x:c r="AE160" s="25"/>
      <x:c r="AF160" s="25" t="n">
        <x:v>89918</x:v>
      </x:c>
      <x:c r="AG160" s="25"/>
      <x:c r="AH160" s="25"/>
      <x:c r="AI160" s="25"/>
      <x:c r="AJ160" s="25"/>
      <x:c r="AK160" s="26" t="n">
        <x:v>0.00012325424161394797</x:v>
      </x:c>
      <x:c r="AL160" s="26" t="n">
        <x:v>0.000014330039214027765</x:v>
      </x:c>
      <x:c r="AM160" s="26" t="n">
        <x:v>0.00007427420648011091</x:v>
      </x:c>
      <x:c r="AN160" s="26" t="n">
        <x:v>0.01012552258406868</x:v>
      </x:c>
      <x:c r="AO160" s="26" t="n">
        <x:v>0.04959687958119677</x:v>
      </x:c>
      <x:c r="AP160" s="26" t="n">
        <x:v>0.9276700403930199</x:v>
      </x:c>
      <x:c r="AQ160" s="26" t="n">
        <x:v>0.009517377143932344</x:v>
      </x:c>
      <x:c r="AR160" s="26" t="n">
        <x:v>0.002878321810474305</x:v>
      </x:c>
    </x:row>
    <x:row r="161">
      <x:c r="A161" t="str">
        <x:v>random</x:v>
      </x:c>
      <x:c r="B161" s="9" t="n">
        <x:v>161</x:v>
      </x:c>
      <x:c r="C161" s="31" t="str">
        <x:v>2024-02-29</x:v>
      </x:c>
      <x:c r="D161" t="str">
        <x:v>100–150k</x:v>
      </x:c>
      <x:c r="E161" t="str">
        <x:v>250–400k</x:v>
      </x:c>
      <x:c r="F161" s="9" t="n">
        <x:v>2</x:v>
      </x:c>
      <x:c r="G161" s="25" t="n">
        <x:v>145500</x:v>
      </x:c>
      <x:c r="H161" s="25" t="n">
        <x:v>274833.8543371254</x:v>
      </x:c>
      <x:c r="I161" s="25" t="n">
        <x:v>315042.97390362195</x:v>
      </x:c>
      <x:c r="J161" s="25" t="n">
        <x:v>327164.5363891069</x:v>
      </x:c>
      <x:c r="K161" s="25" t="n">
        <x:v>181664.53638910688</x:v>
      </x:c>
      <x:c r="L161" s="25" t="n">
        <x:v>181664.53638910688</x:v>
      </x:c>
      <x:c r="M161" s="27" t="n">
        <x:v>0.7317907271625564</x:v>
      </x:c>
      <x:c r="N161" s="25" t="n">
        <x:v>132940.42318383322</x:v>
      </x:c>
      <x:c r="O161" s="25" t="n">
        <x:v>-52330.68205198151</x:v>
      </x:c>
      <x:c r="P161" s="27" t="n">
        <x:v>0.8741770015919559</x:v>
      </x:c>
      <x:c r="Q161" s="27" t="n">
        <x:v>0.5378867379064373</x:v>
      </x:c>
      <x:c r="R161" s="27" t="n">
        <x:v>0.4813198378177326</x:v>
      </x:c>
      <x:c r="S161" s="25" t="n">
        <x:v>40209.11956649658</x:v>
      </x:c>
      <x:c r="T161" s="25" t="n">
        <x:v>88695.36950843643</x:v>
      </x:c>
      <x:c r="U161" s="25" t="n">
        <x:v>0</x:v>
      </x:c>
      <x:c r="V161" s="9" t="n">
        <x:v>1</x:v>
      </x:c>
      <x:c r="W161" s="25" t="n">
        <x:v>102732</x:v>
      </x:c>
      <x:c r="X161" s="25" t="n">
        <x:v>0</x:v>
      </x:c>
      <x:c r="Y161" t="str">
        <x:v>0–1 anchors</x:v>
      </x:c>
      <x:c r="Z161" s="30" t="b">
        <x:v>0</x:v>
      </x:c>
      <x:c r="AA161" t="str">
        <x:v>Мужской</x:v>
      </x:c>
      <x:c r="AB161" s="25" t="n">
        <x:v>42</x:v>
      </x:c>
      <x:c r="AC161" t="str">
        <x:v>г. Санкт - Петербург</x:v>
      </x:c>
      <x:c r="AD161" t="str">
        <x:v>far route error</x:v>
      </x:c>
      <x:c r="AE161" s="25"/>
      <x:c r="AF161" s="25" t="n">
        <x:v>102732</x:v>
      </x:c>
      <x:c r="AG161" s="25"/>
      <x:c r="AH161" s="25"/>
      <x:c r="AI161" s="25"/>
      <x:c r="AJ161" s="25"/>
      <x:c r="AK161" s="26" t="n">
        <x:v>0.00009503267635786276</x:v>
      </x:c>
      <x:c r="AL161" s="26" t="n">
        <x:v>0.001284723081097935</x:v>
      </x:c>
      <x:c r="AM161" s="26" t="n">
        <x:v>0.0009550454843247705</x:v>
      </x:c>
      <x:c r="AN161" s="26" t="n">
        <x:v>0.01352573152801186</x:v>
      </x:c>
      <x:c r="AO161" s="26" t="n">
        <x:v>0.0610109956983219</x:v>
      </x:c>
      <x:c r="AP161" s="26" t="n">
        <x:v>0.8741770015919559</x:v>
      </x:c>
      <x:c r="AQ161" s="26" t="n">
        <x:v>0.03651403184231126</x:v>
      </x:c>
      <x:c r="AR161" s="26" t="n">
        <x:v>0.012437438097618546</x:v>
      </x:c>
    </x:row>
    <x:row r="162">
      <x:c r="A162" t="str">
        <x:v>random</x:v>
      </x:c>
      <x:c r="B162" s="9" t="n">
        <x:v>101281</x:v>
      </x:c>
      <x:c r="C162" s="31" t="str">
        <x:v>2024-02-29</x:v>
      </x:c>
      <x:c r="D162" t="str">
        <x:v>100–150k</x:v>
      </x:c>
      <x:c r="E162" t="str">
        <x:v>250–400k</x:v>
      </x:c>
      <x:c r="F162" s="9" t="n">
        <x:v>2</x:v>
      </x:c>
      <x:c r="G162" s="25" t="n">
        <x:v>139856.5965774194</x:v>
      </x:c>
      <x:c r="H162" s="25" t="n">
        <x:v>345595.43163981393</x:v>
      </x:c>
      <x:c r="I162" s="25" t="n">
        <x:v>306500.32508879126</x:v>
      </x:c>
      <x:c r="J162" s="25" t="n">
        <x:v>320512.6062977596</x:v>
      </x:c>
      <x:c r="K162" s="25" t="n">
        <x:v>180656.00972034017</x:v>
      </x:c>
      <x:c r="L162" s="25" t="n">
        <x:v>180656.00972034017</x:v>
      </x:c>
      <x:c r="M162" s="27" t="n">
        <x:v>0.6646210108954602</x:v>
      </x:c>
      <x:c r="N162" s="25" t="n">
        <x:v>120067.77980467257</x:v>
      </x:c>
      <x:c r="O162" s="25" t="n">
        <x:v>25082.825342054362</x:v>
      </x:c>
      <x:c r="P162" s="27" t="n">
        <x:v>0.8393977394488565</x:v>
      </x:c>
      <x:c r="Q162" s="27" t="n">
        <x:v>0.5831864433965763</x:v>
      </x:c>
      <x:c r="R162" s="27" t="n">
        <x:v>0.5437416607858359</x:v>
      </x:c>
      <x:c r="S162" s="25" t="n">
        <x:v>-39095.10655102266</x:v>
      </x:c>
      <x:c r="T162" s="25" t="n">
        <x:v>16954.018284850576</x:v>
      </x:c>
      <x:c r="U162" s="25" t="n">
        <x:v>0</x:v>
      </x:c>
      <x:c r="V162" s="9" t="n">
        <x:v>1</x:v>
      </x:c>
      <x:c r="W162" s="25" t="n">
        <x:v>161194</x:v>
      </x:c>
      <x:c r="X162" s="25" t="n">
        <x:v>0</x:v>
      </x:c>
      <x:c r="Y162" t="str">
        <x:v>0–1 anchors</x:v>
      </x:c>
      <x:c r="Z162" s="30" t="b">
        <x:v>0</x:v>
      </x:c>
      <x:c r="AA162" t="str">
        <x:v>Мужской</x:v>
      </x:c>
      <x:c r="AB162" s="25" t="n">
        <x:v>32</x:v>
      </x:c>
      <x:c r="AC162"/>
      <x:c r="AD162" t="str">
        <x:v>far route error</x:v>
      </x:c>
      <x:c r="AE162" s="25"/>
      <x:c r="AF162" s="25" t="n">
        <x:v>161194</x:v>
      </x:c>
      <x:c r="AG162" s="25"/>
      <x:c r="AH162" s="25"/>
      <x:c r="AI162" s="25"/>
      <x:c r="AJ162" s="25"/>
      <x:c r="AK162" s="26" t="n">
        <x:v>0.00039359483066723995</x:v>
      </x:c>
      <x:c r="AL162" s="26" t="n">
        <x:v>0.00030501506008019544</x:v>
      </x:c>
      <x:c r="AM162" s="26" t="n">
        <x:v>0.0005346083217531054</x:v>
      </x:c>
      <x:c r="AN162" s="26" t="n">
        <x:v>0.05165365612525541</x:v>
      </x:c>
      <x:c r="AO162" s="26" t="n">
        <x:v>0.09769583606501907</x:v>
      </x:c>
      <x:c r="AP162" s="26" t="n">
        <x:v>0.8393977394488565</x:v>
      </x:c>
      <x:c r="AQ162" s="26" t="n">
        <x:v>0.00998374723978105</x:v>
      </x:c>
      <x:c r="AR162" s="26" t="n">
        <x:v>0.000035802908587375584</x:v>
      </x:c>
    </x:row>
    <x:row r="163">
      <x:c r="A163" t="str">
        <x:v>random</x:v>
      </x:c>
      <x:c r="B163" s="9" t="n">
        <x:v>65751</x:v>
      </x:c>
      <x:c r="C163" s="31" t="str">
        <x:v>2024-05-31</x:v>
      </x:c>
      <x:c r="D163" t="str">
        <x:v>100–150k</x:v>
      </x:c>
      <x:c r="E163" t="str">
        <x:v>400–700k</x:v>
      </x:c>
      <x:c r="F163" s="9" t="n">
        <x:v>3</x:v>
      </x:c>
      <x:c r="G163" s="25" t="n">
        <x:v>123349.31506849316</x:v>
      </x:c>
      <x:c r="H163" s="25" t="n">
        <x:v>372079.7485227345</x:v>
      </x:c>
      <x:c r="I163" s="25" t="n">
        <x:v>365420.63979294576</x:v>
      </x:c>
      <x:c r="J163" s="25" t="n">
        <x:v>376826.8524446692</x:v>
      </x:c>
      <x:c r="K163" s="25" t="n">
        <x:v>253477.537376176</x:v>
      </x:c>
      <x:c r="L163" s="25" t="n">
        <x:v>253477.537376176</x:v>
      </x:c>
      <x:c r="M163" s="27" t="n">
        <x:v>0.4681457047248732</x:v>
      </x:c>
      <x:c r="N163" s="25" t="n">
        <x:v>118664.42036689531</x:v>
      </x:c>
      <x:c r="O163" s="25" t="n">
        <x:v>-4747.103921934671</x:v>
      </x:c>
      <x:c r="P163" s="27" t="n">
        <x:v>0.4782169380816415</x:v>
      </x:c>
      <x:c r="Q163" s="27" t="n">
        <x:v>1.085392744444316</x:v>
      </x:c>
      <x:c r="R163" s="27" t="n">
        <x:v>0.9001628985159802</x:v>
      </x:c>
      <x:c r="S163" s="25" t="n">
        <x:v>-6659.108729788732</x:v>
      </x:c>
      <x:c r="T163" s="25" t="n">
        <x:v>38965.741877104876</x:v>
      </x:c>
      <x:c r="U163" s="25" t="n">
        <x:v>0</x:v>
      </x:c>
      <x:c r="V163" s="9" t="n">
        <x:v>1</x:v>
      </x:c>
      <x:c r="W163" s="25" t="n">
        <x:v>192176</x:v>
      </x:c>
      <x:c r="X163" s="25" t="n">
        <x:v>0</x:v>
      </x:c>
      <x:c r="Y163" t="str">
        <x:v>0–1 anchors</x:v>
      </x:c>
      <x:c r="Z163" s="30" t="b">
        <x:v>0</x:v>
      </x:c>
      <x:c r="AA163" t="str">
        <x:v>Мужской</x:v>
      </x:c>
      <x:c r="AB163" s="25" t="n">
        <x:v>41</x:v>
      </x:c>
      <x:c r="AC163"/>
      <x:c r="AD163" t="str">
        <x:v>far route error</x:v>
      </x:c>
      <x:c r="AE163" s="25"/>
      <x:c r="AF163" s="25" t="n">
        <x:v>192176</x:v>
      </x:c>
      <x:c r="AG163" s="25"/>
      <x:c r="AH163" s="25"/>
      <x:c r="AI163" s="25"/>
      <x:c r="AJ163" s="25"/>
      <x:c r="AK163" s="26" t="n">
        <x:v>0.00018031727468771145</x:v>
      </x:c>
      <x:c r="AL163" s="26" t="n">
        <x:v>0.00028261739956068004</x:v>
      </x:c>
      <x:c r="AM163" s="26" t="n">
        <x:v>0.00010778584207890784</x:v>
      </x:c>
      <x:c r="AN163" s="26" t="n">
        <x:v>0.008351223833869596</x:v>
      </x:c>
      <x:c r="AO163" s="26" t="n">
        <x:v>0.3103059636668249</x:v>
      </x:c>
      <x:c r="AP163" s="26" t="n">
        <x:v>0.202401564775753</x:v>
      </x:c>
      <x:c r="AQ163" s="26" t="n">
        <x:v>0.4782169380816415</x:v>
      </x:c>
      <x:c r="AR163" s="26" t="n">
        <x:v>0.00015358912558364676</x:v>
      </x:c>
    </x:row>
    <x:row r="164">
      <x:c r="A164" t="str">
        <x:v>random</x:v>
      </x:c>
      <x:c r="B164" s="9" t="n">
        <x:v>59047</x:v>
      </x:c>
      <x:c r="C164" s="31" t="str">
        <x:v>2024-03-31</x:v>
      </x:c>
      <x:c r="D164" t="str">
        <x:v>100–150k</x:v>
      </x:c>
      <x:c r="E164" t="str">
        <x:v>250–400k</x:v>
      </x:c>
      <x:c r="F164" s="9" t="n">
        <x:v>2</x:v>
      </x:c>
      <x:c r="G164" s="25" t="n">
        <x:v>114123.9057</x:v>
      </x:c>
      <x:c r="H164" s="25" t="n">
        <x:v>635194.4657246594</x:v>
      </x:c>
      <x:c r="I164" s="25" t="n">
        <x:v>379800.6535389871</x:v>
      </x:c>
      <x:c r="J164" s="25" t="n">
        <x:v>433770.48299365456</x:v>
      </x:c>
      <x:c r="K164" s="25" t="n">
        <x:v>319646.57729365455</x:v>
      </x:c>
      <x:c r="L164" s="25" t="n">
        <x:v>319646.57729365455</x:v>
      </x:c>
      <x:c r="M164" s="27" t="n">
        <x:v>0.3583417294765225</x:v>
      </x:c>
      <x:c r="N164" s="25" t="n">
        <x:v>114542.70732865909</x:v>
      </x:c>
      <x:c r="O164" s="25" t="n">
        <x:v>201423.98273100483</x:v>
      </x:c>
      <x:c r="P164" s="27" t="n">
        <x:v>0.9165850904252365</x:v>
      </x:c>
      <x:c r="Q164" s="27" t="n">
        <x:v>0.34476226716872144</x:v>
      </x:c>
      <x:c r="R164" s="27" t="n">
        <x:v>0.5116952669344524</x:v>
      </x:c>
      <x:c r="S164" s="25" t="n">
        <x:v>-255393.8121856723</x:v>
      </x:c>
      <x:c r="T164" s="25" t="n">
        <x:v>-39514.49436700235</x:v>
      </x:c>
      <x:c r="U164" s="25" t="n">
        <x:v>0</x:v>
      </x:c>
      <x:c r="V164" s="9" t="n">
        <x:v>1</x:v>
      </x:c>
      <x:c r="W164" s="25" t="n">
        <x:v>177347</x:v>
      </x:c>
      <x:c r="X164" s="25" t="n">
        <x:v>0</x:v>
      </x:c>
      <x:c r="Y164" t="str">
        <x:v>0–1 anchors</x:v>
      </x:c>
      <x:c r="Z164" s="30" t="b">
        <x:v>0</x:v>
      </x:c>
      <x:c r="AA164" t="str">
        <x:v>Мужской</x:v>
      </x:c>
      <x:c r="AB164" s="25" t="n">
        <x:v>44</x:v>
      </x:c>
      <x:c r="AC164" t="str">
        <x:v>Оренбургская область</x:v>
      </x:c>
      <x:c r="AD164" t="str">
        <x:v>far route error</x:v>
      </x:c>
      <x:c r="AE164" s="25"/>
      <x:c r="AF164" s="25" t="n">
        <x:v>177347</x:v>
      </x:c>
      <x:c r="AG164" s="25"/>
      <x:c r="AH164" s="25"/>
      <x:c r="AI164" s="25"/>
      <x:c r="AJ164" s="25"/>
      <x:c r="AK164" s="26" t="n">
        <x:v>0.000029866307165936826</x:v>
      </x:c>
      <x:c r="AL164" s="26" t="n">
        <x:v>1.6848201241061955e-8</x:v>
      </x:c>
      <x:c r="AM164" s="26" t="n">
        <x:v>0.00000664095927127619</x:v>
      </x:c>
      <x:c r="AN164" s="26" t="n">
        <x:v>0.00004369510612465959</x:v>
      </x:c>
      <x:c r="AO164" s="26" t="n">
        <x:v>0.009016967226587796</x:v>
      </x:c>
      <x:c r="AP164" s="26" t="n">
        <x:v>0.9165850904252365</x:v>
      </x:c>
      <x:c r="AQ164" s="26" t="n">
        <x:v>0.009526716500222951</x:v>
      </x:c>
      <x:c r="AR164" s="26" t="n">
        <x:v>0.06479100662718955</x:v>
      </x:c>
    </x:row>
    <x:row r="165">
      <x:c r="A165" t="str">
        <x:v>random</x:v>
      </x:c>
      <x:c r="B165" s="9" t="n">
        <x:v>28771</x:v>
      </x:c>
      <x:c r="C165" s="31" t="str">
        <x:v>2024-02-29</x:v>
      </x:c>
      <x:c r="D165" t="str">
        <x:v>100–150k</x:v>
      </x:c>
      <x:c r="E165" t="str">
        <x:v>250–400k</x:v>
      </x:c>
      <x:c r="F165" s="9" t="n">
        <x:v>2</x:v>
      </x:c>
      <x:c r="G165" s="25" t="n">
        <x:v>149542.12823369566</x:v>
      </x:c>
      <x:c r="H165" s="25" t="n">
        <x:v>248298.51953555804</x:v>
      </x:c>
      <x:c r="I165" s="25" t="n">
        <x:v>290882.56318369915</x:v>
      </x:c>
      <x:c r="J165" s="25" t="n">
        <x:v>294680.9713345712</x:v>
      </x:c>
      <x:c r="K165" s="25" t="n">
        <x:v>145138.84310087553</x:v>
      </x:c>
      <x:c r="L165" s="25" t="n">
        <x:v>145138.84310087553</x:v>
      </x:c>
      <x:c r="M165" s="27" t="n">
        <x:v>0.7799015188678219</x:v>
      </x:c>
      <x:c r="N165" s="25" t="n">
        <x:v>113194.00418109131</x:v>
      </x:c>
      <x:c r="O165" s="25" t="n">
        <x:v>-46382.45179901316</x:v>
      </x:c>
      <x:c r="P165" s="27" t="n">
        <x:v>0.8262916095521052</x:v>
      </x:c>
      <x:c r="Q165" s="27" t="n">
        <x:v>0.6117303141920237</x:v>
      </x:c>
      <x:c r="R165" s="27" t="n">
        <x:v>0.47262146889352913</x:v>
      </x:c>
      <x:c r="S165" s="25" t="n">
        <x:v>42584.043648141116</x:v>
      </x:c>
      <x:c r="T165" s="25" t="n">
        <x:v>57777.67625162931</x:v>
      </x:c>
      <x:c r="U165" s="25" t="n">
        <x:v>0</x:v>
      </x:c>
      <x:c r="V165" s="9" t="n">
        <x:v>1</x:v>
      </x:c>
      <x:c r="W165" s="25" t="n">
        <x:v>202017</x:v>
      </x:c>
      <x:c r="X165" s="25" t="n">
        <x:v>0</x:v>
      </x:c>
      <x:c r="Y165" t="str">
        <x:v>0–1 anchors</x:v>
      </x:c>
      <x:c r="Z165" s="30" t="b">
        <x:v>0</x:v>
      </x:c>
      <x:c r="AA165" t="str">
        <x:v>Женский</x:v>
      </x:c>
      <x:c r="AB165" s="25" t="n">
        <x:v>37</x:v>
      </x:c>
      <x:c r="AC165" t="str">
        <x:v>Московская область</x:v>
      </x:c>
      <x:c r="AD165" t="str">
        <x:v>far route error</x:v>
      </x:c>
      <x:c r="AE165" s="25"/>
      <x:c r="AF165" s="25" t="n">
        <x:v>202017</x:v>
      </x:c>
      <x:c r="AG165" s="25"/>
      <x:c r="AH165" s="25"/>
      <x:c r="AI165" s="25"/>
      <x:c r="AJ165" s="25"/>
      <x:c r="AK165" s="26" t="n">
        <x:v>0.0007995956520271126</x:v>
      </x:c>
      <x:c r="AL165" s="26" t="n">
        <x:v>0.00015314587753051346</x:v>
      </x:c>
      <x:c r="AM165" s="26" t="n">
        <x:v>0.0002161166656096619</x:v>
      </x:c>
      <x:c r="AN165" s="26" t="n">
        <x:v>0.011284987995314685</x:v>
      </x:c>
      <x:c r="AO165" s="26" t="n">
        <x:v>0.11366232730751406</x:v>
      </x:c>
      <x:c r="AP165" s="26" t="n">
        <x:v>0.8262916095521052</x:v>
      </x:c>
      <x:c r="AQ165" s="26" t="n">
        <x:v>0.04715037641905714</x:v>
      </x:c>
      <x:c r="AR165" s="26" t="n">
        <x:v>0.0004418405308415796</x:v>
      </x:c>
    </x:row>
    <x:row r="166">
      <x:c r="A166" t="str">
        <x:v>random</x:v>
      </x:c>
      <x:c r="B166" s="9" t="n">
        <x:v>142548</x:v>
      </x:c>
      <x:c r="C166" s="31" t="str">
        <x:v>2024-02-29</x:v>
      </x:c>
      <x:c r="D166" t="str">
        <x:v>100–150k</x:v>
      </x:c>
      <x:c r="E166" t="str">
        <x:v>250–400k</x:v>
      </x:c>
      <x:c r="F166" s="9" t="n">
        <x:v>2</x:v>
      </x:c>
      <x:c r="G166" s="25" t="n">
        <x:v>122030.45</x:v>
      </x:c>
      <x:c r="H166" s="25" t="n">
        <x:v>370390.9237072629</x:v>
      </x:c>
      <x:c r="I166" s="25" t="n">
        <x:v>369387.17555111804</x:v>
      </x:c>
      <x:c r="J166" s="25" t="n">
        <x:v>368719.97235180327</x:v>
      </x:c>
      <x:c r="K166" s="25" t="n">
        <x:v>246689.52235180326</x:v>
      </x:c>
      <x:c r="L166" s="25" t="n">
        <x:v>246689.52235180326</x:v>
      </x:c>
      <x:c r="M166" s="27" t="n">
        <x:v>0.4524481219345291</x:v>
      </x:c>
      <x:c r="N166" s="25" t="n">
        <x:v>111614.21108899942</x:v>
      </x:c>
      <x:c r="O166" s="25" t="n">
        <x:v>1670.9513554596342</x:v>
      </x:c>
      <x:c r="P166" s="27" t="n">
        <x:v>0.7696045577437655</x:v>
      </x:c>
      <x:c r="Q166" s="27" t="n">
        <x:v>0.6247743102705101</x:v>
      </x:c>
      <x:c r="R166" s="27" t="n">
        <x:v>0.4514343086086936</x:v>
      </x:c>
      <x:c r="S166" s="25" t="n">
        <x:v>-1003.7481561448691</x:v>
      </x:c>
      <x:c r="T166" s="25" t="n">
        <x:v>-3672.560953403831</x:v>
      </x:c>
      <x:c r="U166" s="25" t="n">
        <x:v>0</x:v>
      </x:c>
      <x:c r="V166" s="9" t="n">
        <x:v>1</x:v>
      </x:c>
      <x:c r="W166" s="25" t="n">
        <x:v>137944</x:v>
      </x:c>
      <x:c r="X166" s="25" t="n">
        <x:v>0</x:v>
      </x:c>
      <x:c r="Y166" t="str">
        <x:v>0–1 anchors</x:v>
      </x:c>
      <x:c r="Z166" s="30" t="b">
        <x:v>0</x:v>
      </x:c>
      <x:c r="AA166" t="str">
        <x:v>Мужской</x:v>
      </x:c>
      <x:c r="AB166" s="25" t="n">
        <x:v>38</x:v>
      </x:c>
      <x:c r="AC166" t="str">
        <x:v>г. Санкт - Петербург</x:v>
      </x:c>
      <x:c r="AD166" t="str">
        <x:v>far route error</x:v>
      </x:c>
      <x:c r="AE166" s="25"/>
      <x:c r="AF166" s="25" t="n">
        <x:v>137944</x:v>
      </x:c>
      <x:c r="AG166" s="25"/>
      <x:c r="AH166" s="25"/>
      <x:c r="AI166" s="25"/>
      <x:c r="AJ166" s="25"/>
      <x:c r="AK166" s="26" t="n">
        <x:v>0.00008231130518678027</x:v>
      </x:c>
      <x:c r="AL166" s="26" t="n">
        <x:v>0.000006913940661877778</x:v>
      </x:c>
      <x:c r="AM166" s="26" t="n">
        <x:v>0.000053669464580613065</x:v>
      </x:c>
      <x:c r="AN166" s="26" t="n">
        <x:v>0.0007814265947002459</x:v>
      </x:c>
      <x:c r="AO166" s="26" t="n">
        <x:v>0.023057974967732403</x:v>
      </x:c>
      <x:c r="AP166" s="26" t="n">
        <x:v>0.7696045577437655</x:v>
      </x:c>
      <x:c r="AQ166" s="26" t="n">
        <x:v>0.2058916428791157</x:v>
      </x:c>
      <x:c r="AR166" s="26" t="n">
        <x:v>0.000521503104257031</x:v>
      </x:c>
    </x:row>
    <x:row r="167">
      <x:c r="A167" t="str">
        <x:v>random</x:v>
      </x:c>
      <x:c r="B167" s="9" t="n">
        <x:v>2045</x:v>
      </x:c>
      <x:c r="C167" s="31" t="str">
        <x:v>2024-03-31</x:v>
      </x:c>
      <x:c r="D167" t="str">
        <x:v>100–150k</x:v>
      </x:c>
      <x:c r="E167" t="str">
        <x:v>250–400k</x:v>
      </x:c>
      <x:c r="F167" s="9" t="n">
        <x:v>2</x:v>
      </x:c>
      <x:c r="G167" s="25" t="n">
        <x:v>138608.97129999998</x:v>
      </x:c>
      <x:c r="H167" s="25" t="n">
        <x:v>272340.16313019744</x:v>
      </x:c>
      <x:c r="I167" s="25" t="n">
        <x:v>313645.1882056353</x:v>
      </x:c>
      <x:c r="J167" s="25" t="n">
        <x:v>308244.8899220263</x:v>
      </x:c>
      <x:c r="K167" s="25" t="n">
        <x:v>169635.91862202634</x:v>
      </x:c>
      <x:c r="L167" s="25" t="n">
        <x:v>169635.91862202634</x:v>
      </x:c>
      <x:c r="M167" s="27" t="n">
        <x:v>0.6497713484459167</x:v>
      </x:c>
      <x:c r="N167" s="25" t="n">
        <x:v>110224.55958789584</x:v>
      </x:c>
      <x:c r="O167" s="25" t="n">
        <x:v>-35904.72679182887</x:v>
      </x:c>
      <x:c r="P167" s="27" t="n">
        <x:v>0.8881080238833811</x:v>
      </x:c>
      <x:c r="Q167" s="27" t="n">
        <x:v>0.46217410570752515</x:v>
      </x:c>
      <x:c r="R167" s="27" t="n">
        <x:v>0.5805682333048491</x:v>
      </x:c>
      <x:c r="S167" s="25" t="n">
        <x:v>41305.02507543783</x:v>
      </x:c>
      <x:c r="T167" s="25" t="n">
        <x:v>19703.831941002118</x:v>
      </x:c>
      <x:c r="U167" s="25" t="n">
        <x:v>0</x:v>
      </x:c>
      <x:c r="V167" s="9" t="n">
        <x:v>1</x:v>
      </x:c>
      <x:c r="W167" s="25" t="n">
        <x:v>133620</x:v>
      </x:c>
      <x:c r="X167" s="25" t="n">
        <x:v>0</x:v>
      </x:c>
      <x:c r="Y167" t="str">
        <x:v>0–1 anchors</x:v>
      </x:c>
      <x:c r="Z167" s="30" t="b">
        <x:v>0</x:v>
      </x:c>
      <x:c r="AA167" t="str">
        <x:v>Женский</x:v>
      </x:c>
      <x:c r="AB167" s="25" t="n">
        <x:v>40</x:v>
      </x:c>
      <x:c r="AC167"/>
      <x:c r="AD167" t="str">
        <x:v>far route error</x:v>
      </x:c>
      <x:c r="AE167" s="25"/>
      <x:c r="AF167" s="25" t="n">
        <x:v>133620</x:v>
      </x:c>
      <x:c r="AG167" s="25"/>
      <x:c r="AH167" s="25"/>
      <x:c r="AI167" s="25"/>
      <x:c r="AJ167" s="25"/>
      <x:c r="AK167" s="26" t="n">
        <x:v>0.0010282476197954174</x:v>
      </x:c>
      <x:c r="AL167" s="26" t="n">
        <x:v>0.000561140116927922</x:v>
      </x:c>
      <x:c r="AM167" s="26" t="n">
        <x:v>0.0006027200841883362</x:v>
      </x:c>
      <x:c r="AN167" s="26" t="n">
        <x:v>0.067959998210405</x:v>
      </x:c>
      <x:c r="AO167" s="26" t="n">
        <x:v>0.012795615977805534</x:v>
      </x:c>
      <x:c r="AP167" s="26" t="n">
        <x:v>0.8881080238833811</x:v>
      </x:c>
      <x:c r="AQ167" s="26" t="n">
        <x:v>0.02894340986286265</x:v>
      </x:c>
      <x:c r="AR167" s="26" t="n">
        <x:v>8.442446340298193e-7</x:v>
      </x:c>
    </x:row>
    <x:row r="168">
      <x:c r="A168" t="str">
        <x:v>random</x:v>
      </x:c>
      <x:c r="B168" s="9" t="n">
        <x:v>24867</x:v>
      </x:c>
      <x:c r="C168" s="31" t="str">
        <x:v>2024-04-30</x:v>
      </x:c>
      <x:c r="D168" t="str">
        <x:v>100–150k</x:v>
      </x:c>
      <x:c r="E168" t="str">
        <x:v>250–400k</x:v>
      </x:c>
      <x:c r="F168" s="9" t="n">
        <x:v>2</x:v>
      </x:c>
      <x:c r="G168" s="25" t="n">
        <x:v>145000</x:v>
      </x:c>
      <x:c r="H168" s="25" t="n">
        <x:v>276694.73258621956</x:v>
      </x:c>
      <x:c r="I168" s="25" t="n">
        <x:v>281792.3396343165</x:v>
      </x:c>
      <x:c r="J168" s="25" t="n">
        <x:v>295181.1543998165</x:v>
      </x:c>
      <x:c r="K168" s="25" t="n">
        <x:v>150181.15439981653</x:v>
      </x:c>
      <x:c r="L168" s="25" t="n">
        <x:v>150181.15439981653</x:v>
      </x:c>
      <x:c r="M168" s="27" t="n">
        <x:v>0.7258395562788363</x:v>
      </x:c>
      <x:c r="N168" s="25" t="n">
        <x:v>109007.42247100624</x:v>
      </x:c>
      <x:c r="O168" s="25" t="n">
        <x:v>-18486.42181359697</x:v>
      </x:c>
      <x:c r="P168" s="27" t="n">
        <x:v>0.7678761627908212</x:v>
      </x:c>
      <x:c r="Q168" s="27" t="n">
        <x:v>0.602211449981205</x:v>
      </x:c>
      <x:c r="R168" s="27" t="n">
        <x:v>0.47979441382073534</x:v>
      </x:c>
      <x:c r="S168" s="25" t="n">
        <x:v>5097.60704809694</x:v>
      </x:c>
      <x:c r="T168" s="25" t="n">
        <x:v>58652.86611009706</x:v>
      </x:c>
      <x:c r="U168" s="25" t="n">
        <x:v>0</x:v>
      </x:c>
      <x:c r="V168" s="9" t="n">
        <x:v>1</x:v>
      </x:c>
      <x:c r="W168" s="25" t="n">
        <x:v>119159</x:v>
      </x:c>
      <x:c r="X168" s="25" t="n">
        <x:v>0</x:v>
      </x:c>
      <x:c r="Y168" t="str">
        <x:v>0–1 anchors</x:v>
      </x:c>
      <x:c r="Z168" s="30" t="b">
        <x:v>0</x:v>
      </x:c>
      <x:c r="AA168" t="str">
        <x:v>Женский</x:v>
      </x:c>
      <x:c r="AB168" s="25" t="n">
        <x:v>31</x:v>
      </x:c>
      <x:c r="AC168" t="str">
        <x:v>Калужская область</x:v>
      </x:c>
      <x:c r="AD168" t="str">
        <x:v>far route error</x:v>
      </x:c>
      <x:c r="AE168" s="25"/>
      <x:c r="AF168" s="25" t="n">
        <x:v>119159</x:v>
      </x:c>
      <x:c r="AG168" s="25"/>
      <x:c r="AH168" s="25"/>
      <x:c r="AI168" s="25"/>
      <x:c r="AJ168" s="25"/>
      <x:c r="AK168" s="26" t="n">
        <x:v>0.000008447749445963756</x:v>
      </x:c>
      <x:c r="AL168" s="26" t="n">
        <x:v>0.000008040491494584572</x:v>
      </x:c>
      <x:c r="AM168" s="26" t="n">
        <x:v>0.0000067319035042510825</x:v>
      </x:c>
      <x:c r="AN168" s="26" t="n">
        <x:v>0.0008671298850554081</x:v>
      </x:c>
      <x:c r="AO168" s="26" t="n">
        <x:v>0.21841242834670574</x:v>
      </x:c>
      <x:c r="AP168" s="26" t="n">
        <x:v>0.7678761627908212</x:v>
      </x:c>
      <x:c r="AQ168" s="26" t="n">
        <x:v>0.0016202862153120146</x:v>
      </x:c>
      <x:c r="AR168" s="26" t="n">
        <x:v>0.011200772617660955</x:v>
      </x:c>
    </x:row>
    <x:row r="169">
      <x:c r="A169" t="str">
        <x:v>random</x:v>
      </x:c>
      <x:c r="B169" s="9" t="n">
        <x:v>84888</x:v>
      </x:c>
      <x:c r="C169" s="31" t="str">
        <x:v>2024-05-31</x:v>
      </x:c>
      <x:c r="D169" t="str">
        <x:v>100–150k</x:v>
      </x:c>
      <x:c r="E169" t="str">
        <x:v>250–400k</x:v>
      </x:c>
      <x:c r="F169" s="9" t="n">
        <x:v>2</x:v>
      </x:c>
      <x:c r="G169" s="25" t="n">
        <x:v>126093.6095</x:v>
      </x:c>
      <x:c r="H169" s="25" t="n">
        <x:v>356142.3258928293</x:v>
      </x:c>
      <x:c r="I169" s="25" t="n">
        <x:v>324134.4719369133</x:v>
      </x:c>
      <x:c r="J169" s="25" t="n">
        <x:v>342747.32550533925</x:v>
      </x:c>
      <x:c r="K169" s="25" t="n">
        <x:v>216653.71600533923</x:v>
      </x:c>
      <x:c r="L169" s="25" t="n">
        <x:v>216653.71600533923</x:v>
      </x:c>
      <x:c r="M169" s="27" t="n">
        <x:v>0.5008092349591508</x:v>
      </x:c>
      <x:c r="N169" s="25" t="n">
        <x:v>108502.18176369106</x:v>
      </x:c>
      <x:c r="O169" s="25" t="n">
        <x:v>13395.000387490029</x:v>
      </x:c>
      <x:c r="P169" s="27" t="n">
        <x:v>0.746530710223837</x:v>
      </x:c>
      <x:c r="Q169" s="27" t="n">
        <x:v>0.7844891559779699</x:v>
      </x:c>
      <x:c r="R169" s="27" t="n">
        <x:v>0.5391285396914773</x:v>
      </x:c>
      <x:c r="S169" s="25" t="n">
        <x:v>-32007.85395591597</x:v>
      </x:c>
      <x:c r="T169" s="25" t="n">
        <x:v>42443.56031778781</x:v>
      </x:c>
      <x:c r="U169" s="25" t="n">
        <x:v>0</x:v>
      </x:c>
      <x:c r="V169" s="9" t="n">
        <x:v>1</x:v>
      </x:c>
      <x:c r="W169" s="25" t="n">
        <x:v>213037</x:v>
      </x:c>
      <x:c r="X169" s="25" t="n">
        <x:v>0</x:v>
      </x:c>
      <x:c r="Y169" t="str">
        <x:v>0–1 anchors</x:v>
      </x:c>
      <x:c r="Z169" s="30" t="b">
        <x:v>0</x:v>
      </x:c>
      <x:c r="AA169" t="str">
        <x:v>Мужской</x:v>
      </x:c>
      <x:c r="AB169" s="25" t="n">
        <x:v>55</x:v>
      </x:c>
      <x:c r="AC169" t="str">
        <x:v>Московская область</x:v>
      </x:c>
      <x:c r="AD169" t="str">
        <x:v>far route error</x:v>
      </x:c>
      <x:c r="AE169" s="25"/>
      <x:c r="AF169" s="25" t="n">
        <x:v>213037</x:v>
      </x:c>
      <x:c r="AG169" s="25"/>
      <x:c r="AH169" s="25"/>
      <x:c r="AI169" s="25"/>
      <x:c r="AJ169" s="25"/>
      <x:c r="AK169" s="26" t="n">
        <x:v>0.00013761586515363932</x:v>
      </x:c>
      <x:c r="AL169" s="26" t="n">
        <x:v>0.0003627390266387009</x:v>
      </x:c>
      <x:c r="AM169" s="26" t="n">
        <x:v>0.0003078803795554713</x:v>
      </x:c>
      <x:c r="AN169" s="26" t="n">
        <x:v>0.004144090022770952</x:v>
      </x:c>
      <x:c r="AO169" s="26" t="n">
        <x:v>0.10887515867412854</x:v>
      </x:c>
      <x:c r="AP169" s="26" t="n">
        <x:v>0.746530710223837</x:v>
      </x:c>
      <x:c r="AQ169" s="26" t="n">
        <x:v>0.13493073287267127</x:v>
      </x:c>
      <x:c r="AR169" s="26" t="n">
        <x:v>0.0047110729352443535</x:v>
      </x:c>
    </x:row>
    <x:row r="170">
      <x:c r="A170" t="str">
        <x:v>random</x:v>
      </x:c>
      <x:c r="B170" s="9" t="n">
        <x:v>57901</x:v>
      </x:c>
      <x:c r="C170" s="31" t="str">
        <x:v>2024-03-31</x:v>
      </x:c>
      <x:c r="D170" t="str">
        <x:v>100–150k</x:v>
      </x:c>
      <x:c r="E170" t="str">
        <x:v>150–250k</x:v>
      </x:c>
      <x:c r="F170" s="9" t="n">
        <x:v>1</x:v>
      </x:c>
      <x:c r="G170" s="25" t="n">
        <x:v>135215.72092273968</x:v>
      </x:c>
      <x:c r="H170" s="25" t="n">
        <x:v>307510.40755333175</x:v>
      </x:c>
      <x:c r="I170" s="25" t="n">
        <x:v>304748.25127984065</x:v>
      </x:c>
      <x:c r="J170" s="25" t="n">
        <x:v>312197.47798227426</x:v>
      </x:c>
      <x:c r="K170" s="25" t="n">
        <x:v>176981.75705953458</x:v>
      </x:c>
      <x:c r="L170" s="25" t="n">
        <x:v>176981.75705953458</x:v>
      </x:c>
      <x:c r="M170" s="27" t="n">
        <x:v>0.6093837227532691</x:v>
      </x:c>
      <x:c r="N170" s="25" t="n">
        <x:v>107849.80197635385</x:v>
      </x:c>
      <x:c r="O170" s="25" t="n">
        <x:v>-4687.070428942505</x:v>
      </x:c>
      <x:c r="P170" s="27" t="n">
        <x:v>0.4654238330690135</x:v>
      </x:c>
      <x:c r="Q170" s="27" t="n">
        <x:v>1.0532692786902584</x:v>
      </x:c>
      <x:c r="R170" s="27" t="n">
        <x:v>0.7375762016303827</x:v>
      </x:c>
      <x:c r="S170" s="25" t="n">
        <x:v>-2762.1562734910794</x:v>
      </x:c>
      <x:c r="T170" s="25" t="n">
        <x:v>27034.75053624322</x:v>
      </x:c>
      <x:c r="U170" s="25" t="n">
        <x:v>0</x:v>
      </x:c>
      <x:c r="V170" s="9" t="n">
        <x:v>0</x:v>
      </x:c>
      <x:c r="W170" s="25"/>
      <x:c r="X170" s="25"/>
      <x:c r="Y170" t="str">
        <x:v>0–1 anchors</x:v>
      </x:c>
      <x:c r="Z170" s="30" t="b">
        <x:v>0</x:v>
      </x:c>
      <x:c r="AA170" t="str">
        <x:v>Мужской</x:v>
      </x:c>
      <x:c r="AB170" s="25" t="n">
        <x:v>33</x:v>
      </x:c>
      <x:c r="AC170"/>
      <x:c r="AD170" t="str">
        <x:v>sparse income sources</x:v>
      </x:c>
      <x:c r="AE170" s="25"/>
      <x:c r="AF170" s="25"/>
      <x:c r="AG170" s="25"/>
      <x:c r="AH170" s="25"/>
      <x:c r="AI170" s="25"/>
      <x:c r="AJ170" s="25"/>
      <x:c r="AK170" s="26" t="n">
        <x:v>0.0006659716408551325</x:v>
      </x:c>
      <x:c r="AL170" s="26" t="n">
        <x:v>0.0010176175287715354</x:v>
      </x:c>
      <x:c r="AM170" s="26" t="n">
        <x:v>0.00016376005993753084</x:v>
      </x:c>
      <x:c r="AN170" s="26" t="n">
        <x:v>0.009602081925042211</x:v>
      </x:c>
      <x:c r="AO170" s="26" t="n">
        <x:v>0.4654238330690135</x:v>
      </x:c>
      <x:c r="AP170" s="26" t="n">
        <x:v>0.3903402529537478</x:v>
      </x:c>
      <x:c r="AQ170" s="26" t="n">
        <x:v>0.13214033242285808</x:v>
      </x:c>
      <x:c r="AR170" s="26" t="n">
        <x:v>0.0006461503997741409</x:v>
      </x:c>
    </x:row>
    <x:row r="171">
      <x:c r="A171" t="str">
        <x:v>random</x:v>
      </x:c>
      <x:c r="B171" s="9" t="n">
        <x:v>33352</x:v>
      </x:c>
      <x:c r="C171" s="31" t="str">
        <x:v>2024-02-29</x:v>
      </x:c>
      <x:c r="D171" t="str">
        <x:v>100–150k</x:v>
      </x:c>
      <x:c r="E171" t="str">
        <x:v>250–400k</x:v>
      </x:c>
      <x:c r="F171" s="9" t="n">
        <x:v>2</x:v>
      </x:c>
      <x:c r="G171" s="25" t="n">
        <x:v>131746.04783854165</x:v>
      </x:c>
      <x:c r="H171" s="25" t="n">
        <x:v>325792.72835916624</x:v>
      </x:c>
      <x:c r="I171" s="25" t="n">
        <x:v>308712.3734545325</x:v>
      </x:c>
      <x:c r="J171" s="25" t="n">
        <x:v>318651.3685741894</x:v>
      </x:c>
      <x:c r="K171" s="25" t="n">
        <x:v>186905.32073564772</x:v>
      </x:c>
      <x:c r="L171" s="25" t="n">
        <x:v>186905.32073564772</x:v>
      </x:c>
      <x:c r="M171" s="27" t="n">
        <x:v>0.5680864878838556</x:v>
      </x:c>
      <x:c r="N171" s="25" t="n">
        <x:v>106178.38722351969</x:v>
      </x:c>
      <x:c r="O171" s="25" t="n">
        <x:v>7141.35978497687</x:v>
      </x:c>
      <x:c r="P171" s="27" t="n">
        <x:v>0.8187176401300611</x:v>
      </x:c>
      <x:c r="Q171" s="27" t="n">
        <x:v>0.6208292974278087</x:v>
      </x:c>
      <x:c r="R171" s="27" t="n">
        <x:v>0.4815848613195603</x:v>
      </x:c>
      <x:c r="S171" s="25" t="n">
        <x:v>-17080.35490463371</x:v>
      </x:c>
      <x:c r="T171" s="25" t="n">
        <x:v>22675.625573993664</x:v>
      </x:c>
      <x:c r="U171" s="25" t="n">
        <x:v>0</x:v>
      </x:c>
      <x:c r="V171" s="9" t="n">
        <x:v>1</x:v>
      </x:c>
      <x:c r="W171" s="25" t="n">
        <x:v>109616</x:v>
      </x:c>
      <x:c r="X171" s="25" t="n">
        <x:v>0</x:v>
      </x:c>
      <x:c r="Y171" t="str">
        <x:v>0–1 anchors</x:v>
      </x:c>
      <x:c r="Z171" s="30" t="b">
        <x:v>0</x:v>
      </x:c>
      <x:c r="AA171" t="str">
        <x:v>Мужской</x:v>
      </x:c>
      <x:c r="AB171" s="25" t="n">
        <x:v>27</x:v>
      </x:c>
      <x:c r="AC171" t="str">
        <x:v>г. Санкт - Петербург</x:v>
      </x:c>
      <x:c r="AD171" t="str">
        <x:v>far route error</x:v>
      </x:c>
      <x:c r="AE171" s="25"/>
      <x:c r="AF171" s="25" t="n">
        <x:v>109616</x:v>
      </x:c>
      <x:c r="AG171" s="25"/>
      <x:c r="AH171" s="25"/>
      <x:c r="AI171" s="25"/>
      <x:c r="AJ171" s="25"/>
      <x:c r="AK171" s="26" t="n">
        <x:v>0.0004111740195892142</x:v>
      </x:c>
      <x:c r="AL171" s="26" t="n">
        <x:v>0.0014654127062006634</x:v>
      </x:c>
      <x:c r="AM171" s="26" t="n">
        <x:v>0.0010883986944644126</x:v>
      </x:c>
      <x:c r="AN171" s="26" t="n">
        <x:v>0.006876614761854782</x:v>
      </x:c>
      <x:c r="AO171" s="26" t="n">
        <x:v>0.12609860437716894</x:v>
      </x:c>
      <x:c r="AP171" s="26" t="n">
        <x:v>0.8187176401300611</x:v>
      </x:c>
      <x:c r="AQ171" s="26" t="n">
        <x:v>0.04514718073722786</x:v>
      </x:c>
      <x:c r="AR171" s="26" t="n">
        <x:v>0.00019497457343303228</x:v>
      </x:c>
    </x:row>
    <x:row r="172">
      <x:c r="A172" t="str">
        <x:v>random</x:v>
      </x:c>
      <x:c r="B172" s="9" t="n">
        <x:v>65190</x:v>
      </x:c>
      <x:c r="C172" s="31" t="str">
        <x:v>2024-02-29</x:v>
      </x:c>
      <x:c r="D172" t="str">
        <x:v>100–150k</x:v>
      </x:c>
      <x:c r="E172" t="str">
        <x:v>250–400k</x:v>
      </x:c>
      <x:c r="F172" s="9" t="n">
        <x:v>2</x:v>
      </x:c>
      <x:c r="G172" s="25" t="n">
        <x:v>133400</x:v>
      </x:c>
      <x:c r="H172" s="25" t="n">
        <x:v>355192.3100034414</x:v>
      </x:c>
      <x:c r="I172" s="25" t="n">
        <x:v>302202.2162231945</x:v>
      </x:c>
      <x:c r="J172" s="25" t="n">
        <x:v>313813.95991300454</x:v>
      </x:c>
      <x:c r="K172" s="25" t="n">
        <x:v>180413.95991300454</x:v>
      </x:c>
      <x:c r="L172" s="25" t="n">
        <x:v>180413.95991300454</x:v>
      </x:c>
      <x:c r="M172" s="27" t="n">
        <x:v>0.5877723917765295</x:v>
      </x:c>
      <x:c r="N172" s="25" t="n">
        <x:v>106042.3447279416</x:v>
      </x:c>
      <x:c r="O172" s="25" t="n">
        <x:v>41378.35009043687</x:v>
      </x:c>
      <x:c r="P172" s="27" t="n">
        <x:v>0.7951841608060184</x:v>
      </x:c>
      <x:c r="Q172" s="27" t="n">
        <x:v>0.5855389653877124</x:v>
      </x:c>
      <x:c r="R172" s="27" t="n">
        <x:v>0.4374448947164289</x:v>
      </x:c>
      <x:c r="S172" s="25" t="n">
        <x:v>-52990.093780246905</x:v>
      </x:c>
      <x:c r="T172" s="25" t="n">
        <x:v>-6543.119021006791</x:v>
      </x:c>
      <x:c r="U172" s="25" t="n">
        <x:v>0</x:v>
      </x:c>
      <x:c r="V172" s="9" t="n">
        <x:v>1</x:v>
      </x:c>
      <x:c r="W172" s="25" t="n">
        <x:v>141527</x:v>
      </x:c>
      <x:c r="X172" s="25" t="n">
        <x:v>0</x:v>
      </x:c>
      <x:c r="Y172" t="str">
        <x:v>0–1 anchors</x:v>
      </x:c>
      <x:c r="Z172" s="30" t="b">
        <x:v>0</x:v>
      </x:c>
      <x:c r="AA172" t="str">
        <x:v>Мужской</x:v>
      </x:c>
      <x:c r="AB172" s="25" t="n">
        <x:v>49</x:v>
      </x:c>
      <x:c r="AC172" t="str">
        <x:v>Московская область</x:v>
      </x:c>
      <x:c r="AD172" t="str">
        <x:v>far route error</x:v>
      </x:c>
      <x:c r="AE172" s="25"/>
      <x:c r="AF172" s="25" t="n">
        <x:v>141527</x:v>
      </x:c>
      <x:c r="AG172" s="25"/>
      <x:c r="AH172" s="25"/>
      <x:c r="AI172" s="25"/>
      <x:c r="AJ172" s="25"/>
      <x:c r="AK172" s="26" t="n">
        <x:v>0.00016350968065347127</x:v>
      </x:c>
      <x:c r="AL172" s="26" t="n">
        <x:v>0.0001599138993099078</x:v>
      </x:c>
      <x:c r="AM172" s="26" t="n">
        <x:v>0.00001954126171176527</x:v>
      </x:c>
      <x:c r="AN172" s="26" t="n">
        <x:v>0.0037284468450807396</x:v>
      </x:c>
      <x:c r="AO172" s="26" t="n">
        <x:v>0.18440201838838016</x:v>
      </x:c>
      <x:c r="AP172" s="26" t="n">
        <x:v>0.7951841608060184</x:v>
      </x:c>
      <x:c r="AQ172" s="26" t="n">
        <x:v>0.01627740273340567</x:v>
      </x:c>
      <x:c r="AR172" s="26" t="n">
        <x:v>0.00006500638543978977</x:v>
      </x:c>
    </x:row>
    <x:row r="173">
      <x:c r="A173" t="str">
        <x:v>random</x:v>
      </x:c>
      <x:c r="B173" s="9" t="n">
        <x:v>14157</x:v>
      </x:c>
      <x:c r="C173" s="31" t="str">
        <x:v>2024-05-31</x:v>
      </x:c>
      <x:c r="D173" t="str">
        <x:v>100–150k</x:v>
      </x:c>
      <x:c r="E173" t="str">
        <x:v>250–400k</x:v>
      </x:c>
      <x:c r="F173" s="9" t="n">
        <x:v>2</x:v>
      </x:c>
      <x:c r="G173" s="25" t="n">
        <x:v>144438.52562109588</x:v>
      </x:c>
      <x:c r="H173" s="25" t="n">
        <x:v>270495.4290434748</x:v>
      </x:c>
      <x:c r="I173" s="25" t="n">
        <x:v>288159.7485526174</x:v>
      </x:c>
      <x:c r="J173" s="25" t="n">
        <x:v>291360.8815475339</x:v>
      </x:c>
      <x:c r="K173" s="25" t="n">
        <x:v>146922.35592643803</x:v>
      </x:c>
      <x:c r="L173" s="25" t="n">
        <x:v>146922.35592643803</x:v>
      </x:c>
      <x:c r="M173" s="27" t="n">
        <x:v>0.7191566963274583</x:v>
      </x:c>
      <x:c r="N173" s="25" t="n">
        <x:v>105660.19610470414</x:v>
      </x:c>
      <x:c r="O173" s="25" t="n">
        <x:v>-20865.452504059125</x:v>
      </x:c>
      <x:c r="P173" s="27" t="n">
        <x:v>0.8544952183509062</x:v>
      </x:c>
      <x:c r="Q173" s="27" t="n">
        <x:v>0.5111492406091008</x:v>
      </x:c>
      <x:c r="R173" s="27" t="n">
        <x:v>0.5013038851287227</x:v>
      </x:c>
      <x:c r="S173" s="25" t="n">
        <x:v>17664.319509142606</x:v>
      </x:c>
      <x:c r="T173" s="25" t="n">
        <x:v>30468.85148880875</x:v>
      </x:c>
      <x:c r="U173" s="25" t="n">
        <x:v>0</x:v>
      </x:c>
      <x:c r="V173" s="9" t="n">
        <x:v>1</x:v>
      </x:c>
      <x:c r="W173" s="25" t="n">
        <x:v>109826</x:v>
      </x:c>
      <x:c r="X173" s="25" t="n">
        <x:v>0</x:v>
      </x:c>
      <x:c r="Y173" t="str">
        <x:v>0–1 anchors</x:v>
      </x:c>
      <x:c r="Z173" s="30" t="b">
        <x:v>0</x:v>
      </x:c>
      <x:c r="AA173" t="str">
        <x:v>Женский</x:v>
      </x:c>
      <x:c r="AB173" s="25" t="n">
        <x:v>43</x:v>
      </x:c>
      <x:c r="AC173" t="str">
        <x:v>г. Москва</x:v>
      </x:c>
      <x:c r="AD173" t="str">
        <x:v>far route error</x:v>
      </x:c>
      <x:c r="AE173" s="25"/>
      <x:c r="AF173" s="25" t="n">
        <x:v>109826</x:v>
      </x:c>
      <x:c r="AG173" s="25"/>
      <x:c r="AH173" s="25"/>
      <x:c r="AI173" s="25"/>
      <x:c r="AJ173" s="25"/>
      <x:c r="AK173" s="26" t="n">
        <x:v>0.0006486779332742275</x:v>
      </x:c>
      <x:c r="AL173" s="26" t="n">
        <x:v>0.0014628350589865153</x:v>
      </x:c>
      <x:c r="AM173" s="26" t="n">
        <x:v>0.00006896650214715146</x:v>
      </x:c>
      <x:c r="AN173" s="26" t="n">
        <x:v>0.033949647605699816</x:v>
      </x:c>
      <x:c r="AO173" s="26" t="n">
        <x:v>0.10856059372338935</x:v>
      </x:c>
      <x:c r="AP173" s="26" t="n">
        <x:v>0.8544952183509062</x:v>
      </x:c>
      <x:c r="AQ173" s="26" t="n">
        <x:v>0.0007859011007034217</x:v>
      </x:c>
      <x:c r="AR173" s="26" t="n">
        <x:v>0.00002815972489321167</x:v>
      </x:c>
    </x:row>
    <x:row r="174">
      <x:c r="A174" t="str">
        <x:v>random</x:v>
      </x:c>
      <x:c r="B174" s="9" t="n">
        <x:v>71519</x:v>
      </x:c>
      <x:c r="C174" s="31" t="str">
        <x:v>2024-04-30</x:v>
      </x:c>
      <x:c r="D174" t="str">
        <x:v>100–150k</x:v>
      </x:c>
      <x:c r="E174" t="str">
        <x:v>150–250k</x:v>
      </x:c>
      <x:c r="F174" s="9" t="n">
        <x:v>1</x:v>
      </x:c>
      <x:c r="G174" s="25" t="n">
        <x:v>119190.4878531856</x:v>
      </x:c>
      <x:c r="H174" s="25" t="n">
        <x:v>372058.4027427214</x:v>
      </x:c>
      <x:c r="I174" s="25" t="n">
        <x:v>338332.7180510371</x:v>
      </x:c>
      <x:c r="J174" s="25" t="n">
        <x:v>368369.5431188896</x:v>
      </x:c>
      <x:c r="K174" s="25" t="n">
        <x:v>249179.05526570402</x:v>
      </x:c>
      <x:c r="L174" s="25" t="n">
        <x:v>249179.05526570402</x:v>
      </x:c>
      <x:c r="M174" s="27" t="n">
        <x:v>0.4186459218565509</x:v>
      </x:c>
      <x:c r="N174" s="25" t="n">
        <x:v>104317.79529905511</x:v>
      </x:c>
      <x:c r="O174" s="25" t="n">
        <x:v>3688.859623831755</x:v>
      </x:c>
      <x:c r="P174" s="27" t="n">
        <x:v>0.6496890599662014</x:v>
      </x:c>
      <x:c r="Q174" s="27" t="n">
        <x:v>0.8067125729958932</x:v>
      </x:c>
      <x:c r="R174" s="27" t="n">
        <x:v>0.9429201335362196</x:v>
      </x:c>
      <x:c r="S174" s="25" t="n">
        <x:v>-33725.68469168424</x:v>
      </x:c>
      <x:c r="T174" s="25" t="n">
        <x:v>86421.61557972575</x:v>
      </x:c>
      <x:c r="U174" s="25" t="n">
        <x:v>0</x:v>
      </x:c>
      <x:c r="V174" s="9" t="n">
        <x:v>1</x:v>
      </x:c>
      <x:c r="W174" s="25" t="n">
        <x:v>197481</x:v>
      </x:c>
      <x:c r="X174" s="25" t="n">
        <x:v>0</x:v>
      </x:c>
      <x:c r="Y174" t="str">
        <x:v>0–1 anchors</x:v>
      </x:c>
      <x:c r="Z174" s="30" t="b">
        <x:v>0</x:v>
      </x:c>
      <x:c r="AA174" t="str">
        <x:v>Мужской</x:v>
      </x:c>
      <x:c r="AB174" s="25" t="n">
        <x:v>62</x:v>
      </x:c>
      <x:c r="AC174" t="str">
        <x:v>г. Москва</x:v>
      </x:c>
      <x:c r="AD174" t="str">
        <x:v>sparse income sources</x:v>
      </x:c>
      <x:c r="AE174" s="25"/>
      <x:c r="AF174" s="25" t="n">
        <x:v>197481</x:v>
      </x:c>
      <x:c r="AG174" s="25"/>
      <x:c r="AH174" s="25"/>
      <x:c r="AI174" s="25"/>
      <x:c r="AJ174" s="25"/>
      <x:c r="AK174" s="26" t="n">
        <x:v>0.00023777166705734985</x:v>
      </x:c>
      <x:c r="AL174" s="26" t="n">
        <x:v>0.00003555792310189012</x:v>
      </x:c>
      <x:c r="AM174" s="26" t="n">
        <x:v>0.0003073106000989942</x:v>
      </x:c>
      <x:c r="AN174" s="26" t="n">
        <x:v>0.014270727799227717</x:v>
      </x:c>
      <x:c r="AO174" s="26" t="n">
        <x:v>0.6496890599662014</x:v>
      </x:c>
      <x:c r="AP174" s="26" t="n">
        <x:v>0.026102150216188526</x:v>
      </x:c>
      <x:c r="AQ174" s="26" t="n">
        <x:v>0.30897671259333415</x:v>
      </x:c>
      <x:c r="AR174" s="26" t="n">
        <x:v>0.00038070923479009906</x:v>
      </x:c>
    </x:row>
    <x:row r="175">
      <x:c r="A175" t="str">
        <x:v>random</x:v>
      </x:c>
      <x:c r="B175" s="9" t="n">
        <x:v>75342</x:v>
      </x:c>
      <x:c r="C175" s="31" t="str">
        <x:v>2024-05-31</x:v>
      </x:c>
      <x:c r="D175" t="str">
        <x:v>100–150k</x:v>
      </x:c>
      <x:c r="E175" t="str">
        <x:v>250–400k</x:v>
      </x:c>
      <x:c r="F175" s="9" t="n">
        <x:v>2</x:v>
      </x:c>
      <x:c r="G175" s="25" t="n">
        <x:v>127179.35399425286</x:v>
      </x:c>
      <x:c r="H175" s="25" t="n">
        <x:v>359690.9004135366</x:v>
      </x:c>
      <x:c r="I175" s="25" t="n">
        <x:v>303449.9917466145</x:v>
      </x:c>
      <x:c r="J175" s="25" t="n">
        <x:v>317981.3495924313</x:v>
      </x:c>
      <x:c r="K175" s="25" t="n">
        <x:v>190801.99559817842</x:v>
      </x:c>
      <x:c r="L175" s="25" t="n">
        <x:v>190801.99559817842</x:v>
      </x:c>
      <x:c r="M175" s="27" t="n">
        <x:v>0.5137321370018649</x:v>
      </x:c>
      <x:c r="N175" s="25" t="n">
        <x:v>98021.11694287263</x:v>
      </x:c>
      <x:c r="O175" s="25" t="n">
        <x:v>41709.55082110531</x:v>
      </x:c>
      <x:c r="P175" s="27" t="n">
        <x:v>0.6243236494114083</x:v>
      </x:c>
      <x:c r="Q175" s="27" t="n">
        <x:v>0.73497302728604</x:v>
      </x:c>
      <x:c r="R175" s="27" t="n">
        <x:v>0.5186627792960069</x:v>
      </x:c>
      <x:c r="S175" s="25" t="n">
        <x:v>-56240.90866692208</x:v>
      </x:c>
      <x:c r="T175" s="25" t="n">
        <x:v>1884.5227163450104</x:v>
      </x:c>
      <x:c r="U175" s="25" t="n">
        <x:v>0</x:v>
      </x:c>
      <x:c r="V175" s="9" t="n">
        <x:v>1</x:v>
      </x:c>
      <x:c r="W175" s="25" t="n">
        <x:v>158961</x:v>
      </x:c>
      <x:c r="X175" s="25" t="n">
        <x:v>0</x:v>
      </x:c>
      <x:c r="Y175" t="str">
        <x:v>0–1 anchors</x:v>
      </x:c>
      <x:c r="Z175" s="30" t="b">
        <x:v>0</x:v>
      </x:c>
      <x:c r="AA175" t="str">
        <x:v>Мужской</x:v>
      </x:c>
      <x:c r="AB175" s="25" t="n">
        <x:v>26</x:v>
      </x:c>
      <x:c r="AC175" t="str">
        <x:v>г. Москва</x:v>
      </x:c>
      <x:c r="AD175" t="str">
        <x:v>far route error</x:v>
      </x:c>
      <x:c r="AE175" s="25"/>
      <x:c r="AF175" s="25" t="n">
        <x:v>158961</x:v>
      </x:c>
      <x:c r="AG175" s="25"/>
      <x:c r="AH175" s="25"/>
      <x:c r="AI175" s="25"/>
      <x:c r="AJ175" s="25"/>
      <x:c r="AK175" s="26" t="n">
        <x:v>0.00005335308662397561</x:v>
      </x:c>
      <x:c r="AL175" s="26" t="n">
        <x:v>0.000030153339407040136</x:v>
      </x:c>
      <x:c r="AM175" s="26" t="n">
        <x:v>4.008442426363633e-7</x:v>
      </x:c>
      <x:c r="AN175" s="26" t="n">
        <x:v>0.012827064705362514</x:v>
      </x:c>
      <x:c r="AO175" s="26" t="n">
        <x:v>0.3599905524264746</x:v>
      </x:c>
      <x:c r="AP175" s="26" t="n">
        <x:v>0.6243236494114083</x:v>
      </x:c>
      <x:c r="AQ175" s="26" t="n">
        <x:v>0.0027736095420601687</x:v>
      </x:c>
      <x:c r="AR175" s="26" t="n">
        <x:v>0.0000012166444206915426</x:v>
      </x:c>
    </x:row>
    <x:row r="176">
      <x:c r="A176" t="str">
        <x:v>random</x:v>
      </x:c>
      <x:c r="B176" s="9" t="n">
        <x:v>90600</x:v>
      </x:c>
      <x:c r="C176" s="31" t="str">
        <x:v>2024-04-30</x:v>
      </x:c>
      <x:c r="D176" t="str">
        <x:v>100–150k</x:v>
      </x:c>
      <x:c r="E176" t="str">
        <x:v>250–400k</x:v>
      </x:c>
      <x:c r="F176" s="9" t="n">
        <x:v>2</x:v>
      </x:c>
      <x:c r="G176" s="25" t="n">
        <x:v>128854.0149829932</x:v>
      </x:c>
      <x:c r="H176" s="25" t="n">
        <x:v>261657.4477320819</x:v>
      </x:c>
      <x:c r="I176" s="25" t="n">
        <x:v>252503.10339787157</x:v>
      </x:c>
      <x:c r="J176" s="25" t="n">
        <x:v>298538.2055401181</x:v>
      </x:c>
      <x:c r="K176" s="25" t="n">
        <x:v>169684.1905571249</x:v>
      </x:c>
      <x:c r="L176" s="25" t="n">
        <x:v>169684.1905571249</x:v>
      </x:c>
      <x:c r="M176" s="27" t="n">
        <x:v>0.5336645244344518</x:v>
      </x:c>
      <x:c r="N176" s="25" t="n">
        <x:v>90554.43285771296</x:v>
      </x:c>
      <x:c r="O176" s="25" t="n">
        <x:v>-36880.75780803623</x:v>
      </x:c>
      <x:c r="P176" s="27" t="n">
        <x:v>0.4568155322282028</x:v>
      </x:c>
      <x:c r="Q176" s="27" t="n">
        <x:v>1.240904594373682</x:v>
      </x:c>
      <x:c r="R176" s="27" t="n">
        <x:v>1.3644176661918488</x:v>
      </x:c>
      <x:c r="S176" s="25" t="n">
        <x:v>-9154.344334210316</x:v>
      </x:c>
      <x:c r="T176" s="25" t="n">
        <x:v>60516.51257635665</x:v>
      </x:c>
      <x:c r="U176" s="25" t="n">
        <x:v>114469.55165841928</x:v>
      </x:c>
      <x:c r="V176" s="9" t="n">
        <x:v>5</x:v>
      </x:c>
      <x:c r="W176" s="25" t="n">
        <x:v>67578.115</x:v>
      </x:c>
      <x:c r="X176" s="25" t="n">
        <x:v>21790.659917226676</x:v>
      </x:c>
      <x:c r="Y176" t="str">
        <x:v>3+ anchors</x:v>
      </x:c>
      <x:c r="Z176" s="30" t="b">
        <x:v>0</x:v>
      </x:c>
      <x:c r="AA176" t="str">
        <x:v>Женский</x:v>
      </x:c>
      <x:c r="AB176" s="25" t="n">
        <x:v>45</x:v>
      </x:c>
      <x:c r="AC176" t="str">
        <x:v>Красноярский край</x:v>
      </x:c>
      <x:c r="AD176" t="str">
        <x:v>far route error</x:v>
      </x:c>
      <x:c r="AE176" s="25"/>
      <x:c r="AF176" s="25" t="n">
        <x:v>84286</x:v>
      </x:c>
      <x:c r="AG176" s="25" t="n">
        <x:v>34918.44276440038</x:v>
      </x:c>
      <x:c r="AH176" s="25" t="n">
        <x:v>69552.52666666666</x:v>
      </x:c>
      <x:c r="AI176" s="25" t="n">
        <x:v>67578.115</x:v>
      </x:c>
      <x:c r="AJ176" s="25" t="n">
        <x:v>27455.569166666668</x:v>
      </x:c>
      <x:c r="AK176" s="26" t="n">
        <x:v>0.061335538026654715</x:v>
      </x:c>
      <x:c r="AL176" s="26" t="n">
        <x:v>0.0033836882787866285</x:v>
      </x:c>
      <x:c r="AM176" s="26" t="n">
        <x:v>4.3045383447063925e-24</x:v>
      </x:c>
      <x:c r="AN176" s="26" t="n">
        <x:v>0.33782362223849455</x:v>
      </x:c>
      <x:c r="AO176" s="26" t="n">
        <x:v>0.12780148701271737</x:v>
      </x:c>
      <x:c r="AP176" s="26" t="n">
        <x:v>0.4568155322282028</x:v>
      </x:c>
      <x:c r="AQ176" s="26" t="n">
        <x:v>0.009755873008554513</x:v>
      </x:c>
      <x:c r="AR176" s="26" t="n">
        <x:v>0.0030842592065893877</x:v>
      </x:c>
    </x:row>
    <x:row r="177">
      <x:c r="A177" t="str">
        <x:v>random</x:v>
      </x:c>
      <x:c r="B177" s="9" t="n">
        <x:v>92588</x:v>
      </x:c>
      <x:c r="C177" s="31" t="str">
        <x:v>2024-02-29</x:v>
      </x:c>
      <x:c r="D177" t="str">
        <x:v>100–150k</x:v>
      </x:c>
      <x:c r="E177" t="str">
        <x:v>250–400k</x:v>
      </x:c>
      <x:c r="F177" s="9" t="n">
        <x:v>2</x:v>
      </x:c>
      <x:c r="G177" s="25" t="n">
        <x:v>143664.12949999998</x:v>
      </x:c>
      <x:c r="H177" s="25" t="n">
        <x:v>269552.10691085615</x:v>
      </x:c>
      <x:c r="I177" s="25" t="n">
        <x:v>264396.40626905055</x:v>
      </x:c>
      <x:c r="J177" s="25" t="n">
        <x:v>268114.35677261563</x:v>
      </x:c>
      <x:c r="K177" s="25" t="n">
        <x:v>124450.22727261565</x:v>
      </x:c>
      <x:c r="L177" s="25" t="n">
        <x:v>124450.22727261565</x:v>
      </x:c>
      <x:c r="M177" s="27" t="n">
        <x:v>0.7099395690307948</x:v>
      </x:c>
      <x:c r="N177" s="25" t="n">
        <x:v>88352.14071570522</x:v>
      </x:c>
      <x:c r="O177" s="25" t="n">
        <x:v>1437.7501382405171</x:v>
      </x:c>
      <x:c r="P177" s="27" t="n">
        <x:v>0.777822107843786</x:v>
      </x:c>
      <x:c r="Q177" s="27" t="n">
        <x:v>0.6071315001634898</x:v>
      </x:c>
      <x:c r="R177" s="27" t="n">
        <x:v>0.5240119801539576</x:v>
      </x:c>
      <x:c r="S177" s="25" t="n">
        <x:v>-5155.700641805616</x:v>
      </x:c>
      <x:c r="T177" s="25" t="n">
        <x:v>9716.101372454737</x:v>
      </x:c>
      <x:c r="U177" s="25" t="n">
        <x:v>0</x:v>
      </x:c>
      <x:c r="V177" s="9" t="n">
        <x:v>1</x:v>
      </x:c>
      <x:c r="W177" s="25" t="n">
        <x:v>80309</x:v>
      </x:c>
      <x:c r="X177" s="25" t="n">
        <x:v>0</x:v>
      </x:c>
      <x:c r="Y177" t="str">
        <x:v>0–1 anchors</x:v>
      </x:c>
      <x:c r="Z177" s="30" t="b">
        <x:v>0</x:v>
      </x:c>
      <x:c r="AA177" t="str">
        <x:v>Женский</x:v>
      </x:c>
      <x:c r="AB177" s="25" t="n">
        <x:v>44</x:v>
      </x:c>
      <x:c r="AC177" t="str">
        <x:v>Томская область</x:v>
      </x:c>
      <x:c r="AD177" t="str">
        <x:v>far route error</x:v>
      </x:c>
      <x:c r="AE177" s="25"/>
      <x:c r="AF177" s="25" t="n">
        <x:v>80309</x:v>
      </x:c>
      <x:c r="AG177" s="25"/>
      <x:c r="AH177" s="25"/>
      <x:c r="AI177" s="25"/>
      <x:c r="AJ177" s="25"/>
      <x:c r="AK177" s="26" t="n">
        <x:v>0.0026540450875809493</x:v>
      </x:c>
      <x:c r="AL177" s="26" t="n">
        <x:v>0.0012361518448902823</x:v>
      </x:c>
      <x:c r="AM177" s="26" t="n">
        <x:v>0.002181256185627804</x:v>
      </x:c>
      <x:c r="AN177" s="26" t="n">
        <x:v>0.0009809964103597863</x:v>
      </x:c>
      <x:c r="AO177" s="26" t="n">
        <x:v>0.206260158313918</x:v>
      </x:c>
      <x:c r="AP177" s="26" t="n">
        <x:v>0.777822107843786</x:v>
      </x:c>
      <x:c r="AQ177" s="26" t="n">
        <x:v>0.00886354203359647</x:v>
      </x:c>
      <x:c r="AR177" s="26" t="n">
        <x:v>0.0000017422802406312311</x:v>
      </x:c>
    </x:row>
    <x:row r="178">
      <x:c r="A178" t="str">
        <x:v>random</x:v>
      </x:c>
      <x:c r="B178" s="9" t="n">
        <x:v>119888</x:v>
      </x:c>
      <x:c r="C178" s="31" t="str">
        <x:v>2024-02-29</x:v>
      </x:c>
      <x:c r="D178" t="str">
        <x:v>100–150k</x:v>
      </x:c>
      <x:c r="E178" t="str">
        <x:v>250–400k</x:v>
      </x:c>
      <x:c r="F178" s="9" t="n">
        <x:v>2</x:v>
      </x:c>
      <x:c r="G178" s="25" t="n">
        <x:v>124581.7807223631</x:v>
      </x:c>
      <x:c r="H178" s="25" t="n">
        <x:v>320146.8097026413</x:v>
      </x:c>
      <x:c r="I178" s="25" t="n">
        <x:v>285308.6417527989</x:v>
      </x:c>
      <x:c r="J178" s="25" t="n">
        <x:v>300532.9021052397</x:v>
      </x:c>
      <x:c r="K178" s="25" t="n">
        <x:v>175951.1213828766</x:v>
      </x:c>
      <x:c r="L178" s="25" t="n">
        <x:v>175951.1213828766</x:v>
      </x:c>
      <x:c r="M178" s="27" t="n">
        <x:v>0.4828149321538649</x:v>
      </x:c>
      <x:c r="N178" s="25" t="n">
        <x:v>84951.82873287001</x:v>
      </x:c>
      <x:c r="O178" s="25" t="n">
        <x:v>19613.907597401587</x:v>
      </x:c>
      <x:c r="P178" s="27" t="n">
        <x:v>0.5944087159901256</x:v>
      </x:c>
      <x:c r="Q178" s="27" t="n">
        <x:v>0.8599219600176335</x:v>
      </x:c>
      <x:c r="R178" s="27" t="n">
        <x:v>0.5817831117757472</x:v>
      </x:c>
      <x:c r="S178" s="25" t="n">
        <x:v>-34838.16794984233</x:v>
      </x:c>
      <x:c r="T178" s="25" t="n">
        <x:v>26058.87345992074</x:v>
      </x:c>
      <x:c r="U178" s="25" t="n">
        <x:v>0</x:v>
      </x:c>
      <x:c r="V178" s="9" t="n">
        <x:v>1</x:v>
      </x:c>
      <x:c r="W178" s="25" t="n">
        <x:v>151750</x:v>
      </x:c>
      <x:c r="X178" s="25" t="n">
        <x:v>0</x:v>
      </x:c>
      <x:c r="Y178" t="str">
        <x:v>0–1 anchors</x:v>
      </x:c>
      <x:c r="Z178" s="30" t="b">
        <x:v>0</x:v>
      </x:c>
      <x:c r="AA178" t="str">
        <x:v>Мужской</x:v>
      </x:c>
      <x:c r="AB178" s="25" t="n">
        <x:v>46</x:v>
      </x:c>
      <x:c r="AC178" t="str">
        <x:v>Республика Башкортостан</x:v>
      </x:c>
      <x:c r="AD178" t="str">
        <x:v>far route error</x:v>
      </x:c>
      <x:c r="AE178" s="25"/>
      <x:c r="AF178" s="25" t="n">
        <x:v>151750</x:v>
      </x:c>
      <x:c r="AG178" s="25"/>
      <x:c r="AH178" s="25"/>
      <x:c r="AI178" s="25"/>
      <x:c r="AJ178" s="25"/>
      <x:c r="AK178" s="26" t="n">
        <x:v>0.0002920103761181062</x:v>
      </x:c>
      <x:c r="AL178" s="26" t="n">
        <x:v>0.00045539655442344823</x:v>
      </x:c>
      <x:c r="AM178" s="26" t="n">
        <x:v>0.000004294369179850137</x:v>
      </x:c>
      <x:c r="AN178" s="26" t="n">
        <x:v>0.01659633273892184</x:v>
      </x:c>
      <x:c r="AO178" s="26" t="n">
        <x:v>0.35705381782703044</x:v>
      </x:c>
      <x:c r="AP178" s="26" t="n">
        <x:v>0.5944087159901256</x:v>
      </x:c>
      <x:c r="AQ178" s="26" t="n">
        <x:v>0.03105078059940277</x:v>
      </x:c>
      <x:c r="AR178" s="26" t="n">
        <x:v>0.00013865154479783897</x:v>
      </x:c>
    </x:row>
    <x:row r="179">
      <x:c r="A179" t="str">
        <x:v>random</x:v>
      </x:c>
      <x:c r="B179" s="9" t="n">
        <x:v>114972</x:v>
      </x:c>
      <x:c r="C179" s="31" t="str">
        <x:v>2024-04-30</x:v>
      </x:c>
      <x:c r="D179" t="str">
        <x:v>100–150k</x:v>
      </x:c>
      <x:c r="E179" t="str">
        <x:v>20–50k</x:v>
      </x:c>
      <x:c r="F179" s="9" t="n">
        <x:v>3</x:v>
      </x:c>
      <x:c r="G179" s="25" t="n">
        <x:v>147749.99169999998</x:v>
      </x:c>
      <x:c r="H179" s="25" t="n">
        <x:v>45189.89078429464</x:v>
      </x:c>
      <x:c r="I179" s="25" t="n">
        <x:v>33752.89697992648</x:v>
      </x:c>
      <x:c r="J179" s="25" t="n">
        <x:v>36617.140583938315</x:v>
      </x:c>
      <x:c r="K179" s="25" t="n">
        <x:v>-111132.85111606168</x:v>
      </x:c>
      <x:c r="L179" s="25" t="n">
        <x:v>111132.85111606168</x:v>
      </x:c>
      <x:c r="M179" s="27" t="n">
        <x:v>0.7585708973498602</x:v>
      </x:c>
      <x:c r="N179" s="25" t="n">
        <x:v>84302.14659615932</x:v>
      </x:c>
      <x:c r="O179" s="25" t="n">
        <x:v>-8572.750200356328</x:v>
      </x:c>
      <x:c r="P179" s="27" t="n">
        <x:v>0.9850802788737661</x:v>
      </x:c>
      <x:c r="Q179" s="27" t="n">
        <x:v>0.08769286592830408</x:v>
      </x:c>
      <x:c r="R179" s="27" t="n">
        <x:v>0.3225646422180754</x:v>
      </x:c>
      <x:c r="S179" s="25" t="n">
        <x:v>-11436.993804368161</x:v>
      </x:c>
      <x:c r="T179" s="25" t="n">
        <x:v>19.980611679173776</x:v>
      </x:c>
      <x:c r="U179" s="25" t="n">
        <x:v>0</x:v>
      </x:c>
      <x:c r="V179" s="9" t="n">
        <x:v>1</x:v>
      </x:c>
      <x:c r="W179" s="25" t="n">
        <x:v>32101</x:v>
      </x:c>
      <x:c r="X179" s="25" t="n">
        <x:v>0</x:v>
      </x:c>
      <x:c r="Y179" t="str">
        <x:v>0–1 anchors</x:v>
      </x:c>
      <x:c r="Z179" s="30" t="b">
        <x:v>0</x:v>
      </x:c>
      <x:c r="AA179" t="str">
        <x:v>Мужской</x:v>
      </x:c>
      <x:c r="AB179" s="25" t="n">
        <x:v>21</x:v>
      </x:c>
      <x:c r="AC179" t="str">
        <x:v>Республика Коми</x:v>
      </x:c>
      <x:c r="AD179" t="str">
        <x:v>far route error</x:v>
      </x:c>
      <x:c r="AE179" s="25"/>
      <x:c r="AF179" s="25" t="n">
        <x:v>32101</x:v>
      </x:c>
      <x:c r="AG179" s="25"/>
      <x:c r="AH179" s="25"/>
      <x:c r="AI179" s="25"/>
      <x:c r="AJ179" s="25"/>
      <x:c r="AK179" s="26" t="n">
        <x:v>0.9850802788737661</x:v>
      </x:c>
      <x:c r="AL179" s="26" t="n">
        <x:v>0.0039149254591491255</x:v>
      </x:c>
      <x:c r="AM179" s="26" t="n">
        <x:v>1.3951535987835422e-24</x:v>
      </x:c>
      <x:c r="AN179" s="26" t="n">
        <x:v>0.010669810486520888</x:v>
      </x:c>
      <x:c r="AO179" s="26" t="n">
        <x:v>0.00032205558352030615</x:v>
      </x:c>
      <x:c r="AP179" s="26" t="n">
        <x:v>0.000011330167298482318</x:v>
      </x:c>
      <x:c r="AQ179" s="26" t="n">
        <x:v>0.0000015439964742621896</x:v>
      </x:c>
      <x:c r="AR179" s="26" t="n">
        <x:v>5.5433271016940124e-8</x:v>
      </x:c>
    </x:row>
    <x:row r="180">
      <x:c r="A180" t="str">
        <x:v>random</x:v>
      </x:c>
      <x:c r="B180" s="9" t="n">
        <x:v>74500</x:v>
      </x:c>
      <x:c r="C180" s="31" t="str">
        <x:v>2024-06-30</x:v>
      </x:c>
      <x:c r="D180" t="str">
        <x:v>100–150k</x:v>
      </x:c>
      <x:c r="E180" t="str">
        <x:v>150–250k</x:v>
      </x:c>
      <x:c r="F180" s="9" t="n">
        <x:v>1</x:v>
      </x:c>
      <x:c r="G180" s="25" t="n">
        <x:v>149881.66569999998</x:v>
      </x:c>
      <x:c r="H180" s="25" t="n">
        <x:v>264150.22055573406</x:v>
      </x:c>
      <x:c r="I180" s="25" t="n">
        <x:v>237453.81779834998</x:v>
      </x:c>
      <x:c r="J180" s="25" t="n">
        <x:v>253344.78793784944</x:v>
      </x:c>
      <x:c r="K180" s="25" t="n">
        <x:v>103463.12223784946</x:v>
      </x:c>
      <x:c r="L180" s="25" t="n">
        <x:v>103463.12223784946</x:v>
      </x:c>
      <x:c r="M180" s="27" t="n">
        <x:v>0.7839428098346266</x:v>
      </x:c>
      <x:c r="N180" s="25" t="n">
        <x:v>81109.17076140315</x:v>
      </x:c>
      <x:c r="O180" s="25" t="n">
        <x:v>10805.432617884624</x:v>
      </x:c>
      <x:c r="P180" s="27" t="n">
        <x:v>0.8300952848998693</x:v>
      </x:c>
      <x:c r="Q180" s="27" t="n">
        <x:v>0.6235319757146188</x:v>
      </x:c>
      <x:c r="R180" s="27" t="n">
        <x:v>0.49420290963214814</x:v>
      </x:c>
      <x:c r="S180" s="25" t="n">
        <x:v>-26696.402757384087</x:v>
      </x:c>
      <x:c r="T180" s="25" t="n">
        <x:v>36867.4778006138</x:v>
      </x:c>
      <x:c r="U180" s="25" t="n">
        <x:v>0</x:v>
      </x:c>
      <x:c r="V180" s="9" t="n">
        <x:v>1</x:v>
      </x:c>
      <x:c r="W180" s="25" t="n">
        <x:v>239369</x:v>
      </x:c>
      <x:c r="X180" s="25" t="n">
        <x:v>0</x:v>
      </x:c>
      <x:c r="Y180" t="str">
        <x:v>0–1 anchors</x:v>
      </x:c>
      <x:c r="Z180" s="30" t="b">
        <x:v>0</x:v>
      </x:c>
      <x:c r="AA180" t="str">
        <x:v>Мужской</x:v>
      </x:c>
      <x:c r="AB180" s="25" t="n">
        <x:v>41</x:v>
      </x:c>
      <x:c r="AC180" t="str">
        <x:v>г. Санкт - Петербург</x:v>
      </x:c>
      <x:c r="AD180" t="str">
        <x:v>sparse income sources</x:v>
      </x:c>
      <x:c r="AE180" s="25"/>
      <x:c r="AF180" s="25" t="n">
        <x:v>239369</x:v>
      </x:c>
      <x:c r="AG180" s="25"/>
      <x:c r="AH180" s="25"/>
      <x:c r="AI180" s="25"/>
      <x:c r="AJ180" s="25"/>
      <x:c r="AK180" s="26" t="n">
        <x:v>0.0009075163257998158</x:v>
      </x:c>
      <x:c r="AL180" s="26" t="n">
        <x:v>0.00034031764867628345</x:v>
      </x:c>
      <x:c r="AM180" s="26" t="n">
        <x:v>0.00001732258048157741</x:v>
      </x:c>
      <x:c r="AN180" s="26" t="n">
        <x:v>0.04944851557039409</x:v>
      </x:c>
      <x:c r="AO180" s="26" t="n">
        <x:v>0.8300952848998693</x:v>
      </x:c>
      <x:c r="AP180" s="26" t="n">
        <x:v>0.09780048260390567</x:v>
      </x:c>
      <x:c r="AQ180" s="26" t="n">
        <x:v>0.021132416071741322</x:v>
      </x:c>
      <x:c r="AR180" s="26" t="n">
        <x:v>0.0002581442991320389</x:v>
      </x:c>
    </x:row>
    <x:row r="181">
      <x:c r="A181" t="str">
        <x:v>random</x:v>
      </x:c>
      <x:c r="B181" s="9" t="n">
        <x:v>75270</x:v>
      </x:c>
      <x:c r="C181" s="31" t="str">
        <x:v>2024-02-29</x:v>
      </x:c>
      <x:c r="D181" t="str">
        <x:v>100–150k</x:v>
      </x:c>
      <x:c r="E181" t="str">
        <x:v>20–50k</x:v>
      </x:c>
      <x:c r="F181" s="9" t="n">
        <x:v>3</x:v>
      </x:c>
      <x:c r="G181" s="25" t="n">
        <x:v>146146.1148</x:v>
      </x:c>
      <x:c r="H181" s="25" t="n">
        <x:v>38951.304330080435</x:v>
      </x:c>
      <x:c r="I181" s="25" t="n">
        <x:v>36110.821305468024</x:v>
      </x:c>
      <x:c r="J181" s="25" t="n">
        <x:v>36823.36121007198</x:v>
      </x:c>
      <x:c r="K181" s="25" t="n">
        <x:v>-109322.75358992803</x:v>
      </x:c>
      <x:c r="L181" s="25" t="n">
        <x:v>109322.75358992803</x:v>
      </x:c>
      <x:c r="M181" s="27" t="n">
        <x:v>0.7394810063331579</x:v>
      </x:c>
      <x:c r="N181" s="25" t="n">
        <x:v>80842.09983979184</x:v>
      </x:c>
      <x:c r="O181" s="25" t="n">
        <x:v>-2127.943120008451</x:v>
      </x:c>
      <x:c r="P181" s="27" t="n">
        <x:v>0.9262427617750256</x:v>
      </x:c>
      <x:c r="Q181" s="27" t="n">
        <x:v>0.273784176117465</x:v>
      </x:c>
      <x:c r="R181" s="27" t="n">
        <x:v>0.2973699026828148</x:v>
      </x:c>
      <x:c r="S181" s="25" t="n">
        <x:v>-2840.4830246124093</x:v>
      </x:c>
      <x:c r="T181" s="25" t="n">
        <x:v>9.676593803396175</x:v>
      </x:c>
      <x:c r="U181" s="25" t="n">
        <x:v>0</x:v>
      </x:c>
      <x:c r="V181" s="9" t="n">
        <x:v>1</x:v>
      </x:c>
      <x:c r="W181" s="25" t="n">
        <x:v>42617</x:v>
      </x:c>
      <x:c r="X181" s="25" t="n">
        <x:v>0</x:v>
      </x:c>
      <x:c r="Y181" t="str">
        <x:v>0–1 anchors</x:v>
      </x:c>
      <x:c r="Z181" s="30" t="b">
        <x:v>0</x:v>
      </x:c>
      <x:c r="AA181" t="str">
        <x:v>Мужской</x:v>
      </x:c>
      <x:c r="AB181" s="25" t="n">
        <x:v>20</x:v>
      </x:c>
      <x:c r="AC181" t="str">
        <x:v>Амурская область</x:v>
      </x:c>
      <x:c r="AD181" t="str">
        <x:v>far route error</x:v>
      </x:c>
      <x:c r="AE181" s="25"/>
      <x:c r="AF181" s="25" t="n">
        <x:v>42617</x:v>
      </x:c>
      <x:c r="AG181" s="25"/>
      <x:c r="AH181" s="25"/>
      <x:c r="AI181" s="25"/>
      <x:c r="AJ181" s="25"/>
      <x:c r="AK181" s="26" t="n">
        <x:v>0.9262427617750256</x:v>
      </x:c>
      <x:c r="AL181" s="26" t="n">
        <x:v>0.07188812561787677</x:v>
      </x:c>
      <x:c r="AM181" s="26" t="n">
        <x:v>0.00011979532794357285</x:v>
      </x:c>
      <x:c r="AN181" s="26" t="n">
        <x:v>0.0008789249859978043</x:v>
      </x:c>
      <x:c r="AO181" s="26" t="n">
        <x:v>0.0008317541764710549</x:v>
      </x:c>
      <x:c r="AP181" s="26" t="n">
        <x:v>0.00003817830264060032</x:v>
      </x:c>
      <x:c r="AQ181" s="26" t="n">
        <x:v>4.0410163932143327e-7</x:v>
      </x:c>
      <x:c r="AR181" s="26" t="n">
        <x:v>5.571240517335156e-8</x:v>
      </x:c>
    </x:row>
    <x:row r="182">
      <x:c r="A182" t="str">
        <x:v>random</x:v>
      </x:c>
      <x:c r="B182" s="9" t="n">
        <x:v>21288</x:v>
      </x:c>
      <x:c r="C182" s="31" t="str">
        <x:v>2024-05-31</x:v>
      </x:c>
      <x:c r="D182" t="str">
        <x:v>100–150k</x:v>
      </x:c>
      <x:c r="E182" t="str">
        <x:v>150–250k</x:v>
      </x:c>
      <x:c r="F182" s="9" t="n">
        <x:v>1</x:v>
      </x:c>
      <x:c r="G182" s="25" t="n">
        <x:v>139989.2640883191</x:v>
      </x:c>
      <x:c r="H182" s="25" t="n">
        <x:v>256682.705898613</x:v>
      </x:c>
      <x:c r="I182" s="25" t="n">
        <x:v>242667.32742510887</x:v>
      </x:c>
      <x:c r="J182" s="25" t="n">
        <x:v>260470.71885467158</x:v>
      </x:c>
      <x:c r="K182" s="25" t="n">
        <x:v>120481.45476635249</x:v>
      </x:c>
      <x:c r="L182" s="25" t="n">
        <x:v>120481.45476635249</x:v>
      </x:c>
      <x:c r="M182" s="27" t="n">
        <x:v>0.6662000649516239</x:v>
      </x:c>
      <x:c r="N182" s="25" t="n">
        <x:v>80264.75299081016</x:v>
      </x:c>
      <x:c r="O182" s="25" t="n">
        <x:v>-3788.0129560585774</x:v>
      </x:c>
      <x:c r="P182" s="27" t="n">
        <x:v>0.8712398081537172</x:v>
      </x:c>
      <x:c r="Q182" s="27" t="n">
        <x:v>0.40612808650358073</x:v>
      </x:c>
      <x:c r="R182" s="27" t="n">
        <x:v>0.3622394792888563</x:v>
      </x:c>
      <x:c r="S182" s="25" t="n">
        <x:v>-14015.378473504115</x:v>
      </x:c>
      <x:c r="T182" s="25" t="n">
        <x:v>57198.187244746616</x:v>
      </x:c>
      <x:c r="U182" s="25" t="n">
        <x:v>0</x:v>
      </x:c>
      <x:c r="V182" s="9" t="n">
        <x:v>1</x:v>
      </x:c>
      <x:c r="W182" s="25" t="n">
        <x:v>122192</x:v>
      </x:c>
      <x:c r="X182" s="25" t="n">
        <x:v>0</x:v>
      </x:c>
      <x:c r="Y182" t="str">
        <x:v>0–1 anchors</x:v>
      </x:c>
      <x:c r="Z182" s="30" t="b">
        <x:v>0</x:v>
      </x:c>
      <x:c r="AA182" t="str">
        <x:v>Женский</x:v>
      </x:c>
      <x:c r="AB182" s="25" t="n">
        <x:v>42</x:v>
      </x:c>
      <x:c r="AC182" t="str">
        <x:v>г. Москва</x:v>
      </x:c>
      <x:c r="AD182" t="str">
        <x:v>sparse income sources</x:v>
      </x:c>
      <x:c r="AE182" s="25"/>
      <x:c r="AF182" s="25" t="n">
        <x:v>122192</x:v>
      </x:c>
      <x:c r="AG182" s="25"/>
      <x:c r="AH182" s="25"/>
      <x:c r="AI182" s="25"/>
      <x:c r="AJ182" s="25"/>
      <x:c r="AK182" s="26" t="n">
        <x:v>0.0002050162630744077</x:v>
      </x:c>
      <x:c r="AL182" s="26" t="n">
        <x:v>0.0014485566663753862</x:v>
      </x:c>
      <x:c r="AM182" s="26" t="n">
        <x:v>0.0001221216623002382</x:v>
      </x:c>
      <x:c r="AN182" s="26" t="n">
        <x:v>0.001514239871574944</x:v>
      </x:c>
      <x:c r="AO182" s="26" t="n">
        <x:v>0.8712398081537172</x:v>
      </x:c>
      <x:c r="AP182" s="26" t="n">
        <x:v>0.12493459661793145</x:v>
      </x:c>
      <x:c r="AQ182" s="26" t="n">
        <x:v>0.0005355231707914126</x:v>
      </x:c>
      <x:c r="AR182" s="26" t="n">
        <x:v>1.3759423498325957e-7</x:v>
      </x:c>
    </x:row>
    <x:row r="183">
      <x:c r="A183" t="str">
        <x:v>random</x:v>
      </x:c>
      <x:c r="B183" s="9" t="n">
        <x:v>27313</x:v>
      </x:c>
      <x:c r="C183" s="31" t="str">
        <x:v>2024-04-30</x:v>
      </x:c>
      <x:c r="D183" t="str">
        <x:v>100–150k</x:v>
      </x:c>
      <x:c r="E183" t="str">
        <x:v>20–50k</x:v>
      </x:c>
      <x:c r="F183" s="9" t="n">
        <x:v>3</x:v>
      </x:c>
      <x:c r="G183" s="25" t="n">
        <x:v>147311.76979999998</x:v>
      </x:c>
      <x:c r="H183" s="25" t="n">
        <x:v>45609.323271868496</x:v>
      </x:c>
      <x:c r="I183" s="25" t="n">
        <x:v>40676.002059158964</x:v>
      </x:c>
      <x:c r="J183" s="25" t="n">
        <x:v>41927.03646340171</x:v>
      </x:c>
      <x:c r="K183" s="25" t="n">
        <x:v>-105384.73333659826</x:v>
      </x:c>
      <x:c r="L183" s="25" t="n">
        <x:v>105384.73333659826</x:v>
      </x:c>
      <x:c r="M183" s="27" t="n">
        <x:v>0.7533550305260831</x:v>
      </x:c>
      <x:c r="N183" s="25" t="n">
        <x:v>79392.11899977611</x:v>
      </x:c>
      <x:c r="O183" s="25" t="n">
        <x:v>-3682.2868084667716</x:v>
      </x:c>
      <x:c r="P183" s="27" t="n">
        <x:v>0.8999616497178725</x:v>
      </x:c>
      <x:c r="Q183" s="27" t="n">
        <x:v>0.41473555512361865</x:v>
      </x:c>
      <x:c r="R183" s="27" t="n">
        <x:v>0.6183025294522667</x:v>
      </x:c>
      <x:c r="S183" s="25" t="n">
        <x:v>-4933.321212709531</x:v>
      </x:c>
      <x:c r="T183" s="25" t="n">
        <x:v>70.81640426145326</x:v>
      </x:c>
      <x:c r="U183" s="25" t="n">
        <x:v>0</x:v>
      </x:c>
      <x:c r="V183" s="9" t="n">
        <x:v>0</x:v>
      </x:c>
      <x:c r="W183" s="25"/>
      <x:c r="X183" s="25"/>
      <x:c r="Y183" t="str">
        <x:v>0–1 anchors</x:v>
      </x:c>
      <x:c r="Z183" s="30" t="b">
        <x:v>0</x:v>
      </x:c>
      <x:c r="AA183" t="str">
        <x:v>Мужской</x:v>
      </x:c>
      <x:c r="AB183" s="25" t="n">
        <x:v>22</x:v>
      </x:c>
      <x:c r="AC183"/>
      <x:c r="AD183" t="str">
        <x:v>far route error</x:v>
      </x:c>
      <x:c r="AE183" s="25"/>
      <x:c r="AF183" s="25"/>
      <x:c r="AG183" s="25"/>
      <x:c r="AH183" s="25"/>
      <x:c r="AI183" s="25"/>
      <x:c r="AJ183" s="25"/>
      <x:c r="AK183" s="26" t="n">
        <x:v>0.8999616497178725</x:v>
      </x:c>
      <x:c r="AL183" s="26" t="n">
        <x:v>0.06847708966517564</x:v>
      </x:c>
      <x:c r="AM183" s="26" t="n">
        <x:v>0.002167327326274519</x:v>
      </x:c>
      <x:c r="AN183" s="26" t="n">
        <x:v>0.019548804918588805</x:v>
      </x:c>
      <x:c r="AO183" s="26" t="n">
        <x:v>0.009744346243334378</x:v>
      </x:c>
      <x:c r="AP183" s="26" t="n">
        <x:v>0.0001005799711360204</x:v>
      </x:c>
      <x:c r="AQ183" s="26" t="n">
        <x:v>8.965064239361903e-8</x:v>
      </x:c>
      <x:c r="AR183" s="26" t="n">
        <x:v>1.1250697610127761e-7</x:v>
      </x:c>
    </x:row>
    <x:row r="184">
      <x:c r="A184" t="str">
        <x:v>random</x:v>
      </x:c>
      <x:c r="B184" s="9" t="n">
        <x:v>12808</x:v>
      </x:c>
      <x:c r="C184" s="31" t="str">
        <x:v>2024-05-31</x:v>
      </x:c>
      <x:c r="D184" t="str">
        <x:v>100–150k</x:v>
      </x:c>
      <x:c r="E184" t="str">
        <x:v>150–250k</x:v>
      </x:c>
      <x:c r="F184" s="9" t="n">
        <x:v>1</x:v>
      </x:c>
      <x:c r="G184" s="25" t="n">
        <x:v>120557.33</x:v>
      </x:c>
      <x:c r="H184" s="25" t="n">
        <x:v>314116.4808329502</x:v>
      </x:c>
      <x:c r="I184" s="25" t="n">
        <x:v>284383.29772841145</x:v>
      </x:c>
      <x:c r="J184" s="25" t="n">
        <x:v>302187.78082978487</x:v>
      </x:c>
      <x:c r="K184" s="25" t="n">
        <x:v>181630.45082978485</x:v>
      </x:c>
      <x:c r="L184" s="25" t="n">
        <x:v>181630.45082978485</x:v>
      </x:c>
      <x:c r="M184" s="27" t="n">
        <x:v>0.4349145442300776</x:v>
      </x:c>
      <x:c r="N184" s="25" t="n">
        <x:v>78993.72474093939</x:v>
      </x:c>
      <x:c r="O184" s="25" t="n">
        <x:v>11928.700003165344</x:v>
      </x:c>
      <x:c r="P184" s="27" t="n">
        <x:v>0.6854339591820612</x:v>
      </x:c>
      <x:c r="Q184" s="27" t="n">
        <x:v>0.641702091060528</x:v>
      </x:c>
      <x:c r="R184" s="27" t="n">
        <x:v>0.46896307566128753</x:v>
      </x:c>
      <x:c r="S184" s="25" t="n">
        <x:v>-29733.18310453876</x:v>
      </x:c>
      <x:c r="T184" s="25" t="n">
        <x:v>12941.449601771279</x:v>
      </x:c>
      <x:c r="U184" s="25" t="n">
        <x:v>28543.29969918367</x:v>
      </x:c>
      <x:c r="V184" s="9" t="n">
        <x:v>3</x:v>
      </x:c>
      <x:c r="W184" s="25" t="n">
        <x:v>124429</x:v>
      </x:c>
      <x:c r="X184" s="25" t="n">
        <x:v>145869.8650757593</x:v>
      </x:c>
      <x:c r="Y184" t="str">
        <x:v>3+ anchors</x:v>
      </x:c>
      <x:c r="Z184" s="30" t="b">
        <x:v>1</x:v>
      </x:c>
      <x:c r="AA184" t="str">
        <x:v>Женский</x:v>
      </x:c>
      <x:c r="AB184" s="25" t="n">
        <x:v>37</x:v>
      </x:c>
      <x:c r="AC184" t="str">
        <x:v>Краснодарский край</x:v>
      </x:c>
      <x:c r="AD184" t="str">
        <x:v>large overprediction</x:v>
      </x:c>
      <x:c r="AE184" s="25" t="n">
        <x:v>353001.8393115942</x:v>
      </x:c>
      <x:c r="AF184" s="25" t="n">
        <x:v>124429</x:v>
      </x:c>
      <x:c r="AG184" s="25" t="n">
        <x:v>877.4038461538462</x:v>
      </x:c>
      <x:c r="AH184" s="25"/>
      <x:c r="AI184" s="25"/>
      <x:c r="AJ184" s="25"/>
      <x:c r="AK184" s="26" t="n">
        <x:v>0.000001693424386968444</x:v>
      </x:c>
      <x:c r="AL184" s="26" t="n">
        <x:v>9.477245147203577e-8</x:v>
      </x:c>
      <x:c r="AM184" s="26" t="n">
        <x:v>1.249198754489458e-7</x:v>
      </x:c>
      <x:c r="AN184" s="26" t="n">
        <x:v>0.0034254047363443826</x:v>
      </x:c>
      <x:c r="AO184" s="26" t="n">
        <x:v>0.6854339591820612</x:v>
      </x:c>
      <x:c r="AP184" s="26" t="n">
        <x:v>0.31113179011844044</x:v>
      </x:c>
      <x:c r="AQ184" s="26" t="n">
        <x:v>0.000006876262447405876</x:v>
      </x:c>
      <x:c r="AR184" s="26" t="n">
        <x:v>5.658399270867946e-8</x:v>
      </x:c>
    </x:row>
    <x:row r="185">
      <x:c r="A185" t="str">
        <x:v>random</x:v>
      </x:c>
      <x:c r="B185" s="9" t="n">
        <x:v>89995</x:v>
      </x:c>
      <x:c r="C185" s="31" t="str">
        <x:v>2024-01-31</x:v>
      </x:c>
      <x:c r="D185" t="str">
        <x:v>100–150k</x:v>
      </x:c>
      <x:c r="E185" t="str">
        <x:v>20–50k</x:v>
      </x:c>
      <x:c r="F185" s="9" t="n">
        <x:v>3</x:v>
      </x:c>
      <x:c r="G185" s="25" t="n">
        <x:v>145699.31180000002</x:v>
      </x:c>
      <x:c r="H185" s="25" t="n">
        <x:v>47452.86063415897</x:v>
      </x:c>
      <x:c r="I185" s="25" t="n">
        <x:v>36879.225588101945</x:v>
      </x:c>
      <x:c r="J185" s="25" t="n">
        <x:v>39622.455436321216</x:v>
      </x:c>
      <x:c r="K185" s="25" t="n">
        <x:v>-106076.85636367882</x:v>
      </x:c>
      <x:c r="L185" s="25" t="n">
        <x:v>106076.85636367882</x:v>
      </x:c>
      <x:c r="M185" s="27" t="n">
        <x:v>0.7341630043244405</x:v>
      </x:c>
      <x:c r="N185" s="25" t="n">
        <x:v>77877.70355725058</x:v>
      </x:c>
      <x:c r="O185" s="25" t="n">
        <x:v>-7830.405197837768</x:v>
      </x:c>
      <x:c r="P185" s="27" t="n">
        <x:v>0.9421179630245592</x:v>
      </x:c>
      <x:c r="Q185" s="27" t="n">
        <x:v>0.24720251487785969</x:v>
      </x:c>
      <x:c r="R185" s="27" t="n">
        <x:v>0.4369981489106665</x:v>
      </x:c>
      <x:c r="S185" s="25" t="n">
        <x:v>-10573.635046057023</x:v>
      </x:c>
      <x:c r="T185" s="25" t="n">
        <x:v>399.2843468200697</x:v>
      </x:c>
      <x:c r="U185" s="25" t="n">
        <x:v>0</x:v>
      </x:c>
      <x:c r="V185" s="9" t="n">
        <x:v>0</x:v>
      </x:c>
      <x:c r="W185" s="25"/>
      <x:c r="X185" s="25"/>
      <x:c r="Y185" t="str">
        <x:v>0–1 anchors</x:v>
      </x:c>
      <x:c r="Z185" s="30" t="b">
        <x:v>0</x:v>
      </x:c>
      <x:c r="AA185" t="str">
        <x:v>Женский</x:v>
      </x:c>
      <x:c r="AB185" s="25" t="n">
        <x:v>36</x:v>
      </x:c>
      <x:c r="AC185" t="str">
        <x:v>Астраханская область</x:v>
      </x:c>
      <x:c r="AD185" t="str">
        <x:v>far route error</x:v>
      </x:c>
      <x:c r="AE185" s="25"/>
      <x:c r="AF185" s="25"/>
      <x:c r="AG185" s="25"/>
      <x:c r="AH185" s="25"/>
      <x:c r="AI185" s="25"/>
      <x:c r="AJ185" s="25"/>
      <x:c r="AK185" s="26" t="n">
        <x:v>0.9421179630245592</x:v>
      </x:c>
      <x:c r="AL185" s="26" t="n">
        <x:v>0.048588159902484454</x:v>
      </x:c>
      <x:c r="AM185" s="26" t="n">
        <x:v>1.6907590955724346e-24</x:v>
      </x:c>
      <x:c r="AN185" s="26" t="n">
        <x:v>1.6907590955724346e-24</x:v>
      </x:c>
      <x:c r="AO185" s="26" t="n">
        <x:v>0.009191853955953053</x:v>
      </x:c>
      <x:c r="AP185" s="26" t="n">
        <x:v>0.00009007610079462652</x:v>
      </x:c>
      <x:c r="AQ185" s="26" t="n">
        <x:v>0.000011749591304573407</x:v>
      </x:c>
      <x:c r="AR185" s="26" t="n">
        <x:v>1.9742490420942398e-7</x:v>
      </x:c>
    </x:row>
    <x:row r="186">
      <x:c r="A186" t="str">
        <x:v>random</x:v>
      </x:c>
      <x:c r="B186" s="9" t="n">
        <x:v>70738</x:v>
      </x:c>
      <x:c r="C186" s="31" t="str">
        <x:v>2024-03-31</x:v>
      </x:c>
      <x:c r="D186" t="str">
        <x:v>100–150k</x:v>
      </x:c>
      <x:c r="E186" t="str">
        <x:v>20–50k</x:v>
      </x:c>
      <x:c r="F186" s="9" t="n">
        <x:v>3</x:v>
      </x:c>
      <x:c r="G186" s="25" t="n">
        <x:v>145202.43099671527</x:v>
      </x:c>
      <x:c r="H186" s="25" t="n">
        <x:v>47273.04451995293</x:v>
      </x:c>
      <x:c r="I186" s="25" t="n">
        <x:v>35586.678216838016</x:v>
      </x:c>
      <x:c r="J186" s="25" t="n">
        <x:v>38533.94955595858</x:v>
      </x:c>
      <x:c r="K186" s="25" t="n">
        <x:v>-106668.48144075669</x:v>
      </x:c>
      <x:c r="L186" s="25" t="n">
        <x:v>106668.48144075669</x:v>
      </x:c>
      <x:c r="M186" s="27" t="n">
        <x:v>0.728248959186065</x:v>
      </x:c>
      <x:c r="N186" s="25" t="n">
        <x:v>77681.21058718915</x:v>
      </x:c>
      <x:c r="O186" s="25" t="n">
        <x:v>-8739.094963994357</x:v>
      </x:c>
      <x:c r="P186" s="27" t="n">
        <x:v>0.924162174942754</x:v>
      </x:c>
      <x:c r="Q186" s="27" t="n">
        <x:v>0.30655526231628205</x:v>
      </x:c>
      <x:c r="R186" s="27" t="n">
        <x:v>0.3836173511323425</x:v>
      </x:c>
      <x:c r="S186" s="25" t="n">
        <x:v>-11686.366303114912</x:v>
      </x:c>
      <x:c r="T186" s="25" t="n">
        <x:v>102.71905336732077</x:v>
      </x:c>
      <x:c r="U186" s="25" t="n">
        <x:v>0</x:v>
      </x:c>
      <x:c r="V186" s="9" t="n">
        <x:v>1</x:v>
      </x:c>
      <x:c r="W186" s="25" t="n">
        <x:v>45842</x:v>
      </x:c>
      <x:c r="X186" s="25" t="n">
        <x:v>0</x:v>
      </x:c>
      <x:c r="Y186" t="str">
        <x:v>0–1 anchors</x:v>
      </x:c>
      <x:c r="Z186" s="30" t="b">
        <x:v>0</x:v>
      </x:c>
      <x:c r="AA186" t="str">
        <x:v>Мужской</x:v>
      </x:c>
      <x:c r="AB186" s="25" t="n">
        <x:v>19</x:v>
      </x:c>
      <x:c r="AC186"/>
      <x:c r="AD186" t="str">
        <x:v>far route error</x:v>
      </x:c>
      <x:c r="AE186" s="25"/>
      <x:c r="AF186" s="25" t="n">
        <x:v>45842</x:v>
      </x:c>
      <x:c r="AG186" s="25"/>
      <x:c r="AH186" s="25"/>
      <x:c r="AI186" s="25"/>
      <x:c r="AJ186" s="25"/>
      <x:c r="AK186" s="26" t="n">
        <x:v>0.924162174942754</x:v>
      </x:c>
      <x:c r="AL186" s="26" t="n">
        <x:v>0.06674238902726125</x:v>
      </x:c>
      <x:c r="AM186" s="26" t="n">
        <x:v>0.004459987748219918</x:v>
      </x:c>
      <x:c r="AN186" s="26" t="n">
        <x:v>0.0010425880178443557</x:v>
      </x:c>
      <x:c r="AO186" s="26" t="n">
        <x:v>0.0031155099031244817</x:v>
      </x:c>
      <x:c r="AP186" s="26" t="n">
        <x:v>0.00046157208992433186</x:v>
      </x:c>
      <x:c r="AQ186" s="26" t="n">
        <x:v>0.000014813292639180284</x:v>
      </x:c>
      <x:c r="AR186" s="26" t="n">
        <x:v>9.649782325775455e-7</x:v>
      </x:c>
    </x:row>
    <x:row r="187">
      <x:c r="A187" t="str">
        <x:v>random</x:v>
      </x:c>
      <x:c r="B187" s="9" t="n">
        <x:v>30572</x:v>
      </x:c>
      <x:c r="C187" s="31" t="str">
        <x:v>2024-04-30</x:v>
      </x:c>
      <x:c r="D187" t="str">
        <x:v>100–150k</x:v>
      </x:c>
      <x:c r="E187" t="str">
        <x:v>20–50k</x:v>
      </x:c>
      <x:c r="F187" s="9" t="n">
        <x:v>3</x:v>
      </x:c>
      <x:c r="G187" s="25" t="n">
        <x:v>148574.8068</x:v>
      </x:c>
      <x:c r="H187" s="25" t="n">
        <x:v>54189.38317352949</x:v>
      </x:c>
      <x:c r="I187" s="25" t="n">
        <x:v>45501.82378359377</x:v>
      </x:c>
      <x:c r="J187" s="25" t="n">
        <x:v>47902.950290248715</x:v>
      </x:c>
      <x:c r="K187" s="25" t="n">
        <x:v>-100671.85650975128</x:v>
      </x:c>
      <x:c r="L187" s="25" t="n">
        <x:v>100671.85650975128</x:v>
      </x:c>
      <x:c r="M187" s="27" t="n">
        <x:v>0.7683881285650057</x:v>
      </x:c>
      <x:c r="N187" s="25" t="n">
        <x:v>77355.05942269258</x:v>
      </x:c>
      <x:c r="O187" s="25" t="n">
        <x:v>-6286.4328832807805</x:v>
      </x:c>
      <x:c r="P187" s="27" t="n">
        <x:v>0.8619502964228379</x:v>
      </x:c>
      <x:c r="Q187" s="27" t="n">
        <x:v>0.5500730417873153</x:v>
      </x:c>
      <x:c r="R187" s="27" t="n">
        <x:v>0.8553569981225925</x:v>
      </x:c>
      <x:c r="S187" s="25" t="n">
        <x:v>-8687.559389935719</x:v>
      </x:c>
      <x:c r="T187" s="25" t="n">
        <x:v>916.946636684065</x:v>
      </x:c>
      <x:c r="U187" s="25" t="n">
        <x:v>0</x:v>
      </x:c>
      <x:c r="V187" s="9" t="n">
        <x:v>0</x:v>
      </x:c>
      <x:c r="W187" s="25"/>
      <x:c r="X187" s="25"/>
      <x:c r="Y187" t="str">
        <x:v>0–1 anchors</x:v>
      </x:c>
      <x:c r="Z187" s="30" t="b">
        <x:v>0</x:v>
      </x:c>
      <x:c r="AA187" t="str">
        <x:v>Женский</x:v>
      </x:c>
      <x:c r="AB187" s="25" t="n">
        <x:v>53</x:v>
      </x:c>
      <x:c r="AC187"/>
      <x:c r="AD187" t="str">
        <x:v>far route error</x:v>
      </x:c>
      <x:c r="AE187" s="25"/>
      <x:c r="AF187" s="25"/>
      <x:c r="AG187" s="25"/>
      <x:c r="AH187" s="25"/>
      <x:c r="AI187" s="25"/>
      <x:c r="AJ187" s="25"/>
      <x:c r="AK187" s="26" t="n">
        <x:v>0.8619502964228379</x:v>
      </x:c>
      <x:c r="AL187" s="26" t="n">
        <x:v>0.0848830002146087</x:v>
      </x:c>
      <x:c r="AM187" s="26" t="n">
        <x:v>0.0014030964046364814</x:v>
      </x:c>
      <x:c r="AN187" s="26" t="n">
        <x:v>0.022777164921499584</x:v>
      </x:c>
      <x:c r="AO187" s="26" t="n">
        <x:v>0.023899418861642322</x:v>
      </x:c>
      <x:c r="AP187" s="26" t="n">
        <x:v>0.004769131513433143</x:v>
      </x:c>
      <x:c r="AQ187" s="26" t="n">
        <x:v>0.00031648453854937113</x:v>
      </x:c>
      <x:c r="AR187" s="26" t="n">
        <x:v>0.0000014071227921263175</x:v>
      </x:c>
    </x:row>
    <x:row r="188">
      <x:c r="A188" t="str">
        <x:v>random</x:v>
      </x:c>
      <x:c r="B188" s="9" t="n">
        <x:v>55518</x:v>
      </x:c>
      <x:c r="C188" s="31" t="str">
        <x:v>2024-01-31</x:v>
      </x:c>
      <x:c r="D188" t="str">
        <x:v>100–150k</x:v>
      </x:c>
      <x:c r="E188" t="str">
        <x:v>250–400k</x:v>
      </x:c>
      <x:c r="F188" s="9" t="n">
        <x:v>2</x:v>
      </x:c>
      <x:c r="G188" s="25" t="n">
        <x:v>133374.61894273126</x:v>
      </x:c>
      <x:c r="H188" s="25" t="n">
        <x:v>250008.90417587836</x:v>
      </x:c>
      <x:c r="I188" s="25" t="n">
        <x:v>247234.86385121872</x:v>
      </x:c>
      <x:c r="J188" s="25" t="n">
        <x:v>264982.68731819995</x:v>
      </x:c>
      <x:c r="K188" s="25" t="n">
        <x:v>131608.0683754687</x:v>
      </x:c>
      <x:c r="L188" s="25" t="n">
        <x:v>131608.0683754687</x:v>
      </x:c>
      <x:c r="M188" s="27" t="n">
        <x:v>0.587470297758498</x:v>
      </x:c>
      <x:c r="N188" s="25" t="n">
        <x:v>77315.83111595736</x:v>
      </x:c>
      <x:c r="O188" s="25" t="n">
        <x:v>-14973.783142321598</x:v>
      </x:c>
      <x:c r="P188" s="27" t="n">
        <x:v>0.641436122263924</x:v>
      </x:c>
      <x:c r="Q188" s="27" t="n">
        <x:v>1.027685311378628</x:v>
      </x:c>
      <x:c r="R188" s="27" t="n">
        <x:v>1.3197057685354223</x:v>
      </x:c>
      <x:c r="S188" s="25" t="n">
        <x:v>-2774.0403246596443</x:v>
      </x:c>
      <x:c r="T188" s="25" t="n">
        <x:v>68217.25354326537</x:v>
      </x:c>
      <x:c r="U188" s="25" t="n">
        <x:v>0</x:v>
      </x:c>
      <x:c r="V188" s="9" t="n">
        <x:v>2</x:v>
      </x:c>
      <x:c r="W188" s="25" t="n">
        <x:v>145959.91758241758</x:v>
      </x:c>
      <x:c r="X188" s="25" t="n">
        <x:v>129595.08241758241</x:v>
      </x:c>
      <x:c r="Y188" t="str">
        <x:v>2 anchors</x:v>
      </x:c>
      <x:c r="Z188" s="30" t="b">
        <x:v>0</x:v>
      </x:c>
      <x:c r="AA188" t="str">
        <x:v>Мужской</x:v>
      </x:c>
      <x:c r="AB188" s="25" t="n">
        <x:v>41</x:v>
      </x:c>
      <x:c r="AC188"/>
      <x:c r="AD188" t="str">
        <x:v>far route error</x:v>
      </x:c>
      <x:c r="AE188" s="25"/>
      <x:c r="AF188" s="25" t="n">
        <x:v>275555</x:v>
      </x:c>
      <x:c r="AG188" s="25" t="n">
        <x:v>16364.835164835164</x:v>
      </x:c>
      <x:c r="AH188" s="25"/>
      <x:c r="AI188" s="25"/>
      <x:c r="AJ188" s="25"/>
      <x:c r="AK188" s="26" t="n">
        <x:v>0.05360546867712836</x:v>
      </x:c>
      <x:c r="AL188" s="26" t="n">
        <x:v>0.0007421903927715326</x:v>
      </x:c>
      <x:c r="AM188" s="26" t="n">
        <x:v>3.7591574401697356e-24</x:v>
      </x:c>
      <x:c r="AN188" s="26" t="n">
        <x:v>0.2237131314584887</x:v>
      </x:c>
      <x:c r="AO188" s="26" t="n">
        <x:v>0.06512236617652623</x:v>
      </x:c>
      <x:c r="AP188" s="26" t="n">
        <x:v>0.641436122263924</x:v>
      </x:c>
      <x:c r="AQ188" s="26" t="n">
        <x:v>0.014425586745088608</x:v>
      </x:c>
      <x:c r="AR188" s="26" t="n">
        <x:v>0.0009551342860725407</x:v>
      </x:c>
    </x:row>
    <x:row r="189">
      <x:c r="A189" t="str">
        <x:v>random</x:v>
      </x:c>
      <x:c r="B189" s="9" t="n">
        <x:v>38738</x:v>
      </x:c>
      <x:c r="C189" s="31" t="str">
        <x:v>2024-05-31</x:v>
      </x:c>
      <x:c r="D189" t="str">
        <x:v>100–150k</x:v>
      </x:c>
      <x:c r="E189" t="str">
        <x:v>20–50k</x:v>
      </x:c>
      <x:c r="F189" s="9" t="n">
        <x:v>3</x:v>
      </x:c>
      <x:c r="G189" s="25" t="n">
        <x:v>142986.1849</x:v>
      </x:c>
      <x:c r="H189" s="25" t="n">
        <x:v>43025.61152543599</x:v>
      </x:c>
      <x:c r="I189" s="25" t="n">
        <x:v>36748.18666363518</x:v>
      </x:c>
      <x:c r="J189" s="25" t="n">
        <x:v>38332.642385385654</x:v>
      </x:c>
      <x:c r="K189" s="25" t="n">
        <x:v>-104653.54251461434</x:v>
      </x:c>
      <x:c r="L189" s="25" t="n">
        <x:v>104653.54251461434</x:v>
      </x:c>
      <x:c r="M189" s="27" t="n">
        <x:v>0.7018704407022044</x:v>
      </x:c>
      <x:c r="N189" s="25" t="n">
        <x:v>73453.22800577925</x:v>
      </x:c>
      <x:c r="O189" s="25" t="n">
        <x:v>-4692.969140050336</x:v>
      </x:c>
      <x:c r="P189" s="27" t="n">
        <x:v>0.947180230853506</x:v>
      </x:c>
      <x:c r="Q189" s="27" t="n">
        <x:v>0.24366143388531286</x:v>
      </x:c>
      <x:c r="R189" s="27" t="n">
        <x:v>0.36181675574476735</x:v>
      </x:c>
      <x:c r="S189" s="25" t="n">
        <x:v>-6277.424861800815</x:v>
      </x:c>
      <x:c r="T189" s="25" t="n">
        <x:v>60.39802520111699</x:v>
      </x:c>
      <x:c r="U189" s="25" t="n">
        <x:v>0</x:v>
      </x:c>
      <x:c r="V189" s="9" t="n">
        <x:v>1</x:v>
      </x:c>
      <x:c r="W189" s="25" t="n">
        <x:v>56617</x:v>
      </x:c>
      <x:c r="X189" s="25" t="n">
        <x:v>0</x:v>
      </x:c>
      <x:c r="Y189" t="str">
        <x:v>0–1 anchors</x:v>
      </x:c>
      <x:c r="Z189" s="30" t="b">
        <x:v>0</x:v>
      </x:c>
      <x:c r="AA189" t="str">
        <x:v>Женский</x:v>
      </x:c>
      <x:c r="AB189" s="25" t="n">
        <x:v>33</x:v>
      </x:c>
      <x:c r="AC189"/>
      <x:c r="AD189" t="str">
        <x:v>far route error</x:v>
      </x:c>
      <x:c r="AE189" s="25"/>
      <x:c r="AF189" s="25" t="n">
        <x:v>56617</x:v>
      </x:c>
      <x:c r="AG189" s="25"/>
      <x:c r="AH189" s="25"/>
      <x:c r="AI189" s="25"/>
      <x:c r="AJ189" s="25"/>
      <x:c r="AK189" s="26" t="n">
        <x:v>0.947180230853506</x:v>
      </x:c>
      <x:c r="AL189" s="26" t="n">
        <x:v>0.042550413980702036</x:v>
      </x:c>
      <x:c r="AM189" s="26" t="n">
        <x:v>0.002838542616551467</x:v>
      </x:c>
      <x:c r="AN189" s="26" t="n">
        <x:v>0.005451911129625974</x:v>
      </x:c>
      <x:c r="AO189" s="26" t="n">
        <x:v>0.0018536612510733268</x:v>
      </x:c>
      <x:c r="AP189" s="26" t="n">
        <x:v>0.0000870443511322027</x:v>
      </x:c>
      <x:c r="AQ189" s="26" t="n">
        <x:v>0.000037445273049836605</x:v>
      </x:c>
      <x:c r="AR189" s="26" t="n">
        <x:v>7.505443592673254e-7</x:v>
      </x:c>
    </x:row>
    <x:row r="190">
      <x:c r="A190" t="str">
        <x:v>random</x:v>
      </x:c>
      <x:c r="B190" s="9" t="n">
        <x:v>148175</x:v>
      </x:c>
      <x:c r="C190" s="31" t="str">
        <x:v>2024-03-31</x:v>
      </x:c>
      <x:c r="D190" t="str">
        <x:v>100–150k</x:v>
      </x:c>
      <x:c r="E190" t="str">
        <x:v>20–50k</x:v>
      </x:c>
      <x:c r="F190" s="9" t="n">
        <x:v>3</x:v>
      </x:c>
      <x:c r="G190" s="25" t="n">
        <x:v>142078.67214465758</x:v>
      </x:c>
      <x:c r="H190" s="25" t="n">
        <x:v>37863.880031885776</x:v>
      </x:c>
      <x:c r="I190" s="25" t="n">
        <x:v>35213.52780124691</x:v>
      </x:c>
      <x:c r="J190" s="25" t="n">
        <x:v>35926.9290853586</x:v>
      </x:c>
      <x:c r="K190" s="25" t="n">
        <x:v>-106151.74305929898</x:v>
      </x:c>
      <x:c r="L190" s="25" t="n">
        <x:v>106151.74305929898</x:v>
      </x:c>
      <x:c r="M190" s="27" t="n">
        <x:v>0.6910689137298077</x:v>
      </x:c>
      <x:c r="N190" s="25" t="n">
        <x:v>73358.1697665154</x:v>
      </x:c>
      <x:c r="O190" s="25" t="n">
        <x:v>-1936.950946527184</x:v>
      </x:c>
      <x:c r="P190" s="27" t="n">
        <x:v>0.9514474112210454</x:v>
      </x:c>
      <x:c r="Q190" s="27" t="n">
        <x:v>0.22373867698344427</x:v>
      </x:c>
      <x:c r="R190" s="27" t="n">
        <x:v>0.3609491519164</x:v>
      </x:c>
      <x:c r="S190" s="25" t="n">
        <x:v>-2650.3522306388613</x:v>
      </x:c>
      <x:c r="T190" s="25" t="n">
        <x:v>203.25290580786884</x:v>
      </x:c>
      <x:c r="U190" s="25" t="n">
        <x:v>0</x:v>
      </x:c>
      <x:c r="V190" s="9" t="n">
        <x:v>0</x:v>
      </x:c>
      <x:c r="W190" s="25"/>
      <x:c r="X190" s="25"/>
      <x:c r="Y190" t="str">
        <x:v>0–1 anchors</x:v>
      </x:c>
      <x:c r="Z190" s="30" t="b">
        <x:v>0</x:v>
      </x:c>
      <x:c r="AA190" t="str">
        <x:v>Женский</x:v>
      </x:c>
      <x:c r="AB190" s="25" t="n">
        <x:v>32</x:v>
      </x:c>
      <x:c r="AC190"/>
      <x:c r="AD190" t="str">
        <x:v>far route error</x:v>
      </x:c>
      <x:c r="AE190" s="25"/>
      <x:c r="AF190" s="25"/>
      <x:c r="AG190" s="25"/>
      <x:c r="AH190" s="25"/>
      <x:c r="AI190" s="25"/>
      <x:c r="AJ190" s="25"/>
      <x:c r="AK190" s="26" t="n">
        <x:v>0.9514474112210454</x:v>
      </x:c>
      <x:c r="AL190" s="26" t="n">
        <x:v>0.04149380407033817</x:v>
      </x:c>
      <x:c r="AM190" s="26" t="n">
        <x:v>0.0009143507792492608</x:v>
      </x:c>
      <x:c r="AN190" s="26" t="n">
        <x:v>0.0027071849025521203</x:v>
      </x:c>
      <x:c r="AO190" s="26" t="n">
        <x:v>0.0025058088503308387</x:v>
      </x:c>
      <x:c r="AP190" s="26" t="n">
        <x:v>0.0007695806752351092</x:v>
      </x:c>
      <x:c r="AQ190" s="26" t="n">
        <x:v>0.00016163416983129453</x:v>
      </x:c>
      <x:c r="AR190" s="26" t="n">
        <x:v>2.2533141793772765e-7</x:v>
      </x:c>
    </x:row>
    <x:row r="191">
      <x:c r="A191" t="str">
        <x:v>random</x:v>
      </x:c>
      <x:c r="B191" s="9" t="n">
        <x:v>110578</x:v>
      </x:c>
      <x:c r="C191" s="31" t="str">
        <x:v>2024-05-31</x:v>
      </x:c>
      <x:c r="D191" t="str">
        <x:v>100–150k</x:v>
      </x:c>
      <x:c r="E191" t="str">
        <x:v>20–50k</x:v>
      </x:c>
      <x:c r="F191" s="9" t="n">
        <x:v>3</x:v>
      </x:c>
      <x:c r="G191" s="25" t="n">
        <x:v>148982.2</x:v>
      </x:c>
      <x:c r="H191" s="25" t="n">
        <x:v>59217.39283688863</x:v>
      </x:c>
      <x:c r="I191" s="25" t="n">
        <x:v>52320.91310706074</x:v>
      </x:c>
      <x:c r="J191" s="25" t="n">
        <x:v>54145.3639030811</x:v>
      </x:c>
      <x:c r="K191" s="25" t="n">
        <x:v>-94836.83609691891</x:v>
      </x:c>
      <x:c r="L191" s="25" t="n">
        <x:v>94836.83609691891</x:v>
      </x:c>
      <x:c r="M191" s="27" t="n">
        <x:v>0.7732370616651371</x:v>
      </x:c>
      <x:c r="N191" s="25" t="n">
        <x:v>73331.35648119978</x:v>
      </x:c>
      <x:c r="O191" s="25" t="n">
        <x:v>-5072.028933807538</x:v>
      </x:c>
      <x:c r="P191" s="27" t="n">
        <x:v>0.7141188432128437</x:v>
      </x:c>
      <x:c r="Q191" s="27" t="n">
        <x:v>0.8357633295822071</x:v>
      </x:c>
      <x:c r="R191" s="27" t="n">
        <x:v>0.9874527612821251</x:v>
      </x:c>
      <x:c r="S191" s="25" t="n">
        <x:v>-6896.479729827895</x:v>
      </x:c>
      <x:c r="T191" s="25" t="n">
        <x:v>401.3234542535535</x:v>
      </x:c>
      <x:c r="U191" s="25" t="n">
        <x:v>0</x:v>
      </x:c>
      <x:c r="V191" s="9" t="n">
        <x:v>0</x:v>
      </x:c>
      <x:c r="W191" s="25"/>
      <x:c r="X191" s="25"/>
      <x:c r="Y191" t="str">
        <x:v>0–1 anchors</x:v>
      </x:c>
      <x:c r="Z191" s="30" t="b">
        <x:v>0</x:v>
      </x:c>
      <x:c r="AA191" t="str">
        <x:v>Мужской</x:v>
      </x:c>
      <x:c r="AB191" s="25" t="n">
        <x:v>43</x:v>
      </x:c>
      <x:c r="AC191"/>
      <x:c r="AD191" t="str">
        <x:v>far route error</x:v>
      </x:c>
      <x:c r="AE191" s="25"/>
      <x:c r="AF191" s="25"/>
      <x:c r="AG191" s="25"/>
      <x:c r="AH191" s="25"/>
      <x:c r="AI191" s="25"/>
      <x:c r="AJ191" s="25"/>
      <x:c r="AK191" s="26" t="n">
        <x:v>0.7141188432128437</x:v>
      </x:c>
      <x:c r="AL191" s="26" t="n">
        <x:v>0.20554823834150296</x:v>
      </x:c>
      <x:c r="AM191" s="26" t="n">
        <x:v>0.003435839988457488</x:v>
      </x:c>
      <x:c r="AN191" s="26" t="n">
        <x:v>0.03416568650326162</x:v>
      </x:c>
      <x:c r="AO191" s="26" t="n">
        <x:v>0.04266046579318907</x:v>
      </x:c>
      <x:c r="AP191" s="26" t="n">
        <x:v>0.00006586298282962174</x:v>
      </x:c>
      <x:c r="AQ191" s="26" t="n">
        <x:v>0.000005004988487432607</x:v>
      </x:c>
      <x:c r="AR191" s="26" t="n">
        <x:v>5.818942808508704e-8</x:v>
      </x:c>
    </x:row>
    <x:row r="192">
      <x:c r="A192" t="str">
        <x:v>random</x:v>
      </x:c>
      <x:c r="B192" s="9" t="n">
        <x:v>8253</x:v>
      </x:c>
      <x:c r="C192" s="31" t="str">
        <x:v>2024-05-31</x:v>
      </x:c>
      <x:c r="D192" t="str">
        <x:v>100–150k</x:v>
      </x:c>
      <x:c r="E192" t="str">
        <x:v>250–400k</x:v>
      </x:c>
      <x:c r="F192" s="9" t="n">
        <x:v>2</x:v>
      </x:c>
      <x:c r="G192" s="25" t="n">
        <x:v>135941.70199671236</x:v>
      </x:c>
      <x:c r="H192" s="25" t="n">
        <x:v>250273.9772858027</x:v>
      </x:c>
      <x:c r="I192" s="25" t="n">
        <x:v>252593.09639038498</x:v>
      </x:c>
      <x:c r="J192" s="25" t="n">
        <x:v>254536.21906529122</x:v>
      </x:c>
      <x:c r="K192" s="25" t="n">
        <x:v>118594.51706857886</x:v>
      </x:c>
      <x:c r="L192" s="25" t="n">
        <x:v>118594.51706857886</x:v>
      </x:c>
      <x:c r="M192" s="27" t="n">
        <x:v>0.6180245976123853</x:v>
      </x:c>
      <x:c r="N192" s="25" t="n">
        <x:v>73294.32869034361</x:v>
      </x:c>
      <x:c r="O192" s="25" t="n">
        <x:v>-4262.241779488511</x:v>
      </x:c>
      <x:c r="P192" s="27" t="n">
        <x:v>0.6652840240950344</x:v>
      </x:c>
      <x:c r="Q192" s="27" t="n">
        <x:v>1.0520249235111199</x:v>
      </x:c>
      <x:c r="R192" s="27" t="n">
        <x:v>1.1433502373621036</x:v>
      </x:c>
      <x:c r="S192" s="25" t="n">
        <x:v>2319.119104582277</x:v>
      </x:c>
      <x:c r="T192" s="25" t="n">
        <x:v>10091.609804207252</x:v>
      </x:c>
      <x:c r="U192" s="25" t="n">
        <x:v>0</x:v>
      </x:c>
      <x:c r="V192" s="9" t="n">
        <x:v>1</x:v>
      </x:c>
      <x:c r="W192" s="25" t="n">
        <x:v>187114</x:v>
      </x:c>
      <x:c r="X192" s="25" t="n">
        <x:v>0</x:v>
      </x:c>
      <x:c r="Y192" t="str">
        <x:v>0–1 anchors</x:v>
      </x:c>
      <x:c r="Z192" s="30" t="b">
        <x:v>0</x:v>
      </x:c>
      <x:c r="AA192" t="str">
        <x:v>Женский</x:v>
      </x:c>
      <x:c r="AB192" s="25" t="n">
        <x:v>47</x:v>
      </x:c>
      <x:c r="AC192" t="str">
        <x:v>г. Санкт - Петербург</x:v>
      </x:c>
      <x:c r="AD192" t="str">
        <x:v>far route error</x:v>
      </x:c>
      <x:c r="AE192" s="25"/>
      <x:c r="AF192" s="25" t="n">
        <x:v>187114</x:v>
      </x:c>
      <x:c r="AG192" s="25"/>
      <x:c r="AH192" s="25"/>
      <x:c r="AI192" s="25"/>
      <x:c r="AJ192" s="25"/>
      <x:c r="AK192" s="26" t="n">
        <x:v>0.03312392614166323</x:v>
      </x:c>
      <x:c r="AL192" s="26" t="n">
        <x:v>0.010782830234638684</x:v>
      </x:c>
      <x:c r="AM192" s="26" t="n">
        <x:v>0.0002177158866580669</x:v>
      </x:c>
      <x:c r="AN192" s="26" t="n">
        <x:v>0.11446665743016547</x:v>
      </x:c>
      <x:c r="AO192" s="26" t="n">
        <x:v>0.1567806258610359</x:v>
      </x:c>
      <x:c r="AP192" s="26" t="n">
        <x:v>0.6652840240950344</x:v>
      </x:c>
      <x:c r="AQ192" s="26" t="n">
        <x:v>0.018816422224689478</x:v>
      </x:c>
      <x:c r="AR192" s="26" t="n">
        <x:v>0.0005277981261148735</x:v>
      </x:c>
    </x:row>
    <x:row r="193">
      <x:c r="A193" t="str">
        <x:v>random</x:v>
      </x:c>
      <x:c r="B193" s="9" t="n">
        <x:v>37820</x:v>
      </x:c>
      <x:c r="C193" s="31" t="str">
        <x:v>2024-05-31</x:v>
      </x:c>
      <x:c r="D193" t="str">
        <x:v>100–150k</x:v>
      </x:c>
      <x:c r="E193" t="str">
        <x:v>250–400k</x:v>
      </x:c>
      <x:c r="F193" s="9" t="n">
        <x:v>2</x:v>
      </x:c>
      <x:c r="G193" s="25" t="n">
        <x:v>146851.0845</x:v>
      </x:c>
      <x:c r="H193" s="25" t="n">
        <x:v>217486.1799644574</x:v>
      </x:c>
      <x:c r="I193" s="25" t="n">
        <x:v>236307.02792862925</x:v>
      </x:c>
      <x:c r="J193" s="25" t="n">
        <x:v>244702.38517109162</x:v>
      </x:c>
      <x:c r="K193" s="25" t="n">
        <x:v>97851.30067109162</x:v>
      </x:c>
      <x:c r="L193" s="25" t="n">
        <x:v>97851.30067109162</x:v>
      </x:c>
      <x:c r="M193" s="27" t="n">
        <x:v>0.7478717966382475</x:v>
      </x:c>
      <x:c r="N193" s="25" t="n">
        <x:v>73180.22803627866</x:v>
      </x:c>
      <x:c r="O193" s="25" t="n">
        <x:v>-27216.205206634215</x:v>
      </x:c>
      <x:c r="P193" s="27" t="n">
        <x:v>0.5383350744852698</x:v>
      </x:c>
      <x:c r="Q193" s="27" t="n">
        <x:v>1.015383571239014</x:v>
      </x:c>
      <x:c r="R193" s="27" t="n">
        <x:v>1.3136955548588658</x:v>
      </x:c>
      <x:c r="S193" s="25" t="n">
        <x:v>18820.84796417184</x:v>
      </x:c>
      <x:c r="T193" s="25" t="n">
        <x:v>52402.276934021414</x:v>
      </x:c>
      <x:c r="U193" s="25" t="n">
        <x:v>0</x:v>
      </x:c>
      <x:c r="V193" s="9" t="n">
        <x:v>1</x:v>
      </x:c>
      <x:c r="W193" s="25" t="n">
        <x:v>240462</x:v>
      </x:c>
      <x:c r="X193" s="25" t="n">
        <x:v>0</x:v>
      </x:c>
      <x:c r="Y193" t="str">
        <x:v>0–1 anchors</x:v>
      </x:c>
      <x:c r="Z193" s="30" t="b">
        <x:v>0</x:v>
      </x:c>
      <x:c r="AA193" t="str">
        <x:v>Мужской</x:v>
      </x:c>
      <x:c r="AB193" s="25" t="n">
        <x:v>52</x:v>
      </x:c>
      <x:c r="AC193"/>
      <x:c r="AD193" t="str">
        <x:v>far route error</x:v>
      </x:c>
      <x:c r="AE193" s="25"/>
      <x:c r="AF193" s="25" t="n">
        <x:v>240462</x:v>
      </x:c>
      <x:c r="AG193" s="25"/>
      <x:c r="AH193" s="25"/>
      <x:c r="AI193" s="25"/>
      <x:c r="AJ193" s="25"/>
      <x:c r="AK193" s="26" t="n">
        <x:v>0.059823650101475494</x:v>
      </x:c>
      <x:c r="AL193" s="26" t="n">
        <x:v>0.023320076074247315</x:v>
      </x:c>
      <x:c r="AM193" s="26" t="n">
        <x:v>0.004495193359534174</x:v>
      </x:c>
      <x:c r="AN193" s="26" t="n">
        <x:v>0.000026925560777875373</x:v>
      </x:c>
      <x:c r="AO193" s="26" t="n">
        <x:v>0.3673291909388234</x:v>
      </x:c>
      <x:c r="AP193" s="26" t="n">
        <x:v>0.5383350744852698</x:v>
      </x:c>
      <x:c r="AQ193" s="26" t="n">
        <x:v>3.575852761602332e-24</x:v>
      </x:c>
      <x:c r="AR193" s="26" t="n">
        <x:v>0.0066698894798719885</x:v>
      </x:c>
    </x:row>
    <x:row r="194">
      <x:c r="A194" t="str">
        <x:v>random</x:v>
      </x:c>
      <x:c r="B194" s="9" t="n">
        <x:v>98147</x:v>
      </x:c>
      <x:c r="C194" s="31" t="str">
        <x:v>2024-05-31</x:v>
      </x:c>
      <x:c r="D194" t="str">
        <x:v>100–150k</x:v>
      </x:c>
      <x:c r="E194" t="str">
        <x:v>20–50k</x:v>
      </x:c>
      <x:c r="F194" s="9" t="n">
        <x:v>3</x:v>
      </x:c>
      <x:c r="G194" s="25" t="n">
        <x:v>147409.7640683211</x:v>
      </x:c>
      <x:c r="H194" s="25" t="n">
        <x:v>53460.75027604437</x:v>
      </x:c>
      <x:c r="I194" s="25" t="n">
        <x:v>50021.16447276985</x:v>
      </x:c>
      <x:c r="J194" s="25" t="n">
        <x:v>50981.28334846223</x:v>
      </x:c>
      <x:c r="K194" s="25" t="n">
        <x:v>-96428.48071985887</x:v>
      </x:c>
      <x:c r="L194" s="25" t="n">
        <x:v>96428.48071985887</x:v>
      </x:c>
      <x:c r="M194" s="27" t="n">
        <x:v>0.7545213917988912</x:v>
      </x:c>
      <x:c r="N194" s="25" t="n">
        <x:v>72757.35148180046</x:v>
      </x:c>
      <x:c r="O194" s="25" t="n">
        <x:v>-2479.466927582136</x:v>
      </x:c>
      <x:c r="P194" s="27" t="n">
        <x:v>0.8023622716888973</x:v>
      </x:c>
      <x:c r="Q194" s="27" t="n">
        <x:v>0.7020029843865278</x:v>
      </x:c>
      <x:c r="R194" s="27" t="n">
        <x:v>1.037148159081882</x:v>
      </x:c>
      <x:c r="S194" s="25" t="n">
        <x:v>-3439.5858032745186</x:v>
      </x:c>
      <x:c r="T194" s="25" t="n">
        <x:v>400.889699495022</x:v>
      </x:c>
      <x:c r="U194" s="25" t="n">
        <x:v>0</x:v>
      </x:c>
      <x:c r="V194" s="9" t="n">
        <x:v>0</x:v>
      </x:c>
      <x:c r="W194" s="25"/>
      <x:c r="X194" s="25"/>
      <x:c r="Y194" t="str">
        <x:v>0–1 anchors</x:v>
      </x:c>
      <x:c r="Z194" s="30" t="b">
        <x:v>0</x:v>
      </x:c>
      <x:c r="AA194" t="str">
        <x:v>Мужской</x:v>
      </x:c>
      <x:c r="AB194" s="25" t="n">
        <x:v>37</x:v>
      </x:c>
      <x:c r="AC194" t="str">
        <x:v>Ленинградская область</x:v>
      </x:c>
      <x:c r="AD194" t="str">
        <x:v>far route error</x:v>
      </x:c>
      <x:c r="AE194" s="25"/>
      <x:c r="AF194" s="25"/>
      <x:c r="AG194" s="25"/>
      <x:c r="AH194" s="25"/>
      <x:c r="AI194" s="25"/>
      <x:c r="AJ194" s="25"/>
      <x:c r="AK194" s="26" t="n">
        <x:v>0.8023622716888973</x:v>
      </x:c>
      <x:c r="AL194" s="26" t="n">
        <x:v>0.07769463704758361</x:v>
      </x:c>
      <x:c r="AM194" s="26" t="n">
        <x:v>0.004030316965886131</x:v>
      </x:c>
      <x:c r="AN194" s="26" t="n">
        <x:v>0.09571359685144833</x:v>
      </x:c>
      <x:c r="AO194" s="26" t="n">
        <x:v>0.020007099124015132</x:v>
      </x:c>
      <x:c r="AP194" s="26" t="n">
        <x:v>0.00004201605667736792</x:v>
      </x:c>
      <x:c r="AQ194" s="26" t="n">
        <x:v>0.0001484496539594237</x:v>
      </x:c>
      <x:c r="AR194" s="26" t="n">
        <x:v>0.0000016126115328830229</x:v>
      </x:c>
    </x:row>
    <x:row r="195">
      <x:c r="A195" t="str">
        <x:v>random</x:v>
      </x:c>
      <x:c r="B195" s="9" t="n">
        <x:v>76435</x:v>
      </x:c>
      <x:c r="C195" s="31" t="str">
        <x:v>2024-05-31</x:v>
      </x:c>
      <x:c r="D195" t="str">
        <x:v>100–150k</x:v>
      </x:c>
      <x:c r="E195" t="str">
        <x:v>250–400k</x:v>
      </x:c>
      <x:c r="F195" s="9" t="n">
        <x:v>2</x:v>
      </x:c>
      <x:c r="G195" s="25" t="n">
        <x:v>120068.28832700723</x:v>
      </x:c>
      <x:c r="H195" s="25" t="n">
        <x:v>277723.00029948785</x:v>
      </x:c>
      <x:c r="I195" s="25" t="n">
        <x:v>288139.0405365957</x:v>
      </x:c>
      <x:c r="J195" s="25" t="n">
        <x:v>289407.34749526647</x:v>
      </x:c>
      <x:c r="K195" s="25" t="n">
        <x:v>169339.05916825923</x:v>
      </x:c>
      <x:c r="L195" s="25" t="n">
        <x:v>169339.05916825923</x:v>
      </x:c>
      <x:c r="M195" s="27" t="n">
        <x:v>0.4290938030995971</x:v>
      </x:c>
      <x:c r="N195" s="25" t="n">
        <x:v>72662.34091181605</x:v>
      </x:c>
      <x:c r="O195" s="25" t="n">
        <x:v>-11684.347195778624</x:v>
      </x:c>
      <x:c r="P195" s="27" t="n">
        <x:v>0.7946895147402477</x:v>
      </x:c>
      <x:c r="Q195" s="27" t="n">
        <x:v>0.657758452438118</x:v>
      </x:c>
      <x:c r="R195" s="27" t="n">
        <x:v>0.4794556941074414</x:v>
      </x:c>
      <x:c r="S195" s="25" t="n">
        <x:v>10416.040237107836</x:v>
      </x:c>
      <x:c r="T195" s="25" t="n">
        <x:v>15489.268071790875</x:v>
      </x:c>
      <x:c r="U195" s="25" t="n">
        <x:v>0</x:v>
      </x:c>
      <x:c r="V195" s="9" t="n">
        <x:v>1</x:v>
      </x:c>
      <x:c r="W195" s="25" t="n">
        <x:v>125978</x:v>
      </x:c>
      <x:c r="X195" s="25" t="n">
        <x:v>0</x:v>
      </x:c>
      <x:c r="Y195" t="str">
        <x:v>0–1 anchors</x:v>
      </x:c>
      <x:c r="Z195" s="30" t="b">
        <x:v>0</x:v>
      </x:c>
      <x:c r="AA195" t="str">
        <x:v>Мужской</x:v>
      </x:c>
      <x:c r="AB195" s="25" t="n">
        <x:v>38</x:v>
      </x:c>
      <x:c r="AC195" t="str">
        <x:v>Курская область</x:v>
      </x:c>
      <x:c r="AD195" t="str">
        <x:v>far route error</x:v>
      </x:c>
      <x:c r="AE195" s="25"/>
      <x:c r="AF195" s="25" t="n">
        <x:v>125978</x:v>
      </x:c>
      <x:c r="AG195" s="25"/>
      <x:c r="AH195" s="25"/>
      <x:c r="AI195" s="25"/>
      <x:c r="AJ195" s="25"/>
      <x:c r="AK195" s="26" t="n">
        <x:v>0.00024219113009946974</x:v>
      </x:c>
      <x:c r="AL195" s="26" t="n">
        <x:v>0.00009217429608156109</x:v>
      </x:c>
      <x:c r="AM195" s="26" t="n">
        <x:v>0.000599999464590184</x:v>
      </x:c>
      <x:c r="AN195" s="26" t="n">
        <x:v>0.009787457246337157</x:v>
      </x:c>
      <x:c r="AO195" s="26" t="n">
        <x:v>0.15076934153510185</x:v>
      </x:c>
      <x:c r="AP195" s="26" t="n">
        <x:v>0.7946895147402477</x:v>
      </x:c>
      <x:c r="AQ195" s="26" t="n">
        <x:v>0.043793273931142546</x:v>
      </x:c>
      <x:c r="AR195" s="26" t="n">
        <x:v>0.000026047656399470693</x:v>
      </x:c>
    </x:row>
    <x:row r="196">
      <x:c r="A196" t="str">
        <x:v>random</x:v>
      </x:c>
      <x:c r="B196" s="9" t="n">
        <x:v>146871</x:v>
      </x:c>
      <x:c r="C196" s="31" t="str">
        <x:v>2024-04-30</x:v>
      </x:c>
      <x:c r="D196" t="str">
        <x:v>100–150k</x:v>
      </x:c>
      <x:c r="E196" t="str">
        <x:v>150–250k</x:v>
      </x:c>
      <x:c r="F196" s="9" t="n">
        <x:v>1</x:v>
      </x:c>
      <x:c r="G196" s="25" t="n">
        <x:v>142386.46</x:v>
      </x:c>
      <x:c r="H196" s="25" t="n">
        <x:v>216620.18395522123</x:v>
      </x:c>
      <x:c r="I196" s="25" t="n">
        <x:v>236102.36158226823</x:v>
      </x:c>
      <x:c r="J196" s="25" t="n">
        <x:v>245690.30876583385</x:v>
      </x:c>
      <x:c r="K196" s="25" t="n">
        <x:v>103303.84876583386</x:v>
      </x:c>
      <x:c r="L196" s="25" t="n">
        <x:v>103303.84876583386</x:v>
      </x:c>
      <x:c r="M196" s="27" t="n">
        <x:v>0.6947323099759605</x:v>
      </x:c>
      <x:c r="N196" s="25" t="n">
        <x:v>71768.52148249502</x:v>
      </x:c>
      <x:c r="O196" s="25" t="n">
        <x:v>-29070.124810612615</x:v>
      </x:c>
      <x:c r="P196" s="27" t="n">
        <x:v>0.48591632413985986</x:v>
      </x:c>
      <x:c r="Q196" s="27" t="n">
        <x:v>1.2289041068870763</x:v>
      </x:c>
      <x:c r="R196" s="27" t="n">
        <x:v>1.2986630392118843</x:v>
      </x:c>
      <x:c r="S196" s="25" t="n">
        <x:v>19482.177627047004</x:v>
      </x:c>
      <x:c r="T196" s="25" t="n">
        <x:v>57833.96636130939</x:v>
      </x:c>
      <x:c r="U196" s="25" t="n">
        <x:v>0</x:v>
      </x:c>
      <x:c r="V196" s="9" t="n">
        <x:v>0</x:v>
      </x:c>
      <x:c r="W196" s="25"/>
      <x:c r="X196" s="25"/>
      <x:c r="Y196" t="str">
        <x:v>0–1 anchors</x:v>
      </x:c>
      <x:c r="Z196" s="30" t="b">
        <x:v>0</x:v>
      </x:c>
      <x:c r="AA196" t="str">
        <x:v>Женский</x:v>
      </x:c>
      <x:c r="AB196" s="25" t="n">
        <x:v>45</x:v>
      </x:c>
      <x:c r="AC196" t="str">
        <x:v>г. Москва</x:v>
      </x:c>
      <x:c r="AD196" t="str">
        <x:v>sparse income sources</x:v>
      </x:c>
      <x:c r="AE196" s="25"/>
      <x:c r="AF196" s="25"/>
      <x:c r="AG196" s="25"/>
      <x:c r="AH196" s="25"/>
      <x:c r="AI196" s="25"/>
      <x:c r="AJ196" s="25"/>
      <x:c r="AK196" s="26" t="n">
        <x:v>0.06491378550538088</x:v>
      </x:c>
      <x:c r="AL196" s="26" t="n">
        <x:v>0.01132109741455934</x:v>
      </x:c>
      <x:c r="AM196" s="26" t="n">
        <x:v>0.000781917577312265</x:v>
      </x:c>
      <x:c r="AN196" s="26" t="n">
        <x:v>0.05232601363036573</x:v>
      </x:c>
      <x:c r="AO196" s="26" t="n">
        <x:v>0.48591632413985986</x:v>
      </x:c>
      <x:c r="AP196" s="26" t="n">
        <x:v>0.347906664116623</x:v>
      </x:c>
      <x:c r="AQ196" s="26" t="n">
        <x:v>0.036668483885099405</x:v>
      </x:c>
      <x:c r="AR196" s="26" t="n">
        <x:v>0.00016571373079941757</x:v>
      </x:c>
    </x:row>
    <x:row r="197">
      <x:c r="A197" t="str">
        <x:v>random</x:v>
      </x:c>
      <x:c r="B197" s="9" t="n">
        <x:v>112202</x:v>
      </x:c>
      <x:c r="C197" s="31" t="str">
        <x:v>2024-06-30</x:v>
      </x:c>
      <x:c r="D197" t="str">
        <x:v>100–150k</x:v>
      </x:c>
      <x:c r="E197" t="str">
        <x:v>250–400k</x:v>
      </x:c>
      <x:c r="F197" s="9" t="n">
        <x:v>2</x:v>
      </x:c>
      <x:c r="G197" s="25" t="n">
        <x:v>110401.65</x:v>
      </x:c>
      <x:c r="H197" s="25" t="n">
        <x:v>363951.7997317107</x:v>
      </x:c>
      <x:c r="I197" s="25" t="n">
        <x:v>333420.35769756424</x:v>
      </x:c>
      <x:c r="J197" s="25" t="n">
        <x:v>336477.99351578555</x:v>
      </x:c>
      <x:c r="K197" s="25" t="n">
        <x:v>226076.34351578556</x:v>
      </x:c>
      <x:c r="L197" s="25" t="n">
        <x:v>226076.34351578556</x:v>
      </x:c>
      <x:c r="M197" s="27" t="n">
        <x:v>0.3140381699893199</x:v>
      </x:c>
      <x:c r="N197" s="25" t="n">
        <x:v>70996.60119557414</x:v>
      </x:c>
      <x:c r="O197" s="25" t="n">
        <x:v>27473.806215925142</x:v>
      </x:c>
      <x:c r="P197" s="27" t="n">
        <x:v>0.821049998342179</x:v>
      </x:c>
      <x:c r="Q197" s="27" t="n">
        <x:v>0.4738092145363441</x:v>
      </x:c>
      <x:c r="R197" s="27" t="n">
        <x:v>0.38527964218115585</x:v>
      </x:c>
      <x:c r="S197" s="25" t="n">
        <x:v>-30531.44203414644</x:v>
      </x:c>
      <x:c r="T197" s="25" t="n">
        <x:v>-6177.372775901451</x:v>
      </x:c>
      <x:c r="U197" s="25" t="n">
        <x:v>-12123.52598536003</x:v>
      </x:c>
      <x:c r="V197" s="9" t="n">
        <x:v>6</x:v>
      </x:c>
      <x:c r="W197" s="25" t="n">
        <x:v>221016.02875</x:v>
      </x:c>
      <x:c r="X197" s="25" t="n">
        <x:v>105729.11101821733</x:v>
      </x:c>
      <x:c r="Y197" t="str">
        <x:v>3+ anchors</x:v>
      </x:c>
      <x:c r="Z197" s="30" t="b">
        <x:v>1</x:v>
      </x:c>
      <x:c r="AA197" t="str">
        <x:v>Мужской</x:v>
      </x:c>
      <x:c r="AB197" s="25" t="n">
        <x:v>34</x:v>
      </x:c>
      <x:c r="AC197" t="str">
        <x:v>Московская область</x:v>
      </x:c>
      <x:c r="AD197" t="str">
        <x:v>far route error</x:v>
      </x:c>
      <x:c r="AE197" s="25" t="n">
        <x:v>398220.466875</x:v>
      </x:c>
      <x:c r="AF197" s="25" t="n">
        <x:v>87664</x:v>
      </x:c>
      <x:c r="AG197" s="25" t="n">
        <x:v>136651.8011380597</x:v>
      </x:c>
      <x:c r="AH197" s="25" t="n">
        <x:v>310403</x:v>
      </x:c>
      <x:c r="AI197" s="25" t="n">
        <x:v>260881.23666666663</x:v>
      </x:c>
      <x:c r="AJ197" s="25" t="n">
        <x:v>181150.82083333333</x:v>
      </x:c>
      <x:c r="AK197" s="26" t="n">
        <x:v>0.000003926257832098173</x:v>
      </x:c>
      <x:c r="AL197" s="26" t="n">
        <x:v>2.1746560856313453e-7</x:v>
      </x:c>
      <x:c r="AM197" s="26" t="n">
        <x:v>1.6504022243998643e-7</x:v>
      </x:c>
      <x:c r="AN197" s="26" t="n">
        <x:v>0.000526870694544388</x:v>
      </x:c>
      <x:c r="AO197" s="26" t="n">
        <x:v>0.17838062996702608</x:v>
      </x:c>
      <x:c r="AP197" s="26" t="n">
        <x:v>0.821049998342179</x:v>
      </x:c>
      <x:c r="AQ197" s="26" t="n">
        <x:v>0.00003774586609441377</x:v>
      </x:c>
      <x:c r="AR197" s="26" t="n">
        <x:v>4.4636649300688424e-7</x:v>
      </x:c>
    </x:row>
    <x:row r="198">
      <x:c r="A198" t="str">
        <x:v>random</x:v>
      </x:c>
      <x:c r="B198" s="9" t="n">
        <x:v>77119</x:v>
      </x:c>
      <x:c r="C198" s="31" t="str">
        <x:v>2024-04-30</x:v>
      </x:c>
      <x:c r="D198" t="str">
        <x:v>100–150k</x:v>
      </x:c>
      <x:c r="E198" t="str">
        <x:v>20–50k</x:v>
      </x:c>
      <x:c r="F198" s="9" t="n">
        <x:v>3</x:v>
      </x:c>
      <x:c r="G198" s="25" t="n">
        <x:v>139689.2068</x:v>
      </x:c>
      <x:c r="H198" s="25" t="n">
        <x:v>33646.24800082994</x:v>
      </x:c>
      <x:c r="I198" s="25" t="n">
        <x:v>32756.161815993088</x:v>
      </x:c>
      <x:c r="J198" s="25" t="n">
        <x:v>32982.38288603837</x:v>
      </x:c>
      <x:c r="K198" s="25" t="n">
        <x:v>-106706.82391396165</x:v>
      </x:c>
      <x:c r="L198" s="25" t="n">
        <x:v>106706.82391396165</x:v>
      </x:c>
      <x:c r="M198" s="27" t="n">
        <x:v>0.6626286805562389</x:v>
      </x:c>
      <x:c r="N198" s="25" t="n">
        <x:v>70707.00193645533</x:v>
      </x:c>
      <x:c r="O198" s="25" t="n">
        <x:v>-663.8651147915807</x:v>
      </x:c>
      <x:c r="P198" s="27" t="n">
        <x:v>0.9680154987180857</x:v>
      </x:c>
      <x:c r="Q198" s="27" t="n">
        <x:v>0.14830838014018669</x:v>
      </x:c>
      <x:c r="R198" s="27" t="n">
        <x:v>0.21195831597799733</x:v>
      </x:c>
      <x:c r="S198" s="25" t="n">
        <x:v>-890.0861848368525</x:v>
      </x:c>
      <x:c r="T198" s="25" t="n">
        <x:v>14.798095344291244</x:v>
      </x:c>
      <x:c r="U198" s="25" t="n">
        <x:v>0</x:v>
      </x:c>
      <x:c r="V198" s="9" t="n">
        <x:v>0</x:v>
      </x:c>
      <x:c r="W198" s="25"/>
      <x:c r="X198" s="25"/>
      <x:c r="Y198" t="str">
        <x:v>0–1 anchors</x:v>
      </x:c>
      <x:c r="Z198" s="30" t="b">
        <x:v>0</x:v>
      </x:c>
      <x:c r="AA198" t="str">
        <x:v>Мужской</x:v>
      </x:c>
      <x:c r="AB198" s="25" t="n">
        <x:v>21</x:v>
      </x:c>
      <x:c r="AC198"/>
      <x:c r="AD198" t="str">
        <x:v>far route error</x:v>
      </x:c>
      <x:c r="AE198" s="25"/>
      <x:c r="AF198" s="25"/>
      <x:c r="AG198" s="25"/>
      <x:c r="AH198" s="25"/>
      <x:c r="AI198" s="25"/>
      <x:c r="AJ198" s="25"/>
      <x:c r="AK198" s="26" t="n">
        <x:v>0.9680154987180857</x:v>
      </x:c>
      <x:c r="AL198" s="26" t="n">
        <x:v>0.03069881101655293</x:v>
      </x:c>
      <x:c r="AM198" s="26" t="n">
        <x:v>0.0002452430291760792</x:v>
      </x:c>
      <x:c r="AN198" s="26" t="n">
        <x:v>0.00032911639180486493</x:v>
      </x:c>
      <x:c r="AO198" s="26" t="n">
        <x:v>0.0006992854552868487</x:v>
      </x:c>
      <x:c r="AP198" s="26" t="n">
        <x:v>0.000010413148841647064</x:v>
      </x:c>
      <x:c r="AQ198" s="26" t="n">
        <x:v>0.0000012968186914588216</x:v>
      </x:c>
      <x:c r="AR198" s="26" t="n">
        <x:v>3.35421560608133e-7</x:v>
      </x:c>
    </x:row>
    <x:row r="199">
      <x:c r="A199" t="str">
        <x:v>random</x:v>
      </x:c>
      <x:c r="B199" s="9" t="n">
        <x:v>10539</x:v>
      </x:c>
      <x:c r="C199" s="31" t="str">
        <x:v>2024-01-31</x:v>
      </x:c>
      <x:c r="D199" t="str">
        <x:v>100–150k</x:v>
      </x:c>
      <x:c r="E199" t="str">
        <x:v>20–50k</x:v>
      </x:c>
      <x:c r="F199" s="9" t="n">
        <x:v>3</x:v>
      </x:c>
      <x:c r="G199" s="25" t="n">
        <x:v>146742.5375</x:v>
      </x:c>
      <x:c r="H199" s="25" t="n">
        <x:v>56025.79299848156</x:v>
      </x:c>
      <x:c r="I199" s="25" t="n">
        <x:v>51284.33072527083</x:v>
      </x:c>
      <x:c r="J199" s="25" t="n">
        <x:v>52572.383885411735</x:v>
      </x:c>
      <x:c r="K199" s="25" t="n">
        <x:v>-94170.15361458827</x:v>
      </x:c>
      <x:c r="L199" s="25" t="n">
        <x:v>94170.15361458827</x:v>
      </x:c>
      <x:c r="M199" s="27" t="n">
        <x:v>0.7465798331464174</x:v>
      </x:c>
      <x:c r="N199" s="25" t="n">
        <x:v>70305.53757295181</x:v>
      </x:c>
      <x:c r="O199" s="25" t="n">
        <x:v>-3453.4091130698216</x:v>
      </x:c>
      <x:c r="P199" s="27" t="n">
        <x:v>0.8306019879748668</x:v>
      </x:c>
      <x:c r="Q199" s="27" t="n">
        <x:v>0.5930085039442307</x:v>
      </x:c>
      <x:c r="R199" s="27" t="n">
        <x:v>1.0600486516983811</x:v>
      </x:c>
      <x:c r="S199" s="25" t="n">
        <x:v>-4741.462273210727</x:v>
      </x:c>
      <x:c r="T199" s="25" t="n">
        <x:v>410.7503673528847</x:v>
      </x:c>
      <x:c r="U199" s="25" t="n">
        <x:v>0</x:v>
      </x:c>
      <x:c r="V199" s="9" t="n">
        <x:v>1</x:v>
      </x:c>
      <x:c r="W199" s="25" t="n">
        <x:v>44238</x:v>
      </x:c>
      <x:c r="X199" s="25" t="n">
        <x:v>0</x:v>
      </x:c>
      <x:c r="Y199" t="str">
        <x:v>0–1 anchors</x:v>
      </x:c>
      <x:c r="Z199" s="30" t="b">
        <x:v>0</x:v>
      </x:c>
      <x:c r="AA199" t="str">
        <x:v>Мужской</x:v>
      </x:c>
      <x:c r="AB199" s="25" t="n">
        <x:v>29</x:v>
      </x:c>
      <x:c r="AC199"/>
      <x:c r="AD199" t="str">
        <x:v>far route error</x:v>
      </x:c>
      <x:c r="AE199" s="25"/>
      <x:c r="AF199" s="25" t="n">
        <x:v>44238</x:v>
      </x:c>
      <x:c r="AG199" s="25"/>
      <x:c r="AH199" s="25"/>
      <x:c r="AI199" s="25"/>
      <x:c r="AJ199" s="25"/>
      <x:c r="AK199" s="26" t="n">
        <x:v>0.8306019879748668</x:v>
      </x:c>
      <x:c r="AL199" s="26" t="n">
        <x:v>0.03847587737080569</x:v>
      </x:c>
      <x:c r="AM199" s="26" t="n">
        <x:v>2.5061395011482306e-24</x:v>
      </x:c>
      <x:c r="AN199" s="26" t="n">
        <x:v>0.11590840742793859</x:v>
      </x:c>
      <x:c r="AO199" s="26" t="n">
        <x:v>0.014902257694756614</x:v>
      </x:c>
      <x:c r="AP199" s="26" t="n">
        <x:v>0.00010430320112722555</x:v>
      </x:c>
      <x:c r="AQ199" s="26" t="n">
        <x:v>0.0000071471778513522956</x:v>
      </x:c>
      <x:c r="AR199" s="26" t="n">
        <x:v>1.915265374348296e-8</x:v>
      </x:c>
    </x:row>
    <x:row r="200">
      <x:c r="A200" t="str">
        <x:v>random</x:v>
      </x:c>
      <x:c r="B200" s="9" t="n">
        <x:v>68578</x:v>
      </x:c>
      <x:c r="C200" s="31" t="str">
        <x:v>2024-01-31</x:v>
      </x:c>
      <x:c r="D200" t="str">
        <x:v>100–150k</x:v>
      </x:c>
      <x:c r="E200" t="str">
        <x:v>20–50k</x:v>
      </x:c>
      <x:c r="F200" s="9" t="n">
        <x:v>3</x:v>
      </x:c>
      <x:c r="G200" s="25" t="n">
        <x:v>144997.6394</x:v>
      </x:c>
      <x:c r="H200" s="25" t="n">
        <x:v>59070.05519364674</x:v>
      </x:c>
      <x:c r="I200" s="25" t="n">
        <x:v>46196.14069200307</x:v>
      </x:c>
      <x:c r="J200" s="25" t="n">
        <x:v>49485.75131859852</x:v>
      </x:c>
      <x:c r="K200" s="25" t="n">
        <x:v>-95511.88808140147</x:v>
      </x:c>
      <x:c r="L200" s="25" t="n">
        <x:v>95511.88808140147</x:v>
      </x:c>
      <x:c r="M200" s="27" t="n">
        <x:v>0.7258114596108604</x:v>
      </x:c>
      <x:c r="N200" s="25" t="n">
        <x:v>69323.62289855114</x:v>
      </x:c>
      <x:c r="O200" s="25" t="n">
        <x:v>-9584.303875048223</x:v>
      </x:c>
      <x:c r="P200" s="27" t="n">
        <x:v>0.7566272465154157</x:v>
      </x:c>
      <x:c r="Q200" s="27" t="n">
        <x:v>0.6632342255278108</x:v>
      </x:c>
      <x:c r="R200" s="27" t="n">
        <x:v>0.7544201977099535</x:v>
      </x:c>
      <x:c r="S200" s="25" t="n">
        <x:v>-12873.914501643669</x:v>
      </x:c>
      <x:c r="T200" s="25" t="n">
        <x:v>284.52800473816103</x:v>
      </x:c>
      <x:c r="U200" s="25" t="n">
        <x:v>0</x:v>
      </x:c>
      <x:c r="V200" s="9" t="n">
        <x:v>0</x:v>
      </x:c>
      <x:c r="W200" s="25"/>
      <x:c r="X200" s="25"/>
      <x:c r="Y200" t="str">
        <x:v>0–1 anchors</x:v>
      </x:c>
      <x:c r="Z200" s="30" t="b">
        <x:v>0</x:v>
      </x:c>
      <x:c r="AA200" t="str">
        <x:v>Мужской</x:v>
      </x:c>
      <x:c r="AB200" s="25" t="n">
        <x:v>38</x:v>
      </x:c>
      <x:c r="AC200" t="str">
        <x:v>Оренбургская область</x:v>
      </x:c>
      <x:c r="AD200" t="str">
        <x:v>far route error</x:v>
      </x:c>
      <x:c r="AE200" s="25"/>
      <x:c r="AF200" s="25"/>
      <x:c r="AG200" s="25"/>
      <x:c r="AH200" s="25"/>
      <x:c r="AI200" s="25"/>
      <x:c r="AJ200" s="25"/>
      <x:c r="AK200" s="26" t="n">
        <x:v>0.7566272465154157</x:v>
      </x:c>
      <x:c r="AL200" s="26" t="n">
        <x:v>0.21350990066570652</x:v>
      </x:c>
      <x:c r="AM200" s="26" t="n">
        <x:v>0.0004227143681444503</x:v>
      </x:c>
      <x:c r="AN200" s="26" t="n">
        <x:v>0.0030224992951525765</x:v>
      </x:c>
      <x:c r="AO200" s="26" t="n">
        <x:v>0.025036392805458583</x:v>
      </x:c>
      <x:c r="AP200" s="26" t="n">
        <x:v>0.0013013729120044059</x:v>
      </x:c>
      <x:c r="AQ200" s="26" t="n">
        <x:v>0.00007818678927040707</x:v>
      </x:c>
      <x:c r="AR200" s="26" t="n">
        <x:v>0.0000016866488472910915</x:v>
      </x:c>
    </x:row>
    <x:row r="201">
      <x:c r="A201" t="str">
        <x:v>random</x:v>
      </x:c>
      <x:c r="B201" s="9" t="n">
        <x:v>118077</x:v>
      </x:c>
      <x:c r="C201" s="31" t="str">
        <x:v>2024-06-30</x:v>
      </x:c>
      <x:c r="D201" t="str">
        <x:v>100–150k</x:v>
      </x:c>
      <x:c r="E201" t="str">
        <x:v>150–250k</x:v>
      </x:c>
      <x:c r="F201" s="9" t="n">
        <x:v>1</x:v>
      </x:c>
      <x:c r="G201" s="25" t="n">
        <x:v>131835.28759999998</x:v>
      </x:c>
      <x:c r="H201" s="25" t="n">
        <x:v>259726.81991476423</x:v>
      </x:c>
      <x:c r="I201" s="25" t="n">
        <x:v>249628.23327195243</x:v>
      </x:c>
      <x:c r="J201" s="25" t="n">
        <x:v>253320.11359057913</x:v>
      </x:c>
      <x:c r="K201" s="25" t="n">
        <x:v>121484.82599057915</x:v>
      </x:c>
      <x:c r="L201" s="25" t="n">
        <x:v>121484.82599057915</x:v>
      </x:c>
      <x:c r="M201" s="27" t="n">
        <x:v>0.5691486500239775</x:v>
      </x:c>
      <x:c r="N201" s="25" t="n">
        <x:v>69142.92471093594</x:v>
      </x:c>
      <x:c r="O201" s="25" t="n">
        <x:v>6406.706324185099</x:v>
      </x:c>
      <x:c r="P201" s="27" t="n">
        <x:v>0.5028107939935027</x:v>
      </x:c>
      <x:c r="Q201" s="27" t="n">
        <x:v>0.7715364844539996</x:v>
      </x:c>
      <x:c r="R201" s="27" t="n">
        <x:v>0.5646525373006558</x:v>
      </x:c>
      <x:c r="S201" s="25" t="n">
        <x:v>-10098.586642811804</x:v>
      </x:c>
      <x:c r="T201" s="25" t="n">
        <x:v>4668.934631695092</x:v>
      </x:c>
      <x:c r="U201" s="25" t="n">
        <x:v>0</x:v>
      </x:c>
      <x:c r="V201" s="9" t="n">
        <x:v>1</x:v>
      </x:c>
      <x:c r="W201" s="25" t="n">
        <x:v>123231</x:v>
      </x:c>
      <x:c r="X201" s="25" t="n">
        <x:v>0</x:v>
      </x:c>
      <x:c r="Y201" t="str">
        <x:v>0–1 anchors</x:v>
      </x:c>
      <x:c r="Z201" s="30" t="b">
        <x:v>0</x:v>
      </x:c>
      <x:c r="AA201" t="str">
        <x:v>Мужской</x:v>
      </x:c>
      <x:c r="AB201" s="25" t="n">
        <x:v>43</x:v>
      </x:c>
      <x:c r="AC201" t="str">
        <x:v>г. Москва</x:v>
      </x:c>
      <x:c r="AD201" t="str">
        <x:v>sparse income sources</x:v>
      </x:c>
      <x:c r="AE201" s="25"/>
      <x:c r="AF201" s="25" t="n">
        <x:v>123231</x:v>
      </x:c>
      <x:c r="AG201" s="25"/>
      <x:c r="AH201" s="25"/>
      <x:c r="AI201" s="25"/>
      <x:c r="AJ201" s="25"/>
      <x:c r="AK201" s="26" t="n">
        <x:v>0.0017669198834223295</x:v>
      </x:c>
      <x:c r="AL201" s="26" t="n">
        <x:v>0.0007323710242092673</x:v>
      </x:c>
      <x:c r="AM201" s="26" t="n">
        <x:v>0.0006583301034331553</x:v>
      </x:c>
      <x:c r="AN201" s="26" t="n">
        <x:v>0.00995311164431912</x:v>
      </x:c>
      <x:c r="AO201" s="26" t="n">
        <x:v>0.5028107939935027</x:v>
      </x:c>
      <x:c r="AP201" s="26" t="n">
        <x:v>0.4830454487802117</x:v>
      </x:c>
      <x:c r="AQ201" s="26" t="n">
        <x:v>0.0010236460290566898</x:v>
      </x:c>
      <x:c r="AR201" s="26" t="n">
        <x:v>0.000009378541845185992</x:v>
      </x:c>
    </x:row>
    <x:row r="202">
      <x:c r="A202" t="str">
        <x:v>random</x:v>
      </x:c>
      <x:c r="B202" s="9" t="n">
        <x:v>27347</x:v>
      </x:c>
      <x:c r="C202" s="31" t="str">
        <x:v>2024-04-30</x:v>
      </x:c>
      <x:c r="D202" t="str">
        <x:v>150–250k</x:v>
      </x:c>
      <x:c r="E202" t="str">
        <x:v>700k+</x:v>
      </x:c>
      <x:c r="F202" s="9" t="n">
        <x:v>3</x:v>
      </x:c>
      <x:c r="G202" s="25" t="n">
        <x:v>233813.32752840908</x:v>
      </x:c>
      <x:c r="H202" s="25" t="n">
        <x:v>666336.8196200802</x:v>
      </x:c>
      <x:c r="I202" s="25" t="n">
        <x:v>935449.6135478229</x:v>
      </x:c>
      <x:c r="J202" s="25" t="n">
        <x:v>883471.4281067537</x:v>
      </x:c>
      <x:c r="K202" s="25" t="n">
        <x:v>649658.1005783447</x:v>
      </x:c>
      <x:c r="L202" s="25" t="n">
        <x:v>649658.1005783447</x:v>
      </x:c>
      <x:c r="M202" s="27" t="n">
        <x:v>1.7829261340255709</x:v>
      </x:c>
      <x:c r="N202" s="25" t="n">
        <x:v>1158292.4057025434</x:v>
      </x:c>
      <x:c r="O202" s="25" t="n">
        <x:v>-217134.60848667356</x:v>
      </x:c>
      <x:c r="P202" s="27" t="n">
        <x:v>0.9986810134170149</x:v>
      </x:c>
      <x:c r="Q202" s="27" t="n">
        <x:v>0.011264575192449685</x:v>
      </x:c>
      <x:c r="R202" s="27" t="n">
        <x:v>0.06038954374335147</x:v>
      </x:c>
      <x:c r="S202" s="25" t="n">
        <x:v>269112.79392774275</x:v>
      </x:c>
      <x:c r="T202" s="25" t="n">
        <x:v>103756.08254381124</x:v>
      </x:c>
      <x:c r="U202" s="25" t="n">
        <x:v>-42556.0303803453</x:v>
      </x:c>
      <x:c r="V202" s="9" t="n">
        <x:v>5</x:v>
      </x:c>
      <x:c r="W202" s="25" t="n">
        <x:v>106525.76</x:v>
      </x:c>
      <x:c r="X202" s="25" t="n">
        <x:v>740938.6214427961</x:v>
      </x:c>
      <x:c r="Y202" t="str">
        <x:v>3+ anchors</x:v>
      </x:c>
      <x:c r="Z202" s="30" t="b">
        <x:v>0</x:v>
      </x:c>
      <x:c r="AA202" t="str">
        <x:v>Мужской</x:v>
      </x:c>
      <x:c r="AB202" s="25" t="n">
        <x:v>52</x:v>
      </x:c>
      <x:c r="AC202" t="str">
        <x:v>Ростовская область</x:v>
      </x:c>
      <x:c r="AD202" t="str">
        <x:v>far route error</x:v>
      </x:c>
      <x:c r="AE202" s="25"/>
      <x:c r="AF202" s="25" t="n">
        <x:v>333210</x:v>
      </x:c>
      <x:c r="AG202" s="25" t="n">
        <x:v>49324.05894139194</x:v>
      </x:c>
      <x:c r="AH202" s="25" t="n">
        <x:v>67777.77666666667</x:v>
      </x:c>
      <x:c r="AI202" s="25" t="n">
        <x:v>106525.76</x:v>
      </x:c>
      <x:c r="AJ202" s="25" t="n">
        <x:v>1973965.4791666667</x:v>
      </x:c>
      <x:c r="AK202" s="26" t="n">
        <x:v>0.0000012736746204743207</x:v>
      </x:c>
      <x:c r="AL202" s="26" t="n">
        <x:v>0.0000028851121340270545</x:v>
      </x:c>
      <x:c r="AM202" s="26" t="n">
        <x:v>1.1332666788142224e-24</x:v>
      </x:c>
      <x:c r="AN202" s="26" t="n">
        <x:v>0.000035353812725555615</x:v>
      </x:c>
      <x:c r="AO202" s="26" t="n">
        <x:v>0.00006751187482665384</x:v>
      </x:c>
      <x:c r="AP202" s="26" t="n">
        <x:v>0.0003663965689720119</x:v>
      </x:c>
      <x:c r="AQ202" s="26" t="n">
        <x:v>0.0008455655397064736</x:v>
      </x:c>
      <x:c r="AR202" s="26" t="n">
        <x:v>0.9986810134170149</x:v>
      </x:c>
    </x:row>
    <x:row r="203">
      <x:c r="A203" t="str">
        <x:v>random</x:v>
      </x:c>
      <x:c r="B203" s="9" t="n">
        <x:v>133965</x:v>
      </x:c>
      <x:c r="C203" s="31" t="str">
        <x:v>2024-06-30</x:v>
      </x:c>
      <x:c r="D203" t="str">
        <x:v>150–250k</x:v>
      </x:c>
      <x:c r="E203" t="str">
        <x:v>700k+</x:v>
      </x:c>
      <x:c r="F203" s="9" t="n">
        <x:v>3</x:v>
      </x:c>
      <x:c r="G203" s="25" t="n">
        <x:v>217969.4410671937</x:v>
      </x:c>
      <x:c r="H203" s="25" t="n">
        <x:v>547627.3501044606</x:v>
      </x:c>
      <x:c r="I203" s="25" t="n">
        <x:v>787328.4038576729</x:v>
      </x:c>
      <x:c r="J203" s="25" t="n">
        <x:v>736450.9501390646</x:v>
      </x:c>
      <x:c r="K203" s="25" t="n">
        <x:v>518481.5090718709</x:v>
      </x:c>
      <x:c r="L203" s="25" t="n">
        <x:v>518481.5090718709</x:v>
      </x:c>
      <x:c r="M203" s="27" t="n">
        <x:v>1.594346782439665</x:v>
      </x:c>
      <x:c r="N203" s="25" t="n">
        <x:v>826639.3257431993</x:v>
      </x:c>
      <x:c r="O203" s="25" t="n">
        <x:v>-188823.60003460397</x:v>
      </x:c>
      <x:c r="P203" s="27" t="n">
        <x:v>0.8907498869862737</x:v>
      </x:c>
      <x:c r="Q203" s="27" t="n">
        <x:v>0.4027933573729483</x:v>
      </x:c>
      <x:c r="R203" s="27" t="n">
        <x:v>0.4016898816092185</x:v>
      </x:c>
      <x:c r="S203" s="25" t="n">
        <x:v>239701.05375321233</x:v>
      </x:c>
      <x:c r="T203" s="25" t="n">
        <x:v>36191.23887877874</x:v>
      </x:c>
      <x:c r="U203" s="25" t="n">
        <x:v>0</x:v>
      </x:c>
      <x:c r="V203" s="9" t="n">
        <x:v>2</x:v>
      </x:c>
      <x:c r="W203" s="25" t="n">
        <x:v>54770.5</x:v>
      </x:c>
      <x:c r="X203" s="25" t="n">
        <x:v>54770.5</x:v>
      </x:c>
      <x:c r="Y203" t="str">
        <x:v>2 anchors</x:v>
      </x:c>
      <x:c r="Z203" s="30" t="b">
        <x:v>0</x:v>
      </x:c>
      <x:c r="AA203" t="str">
        <x:v>Женский</x:v>
      </x:c>
      <x:c r="AB203" s="25" t="n">
        <x:v>33</x:v>
      </x:c>
      <x:c r="AC203" t="str">
        <x:v>Тюменская область</x:v>
      </x:c>
      <x:c r="AD203" t="str">
        <x:v>far route error</x:v>
      </x:c>
      <x:c r="AE203" s="25"/>
      <x:c r="AF203" s="25" t="n">
        <x:v>109541</x:v>
      </x:c>
      <x:c r="AG203" s="25" t="n">
        <x:v>0</x:v>
      </x:c>
      <x:c r="AH203" s="25"/>
      <x:c r="AI203" s="25"/>
      <x:c r="AJ203" s="25"/>
      <x:c r="AK203" s="26" t="n">
        <x:v>0.00001813516258572793</x:v>
      </x:c>
      <x:c r="AL203" s="26" t="n">
        <x:v>0.0000014314633802373197</x:v>
      </x:c>
      <x:c r="AM203" s="26" t="n">
        <x:v>0.000009880412157885873</x:v>
      </x:c>
      <x:c r="AN203" s="26" t="n">
        <x:v>0.00015238753504096233</x:v>
      </x:c>
      <x:c r="AO203" s="26" t="n">
        <x:v>0.0014067811642654894</x:v>
      </x:c>
      <x:c r="AP203" s="26" t="n">
        <x:v>0.01817643765679451</x:v>
      </x:c>
      <x:c r="AQ203" s="26" t="n">
        <x:v>0.08948505961950154</x:v>
      </x:c>
      <x:c r="AR203" s="26" t="n">
        <x:v>0.8907498869862737</x:v>
      </x:c>
    </x:row>
    <x:row r="204">
      <x:c r="A204" t="str">
        <x:v>random</x:v>
      </x:c>
      <x:c r="B204" s="9" t="n">
        <x:v>101604</x:v>
      </x:c>
      <x:c r="C204" s="31" t="str">
        <x:v>2024-03-31</x:v>
      </x:c>
      <x:c r="D204" t="str">
        <x:v>150–250k</x:v>
      </x:c>
      <x:c r="E204" t="str">
        <x:v>400–700k</x:v>
      </x:c>
      <x:c r="F204" s="9" t="n">
        <x:v>2</x:v>
      </x:c>
      <x:c r="G204" s="25" t="n">
        <x:v>235894.43175000013</x:v>
      </x:c>
      <x:c r="H204" s="25" t="n">
        <x:v>421183.5376884013</x:v>
      </x:c>
      <x:c r="I204" s="25" t="n">
        <x:v>510593.5271600613</x:v>
      </x:c>
      <x:c r="J204" s="25" t="n">
        <x:v>508582.71401888685</x:v>
      </x:c>
      <x:c r="K204" s="25" t="n">
        <x:v>272688.2822688867</x:v>
      </x:c>
      <x:c r="L204" s="25" t="n">
        <x:v>272688.2822688867</x:v>
      </x:c>
      <x:c r="M204" s="27" t="n">
        <x:v>1.80769614772461</x:v>
      </x:c>
      <x:c r="N204" s="25" t="n">
        <x:v>492937.5573871076</x:v>
      </x:c>
      <x:c r="O204" s="25" t="n">
        <x:v>-87399.17633048553</x:v>
      </x:c>
      <x:c r="P204" s="27" t="n">
        <x:v>0.4443814241952805</x:v>
      </x:c>
      <x:c r="Q204" s="27" t="n">
        <x:v>1.059968095150214</x:v>
      </x:c>
      <x:c r="R204" s="27" t="n">
        <x:v>0.7349873546093926</x:v>
      </x:c>
      <x:c r="S204" s="25" t="n">
        <x:v>89409.98947165998</x:v>
      </x:c>
      <x:c r="T204" s="25" t="n">
        <x:v>81366.73690696215</x:v>
      </x:c>
      <x:c r="U204" s="25" t="n">
        <x:v>0</x:v>
      </x:c>
      <x:c r="V204" s="9" t="n">
        <x:v>1</x:v>
      </x:c>
      <x:c r="W204" s="25" t="n">
        <x:v>129507</x:v>
      </x:c>
      <x:c r="X204" s="25" t="n">
        <x:v>0</x:v>
      </x:c>
      <x:c r="Y204" t="str">
        <x:v>0–1 anchors</x:v>
      </x:c>
      <x:c r="Z204" s="30" t="b">
        <x:v>0</x:v>
      </x:c>
      <x:c r="AA204" t="str">
        <x:v>Женский</x:v>
      </x:c>
      <x:c r="AB204" s="25" t="n">
        <x:v>37</x:v>
      </x:c>
      <x:c r="AC204" t="str">
        <x:v>г. Санкт - Петербург</x:v>
      </x:c>
      <x:c r="AD204" t="str">
        <x:v>far route error</x:v>
      </x:c>
      <x:c r="AE204" s="25"/>
      <x:c r="AF204" s="25" t="n">
        <x:v>129507</x:v>
      </x:c>
      <x:c r="AG204" s="25"/>
      <x:c r="AH204" s="25"/>
      <x:c r="AI204" s="25"/>
      <x:c r="AJ204" s="25"/>
      <x:c r="AK204" s="26" t="n">
        <x:v>0.00003379927573605746</x:v>
      </x:c>
      <x:c r="AL204" s="26" t="n">
        <x:v>0.000013035466873047812</x:v>
      </x:c>
      <x:c r="AM204" s="26" t="n">
        <x:v>0.000042920446237947766</x:v>
      </x:c>
      <x:c r="AN204" s="26" t="n">
        <x:v>0.0013699021704580304</x:v>
      </x:c>
      <x:c r="AO204" s="26" t="n">
        <x:v>0.005314619754417571</x:v>
      </x:c>
      <x:c r="AP204" s="26" t="n">
        <x:v>0.16141122694287813</x:v>
      </x:c>
      <x:c r="AQ204" s="26" t="n">
        <x:v>0.4443814241952805</x:v>
      </x:c>
      <x:c r="AR204" s="26" t="n">
        <x:v>0.3874330717481187</x:v>
      </x:c>
    </x:row>
    <x:row r="205">
      <x:c r="A205" t="str">
        <x:v>random</x:v>
      </x:c>
      <x:c r="B205" s="9" t="n">
        <x:v>58342</x:v>
      </x:c>
      <x:c r="C205" s="31" t="str">
        <x:v>2024-06-30</x:v>
      </x:c>
      <x:c r="D205" t="str">
        <x:v>150–250k</x:v>
      </x:c>
      <x:c r="E205" t="str">
        <x:v>250–400k</x:v>
      </x:c>
      <x:c r="F205" s="9" t="n">
        <x:v>1</x:v>
      </x:c>
      <x:c r="G205" s="25" t="n">
        <x:v>206404.72039930552</x:v>
      </x:c>
      <x:c r="H205" s="25" t="n">
        <x:v>376261.99282138934</x:v>
      </x:c>
      <x:c r="I205" s="25" t="n">
        <x:v>418989.47756598995</x:v>
      </x:c>
      <x:c r="J205" s="25" t="n">
        <x:v>516990.1018041953</x:v>
      </x:c>
      <x:c r="K205" s="25" t="n">
        <x:v>310585.3814048898</x:v>
      </x:c>
      <x:c r="L205" s="25" t="n">
        <x:v>310585.3814048898</x:v>
      </x:c>
      <x:c r="M205" s="27" t="n">
        <x:v>1.4566995246054812</x:v>
      </x:c>
      <x:c r="N205" s="25" t="n">
        <x:v>452429.57744191505</x:v>
      </x:c>
      <x:c r="O205" s="25" t="n">
        <x:v>-140728.10898280598</x:v>
      </x:c>
      <x:c r="P205" s="27" t="n">
        <x:v>0.6644259882983148</x:v>
      </x:c>
      <x:c r="Q205" s="27" t="n">
        <x:v>0.8220247160842401</x:v>
      </x:c>
      <x:c r="R205" s="27" t="n">
        <x:v>0.5534809103308413</x:v>
      </x:c>
      <x:c r="S205" s="25" t="n">
        <x:v>42727.48474460057</x:v>
      </x:c>
      <x:c r="T205" s="25" t="n">
        <x:v>122752.30374073738</x:v>
      </x:c>
      <x:c r="U205" s="25" t="n">
        <x:v>311977.6779566847</x:v>
      </x:c>
      <x:c r="V205" s="9" t="n">
        <x:v>5</x:v>
      </x:c>
      <x:c r="W205" s="25" t="n">
        <x:v>0</x:v>
      </x:c>
      <x:c r="X205" s="25" t="n">
        <x:v>43938.8</x:v>
      </x:c>
      <x:c r="Y205" t="str">
        <x:v>3+ anchors</x:v>
      </x:c>
      <x:c r="Z205" s="30" t="b">
        <x:v>0</x:v>
      </x:c>
      <x:c r="AA205" t="str">
        <x:v>Мужской</x:v>
      </x:c>
      <x:c r="AB205" s="25" t="n">
        <x:v>42</x:v>
      </x:c>
      <x:c r="AC205" t="str">
        <x:v>Тюменская область</x:v>
      </x:c>
      <x:c r="AD205" t="str">
        <x:v>large overprediction</x:v>
      </x:c>
      <x:c r="AE205" s="25"/>
      <x:c r="AF205" s="25" t="n">
        <x:v>109847</x:v>
      </x:c>
      <x:c r="AG205" s="25" t="n">
        <x:v>0</x:v>
      </x:c>
      <x:c r="AH205" s="25" t="n">
        <x:v>0</x:v>
      </x:c>
      <x:c r="AI205" s="25" t="n">
        <x:v>0</x:v>
      </x:c>
      <x:c r="AJ205" s="25" t="n">
        <x:v>0</x:v>
      </x:c>
      <x:c r="AK205" s="26" t="n">
        <x:v>0.00016003200066726098</x:v>
      </x:c>
      <x:c r="AL205" s="26" t="n">
        <x:v>0.000019527274975497563</x:v>
      </x:c>
      <x:c r="AM205" s="26" t="n">
        <x:v>0.00003223025982177406</x:v>
      </x:c>
      <x:c r="AN205" s="26" t="n">
        <x:v>0.0003764520776437274</x:v>
      </x:c>
      <x:c r="AO205" s="26" t="n">
        <x:v>0.06033611005467012</x:v>
      </x:c>
      <x:c r="AP205" s="26" t="n">
        <x:v>0.6644259882983148</x:v>
      </x:c>
      <x:c r="AQ205" s="26" t="n">
        <x:v>0.2705890428293922</x:v>
      </x:c>
      <x:c r="AR205" s="26" t="n">
        <x:v>0.004060617204514734</x:v>
      </x:c>
    </x:row>
    <x:row r="206">
      <x:c r="A206" t="str">
        <x:v>random</x:v>
      </x:c>
      <x:c r="B206" s="9" t="n">
        <x:v>100824</x:v>
      </x:c>
      <x:c r="C206" s="31" t="str">
        <x:v>2024-06-30</x:v>
      </x:c>
      <x:c r="D206" t="str">
        <x:v>150–250k</x:v>
      </x:c>
      <x:c r="E206" t="str">
        <x:v>250–400k</x:v>
      </x:c>
      <x:c r="F206" s="9" t="n">
        <x:v>1</x:v>
      </x:c>
      <x:c r="G206" s="25" t="n">
        <x:v>214041</x:v>
      </x:c>
      <x:c r="H206" s="25" t="n">
        <x:v>524284.9347471286</x:v>
      </x:c>
      <x:c r="I206" s="25" t="n">
        <x:v>451154.6069000345</x:v>
      </x:c>
      <x:c r="J206" s="25" t="n">
        <x:v>465105.93866999296</x:v>
      </x:c>
      <x:c r="K206" s="25" t="n">
        <x:v>251064.93866999296</x:v>
      </x:c>
      <x:c r="L206" s="25" t="n">
        <x:v>251064.93866999296</x:v>
      </x:c>
      <x:c r="M206" s="27" t="n">
        <x:v>1.5475891342446788</x:v>
      </x:c>
      <x:c r="N206" s="25" t="n">
        <x:v>388545.3710754878</x:v>
      </x:c>
      <x:c r="O206" s="25" t="n">
        <x:v>59178.99607713561</x:v>
      </x:c>
      <x:c r="P206" s="27" t="n">
        <x:v>0.6929314325787314</x:v>
      </x:c>
      <x:c r="Q206" s="27" t="n">
        <x:v>0.7688920012188736</x:v>
      </x:c>
      <x:c r="R206" s="27" t="n">
        <x:v>0.5316783516315868</x:v>
      </x:c>
      <x:c r="S206" s="25" t="n">
        <x:v>-73130.32784709409</x:v>
      </x:c>
      <x:c r="T206" s="25" t="n">
        <x:v>-17325.000767260026</x:v>
      </x:c>
      <x:c r="U206" s="25" t="n">
        <x:v>0</x:v>
      </x:c>
      <x:c r="V206" s="9" t="n">
        <x:v>1</x:v>
      </x:c>
      <x:c r="W206" s="25" t="n">
        <x:v>120781</x:v>
      </x:c>
      <x:c r="X206" s="25" t="n">
        <x:v>0</x:v>
      </x:c>
      <x:c r="Y206" t="str">
        <x:v>0–1 anchors</x:v>
      </x:c>
      <x:c r="Z206" s="30" t="b">
        <x:v>0</x:v>
      </x:c>
      <x:c r="AA206" t="str">
        <x:v>Мужской</x:v>
      </x:c>
      <x:c r="AB206" s="25" t="n">
        <x:v>32</x:v>
      </x:c>
      <x:c r="AC206" t="str">
        <x:v>г. Москва</x:v>
      </x:c>
      <x:c r="AD206" t="str">
        <x:v>sparse income sources</x:v>
      </x:c>
      <x:c r="AE206" s="25"/>
      <x:c r="AF206" s="25" t="n">
        <x:v>120781</x:v>
      </x:c>
      <x:c r="AG206" s="25"/>
      <x:c r="AH206" s="25"/>
      <x:c r="AI206" s="25"/>
      <x:c r="AJ206" s="25"/>
      <x:c r="AK206" s="26" t="n">
        <x:v>0.0000919135287409297</x:v>
      </x:c>
      <x:c r="AL206" s="26" t="n">
        <x:v>0.00002069505913127181</x:v>
      </x:c>
      <x:c r="AM206" s="26" t="n">
        <x:v>6.048621612382193e-7</x:v>
      </x:c>
      <x:c r="AN206" s="26" t="n">
        <x:v>0.004534590683073626</x:v>
      </x:c>
      <x:c r="AO206" s="26" t="n">
        <x:v>0.035229549292150296</x:v>
      </x:c>
      <x:c r="AP206" s="26" t="n">
        <x:v>0.6929314325787314</x:v>
      </x:c>
      <x:c r="AQ206" s="26" t="n">
        <x:v>0.26369286031016587</x:v>
      </x:c>
      <x:c r="AR206" s="26" t="n">
        <x:v>0.0034983536858454213</x:v>
      </x:c>
    </x:row>
    <x:row r="207">
      <x:c r="A207" t="str">
        <x:v>random</x:v>
      </x:c>
      <x:c r="B207" s="9" t="n">
        <x:v>51667</x:v>
      </x:c>
      <x:c r="C207" s="31" t="str">
        <x:v>2024-02-29</x:v>
      </x:c>
      <x:c r="D207" t="str">
        <x:v>150–250k</x:v>
      </x:c>
      <x:c r="E207" t="str">
        <x:v>20–50k</x:v>
      </x:c>
      <x:c r="F207" s="9" t="n">
        <x:v>4</x:v>
      </x:c>
      <x:c r="G207" s="25" t="n">
        <x:v>246282.0601038961</x:v>
      </x:c>
      <x:c r="H207" s="25" t="n">
        <x:v>52166.44015544314</x:v>
      </x:c>
      <x:c r="I207" s="25" t="n">
        <x:v>52115.33308658789</x:v>
      </x:c>
      <x:c r="J207" s="25" t="n">
        <x:v>52193.517578296756</x:v>
      </x:c>
      <x:c r="K207" s="25" t="n">
        <x:v>-194088.54252559936</x:v>
      </x:c>
      <x:c r="L207" s="25" t="n">
        <x:v>194088.54252559936</x:v>
      </x:c>
      <x:c r="M207" s="27" t="n">
        <x:v>1.9313332505458327</x:v>
      </x:c>
      <x:c r="N207" s="25" t="n">
        <x:v>374849.6557296689</x:v>
      </x:c>
      <x:c r="O207" s="25" t="n">
        <x:v>27.077422853617463</x:v>
      </x:c>
      <x:c r="P207" s="27" t="n">
        <x:v>0.6801478065039462</x:v>
      </x:c>
      <x:c r="Q207" s="27" t="n">
        <x:v>0.893175398073511</x:v>
      </x:c>
      <x:c r="R207" s="27" t="n">
        <x:v>1.0381773091474704</x:v>
      </x:c>
      <x:c r="S207" s="25" t="n">
        <x:v>-51.10706885525186</x:v>
      </x:c>
      <x:c r="T207" s="25" t="n">
        <x:v>261.63089798020326</x:v>
      </x:c>
      <x:c r="U207" s="25" t="n">
        <x:v>0</x:v>
      </x:c>
      <x:c r="V207" s="9" t="n">
        <x:v>0</x:v>
      </x:c>
      <x:c r="W207" s="25"/>
      <x:c r="X207" s="25"/>
      <x:c r="Y207" t="str">
        <x:v>0–1 anchors</x:v>
      </x:c>
      <x:c r="Z207" s="30" t="b">
        <x:v>0</x:v>
      </x:c>
      <x:c r="AA207" t="str">
        <x:v>Мужской</x:v>
      </x:c>
      <x:c r="AB207" s="25" t="n">
        <x:v>59</x:v>
      </x:c>
      <x:c r="AC207"/>
      <x:c r="AD207" t="str">
        <x:v>far route error</x:v>
      </x:c>
      <x:c r="AE207" s="25"/>
      <x:c r="AF207" s="25"/>
      <x:c r="AG207" s="25"/>
      <x:c r="AH207" s="25"/>
      <x:c r="AI207" s="25"/>
      <x:c r="AJ207" s="25"/>
      <x:c r="AK207" s="26" t="n">
        <x:v>0.6801478065039462</x:v>
      </x:c>
      <x:c r="AL207" s="26" t="n">
        <x:v>0.20066644426371502</x:v>
      </x:c>
      <x:c r="AM207" s="26" t="n">
        <x:v>3.1238701245866384e-24</x:v>
      </x:c>
      <x:c r="AN207" s="26" t="n">
        <x:v>0.1019383000563912</x:v>
      </x:c>
      <x:c r="AO207" s="26" t="n">
        <x:v>0.01550393462776019</x:v>
      </x:c>
      <x:c r="AP207" s="26" t="n">
        <x:v>0.001683100336089722</x:v>
      </x:c>
      <x:c r="AQ207" s="26" t="n">
        <x:v>0.000007050637458847199</x:v>
      </x:c>
      <x:c r="AR207" s="26" t="n">
        <x:v>0.000053363574638686296</x:v>
      </x:c>
    </x:row>
    <x:row r="208">
      <x:c r="A208" t="str">
        <x:v>random</x:v>
      </x:c>
      <x:c r="B208" s="9" t="n">
        <x:v>110258</x:v>
      </x:c>
      <x:c r="C208" s="31" t="str">
        <x:v>2024-05-31</x:v>
      </x:c>
      <x:c r="D208" t="str">
        <x:v>150–250k</x:v>
      </x:c>
      <x:c r="E208" t="str">
        <x:v>400–700k</x:v>
      </x:c>
      <x:c r="F208" s="9" t="n">
        <x:v>2</x:v>
      </x:c>
      <x:c r="G208" s="25" t="n">
        <x:v>212103.45502645505</x:v>
      </x:c>
      <x:c r="H208" s="25" t="n">
        <x:v>296401.8136202929</x:v>
      </x:c>
      <x:c r="I208" s="25" t="n">
        <x:v>427436.61850687675</x:v>
      </x:c>
      <x:c r="J208" s="25" t="n">
        <x:v>455405.6356009204</x:v>
      </x:c>
      <x:c r="K208" s="25" t="n">
        <x:v>243302.18057446537</x:v>
      </x:c>
      <x:c r="L208" s="25" t="n">
        <x:v>243302.18057446537</x:v>
      </x:c>
      <x:c r="M208" s="27" t="n">
        <x:v>1.5245278117797605</x:v>
      </x:c>
      <x:c r="N208" s="25" t="n">
        <x:v>370920.94095243386</x:v>
      </x:c>
      <x:c r="O208" s="25" t="n">
        <x:v>-159003.82198062754</x:v>
      </x:c>
      <x:c r="P208" s="27" t="n">
        <x:v>0.6369259949327758</x:v>
      </x:c>
      <x:c r="Q208" s="27" t="n">
        <x:v>0.7881115769683829</x:v>
      </x:c>
      <x:c r="R208" s="27" t="n">
        <x:v>0.5861519374058997</x:v>
      </x:c>
      <x:c r="S208" s="25" t="n">
        <x:v>131034.80488658385</x:v>
      </x:c>
      <x:c r="T208" s="25" t="n">
        <x:v>117543.33332207368</x:v>
      </x:c>
      <x:c r="U208" s="25" t="n">
        <x:v>125367.53994068503</x:v>
      </x:c>
      <x:c r="V208" s="9" t="n">
        <x:v>5</x:v>
      </x:c>
      <x:c r="W208" s="25" t="n">
        <x:v>10092.146666666667</x:v>
      </x:c>
      <x:c r="X208" s="25" t="n">
        <x:v>48840.30660829863</x:v>
      </x:c>
      <x:c r="Y208" t="str">
        <x:v>3+ anchors</x:v>
      </x:c>
      <x:c r="Z208" s="30" t="b">
        <x:v>0</x:v>
      </x:c>
      <x:c r="AA208" t="str">
        <x:v>Женский</x:v>
      </x:c>
      <x:c r="AB208" s="25" t="n">
        <x:v>38</x:v>
      </x:c>
      <x:c r="AC208" t="str">
        <x:v>Кемеровская область - Кузбасс</x:v>
      </x:c>
      <x:c r="AD208" t="str">
        <x:v>far route error</x:v>
      </x:c>
      <x:c r="AE208" s="25"/>
      <x:c r="AF208" s="25" t="n">
        <x:v>128560</x:v>
      </x:c>
      <x:c r="AG208" s="25" t="n">
        <x:v>5881.896374938454</x:v>
      </x:c>
      <x:c r="AH208" s="25" t="n">
        <x:v>10092.146666666667</x:v>
      </x:c>
      <x:c r="AI208" s="25" t="n">
        <x:v>11504.3</x:v>
      </x:c>
      <x:c r="AJ208" s="25" t="n">
        <x:v>0</x:v>
      </x:c>
      <x:c r="AK208" s="26" t="n">
        <x:v>0.0004510116386054896</x:v>
      </x:c>
      <x:c r="AL208" s="26" t="n">
        <x:v>2.7274406324482423e-24</x:v>
      </x:c>
      <x:c r="AM208" s="26" t="n">
        <x:v>0.0000016274855931010631</x:v>
      </x:c>
      <x:c r="AN208" s="26" t="n">
        <x:v>0.00518276598090183</x:v>
      </x:c>
      <x:c r="AO208" s="26" t="n">
        <x:v>0.028812150689746345</x:v>
      </x:c>
      <x:c r="AP208" s="26" t="n">
        <x:v>0.32836587692194596</x:v>
      </x:c>
      <x:c r="AQ208" s="26" t="n">
        <x:v>0.6369259949327758</x:v>
      </x:c>
      <x:c r="AR208" s="26" t="n">
        <x:v>0.00026057235043143077</x:v>
      </x:c>
    </x:row>
    <x:row r="209">
      <x:c r="A209" t="str">
        <x:v>random</x:v>
      </x:c>
      <x:c r="B209" s="9" t="n">
        <x:v>97826</x:v>
      </x:c>
      <x:c r="C209" s="31" t="str">
        <x:v>2024-02-29</x:v>
      </x:c>
      <x:c r="D209" t="str">
        <x:v>150–250k</x:v>
      </x:c>
      <x:c r="E209" t="str">
        <x:v>20–50k</x:v>
      </x:c>
      <x:c r="F209" s="9" t="n">
        <x:v>4</x:v>
      </x:c>
      <x:c r="G209" s="25" t="n">
        <x:v>240000</x:v>
      </x:c>
      <x:c r="H209" s="25" t="n">
        <x:v>57888.15726968123</x:v>
      </x:c>
      <x:c r="I209" s="25" t="n">
        <x:v>41305.04167720155</x:v>
      </x:c>
      <x:c r="J209" s="25" t="n">
        <x:v>45723.12882714348</x:v>
      </x:c>
      <x:c r="K209" s="25" t="n">
        <x:v>-194276.8711728565</x:v>
      </x:c>
      <x:c r="L209" s="25" t="n">
        <x:v>194276.8711728565</x:v>
      </x:c>
      <x:c r="M209" s="27" t="n">
        <x:v>1.8565620241856604</x:v>
      </x:c>
      <x:c r="N209" s="25" t="n">
        <x:v>360687.06119713525</x:v>
      </x:c>
      <x:c r="O209" s="25" t="n">
        <x:v>-12165.028442537732</x:v>
      </x:c>
      <x:c r="P209" s="27" t="n">
        <x:v>0.9083048595569336</x:v>
      </x:c>
      <x:c r="Q209" s="27" t="n">
        <x:v>0.37662038335897907</x:v>
      </x:c>
      <x:c r="R209" s="27" t="n">
        <x:v>0.583999566224345</x:v>
      </x:c>
      <x:c r="S209" s="25" t="n">
        <x:v>-16583.115592479677</x:v>
      </x:c>
      <x:c r="T209" s="25" t="n">
        <x:v>1089.2330072880566</x:v>
      </x:c>
      <x:c r="U209" s="25" t="n">
        <x:v>0</x:v>
      </x:c>
      <x:c r="V209" s="9" t="n">
        <x:v>1</x:v>
      </x:c>
      <x:c r="W209" s="25" t="n">
        <x:v>83436</x:v>
      </x:c>
      <x:c r="X209" s="25" t="n">
        <x:v>0</x:v>
      </x:c>
      <x:c r="Y209" t="str">
        <x:v>0–1 anchors</x:v>
      </x:c>
      <x:c r="Z209" s="30" t="b">
        <x:v>0</x:v>
      </x:c>
      <x:c r="AA209" t="str">
        <x:v>Мужской</x:v>
      </x:c>
      <x:c r="AB209" s="25" t="n">
        <x:v>21</x:v>
      </x:c>
      <x:c r="AC209"/>
      <x:c r="AD209" t="str">
        <x:v>far route error</x:v>
      </x:c>
      <x:c r="AE209" s="25"/>
      <x:c r="AF209" s="25" t="n">
        <x:v>83436</x:v>
      </x:c>
      <x:c r="AG209" s="25"/>
      <x:c r="AH209" s="25"/>
      <x:c r="AI209" s="25"/>
      <x:c r="AJ209" s="25"/>
      <x:c r="AK209" s="26" t="n">
        <x:v>0.9083048595569336</x:v>
      </x:c>
      <x:c r="AL209" s="26" t="n">
        <x:v>0.06949298781786593</x:v>
      </x:c>
      <x:c r="AM209" s="26" t="n">
        <x:v>0.0019930491570307332</x:v>
      </x:c>
      <x:c r="AN209" s="26" t="n">
        <x:v>0.005563468896610051</x:v>
      </x:c>
      <x:c r="AO209" s="26" t="n">
        <x:v>0.014505185763055655</x:v>
      </x:c>
      <x:c r="AP209" s="26" t="n">
        <x:v>0.00013180314686670085</x:v>
      </x:c>
      <x:c r="AQ209" s="26" t="n">
        <x:v>0.000008540220538687284</x:v>
      </x:c>
      <x:c r="AR209" s="26" t="n">
        <x:v>1.0544109871917482e-7</x:v>
      </x:c>
    </x:row>
    <x:row r="210">
      <x:c r="A210" t="str">
        <x:v>random</x:v>
      </x:c>
      <x:c r="B210" s="9" t="n">
        <x:v>143821</x:v>
      </x:c>
      <x:c r="C210" s="31" t="str">
        <x:v>2024-02-29</x:v>
      </x:c>
      <x:c r="D210" t="str">
        <x:v>150–250k</x:v>
      </x:c>
      <x:c r="E210" t="str">
        <x:v>20–50k</x:v>
      </x:c>
      <x:c r="F210" s="9" t="n">
        <x:v>4</x:v>
      </x:c>
      <x:c r="G210" s="25" t="n">
        <x:v>245859.68</x:v>
      </x:c>
      <x:c r="H210" s="25" t="n">
        <x:v>71299.34692479586</x:v>
      </x:c>
      <x:c r="I210" s="25" t="n">
        <x:v>58904.07659517274</x:v>
      </x:c>
      <x:c r="J210" s="25" t="n">
        <x:v>62689.678541395144</x:v>
      </x:c>
      <x:c r="K210" s="25" t="n">
        <x:v>-183170.00145860485</x:v>
      </x:c>
      <x:c r="L210" s="25" t="n">
        <x:v>183170.00145860485</x:v>
      </x:c>
      <x:c r="M210" s="27" t="n">
        <x:v>1.9263059381934944</x:v>
      </x:c>
      <x:c r="N210" s="25" t="n">
        <x:v>352841.4615086215</x:v>
      </x:c>
      <x:c r="O210" s="25" t="n">
        <x:v>-8609.668383400713</x:v>
      </x:c>
      <x:c r="P210" s="27" t="n">
        <x:v>0.6040814871822385</x:v>
      </x:c>
      <x:c r="Q210" s="27" t="n">
        <x:v>0.8824779529050939</x:v>
      </x:c>
      <x:c r="R210" s="27" t="n">
        <x:v>0.8584935373610927</x:v>
      </x:c>
      <x:c r="S210" s="25" t="n">
        <x:v>-12395.270329623116</x:v>
      </x:c>
      <x:c r="T210" s="25" t="n">
        <x:v>2747.13745526647</x:v>
      </x:c>
      <x:c r="U210" s="25" t="n">
        <x:v>0</x:v>
      </x:c>
      <x:c r="V210" s="9" t="n">
        <x:v>1</x:v>
      </x:c>
      <x:c r="W210" s="25" t="n">
        <x:v>53290</x:v>
      </x:c>
      <x:c r="X210" s="25" t="n">
        <x:v>0</x:v>
      </x:c>
      <x:c r="Y210" t="str">
        <x:v>0–1 anchors</x:v>
      </x:c>
      <x:c r="Z210" s="30" t="b">
        <x:v>0</x:v>
      </x:c>
      <x:c r="AA210" t="str">
        <x:v>Женский</x:v>
      </x:c>
      <x:c r="AB210" s="25" t="n">
        <x:v>55</x:v>
      </x:c>
      <x:c r="AC210"/>
      <x:c r="AD210" t="str">
        <x:v>far route error</x:v>
      </x:c>
      <x:c r="AE210" s="25"/>
      <x:c r="AF210" s="25" t="n">
        <x:v>53290</x:v>
      </x:c>
      <x:c r="AG210" s="25"/>
      <x:c r="AH210" s="25"/>
      <x:c r="AI210" s="25"/>
      <x:c r="AJ210" s="25"/>
      <x:c r="AK210" s="26" t="n">
        <x:v>0.6040814871822385</x:v>
      </x:c>
      <x:c r="AL210" s="26" t="n">
        <x:v>0.31959668683962267</x:v>
      </x:c>
      <x:c r="AM210" s="26" t="n">
        <x:v>2.8836047876685827e-24</x:v>
      </x:c>
      <x:c r="AN210" s="26" t="n">
        <x:v>0.0726537279636154</x:v>
      </x:c>
      <x:c r="AO210" s="26" t="n">
        <x:v>0.002428829903021077</x:v>
      </x:c>
      <x:c r="AP210" s="26" t="n">
        <x:v>0.0012378417343615604</x:v>
      </x:c>
      <x:c r="AQ210" s="26" t="n">
        <x:v>0.0000012292584911189168</x:v>
      </x:c>
      <x:c r="AR210" s="26" t="n">
        <x:v>1.9711864945186225e-7</x:v>
      </x:c>
    </x:row>
    <x:row r="211">
      <x:c r="A211" t="str">
        <x:v>random</x:v>
      </x:c>
      <x:c r="B211" s="9" t="n">
        <x:v>104568</x:v>
      </x:c>
      <x:c r="C211" s="31" t="str">
        <x:v>2024-04-30</x:v>
      </x:c>
      <x:c r="D211" t="str">
        <x:v>150–250k</x:v>
      </x:c>
      <x:c r="E211" t="str">
        <x:v>20–50k</x:v>
      </x:c>
      <x:c r="F211" s="9" t="n">
        <x:v>4</x:v>
      </x:c>
      <x:c r="G211" s="25" t="n">
        <x:v>237027.29383576615</x:v>
      </x:c>
      <x:c r="H211" s="25" t="n">
        <x:v>59235.293634354464</x:v>
      </x:c>
      <x:c r="I211" s="25" t="n">
        <x:v>50878.03620368631</x:v>
      </x:c>
      <x:c r="J211" s="25" t="n">
        <x:v>53028.95359034019</x:v>
      </x:c>
      <x:c r="K211" s="25" t="n">
        <x:v>-183998.34024542596</x:v>
      </x:c>
      <x:c r="L211" s="25" t="n">
        <x:v>183998.34024542596</x:v>
      </x:c>
      <x:c r="M211" s="27" t="n">
        <x:v>1.8211798594447728</x:v>
      </x:c>
      <x:c r="N211" s="25" t="n">
        <x:v>335094.07142623636</x:v>
      </x:c>
      <x:c r="O211" s="25" t="n">
        <x:v>-6206.340044014272</x:v>
      </x:c>
      <x:c r="P211" s="27" t="n">
        <x:v>0.7424088512656738</x:v>
      </x:c>
      <x:c r="Q211" s="27" t="n">
        <x:v>0.8375543775964145</x:v>
      </x:c>
      <x:c r="R211" s="27" t="n">
        <x:v>0.8904386947805562</x:v>
      </x:c>
      <x:c r="S211" s="25" t="n">
        <x:v>-8357.257430668154</x:v>
      </x:c>
      <x:c r="T211" s="25" t="n">
        <x:v>246.41211594736018</x:v>
      </x:c>
      <x:c r="U211" s="25" t="n">
        <x:v>0</x:v>
      </x:c>
      <x:c r="V211" s="9" t="n">
        <x:v>0</x:v>
      </x:c>
      <x:c r="W211" s="25"/>
      <x:c r="X211" s="25"/>
      <x:c r="Y211" t="str">
        <x:v>0–1 anchors</x:v>
      </x:c>
      <x:c r="Z211" s="30" t="b">
        <x:v>0</x:v>
      </x:c>
      <x:c r="AA211" t="str">
        <x:v>Мужской</x:v>
      </x:c>
      <x:c r="AB211" s="25" t="n">
        <x:v>26</x:v>
      </x:c>
      <x:c r="AC211"/>
      <x:c r="AD211" t="str">
        <x:v>far route error</x:v>
      </x:c>
      <x:c r="AE211" s="25"/>
      <x:c r="AF211" s="25"/>
      <x:c r="AG211" s="25"/>
      <x:c r="AH211" s="25"/>
      <x:c r="AI211" s="25"/>
      <x:c r="AJ211" s="25"/>
      <x:c r="AK211" s="26" t="n">
        <x:v>0.7424088512656738</x:v>
      </x:c>
      <x:c r="AL211" s="26" t="n">
        <x:v>0.16360144806878618</x:v>
      </x:c>
      <x:c r="AM211" s="26" t="n">
        <x:v>0.029617552192868834</x:v>
      </x:c>
      <x:c r="AN211" s="26" t="n">
        <x:v>0.048712803850775976</x:v>
      </x:c>
      <x:c r="AO211" s="26" t="n">
        <x:v>0.014662058057139382</x:v>
      </x:c>
      <x:c r="AP211" s="26" t="n">
        <x:v>0.0009954303337901872</x:v>
      </x:c>
      <x:c r="AQ211" s="26" t="n">
        <x:v>0.000001743884733863798</x:v>
      </x:c>
      <x:c r="AR211" s="26" t="n">
        <x:v>1.1234623178866678e-7</x:v>
      </x:c>
    </x:row>
    <x:row r="212">
      <x:c r="A212" t="str">
        <x:v>random</x:v>
      </x:c>
      <x:c r="B212" s="9" t="n">
        <x:v>146628</x:v>
      </x:c>
      <x:c r="C212" s="31" t="str">
        <x:v>2024-01-31</x:v>
      </x:c>
      <x:c r="D212" t="str">
        <x:v>150–250k</x:v>
      </x:c>
      <x:c r="E212" t="str">
        <x:v>20–50k</x:v>
      </x:c>
      <x:c r="F212" s="9" t="n">
        <x:v>4</x:v>
      </x:c>
      <x:c r="G212" s="25" t="n">
        <x:v>234184.57</x:v>
      </x:c>
      <x:c r="H212" s="25" t="n">
        <x:v>53525.119036017415</x:v>
      </x:c>
      <x:c r="I212" s="25" t="n">
        <x:v>44989.89549376438</x:v>
      </x:c>
      <x:c r="J212" s="25" t="n">
        <x:v>47171.77810591333</x:v>
      </x:c>
      <x:c r="K212" s="25" t="n">
        <x:v>-187012.7918940867</x:v>
      </x:c>
      <x:c r="L212" s="25" t="n">
        <x:v>187012.7918940867</x:v>
      </x:c>
      <x:c r="M212" s="27" t="n">
        <x:v>1.7873447888010354</x:v>
      </x:c>
      <x:c r="N212" s="25" t="n">
        <x:v>334256.3390310284</x:v>
      </x:c>
      <x:c r="O212" s="25" t="n">
        <x:v>-6353.34093010411</x:v>
      </x:c>
      <x:c r="P212" s="27" t="n">
        <x:v>0.7754196624644354</x:v>
      </x:c>
      <x:c r="Q212" s="27" t="n">
        <x:v>0.6225454596312112</x:v>
      </x:c>
      <x:c r="R212" s="27" t="n">
        <x:v>0.6202867226082205</x:v>
      </x:c>
      <x:c r="S212" s="25" t="n">
        <x:v>-8535.223542253038</x:v>
      </x:c>
      <x:c r="T212" s="25" t="n">
        <x:v>192.30690634275618</x:v>
      </x:c>
      <x:c r="U212" s="25" t="n">
        <x:v>0</x:v>
      </x:c>
      <x:c r="V212" s="9" t="n">
        <x:v>1</x:v>
      </x:c>
      <x:c r="W212" s="25" t="n">
        <x:v>58384</x:v>
      </x:c>
      <x:c r="X212" s="25" t="n">
        <x:v>0</x:v>
      </x:c>
      <x:c r="Y212" t="str">
        <x:v>0–1 anchors</x:v>
      </x:c>
      <x:c r="Z212" s="30" t="b">
        <x:v>0</x:v>
      </x:c>
      <x:c r="AA212" t="str">
        <x:v>Женский</x:v>
      </x:c>
      <x:c r="AB212" s="25" t="n">
        <x:v>55</x:v>
      </x:c>
      <x:c r="AC212" t="str">
        <x:v>Челябинская область</x:v>
      </x:c>
      <x:c r="AD212" t="str">
        <x:v>far route error</x:v>
      </x:c>
      <x:c r="AE212" s="25"/>
      <x:c r="AF212" s="25" t="n">
        <x:v>58384</x:v>
      </x:c>
      <x:c r="AG212" s="25"/>
      <x:c r="AH212" s="25"/>
      <x:c r="AI212" s="25"/>
      <x:c r="AJ212" s="25"/>
      <x:c r="AK212" s="26" t="n">
        <x:v>0.7754196624644354</x:v>
      </x:c>
      <x:c r="AL212" s="26" t="n">
        <x:v>0.20162549560348061</x:v>
      </x:c>
      <x:c r="AM212" s="26" t="n">
        <x:v>0.00016924097753160327</x:v>
      </x:c>
      <x:c r="AN212" s="26" t="n">
        <x:v>0.014999593872308004</x:v>
      </x:c>
      <x:c r="AO212" s="26" t="n">
        <x:v>0.007759839823460619</x:v>
      </x:c>
      <x:c r="AP212" s="26" t="n">
        <x:v>0.000025895526145237752</x:v>
      </x:c>
      <x:c r="AQ212" s="26" t="n">
        <x:v>2.4779635998622683e-7</x:v>
      </x:c>
      <x:c r="AR212" s="26" t="n">
        <x:v>2.3936278772594407e-8</x:v>
      </x:c>
    </x:row>
    <x:row r="213">
      <x:c r="A213" t="str">
        <x:v>random</x:v>
      </x:c>
      <x:c r="B213" s="9" t="n">
        <x:v>58975</x:v>
      </x:c>
      <x:c r="C213" s="31" t="str">
        <x:v>2024-04-30</x:v>
      </x:c>
      <x:c r="D213" t="str">
        <x:v>150–250k</x:v>
      </x:c>
      <x:c r="E213" t="str">
        <x:v>20–50k</x:v>
      </x:c>
      <x:c r="F213" s="9" t="n">
        <x:v>4</x:v>
      </x:c>
      <x:c r="G213" s="25" t="n">
        <x:v>244519.20314869747</x:v>
      </x:c>
      <x:c r="H213" s="25" t="n">
        <x:v>79672.50801698746</x:v>
      </x:c>
      <x:c r="I213" s="25" t="n">
        <x:v>67127.35723481976</x:v>
      </x:c>
      <x:c r="J213" s="25" t="n">
        <x:v>71242.32028749074</x:v>
      </x:c>
      <x:c r="K213" s="25" t="n">
        <x:v>-173276.88286120672</x:v>
      </x:c>
      <x:c r="L213" s="25" t="n">
        <x:v>173276.88286120672</x:v>
      </x:c>
      <x:c r="M213" s="27" t="n">
        <x:v>1.9103511245779496</x:v>
      </x:c>
      <x:c r="N213" s="25" t="n">
        <x:v>331019.6880372679</x:v>
      </x:c>
      <x:c r="O213" s="25" t="n">
        <x:v>-8430.187729496683</x:v>
      </x:c>
      <x:c r="P213" s="27" t="n">
        <x:v>0.6774956167135859</x:v>
      </x:c>
      <x:c r="Q213" s="27" t="n">
        <x:v>1.0160723143946817</x:v>
      </x:c>
      <x:c r="R213" s="27" t="n">
        <x:v>1.359606964922958</x:v>
      </x:c>
      <x:c r="S213" s="25" t="n">
        <x:v>-12545.150782167695</x:v>
      </x:c>
      <x:c r="T213" s="25" t="n">
        <x:v>3914.701428516227</x:v>
      </x:c>
      <x:c r="U213" s="25" t="n">
        <x:v>0</x:v>
      </x:c>
      <x:c r="V213" s="9" t="n">
        <x:v>0</x:v>
      </x:c>
      <x:c r="W213" s="25"/>
      <x:c r="X213" s="25"/>
      <x:c r="Y213" t="str">
        <x:v>0–1 anchors</x:v>
      </x:c>
      <x:c r="Z213" s="30" t="b">
        <x:v>0</x:v>
      </x:c>
      <x:c r="AA213" t="str">
        <x:v>Мужской</x:v>
      </x:c>
      <x:c r="AB213" s="25" t="n">
        <x:v>63</x:v>
      </x:c>
      <x:c r="AC213"/>
      <x:c r="AD213" t="str">
        <x:v>far route error</x:v>
      </x:c>
      <x:c r="AE213" s="25"/>
      <x:c r="AF213" s="25"/>
      <x:c r="AG213" s="25"/>
      <x:c r="AH213" s="25"/>
      <x:c r="AI213" s="25"/>
      <x:c r="AJ213" s="25"/>
      <x:c r="AK213" s="26" t="n">
        <x:v>0.6774956167135859</x:v>
      </x:c>
      <x:c r="AL213" s="26" t="n">
        <x:v>0.1568231102088571</x:v>
      </x:c>
      <x:c r="AM213" s="26" t="n">
        <x:v>0.0004577197167532708</x:v>
      </x:c>
      <x:c r="AN213" s="26" t="n">
        <x:v>0.09640432137362137</x:v>
      </x:c>
      <x:c r="AO213" s="26" t="n">
        <x:v>0.03681526367610192</x:v>
      </x:c>
      <x:c r="AP213" s="26" t="n">
        <x:v>0.03186101730949238</x:v>
      </x:c>
      <x:c r="AQ213" s="26" t="n">
        <x:v>0.00009034417961984309</x:v>
      </x:c>
      <x:c r="AR213" s="26" t="n">
        <x:v>0.000052606821968194935</x:v>
      </x:c>
    </x:row>
    <x:row r="214">
      <x:c r="A214" t="str">
        <x:v>random</x:v>
      </x:c>
      <x:c r="B214" s="9" t="n">
        <x:v>40914</x:v>
      </x:c>
      <x:c r="C214" s="31" t="str">
        <x:v>2024-03-31</x:v>
      </x:c>
      <x:c r="D214" t="str">
        <x:v>150–250k</x:v>
      </x:c>
      <x:c r="E214" t="str">
        <x:v>20–50k</x:v>
      </x:c>
      <x:c r="F214" s="9" t="n">
        <x:v>4</x:v>
      </x:c>
      <x:c r="G214" s="25" t="n">
        <x:v>233394.184709041</x:v>
      </x:c>
      <x:c r="H214" s="25" t="n">
        <x:v>69520.85589028956</x:v>
      </x:c>
      <x:c r="I214" s="25" t="n">
        <x:v>38966.29753450173</x:v>
      </x:c>
      <x:c r="J214" s="25" t="n">
        <x:v>47229.87219452574</x:v>
      </x:c>
      <x:c r="K214" s="25" t="n">
        <x:v>-186164.31251451524</x:v>
      </x:c>
      <x:c r="L214" s="25" t="n">
        <x:v>186164.31251451524</x:v>
      </x:c>
      <x:c r="M214" s="27" t="n">
        <x:v>1.7779373529400833</x:v>
      </x:c>
      <x:c r="N214" s="25" t="n">
        <x:v>330988.48500396765</x:v>
      </x:c>
      <x:c r="O214" s="25" t="n">
        <x:v>-22290.983695763804</x:v>
      </x:c>
      <x:c r="P214" s="27" t="n">
        <x:v>0.9438446333507146</x:v>
      </x:c>
      <x:c r="Q214" s="27" t="n">
        <x:v>0.27579969045472413</x:v>
      </x:c>
      <x:c r="R214" s="27" t="n">
        <x:v>0.5881831091610047</x:v>
      </x:c>
      <x:c r="S214" s="25" t="n">
        <x:v>-30554.558355787824</x:v>
      </x:c>
      <x:c r="T214" s="25" t="n">
        <x:v>2499.7402843082245</x:v>
      </x:c>
      <x:c r="U214" s="25" t="n">
        <x:v>0</x:v>
      </x:c>
      <x:c r="V214" s="9" t="n">
        <x:v>0</x:v>
      </x:c>
      <x:c r="W214" s="25"/>
      <x:c r="X214" s="25"/>
      <x:c r="Y214" t="str">
        <x:v>0–1 anchors</x:v>
      </x:c>
      <x:c r="Z214" s="30" t="b">
        <x:v>0</x:v>
      </x:c>
      <x:c r="AA214" t="str">
        <x:v>Женский</x:v>
      </x:c>
      <x:c r="AB214" s="25" t="n">
        <x:v>31</x:v>
      </x:c>
      <x:c r="AC214"/>
      <x:c r="AD214" t="str">
        <x:v>far route error</x:v>
      </x:c>
      <x:c r="AE214" s="25"/>
      <x:c r="AF214" s="25"/>
      <x:c r="AG214" s="25"/>
      <x:c r="AH214" s="25"/>
      <x:c r="AI214" s="25"/>
      <x:c r="AJ214" s="25"/>
      <x:c r="AK214" s="26" t="n">
        <x:v>0.9438446333507146</x:v>
      </x:c>
      <x:c r="AL214" s="26" t="n">
        <x:v>0.03298136473938233</x:v>
      </x:c>
      <x:c r="AM214" s="26" t="n">
        <x:v>0.003934639799069663</x:v>
      </x:c>
      <x:c r="AN214" s="26" t="n">
        <x:v>0.0015891470039632006</x:v>
      </x:c>
      <x:c r="AO214" s="26" t="n">
        <x:v>0.01620216299256701</x:v>
      </x:c>
      <x:c r="AP214" s="26" t="n">
        <x:v>0.0013276134437105694</x:v>
      </x:c>
      <x:c r="AQ214" s="26" t="n">
        <x:v>0.00011650061285659405</x:v>
      </x:c>
      <x:c r="AR214" s="26" t="n">
        <x:v>0.0000039380577359100566</x:v>
      </x:c>
    </x:row>
    <x:row r="215">
      <x:c r="A215" t="str">
        <x:v>random</x:v>
      </x:c>
      <x:c r="B215" s="9" t="n">
        <x:v>148038</x:v>
      </x:c>
      <x:c r="C215" s="31" t="str">
        <x:v>2024-05-31</x:v>
      </x:c>
      <x:c r="D215" t="str">
        <x:v>150–250k</x:v>
      </x:c>
      <x:c r="E215" t="str">
        <x:v>250–400k</x:v>
      </x:c>
      <x:c r="F215" s="9" t="n">
        <x:v>1</x:v>
      </x:c>
      <x:c r="G215" s="25" t="n">
        <x:v>186877.29369863015</x:v>
      </x:c>
      <x:c r="H215" s="25" t="n">
        <x:v>492481.16631675995</x:v>
      </x:c>
      <x:c r="I215" s="25" t="n">
        <x:v>421364.5824013671</x:v>
      </x:c>
      <x:c r="J215" s="25" t="n">
        <x:v>456869.1087985082</x:v>
      </x:c>
      <x:c r="K215" s="25" t="n">
        <x:v>269991.815099878</x:v>
      </x:c>
      <x:c r="L215" s="25" t="n">
        <x:v>269991.815099878</x:v>
      </x:c>
      <x:c r="M215" s="27" t="n">
        <x:v>1.2242774181754048</x:v>
      </x:c>
      <x:c r="N215" s="25" t="n">
        <x:v>330544.88231896993</x:v>
      </x:c>
      <x:c r="O215" s="25" t="n">
        <x:v>35612.05751825182</x:v>
      </x:c>
      <x:c r="P215" s="27" t="n">
        <x:v>0.6404614953755455</x:v>
      </x:c>
      <x:c r="Q215" s="27" t="n">
        <x:v>0.9269157001318251</x:v>
      </x:c>
      <x:c r="R215" s="27" t="n">
        <x:v>0.6118830717841108</x:v>
      </x:c>
      <x:c r="S215" s="25" t="n">
        <x:v>-71116.58391539285</x:v>
      </x:c>
      <x:c r="T215" s="25" t="n">
        <x:v>70901.52167317158</x:v>
      </x:c>
      <x:c r="U215" s="25" t="n">
        <x:v>0</x:v>
      </x:c>
      <x:c r="V215" s="9" t="n">
        <x:v>2</x:v>
      </x:c>
      <x:c r="W215" s="25" t="n">
        <x:v>156113.81737537205</x:v>
      </x:c>
      <x:c r="X215" s="25" t="n">
        <x:v>84710.18262462797</x:v>
      </x:c>
      <x:c r="Y215" t="str">
        <x:v>2 anchors</x:v>
      </x:c>
      <x:c r="Z215" s="30" t="b">
        <x:v>0</x:v>
      </x:c>
      <x:c r="AA215" t="str">
        <x:v>Мужской</x:v>
      </x:c>
      <x:c r="AB215" s="25" t="n">
        <x:v>41</x:v>
      </x:c>
      <x:c r="AC215" t="str">
        <x:v>Краснодарский край</x:v>
      </x:c>
      <x:c r="AD215" t="str">
        <x:v>large overprediction</x:v>
      </x:c>
      <x:c r="AE215" s="25"/>
      <x:c r="AF215" s="25" t="n">
        <x:v>240824</x:v>
      </x:c>
      <x:c r="AG215" s="25" t="n">
        <x:v>71403.63475074407</x:v>
      </x:c>
      <x:c r="AH215" s="25"/>
      <x:c r="AI215" s="25"/>
      <x:c r="AJ215" s="25"/>
      <x:c r="AK215" s="26" t="n">
        <x:v>0.000002387738896453033</x:v>
      </x:c>
      <x:c r="AL215" s="26" t="n">
        <x:v>0.0000034018856138245406</x:v>
      </x:c>
      <x:c r="AM215" s="26" t="n">
        <x:v>3.009681280942892e-24</x:v>
      </x:c>
      <x:c r="AN215" s="26" t="n">
        <x:v>0.0003937666535777195</x:v>
      </x:c>
      <x:c r="AO215" s="26" t="n">
        <x:v>0.16421864530982258</x:v>
      </x:c>
      <x:c r="AP215" s="26" t="n">
        <x:v>0.6404614953755455</x:v>
      </x:c>
      <x:c r="AQ215" s="26" t="n">
        <x:v>0.18999197916941316</x:v>
      </x:c>
      <x:c r="AR215" s="26" t="n">
        <x:v>0.004928323867130676</x:v>
      </x:c>
    </x:row>
    <x:row r="216">
      <x:c r="A216" t="str">
        <x:v>random</x:v>
      </x:c>
      <x:c r="B216" s="9" t="n">
        <x:v>134313</x:v>
      </x:c>
      <x:c r="C216" s="31" t="str">
        <x:v>2024-06-30</x:v>
      </x:c>
      <x:c r="D216" t="str">
        <x:v>150–250k</x:v>
      </x:c>
      <x:c r="E216" t="str">
        <x:v>20–50k</x:v>
      </x:c>
      <x:c r="F216" s="9" t="n">
        <x:v>4</x:v>
      </x:c>
      <x:c r="G216" s="25" t="n">
        <x:v>240000</x:v>
      </x:c>
      <x:c r="H216" s="25" t="n">
        <x:v>77927.30153702802</x:v>
      </x:c>
      <x:c r="I216" s="25" t="n">
        <x:v>57492.31629163173</x:v>
      </x:c>
      <x:c r="J216" s="25" t="n">
        <x:v>64766.60923613535</x:v>
      </x:c>
      <x:c r="K216" s="25" t="n">
        <x:v>-175233.39076386465</x:v>
      </x:c>
      <x:c r="L216" s="25" t="n">
        <x:v>175233.39076386465</x:v>
      </x:c>
      <x:c r="M216" s="27" t="n">
        <x:v>1.8565620241856604</x:v>
      </x:c>
      <x:c r="N216" s="25" t="n">
        <x:v>325331.6586614774</x:v>
      </x:c>
      <x:c r="O216" s="25" t="n">
        <x:v>-13160.692300892668</x:v>
      </x:c>
      <x:c r="P216" s="27" t="n">
        <x:v>0.6008875276587846</x:v>
      </x:c>
      <x:c r="Q216" s="27" t="n">
        <x:v>1.0139132579266812</x:v>
      </x:c>
      <x:c r="R216" s="27" t="n">
        <x:v>0.9307745794697051</x:v>
      </x:c>
      <x:c r="S216" s="25" t="n">
        <x:v>-20434.98524539629</x:v>
      </x:c>
      <x:c r="T216" s="25" t="n">
        <x:v>8662.18653261819</x:v>
      </x:c>
      <x:c r="U216" s="25" t="n">
        <x:v>0</x:v>
      </x:c>
      <x:c r="V216" s="9" t="n">
        <x:v>2</x:v>
      </x:c>
      <x:c r="W216" s="25" t="n">
        <x:v>63688.73286324786</x:v>
      </x:c>
      <x:c r="X216" s="25" t="n">
        <x:v>36582.26713675214</x:v>
      </x:c>
      <x:c r="Y216" t="str">
        <x:v>2 anchors</x:v>
      </x:c>
      <x:c r="Z216" s="30" t="b">
        <x:v>1</x:v>
      </x:c>
      <x:c r="AA216" t="str">
        <x:v>Женский</x:v>
      </x:c>
      <x:c r="AB216" s="25" t="n">
        <x:v>29</x:v>
      </x:c>
      <x:c r="AC216" t="str">
        <x:v>г. Москва</x:v>
      </x:c>
      <x:c r="AD216" t="str">
        <x:v>far route error</x:v>
      </x:c>
      <x:c r="AE216" s="25" t="n">
        <x:v>27106.465726495724</x:v>
      </x:c>
      <x:c r="AF216" s="25" t="n">
        <x:v>100271</x:v>
      </x:c>
      <x:c r="AG216" s="25"/>
      <x:c r="AH216" s="25"/>
      <x:c r="AI216" s="25"/>
      <x:c r="AJ216" s="25"/>
      <x:c r="AK216" s="26" t="n">
        <x:v>0.6008875276587846</x:v>
      </x:c>
      <x:c r="AL216" s="26" t="n">
        <x:v>0.2937363459578147</x:v>
      </x:c>
      <x:c r="AM216" s="26" t="n">
        <x:v>0.06607512828671738</x:v>
      </x:c>
      <x:c r="AN216" s="26" t="n">
        <x:v>0.00950339564891178</x:v>
      </x:c>
      <x:c r="AO216" s="26" t="n">
        <x:v>0.020515554989235785</x:v>
      </x:c>
      <x:c r="AP216" s="26" t="n">
        <x:v>0.009057905526019448</x:v>
      </x:c>
      <x:c r="AQ216" s="26" t="n">
        <x:v>0.00022362052892668972</x:v>
      </x:c>
      <x:c r="AR216" s="26" t="n">
        <x:v>5.214035894751952e-7</x:v>
      </x:c>
    </x:row>
    <x:row r="217">
      <x:c r="A217" t="str">
        <x:v>random</x:v>
      </x:c>
      <x:c r="B217" s="9" t="n">
        <x:v>45780</x:v>
      </x:c>
      <x:c r="C217" s="31" t="str">
        <x:v>2024-02-29</x:v>
      </x:c>
      <x:c r="D217" t="str">
        <x:v>150–250k</x:v>
      </x:c>
      <x:c r="E217" t="str">
        <x:v>20–50k</x:v>
      </x:c>
      <x:c r="F217" s="9" t="n">
        <x:v>4</x:v>
      </x:c>
      <x:c r="G217" s="25" t="n">
        <x:v>238434.9782</x:v>
      </x:c>
      <x:c r="H217" s="25" t="n">
        <x:v>78164.20825361286</x:v>
      </x:c>
      <x:c r="I217" s="25" t="n">
        <x:v>60844.838095280145</x:v>
      </x:c>
      <x:c r="J217" s="25" t="n">
        <x:v>65646.65074999766</x:v>
      </x:c>
      <x:c r="K217" s="25" t="n">
        <x:v>-172788.32745000237</x:v>
      </x:c>
      <x:c r="L217" s="25" t="n">
        <x:v>172788.32745000237</x:v>
      </x:c>
      <x:c r="M217" s="27" t="n">
        <x:v>1.8379345998485652</x:v>
      </x:c>
      <x:c r="N217" s="25" t="n">
        <x:v>317573.645470323</x:v>
      </x:c>
      <x:c r="O217" s="25" t="n">
        <x:v>-12517.557503615215</x:v>
      </x:c>
      <x:c r="P217" s="27" t="n">
        <x:v>0.7473630740635062</x:v>
      </x:c>
      <x:c r="Q217" s="27" t="n">
        <x:v>0.8199171168170167</x:v>
      </x:c>
      <x:c r="R217" s="27" t="n">
        <x:v>1.1289064653965049</x:v>
      </x:c>
      <x:c r="S217" s="25" t="n">
        <x:v>-17319.370158332713</x:v>
      </x:c>
      <x:c r="T217" s="25" t="n">
        <x:v>1887.8804605373168</x:v>
      </x:c>
      <x:c r="U217" s="25" t="n">
        <x:v>0</x:v>
      </x:c>
      <x:c r="V217" s="9" t="n">
        <x:v>0</x:v>
      </x:c>
      <x:c r="W217" s="25"/>
      <x:c r="X217" s="25"/>
      <x:c r="Y217" t="str">
        <x:v>0–1 anchors</x:v>
      </x:c>
      <x:c r="Z217" s="30" t="b">
        <x:v>0</x:v>
      </x:c>
      <x:c r="AA217" t="str">
        <x:v>Мужской</x:v>
      </x:c>
      <x:c r="AB217" s="25" t="n">
        <x:v>36</x:v>
      </x:c>
      <x:c r="AC217"/>
      <x:c r="AD217" t="str">
        <x:v>far route error</x:v>
      </x:c>
      <x:c r="AE217" s="25"/>
      <x:c r="AF217" s="25"/>
      <x:c r="AG217" s="25"/>
      <x:c r="AH217" s="25"/>
      <x:c r="AI217" s="25"/>
      <x:c r="AJ217" s="25"/>
      <x:c r="AK217" s="26" t="n">
        <x:v>0.7473630740635062</x:v>
      </x:c>
      <x:c r="AL217" s="26" t="n">
        <x:v>0.09487621143957661</x:v>
      </x:c>
      <x:c r="AM217" s="26" t="n">
        <x:v>0.010559931269494942</x:v>
      </x:c>
      <x:c r="AN217" s="26" t="n">
        <x:v>0.1356570925055383</x:v>
      </x:c>
      <x:c r="AO217" s="26" t="n">
        <x:v>0.004587602544875282</x:v>
      </x:c>
      <x:c r="AP217" s="26" t="n">
        <x:v>0.006856070582759325</x:v>
      </x:c>
      <x:c r="AQ217" s="26" t="n">
        <x:v>0.00009998477957289677</x:v>
      </x:c>
      <x:c r="AR217" s="26" t="n">
        <x:v>3.281467637977467e-8</x:v>
      </x:c>
    </x:row>
    <x:row r="218">
      <x:c r="A218" t="str">
        <x:v>random</x:v>
      </x:c>
      <x:c r="B218" s="9" t="n">
        <x:v>98913</x:v>
      </x:c>
      <x:c r="C218" s="31" t="str">
        <x:v>2024-06-30</x:v>
      </x:c>
      <x:c r="D218" t="str">
        <x:v>150–250k</x:v>
      </x:c>
      <x:c r="E218" t="str">
        <x:v>400–700k</x:v>
      </x:c>
      <x:c r="F218" s="9" t="n">
        <x:v>2</x:v>
      </x:c>
      <x:c r="G218" s="25" t="n">
        <x:v>213770.98995833335</x:v>
      </x:c>
      <x:c r="H218" s="25" t="n">
        <x:v>374875.9550063184</x:v>
      </x:c>
      <x:c r="I218" s="25" t="n">
        <x:v>423438.59136499884</x:v>
      </x:c>
      <x:c r="J218" s="25" t="n">
        <x:v>416356.29249057744</x:v>
      </x:c>
      <x:c r="K218" s="25" t="n">
        <x:v>202585.3025322441</x:v>
      </x:c>
      <x:c r="L218" s="25" t="n">
        <x:v>202585.3025322441</x:v>
      </x:c>
      <x:c r="M218" s="27" t="n">
        <x:v>1.5443753824481217</x:v>
      </x:c>
      <x:c r="N218" s="25" t="n">
        <x:v>312867.7540766029</x:v>
      </x:c>
      <x:c r="O218" s="25" t="n">
        <x:v>-41480.33748425904</x:v>
      </x:c>
      <x:c r="P218" s="27" t="n">
        <x:v>0.6192917856816283</x:v>
      </x:c>
      <x:c r="Q218" s="27" t="n">
        <x:v>0.944334423170918</x:v>
      </x:c>
      <x:c r="R218" s="27" t="n">
        <x:v>0.754750105657289</x:v>
      </x:c>
      <x:c r="S218" s="25" t="n">
        <x:v>48562.63635868045</x:v>
      </x:c>
      <x:c r="T218" s="25" t="n">
        <x:v>20233.440860994895</x:v>
      </x:c>
      <x:c r="U218" s="25" t="n">
        <x:v>0</x:v>
      </x:c>
      <x:c r="V218" s="9" t="n">
        <x:v>1</x:v>
      </x:c>
      <x:c r="W218" s="25" t="n">
        <x:v>290471</x:v>
      </x:c>
      <x:c r="X218" s="25" t="n">
        <x:v>0</x:v>
      </x:c>
      <x:c r="Y218" t="str">
        <x:v>0–1 anchors</x:v>
      </x:c>
      <x:c r="Z218" s="30" t="b">
        <x:v>0</x:v>
      </x:c>
      <x:c r="AA218" t="str">
        <x:v>Мужской</x:v>
      </x:c>
      <x:c r="AB218" s="25" t="n">
        <x:v>39</x:v>
      </x:c>
      <x:c r="AC218" t="str">
        <x:v>г. Москва</x:v>
      </x:c>
      <x:c r="AD218" t="str">
        <x:v>far route error</x:v>
      </x:c>
      <x:c r="AE218" s="25"/>
      <x:c r="AF218" s="25" t="n">
        <x:v>290471</x:v>
      </x:c>
      <x:c r="AG218" s="25"/>
      <x:c r="AH218" s="25"/>
      <x:c r="AI218" s="25"/>
      <x:c r="AJ218" s="25"/>
      <x:c r="AK218" s="26" t="n">
        <x:v>0.00004078815363443217</x:v>
      </x:c>
      <x:c r="AL218" s="26" t="n">
        <x:v>0.0001569407699593844</x:v>
      </x:c>
      <x:c r="AM218" s="26" t="n">
        <x:v>0.00012548150997612794</x:v>
      </x:c>
      <x:c r="AN218" s="26" t="n">
        <x:v>0.005355749618206921</x:v>
      </x:c>
      <x:c r="AO218" s="26" t="n">
        <x:v>0.14135836024186002</x:v>
      </x:c>
      <x:c r="AP218" s="26" t="n">
        <x:v>0.23363187847906908</x:v>
      </x:c>
      <x:c r="AQ218" s="26" t="n">
        <x:v>0.6192917856816283</x:v>
      </x:c>
      <x:c r="AR218" s="26" t="n">
        <x:v>0.00003901554566567749</x:v>
      </x:c>
    </x:row>
    <x:row r="219">
      <x:c r="A219" t="str">
        <x:v>random</x:v>
      </x:c>
      <x:c r="B219" s="9" t="n">
        <x:v>99321</x:v>
      </x:c>
      <x:c r="C219" s="31" t="str">
        <x:v>2024-04-30</x:v>
      </x:c>
      <x:c r="D219" t="str">
        <x:v>150–250k</x:v>
      </x:c>
      <x:c r="E219" t="str">
        <x:v>250–400k</x:v>
      </x:c>
      <x:c r="F219" s="9" t="n">
        <x:v>1</x:v>
      </x:c>
      <x:c r="G219" s="25" t="n">
        <x:v>219727.1076512968</x:v>
      </x:c>
      <x:c r="H219" s="25" t="n">
        <x:v>445285.332715388</x:v>
      </x:c>
      <x:c r="I219" s="25" t="n">
        <x:v>423666.6092617136</x:v>
      </x:c>
      <x:c r="J219" s="25" t="n">
        <x:v>412259.47341983736</x:v>
      </x:c>
      <x:c r="K219" s="25" t="n">
        <x:v>192532.36576854056</x:v>
      </x:c>
      <x:c r="L219" s="25" t="n">
        <x:v>192532.36576854056</x:v>
      </x:c>
      <x:c r="M219" s="27" t="n">
        <x:v>1.61526713083687</x:v>
      </x:c>
      <x:c r="N219" s="25" t="n">
        <x:v>310991.20204818534</x:v>
      </x:c>
      <x:c r="O219" s="25" t="n">
        <x:v>33025.85929555062</x:v>
      </x:c>
      <x:c r="P219" s="27" t="n">
        <x:v>0.44592791991895353</x:v>
      </x:c>
      <x:c r="Q219" s="27" t="n">
        <x:v>1.0335981293002534</x:v>
      </x:c>
      <x:c r="R219" s="27" t="n">
        <x:v>0.7070364454899559</x:v>
      </x:c>
      <x:c r="S219" s="25" t="n">
        <x:v>-21618.723453674414</x:v>
      </x:c>
      <x:c r="T219" s="25" t="n">
        <x:v>33722.069092299585</x:v>
      </x:c>
      <x:c r="U219" s="25" t="n">
        <x:v>-100969.3359134788</x:v>
      </x:c>
      <x:c r="V219" s="9" t="n">
        <x:v>4</x:v>
      </x:c>
      <x:c r="W219" s="25" t="n">
        <x:v>25546.5625</x:v>
      </x:c>
      <x:c r="X219" s="25" t="n">
        <x:v>60394.7247989715</x:v>
      </x:c>
      <x:c r="Y219" t="str">
        <x:v>3+ anchors</x:v>
      </x:c>
      <x:c r="Z219" s="30" t="b">
        <x:v>0</x:v>
      </x:c>
      <x:c r="AA219" t="str">
        <x:v>Мужской</x:v>
      </x:c>
      <x:c r="AB219" s="25" t="n">
        <x:v>40</x:v>
      </x:c>
      <x:c r="AC219" t="str">
        <x:v>Красноярский край</x:v>
      </x:c>
      <x:c r="AD219" t="str">
        <x:v>low-confidence boundary</x:v>
      </x:c>
      <x:c r="AE219" s="25"/>
      <x:c r="AF219" s="25" t="n">
        <x:v>162351</x:v>
      </x:c>
      <x:c r="AG219" s="25" t="n">
        <x:v>18289.155608974357</x:v>
      </x:c>
      <x:c r="AH219" s="25" t="n">
        <x:v>28510.963333333333</x:v>
      </x:c>
      <x:c r="AI219" s="25" t="n">
        <x:v>22582.161666666667</x:v>
      </x:c>
      <x:c r="AJ219" s="25"/>
      <x:c r="AK219" s="26" t="n">
        <x:v>0.000030309769830518814</x:v>
      </x:c>
      <x:c r="AL219" s="26" t="n">
        <x:v>0.00017783687136743888</x:v>
      </x:c>
      <x:c r="AM219" s="26" t="n">
        <x:v>4.3350138870711715e-7</x:v>
      </x:c>
      <x:c r="AN219" s="26" t="n">
        <x:v>0.0032698943374631327</x:v>
      </x:c>
      <x:c r="AO219" s="26" t="n">
        <x:v>0.1349387016814082</x:v>
      </x:c>
      <x:c r="AP219" s="26" t="n">
        <x:v>0.44592791991895353</x:v>
      </x:c>
      <x:c r="AQ219" s="26" t="n">
        <x:v>0.4126676694820945</x:v>
      </x:c>
      <x:c r="AR219" s="26" t="n">
        <x:v>0.00298723443749399</x:v>
      </x:c>
    </x:row>
    <x:row r="220">
      <x:c r="A220" t="str">
        <x:v>random</x:v>
      </x:c>
      <x:c r="B220" s="9" t="n">
        <x:v>131336</x:v>
      </x:c>
      <x:c r="C220" s="31" t="str">
        <x:v>2024-04-30</x:v>
      </x:c>
      <x:c r="D220" t="str">
        <x:v>150–250k</x:v>
      </x:c>
      <x:c r="E220" t="str">
        <x:v>20–50k</x:v>
      </x:c>
      <x:c r="F220" s="9" t="n">
        <x:v>4</x:v>
      </x:c>
      <x:c r="G220" s="25" t="n">
        <x:v>226562.4681</x:v>
      </x:c>
      <x:c r="H220" s="25" t="n">
        <x:v>56367.3103678749</x:v>
      </x:c>
      <x:c r="I220" s="25" t="n">
        <x:v>39330.94049191315</x:v>
      </x:c>
      <x:c r="J220" s="25" t="n">
        <x:v>43648.40804813705</x:v>
      </x:c>
      <x:c r="K220" s="25" t="n">
        <x:v>-182914.06005186297</x:v>
      </x:c>
      <x:c r="L220" s="25" t="n">
        <x:v>182914.06005186297</x:v>
      </x:c>
      <x:c r="M220" s="27" t="n">
        <x:v>1.6966239270009795</x:v>
      </x:c>
      <x:c r="N220" s="25" t="n">
        <x:v>310336.3708688847</x:v>
      </x:c>
      <x:c r="O220" s="25" t="n">
        <x:v>-12718.902319737885</x:v>
      </x:c>
      <x:c r="P220" s="27" t="n">
        <x:v>0.9119905835424276</x:v>
      </x:c>
      <x:c r="Q220" s="27" t="n">
        <x:v>0.34332542706091435</x:v>
      </x:c>
      <x:c r="R220" s="27" t="n">
        <x:v>0.4378015586541729</x:v>
      </x:c>
      <x:c r="S220" s="25" t="n">
        <x:v>-17036.369875961755</x:v>
      </x:c>
      <x:c r="T220" s="25" t="n">
        <x:v>233.50034893384392</x:v>
      </x:c>
      <x:c r="U220" s="25" t="n">
        <x:v>0</x:v>
      </x:c>
      <x:c r="V220" s="9" t="n">
        <x:v>1</x:v>
      </x:c>
      <x:c r="W220" s="25" t="n">
        <x:v>38477</x:v>
      </x:c>
      <x:c r="X220" s="25" t="n">
        <x:v>0</x:v>
      </x:c>
      <x:c r="Y220" t="str">
        <x:v>0–1 anchors</x:v>
      </x:c>
      <x:c r="Z220" s="30" t="b">
        <x:v>0</x:v>
      </x:c>
      <x:c r="AA220" t="str">
        <x:v>Мужской</x:v>
      </x:c>
      <x:c r="AB220" s="25" t="n">
        <x:v>44</x:v>
      </x:c>
      <x:c r="AC220" t="str">
        <x:v>Красноярский край</x:v>
      </x:c>
      <x:c r="AD220" t="str">
        <x:v>far route error</x:v>
      </x:c>
      <x:c r="AE220" s="25"/>
      <x:c r="AF220" s="25" t="n">
        <x:v>38477</x:v>
      </x:c>
      <x:c r="AG220" s="25"/>
      <x:c r="AH220" s="25"/>
      <x:c r="AI220" s="25"/>
      <x:c r="AJ220" s="25"/>
      <x:c r="AK220" s="26" t="n">
        <x:v>0.9119905835424276</x:v>
      </x:c>
      <x:c r="AL220" s="26" t="n">
        <x:v>0.07422302883821152</x:v>
      </x:c>
      <x:c r="AM220" s="26" t="n">
        <x:v>0.000638941208334278</x:v>
      </x:c>
      <x:c r="AN220" s="26" t="n">
        <x:v>0.0117664031153784</x:v>
      </x:c>
      <x:c r="AO220" s="26" t="n">
        <x:v>0.0013349695689864253</x:v>
      </x:c>
      <x:c r="AP220" s="26" t="n">
        <x:v>0.00004386029977465937</x:v>
      </x:c>
      <x:c r="AQ220" s="26" t="n">
        <x:v>0.000002161992341231451</x:v>
      </x:c>
      <x:c r="AR220" s="26" t="n">
        <x:v>5.143454602225372e-8</x:v>
      </x:c>
    </x:row>
    <x:row r="221">
      <x:c r="A221" t="str">
        <x:v>random</x:v>
      </x:c>
      <x:c r="B221" s="9" t="n">
        <x:v>125722</x:v>
      </x:c>
      <x:c r="C221" s="31" t="str">
        <x:v>2024-02-29</x:v>
      </x:c>
      <x:c r="D221" t="str">
        <x:v>150–250k</x:v>
      </x:c>
      <x:c r="E221" t="str">
        <x:v>100–150k</x:v>
      </x:c>
      <x:c r="F221" s="9" t="n">
        <x:v>1</x:v>
      </x:c>
      <x:c r="G221" s="25" t="n">
        <x:v>247096.4459</x:v>
      </x:c>
      <x:c r="H221" s="25" t="n">
        <x:v>87940.00650638093</x:v>
      </x:c>
      <x:c r="I221" s="25" t="n">
        <x:v>86633.36163338214</x:v>
      </x:c>
      <x:c r="J221" s="25" t="n">
        <x:v>87518.85565827052</x:v>
      </x:c>
      <x:c r="K221" s="25" t="n">
        <x:v>-159577.59024172946</x:v>
      </x:c>
      <x:c r="L221" s="25" t="n">
        <x:v>159577.59024172946</x:v>
      </x:c>
      <x:c r="M221" s="27" t="n">
        <x:v>1.9410263486216104</x:v>
      </x:c>
      <x:c r="N221" s="25" t="n">
        <x:v>309744.30730873963</x:v>
      </x:c>
      <x:c r="O221" s="25" t="n">
        <x:v>-421.15084811038105</x:v>
      </x:c>
      <x:c r="P221" s="27" t="n">
        <x:v>0.4471460998653362</x:v>
      </x:c>
      <x:c r="Q221" s="27" t="n">
        <x:v>1.1080272893485914</x:v>
      </x:c>
      <x:c r="R221" s="27" t="n">
        <x:v>1.24359295719684</x:v>
      </x:c>
      <x:c r="S221" s="25" t="n">
        <x:v>-1306.644872998787</x:v>
      </x:c>
      <x:c r="T221" s="25" t="n">
        <x:v>2235.331226554677</x:v>
      </x:c>
      <x:c r="U221" s="25" t="n">
        <x:v>0</x:v>
      </x:c>
      <x:c r="V221" s="9" t="n">
        <x:v>1</x:v>
      </x:c>
      <x:c r="W221" s="25" t="n">
        <x:v>102504</x:v>
      </x:c>
      <x:c r="X221" s="25" t="n">
        <x:v>0</x:v>
      </x:c>
      <x:c r="Y221" t="str">
        <x:v>0–1 anchors</x:v>
      </x:c>
      <x:c r="Z221" s="30" t="b">
        <x:v>0</x:v>
      </x:c>
      <x:c r="AA221" t="str">
        <x:v>Женский</x:v>
      </x:c>
      <x:c r="AB221" s="25" t="n">
        <x:v>51</x:v>
      </x:c>
      <x:c r="AC221" t="str">
        <x:v>Краснодарский край</x:v>
      </x:c>
      <x:c r="AD221" t="str">
        <x:v>sparse income sources</x:v>
      </x:c>
      <x:c r="AE221" s="25"/>
      <x:c r="AF221" s="25" t="n">
        <x:v>102504</x:v>
      </x:c>
      <x:c r="AG221" s="25"/>
      <x:c r="AH221" s="25"/>
      <x:c r="AI221" s="25"/>
      <x:c r="AJ221" s="25"/>
      <x:c r="AK221" s="26" t="n">
        <x:v>0.1844764589675597</x:v>
      </x:c>
      <x:c r="AL221" s="26" t="n">
        <x:v>0.3543076784714111</x:v>
      </x:c>
      <x:c r="AM221" s="26" t="n">
        <x:v>0.0004429416741058729</x:v>
      </x:c>
      <x:c r="AN221" s="26" t="n">
        <x:v>0.4471460998653362</x:v>
      </x:c>
      <x:c r="AO221" s="26" t="n">
        <x:v>0.010978468046205734</x:v>
      </x:c>
      <x:c r="AP221" s="26" t="n">
        <x:v>0.0026445611094344395</x:v>
      </x:c>
      <x:c r="AQ221" s="26" t="n">
        <x:v>0.0000030580519185074116</x:v>
      </x:c>
      <x:c r="AR221" s="26" t="n">
        <x:v>7.338140283313161e-7</x:v>
      </x:c>
    </x:row>
    <x:row r="222">
      <x:c r="A222" t="str">
        <x:v>random</x:v>
      </x:c>
      <x:c r="B222" s="9" t="n">
        <x:v>126306</x:v>
      </x:c>
      <x:c r="C222" s="31" t="str">
        <x:v>2024-03-31</x:v>
      </x:c>
      <x:c r="D222" t="str">
        <x:v>150–250k</x:v>
      </x:c>
      <x:c r="E222" t="str">
        <x:v>20–50k</x:v>
      </x:c>
      <x:c r="F222" s="9" t="n">
        <x:v>4</x:v>
      </x:c>
      <x:c r="G222" s="25" t="n">
        <x:v>233750.97</x:v>
      </x:c>
      <x:c r="H222" s="25" t="n">
        <x:v>69187.76340619264</x:v>
      </x:c>
      <x:c r="I222" s="25" t="n">
        <x:v>59088.059614889</x:v>
      </x:c>
      <x:c r="J222" s="25" t="n">
        <x:v>61689.203536338915</x:v>
      </x:c>
      <x:c r="K222" s="25" t="n">
        <x:v>-172061.7664636611</x:v>
      </x:c>
      <x:c r="L222" s="25" t="n">
        <x:v>172061.7664636611</x:v>
      </x:c>
      <x:c r="M222" s="27" t="n">
        <x:v>1.7821839334106728</x:v>
      </x:c>
      <x:c r="N222" s="25" t="n">
        <x:v>306645.71574579616</x:v>
      </x:c>
      <x:c r="O222" s="25" t="n">
        <x:v>-7498.5598698537215</x:v>
      </x:c>
      <x:c r="P222" s="27" t="n">
        <x:v>0.5986097668594577</x:v>
      </x:c>
      <x:c r="Q222" s="27" t="n">
        <x:v>0.9977599689906114</x:v>
      </x:c>
      <x:c r="R222" s="27" t="n">
        <x:v>0.9971174455395198</x:v>
      </x:c>
      <x:c r="S222" s="25" t="n">
        <x:v>-10099.703791303633</x:v>
      </x:c>
      <x:c r="T222" s="25" t="n">
        <x:v>304.8718944960152</x:v>
      </x:c>
      <x:c r="U222" s="25" t="n">
        <x:v>0</x:v>
      </x:c>
      <x:c r="V222" s="9" t="n">
        <x:v>0</x:v>
      </x:c>
      <x:c r="W222" s="25"/>
      <x:c r="X222" s="25"/>
      <x:c r="Y222" t="str">
        <x:v>0–1 anchors</x:v>
      </x:c>
      <x:c r="Z222" s="30" t="b">
        <x:v>0</x:v>
      </x:c>
      <x:c r="AA222" t="str">
        <x:v>Мужской</x:v>
      </x:c>
      <x:c r="AB222" s="25" t="n">
        <x:v>31</x:v>
      </x:c>
      <x:c r="AC222" t="str">
        <x:v>Удмуртская Республика</x:v>
      </x:c>
      <x:c r="AD222" t="str">
        <x:v>far route error</x:v>
      </x:c>
      <x:c r="AE222" s="25"/>
      <x:c r="AF222" s="25"/>
      <x:c r="AG222" s="25"/>
      <x:c r="AH222" s="25"/>
      <x:c r="AI222" s="25"/>
      <x:c r="AJ222" s="25"/>
      <x:c r="AK222" s="26" t="n">
        <x:v>0.5986097668594577</x:v>
      </x:c>
      <x:c r="AL222" s="26" t="n">
        <x:v>0.30581861249341363</x:v>
      </x:c>
      <x:c r="AM222" s="26" t="n">
        <x:v>0.02150331610243463</x:v>
      </x:c>
      <x:c r="AN222" s="26" t="n">
        <x:v>0.029775771483830277</x:v>
      </x:c>
      <x:c r="AO222" s="26" t="n">
        <x:v>0.043743335469176046</x:v>
      </x:c>
      <x:c r="AP222" s="26" t="n">
        <x:v>0.0005387039287717094</x:v>
      </x:c>
      <x:c r="AQ222" s="26" t="n">
        <x:v>0.000010344821011827111</x:v>
      </x:c>
      <x:c r="AR222" s="26" t="n">
        <x:v>1.488419041586579e-7</x:v>
      </x:c>
    </x:row>
    <x:row r="223">
      <x:c r="A223" t="str">
        <x:v>random</x:v>
      </x:c>
      <x:c r="B223" s="9" t="n">
        <x:v>90542</x:v>
      </x:c>
      <x:c r="C223" s="31" t="str">
        <x:v>2024-01-31</x:v>
      </x:c>
      <x:c r="D223" t="str">
        <x:v>150–250k</x:v>
      </x:c>
      <x:c r="E223" t="str">
        <x:v>400–700k</x:v>
      </x:c>
      <x:c r="F223" s="9" t="n">
        <x:v>2</x:v>
      </x:c>
      <x:c r="G223" s="25" t="n">
        <x:v>166754.3594389041</x:v>
      </x:c>
      <x:c r="H223" s="25" t="n">
        <x:v>473756.74794875295</x:v>
      </x:c>
      <x:c r="I223" s="25" t="n">
        <x:v>486077.50542741414</x:v>
      </x:c>
      <x:c r="J223" s="25" t="n">
        <x:v>478029.002487123</x:v>
      </x:c>
      <x:c r="K223" s="25" t="n">
        <x:v>311274.6430482189</x:v>
      </x:c>
      <x:c r="L223" s="25" t="n">
        <x:v>311274.6430482189</x:v>
      </x:c>
      <x:c r="M223" s="27" t="n">
        <x:v>0.9847673772524126</x:v>
      </x:c>
      <x:c r="N223" s="25" t="n">
        <x:v>306533.11383977544</x:v>
      </x:c>
      <x:c r="O223" s="25" t="n">
        <x:v>-4272.2545383700635</x:v>
      </x:c>
      <x:c r="P223" s="27" t="n">
        <x:v>0.8308162084917189</x:v>
      </x:c>
      <x:c r="Q223" s="27" t="n">
        <x:v>0.5598446677725021</x:v>
      </x:c>
      <x:c r="R223" s="27" t="n">
        <x:v>0.4676733734020612</x:v>
      </x:c>
      <x:c r="S223" s="25" t="n">
        <x:v>12320.75747866119</x:v>
      </x:c>
      <x:c r="T223" s="25" t="n">
        <x:v>-19873.254282503447</x:v>
      </x:c>
      <x:c r="U223" s="25" t="n">
        <x:v>0</x:v>
      </x:c>
      <x:c r="V223" s="9" t="n">
        <x:v>1</x:v>
      </x:c>
      <x:c r="W223" s="25" t="n">
        <x:v>208434</x:v>
      </x:c>
      <x:c r="X223" s="25" t="n">
        <x:v>0</x:v>
      </x:c>
      <x:c r="Y223" t="str">
        <x:v>0–1 anchors</x:v>
      </x:c>
      <x:c r="Z223" s="30" t="b">
        <x:v>0</x:v>
      </x:c>
      <x:c r="AA223" t="str">
        <x:v>Мужской</x:v>
      </x:c>
      <x:c r="AB223" s="25" t="n">
        <x:v>38</x:v>
      </x:c>
      <x:c r="AC223" t="str">
        <x:v>Пермский край</x:v>
      </x:c>
      <x:c r="AD223" t="str">
        <x:v>far route error</x:v>
      </x:c>
      <x:c r="AE223" s="25"/>
      <x:c r="AF223" s="25" t="n">
        <x:v>208434</x:v>
      </x:c>
      <x:c r="AG223" s="25"/>
      <x:c r="AH223" s="25"/>
      <x:c r="AI223" s="25"/>
      <x:c r="AJ223" s="25"/>
      <x:c r="AK223" s="26" t="n">
        <x:v>0.000004315339353737544</x:v>
      </x:c>
      <x:c r="AL223" s="26" t="n">
        <x:v>0.000007418957445720148</x:v>
      </x:c>
      <x:c r="AM223" s="26" t="n">
        <x:v>0.000005727069642474107</x:v>
      </x:c>
      <x:c r="AN223" s="26" t="n">
        <x:v>0.0003771199232927819</x:v>
      </x:c>
      <x:c r="AO223" s="26" t="n">
        <x:v>0.02633712686431917</x:v>
      </x:c>
      <x:c r="AP223" s="26" t="n">
        <x:v>0.1349841257728417</x:v>
      </x:c>
      <x:c r="AQ223" s="26" t="n">
        <x:v>0.8308162084917189</x:v>
      </x:c>
      <x:c r="AR223" s="26" t="n">
        <x:v>0.007467957581385459</x:v>
      </x:c>
    </x:row>
    <x:row r="224">
      <x:c r="A224" t="str">
        <x:v>random</x:v>
      </x:c>
      <x:c r="B224" s="9" t="n">
        <x:v>143699</x:v>
      </x:c>
      <x:c r="C224" s="31" t="str">
        <x:v>2024-01-31</x:v>
      </x:c>
      <x:c r="D224" t="str">
        <x:v>150–250k</x:v>
      </x:c>
      <x:c r="E224" t="str">
        <x:v>20–50k</x:v>
      </x:c>
      <x:c r="F224" s="9" t="n">
        <x:v>4</x:v>
      </x:c>
      <x:c r="G224" s="25" t="n">
        <x:v>223606.97369999997</x:v>
      </x:c>
      <x:c r="H224" s="25" t="n">
        <x:v>45872.41365881129</x:v>
      </x:c>
      <x:c r="I224" s="25" t="n">
        <x:v>37016.16667480424</x:v>
      </x:c>
      <x:c r="J224" s="25" t="n">
        <x:v>39232.98741247344</x:v>
      </x:c>
      <x:c r="K224" s="25" t="n">
        <x:v>-184373.98628752652</x:v>
      </x:c>
      <x:c r="L224" s="25" t="n">
        <x:v>184373.98628752652</x:v>
      </x:c>
      <x:c r="M224" s="27" t="n">
        <x:v>1.6614466225604236</x:v>
      </x:c>
      <x:c r="N224" s="25" t="n">
        <x:v>306327.5368054128</x:v>
      </x:c>
      <x:c r="O224" s="25" t="n">
        <x:v>-6639.4262463378545</x:v>
      </x:c>
      <x:c r="P224" s="27" t="n">
        <x:v>0.9569983456836945</x:v>
      </x:c>
      <x:c r="Q224" s="27" t="n">
        <x:v>0.1930540980570207</x:v>
      </x:c>
      <x:c r="R224" s="27" t="n">
        <x:v>0.2654223354096548</x:v>
      </x:c>
      <x:c r="S224" s="25" t="n">
        <x:v>-8856.24698400705</x:v>
      </x:c>
      <x:c r="T224" s="25" t="n">
        <x:v>11.035966669751073</x:v>
      </x:c>
      <x:c r="U224" s="25" t="n">
        <x:v>0</x:v>
      </x:c>
      <x:c r="V224" s="9" t="n">
        <x:v>1</x:v>
      </x:c>
      <x:c r="W224" s="25" t="n">
        <x:v>53968</x:v>
      </x:c>
      <x:c r="X224" s="25" t="n">
        <x:v>0</x:v>
      </x:c>
      <x:c r="Y224" t="str">
        <x:v>0–1 anchors</x:v>
      </x:c>
      <x:c r="Z224" s="30" t="b">
        <x:v>0</x:v>
      </x:c>
      <x:c r="AA224" t="str">
        <x:v>Женский</x:v>
      </x:c>
      <x:c r="AB224" s="25" t="n">
        <x:v>22</x:v>
      </x:c>
      <x:c r="AC224"/>
      <x:c r="AD224" t="str">
        <x:v>far route error</x:v>
      </x:c>
      <x:c r="AE224" s="25"/>
      <x:c r="AF224" s="25" t="n">
        <x:v>53968</x:v>
      </x:c>
      <x:c r="AG224" s="25"/>
      <x:c r="AH224" s="25"/>
      <x:c r="AI224" s="25"/>
      <x:c r="AJ224" s="25"/>
      <x:c r="AK224" s="26" t="n">
        <x:v>0.9569983456836945</x:v>
      </x:c>
      <x:c r="AL224" s="26" t="n">
        <x:v>0.03892553243900546</x:v>
      </x:c>
      <x:c r="AM224" s="26" t="n">
        <x:v>0.0006577863331984264</x:v>
      </x:c>
      <x:c r="AN224" s="26" t="n">
        <x:v>0.003342874008852769</x:v>
      </x:c>
      <x:c r="AO224" s="26" t="n">
        <x:v>0.00006358832929110269</x:v>
      </x:c>
      <x:c r="AP224" s="26" t="n">
        <x:v>0.0000072750872547911615</x:v>
      </x:c>
      <x:c r="AQ224" s="26" t="n">
        <x:v>0.000004536111831889111</x:v>
      </x:c>
      <x:c r="AR224" s="26" t="n">
        <x:v>6.200687128471468e-8</x:v>
      </x:c>
    </x:row>
    <x:row r="225">
      <x:c r="A225" t="str">
        <x:v>random</x:v>
      </x:c>
      <x:c r="B225" s="9" t="n">
        <x:v>94186</x:v>
      </x:c>
      <x:c r="C225" s="31" t="str">
        <x:v>2024-01-31</x:v>
      </x:c>
      <x:c r="D225" t="str">
        <x:v>150–250k</x:v>
      </x:c>
      <x:c r="E225" t="str">
        <x:v>400–700k</x:v>
      </x:c>
      <x:c r="F225" s="9" t="n">
        <x:v>2</x:v>
      </x:c>
      <x:c r="G225" s="25" t="n">
        <x:v>188781.0042</x:v>
      </x:c>
      <x:c r="H225" s="25" t="n">
        <x:v>363277.89174948266</x:v>
      </x:c>
      <x:c r="I225" s="25" t="n">
        <x:v>444419.22079115873</x:v>
      </x:c>
      <x:c r="J225" s="25" t="n">
        <x:v>433883.02497620386</x:v>
      </x:c>
      <x:c r="K225" s="25" t="n">
        <x:v>245102.02077620386</x:v>
      </x:c>
      <x:c r="L225" s="25" t="n">
        <x:v>245102.02077620386</x:v>
      </x:c>
      <x:c r="M225" s="27" t="n">
        <x:v>1.2469360311889734</x:v>
      </x:c>
      <x:c r="N225" s="25" t="n">
        <x:v>305626.541023077</x:v>
      </x:c>
      <x:c r="O225" s="25" t="n">
        <x:v>-70605.1332267212</x:v>
      </x:c>
      <x:c r="P225" s="27" t="n">
        <x:v>0.7860162971707013</x:v>
      </x:c>
      <x:c r="Q225" s="27" t="n">
        <x:v>0.557816624765029</x:v>
      </x:c>
      <x:c r="R225" s="27" t="n">
        <x:v>0.5090795358548038</x:v>
      </x:c>
      <x:c r="S225" s="25" t="n">
        <x:v>81141.3290416761</x:v>
      </x:c>
      <x:c r="T225" s="25" t="n">
        <x:v>38996.54578185651</x:v>
      </x:c>
      <x:c r="U225" s="25" t="n">
        <x:v>0</x:v>
      </x:c>
      <x:c r="V225" s="9" t="n">
        <x:v>1</x:v>
      </x:c>
      <x:c r="W225" s="25" t="n">
        <x:v>64897</x:v>
      </x:c>
      <x:c r="X225" s="25" t="n">
        <x:v>0</x:v>
      </x:c>
      <x:c r="Y225" t="str">
        <x:v>0–1 anchors</x:v>
      </x:c>
      <x:c r="Z225" s="30" t="b">
        <x:v>0</x:v>
      </x:c>
      <x:c r="AA225" t="str">
        <x:v>Мужской</x:v>
      </x:c>
      <x:c r="AB225" s="25" t="n">
        <x:v>33</x:v>
      </x:c>
      <x:c r="AC225" t="str">
        <x:v>Республика Башкортостан</x:v>
      </x:c>
      <x:c r="AD225" t="str">
        <x:v>far route error</x:v>
      </x:c>
      <x:c r="AE225" s="25"/>
      <x:c r="AF225" s="25" t="n">
        <x:v>64897</x:v>
      </x:c>
      <x:c r="AG225" s="25"/>
      <x:c r="AH225" s="25"/>
      <x:c r="AI225" s="25"/>
      <x:c r="AJ225" s="25"/>
      <x:c r="AK225" s="26" t="n">
        <x:v>0.0022128706746822775</x:v>
      </x:c>
      <x:c r="AL225" s="26" t="n">
        <x:v>2.207888347790269e-24</x:v>
      </x:c>
      <x:c r="AM225" s="26" t="n">
        <x:v>2.207888347790269e-24</x:v>
      </x:c>
      <x:c r="AN225" s="26" t="n">
        <x:v>0.001274595827199014</x:v>
      </x:c>
      <x:c r="AO225" s="26" t="n">
        <x:v>0.003671665255710511</x:v>
      </x:c>
      <x:c r="AP225" s="26" t="n">
        <x:v>0.20682311694297772</x:v>
      </x:c>
      <x:c r="AQ225" s="26" t="n">
        <x:v>0.7860162971707013</x:v>
      </x:c>
      <x:c r="AR225" s="26" t="n">
        <x:v>0.0000014541287291752078</x:v>
      </x:c>
    </x:row>
    <x:row r="226">
      <x:c r="A226" t="str">
        <x:v>random</x:v>
      </x:c>
      <x:c r="B226" s="9" t="n">
        <x:v>100010</x:v>
      </x:c>
      <x:c r="C226" s="31" t="str">
        <x:v>2024-06-30</x:v>
      </x:c>
      <x:c r="D226" t="str">
        <x:v>150–250k</x:v>
      </x:c>
      <x:c r="E226" t="str">
        <x:v>20–50k</x:v>
      </x:c>
      <x:c r="F226" s="9" t="n">
        <x:v>4</x:v>
      </x:c>
      <x:c r="G226" s="25" t="n">
        <x:v>226879.76</x:v>
      </x:c>
      <x:c r="H226" s="25" t="n">
        <x:v>60879.15884368953</x:v>
      </x:c>
      <x:c r="I226" s="25" t="n">
        <x:v>43032.24268306479</x:v>
      </x:c>
      <x:c r="J226" s="25" t="n">
        <x:v>47830.75966977277</x:v>
      </x:c>
      <x:c r="K226" s="25" t="n">
        <x:v>-179049.00033022725</x:v>
      </x:c>
      <x:c r="L226" s="25" t="n">
        <x:v>179049.00033022725</x:v>
      </x:c>
      <x:c r="M226" s="27" t="n">
        <x:v>1.70040044363482</x:v>
      </x:c>
      <x:c r="N226" s="25" t="n">
        <x:v>304454.99959388946</x:v>
      </x:c>
      <x:c r="O226" s="25" t="n">
        <x:v>-13048.399173916783</x:v>
      </x:c>
      <x:c r="P226" s="27" t="n">
        <x:v>0.8244404262877999</x:v>
      </x:c>
      <x:c r="Q226" s="27" t="n">
        <x:v>0.5078864831805933</x:v>
      </x:c>
      <x:c r="R226" s="27" t="n">
        <x:v>0.5001368582297011</x:v>
      </x:c>
      <x:c r="S226" s="25" t="n">
        <x:v>-17846.916160624743</x:v>
      </x:c>
      <x:c r="T226" s="25" t="n">
        <x:v>1347.1517862071921</x:v>
      </x:c>
      <x:c r="U226" s="25" t="n">
        <x:v>0</x:v>
      </x:c>
      <x:c r="V226" s="9" t="n">
        <x:v>0</x:v>
      </x:c>
      <x:c r="W226" s="25"/>
      <x:c r="X226" s="25"/>
      <x:c r="Y226" t="str">
        <x:v>0–1 anchors</x:v>
      </x:c>
      <x:c r="Z226" s="30" t="b">
        <x:v>0</x:v>
      </x:c>
      <x:c r="AA226" t="str">
        <x:v>Мужской</x:v>
      </x:c>
      <x:c r="AB226" s="25" t="n">
        <x:v>56</x:v>
      </x:c>
      <x:c r="AC226"/>
      <x:c r="AD226" t="str">
        <x:v>far route error</x:v>
      </x:c>
      <x:c r="AE226" s="25"/>
      <x:c r="AF226" s="25"/>
      <x:c r="AG226" s="25"/>
      <x:c r="AH226" s="25"/>
      <x:c r="AI226" s="25"/>
      <x:c r="AJ226" s="25"/>
      <x:c r="AK226" s="26" t="n">
        <x:v>0.8244404262877999</x:v>
      </x:c>
      <x:c r="AL226" s="26" t="n">
        <x:v>0.16722836742967034</x:v>
      </x:c>
      <x:c r="AM226" s="26" t="n">
        <x:v>0.0008704380523026867</x:v>
      </x:c>
      <x:c r="AN226" s="26" t="n">
        <x:v>0.0016160880052535234</x:v>
      </x:c>
      <x:c r="AO226" s="26" t="n">
        <x:v>0.004720193215389616</x:v>
      </x:c>
      <x:c r="AP226" s="26" t="n">
        <x:v>0.0010713336548654505</x:v>
      </x:c>
      <x:c r="AQ226" s="26" t="n">
        <x:v>0.000052026382467400964</x:v>
      </x:c>
      <x:c r="AR226" s="26" t="n">
        <x:v>0.000001126972251111039</x:v>
      </x:c>
    </x:row>
    <x:row r="227">
      <x:c r="A227" t="str">
        <x:v>random</x:v>
      </x:c>
      <x:c r="B227" s="9" t="n">
        <x:v>107124</x:v>
      </x:c>
      <x:c r="C227" s="31" t="str">
        <x:v>2024-04-30</x:v>
      </x:c>
      <x:c r="D227" t="str">
        <x:v>150–250k</x:v>
      </x:c>
      <x:c r="E227" t="str">
        <x:v>250–400k</x:v>
      </x:c>
      <x:c r="F227" s="9" t="n">
        <x:v>1</x:v>
      </x:c>
      <x:c r="G227" s="25" t="n">
        <x:v>165658.57142857142</x:v>
      </x:c>
      <x:c r="H227" s="25" t="n">
        <x:v>519033.90015117</x:v>
      </x:c>
      <x:c r="I227" s="25" t="n">
        <x:v>461146.8761147825</x:v>
      </x:c>
      <x:c r="J227" s="25" t="n">
        <x:v>476643.57520726876</x:v>
      </x:c>
      <x:c r="K227" s="25" t="n">
        <x:v>310985.00377869734</x:v>
      </x:c>
      <x:c r="L227" s="25" t="n">
        <x:v>310985.00377869734</x:v>
      </x:c>
      <x:c r="M227" s="27" t="n">
        <x:v>0.9717249338487698</x:v>
      </x:c>
      <x:c r="N227" s="25" t="n">
        <x:v>302191.8822248141</x:v>
      </x:c>
      <x:c r="O227" s="25" t="n">
        <x:v>42390.324943901214</x:v>
      </x:c>
      <x:c r="P227" s="27" t="n">
        <x:v>0.6289326445532942</x:v>
      </x:c>
      <x:c r="Q227" s="27" t="n">
        <x:v>0.8105151914099619</x:v>
      </x:c>
      <x:c r="R227" s="27" t="n">
        <x:v>0.5472832173316258</x:v>
      </x:c>
      <x:c r="S227" s="25" t="n">
        <x:v>-57887.02403638745</x:v>
      </x:c>
      <x:c r="T227" s="25" t="n">
        <x:v>4099.772333557534</x:v>
      </x:c>
      <x:c r="U227" s="25" t="n">
        <x:v>0</x:v>
      </x:c>
      <x:c r="V227" s="9" t="n">
        <x:v>1</x:v>
      </x:c>
      <x:c r="W227" s="25" t="n">
        <x:v>225932</x:v>
      </x:c>
      <x:c r="X227" s="25" t="n">
        <x:v>0</x:v>
      </x:c>
      <x:c r="Y227" t="str">
        <x:v>0–1 anchors</x:v>
      </x:c>
      <x:c r="Z227" s="30" t="b">
        <x:v>0</x:v>
      </x:c>
      <x:c r="AA227" t="str">
        <x:v>Мужской</x:v>
      </x:c>
      <x:c r="AB227" s="25" t="n">
        <x:v>49</x:v>
      </x:c>
      <x:c r="AC227" t="str">
        <x:v>Челябинская область</x:v>
      </x:c>
      <x:c r="AD227" t="str">
        <x:v>sparse income sources</x:v>
      </x:c>
      <x:c r="AE227" s="25"/>
      <x:c r="AF227" s="25" t="n">
        <x:v>225932</x:v>
      </x:c>
      <x:c r="AG227" s="25"/>
      <x:c r="AH227" s="25"/>
      <x:c r="AI227" s="25"/>
      <x:c r="AJ227" s="25"/>
      <x:c r="AK227" s="26" t="n">
        <x:v>0.000026145130992727835</x:v>
      </x:c>
      <x:c r="AL227" s="26" t="n">
        <x:v>0.0000025696048846575346</x:v>
      </x:c>
      <x:c r="AM227" s="26" t="n">
        <x:v>0.00000477238204168471</x:v>
      </x:c>
      <x:c r="AN227" s="26" t="n">
        <x:v>0.0002888584938400725</x:v>
      </x:c>
      <x:c r="AO227" s="26" t="n">
        <x:v>0.048257894149040984</x:v>
      </x:c>
      <x:c r="AP227" s="26" t="n">
        <x:v>0.6289326445532942</x:v>
      </x:c>
      <x:c r="AQ227" s="26" t="n">
        <x:v>0.32180166534902227</x:v>
      </x:c>
      <x:c r="AR227" s="26" t="n">
        <x:v>0.000685450336883517</x:v>
      </x:c>
    </x:row>
    <x:row r="228">
      <x:c r="A228" t="str">
        <x:v>random</x:v>
      </x:c>
      <x:c r="B228" s="9" t="n">
        <x:v>95410</x:v>
      </x:c>
      <x:c r="C228" s="31" t="str">
        <x:v>2024-03-31</x:v>
      </x:c>
      <x:c r="D228" t="str">
        <x:v>150–250k</x:v>
      </x:c>
      <x:c r="E228" t="str">
        <x:v>20–50k</x:v>
      </x:c>
      <x:c r="F228" s="9" t="n">
        <x:v>4</x:v>
      </x:c>
      <x:c r="G228" s="25" t="n">
        <x:v>236951.0482</x:v>
      </x:c>
      <x:c r="H228" s="25" t="n">
        <x:v>76248.97236388388</x:v>
      </x:c>
      <x:c r="I228" s="25" t="n">
        <x:v>68700.61690344613</x:v>
      </x:c>
      <x:c r="J228" s="25" t="n">
        <x:v>70958.9228913801</x:v>
      </x:c>
      <x:c r="K228" s="25" t="n">
        <x:v>-165992.12530861987</x:v>
      </x:c>
      <x:c r="L228" s="25" t="n">
        <x:v>165992.12530861987</x:v>
      </x:c>
      <x:c r="M228" s="27" t="n">
        <x:v>1.820272357829608</x:v>
      </x:c>
      <x:c r="N228" s="25" t="n">
        <x:v>302150.87731666927</x:v>
      </x:c>
      <x:c r="O228" s="25" t="n">
        <x:v>-5290.0494725037715</x:v>
      </x:c>
      <x:c r="P228" s="27" t="n">
        <x:v>0.5189029330527757</x:v>
      </x:c>
      <x:c r="Q228" s="27" t="n">
        <x:v>1.0802498106499836</x:v>
      </x:c>
      <x:c r="R228" s="27" t="n">
        <x:v>1.1478000175163816</x:v>
      </x:c>
      <x:c r="S228" s="25" t="n">
        <x:v>-7548.355460437747</x:v>
      </x:c>
      <x:c r="T228" s="25" t="n">
        <x:v>1484.8684912981591</x:v>
      </x:c>
      <x:c r="U228" s="25" t="n">
        <x:v>0</x:v>
      </x:c>
      <x:c r="V228" s="9" t="n">
        <x:v>0</x:v>
      </x:c>
      <x:c r="W228" s="25"/>
      <x:c r="X228" s="25"/>
      <x:c r="Y228" t="str">
        <x:v>0–1 anchors</x:v>
      </x:c>
      <x:c r="Z228" s="30" t="b">
        <x:v>0</x:v>
      </x:c>
      <x:c r="AA228" t="str">
        <x:v>Мужской</x:v>
      </x:c>
      <x:c r="AB228" s="25" t="n">
        <x:v>39</x:v>
      </x:c>
      <x:c r="AC228"/>
      <x:c r="AD228" t="str">
        <x:v>far route error</x:v>
      </x:c>
      <x:c r="AE228" s="25"/>
      <x:c r="AF228" s="25"/>
      <x:c r="AG228" s="25"/>
      <x:c r="AH228" s="25"/>
      <x:c r="AI228" s="25"/>
      <x:c r="AJ228" s="25"/>
      <x:c r="AK228" s="26" t="n">
        <x:v>0.5189029330527757</x:v>
      </x:c>
      <x:c r="AL228" s="26" t="n">
        <x:v>0.3113347029734353</x:v>
      </x:c>
      <x:c r="AM228" s="26" t="n">
        <x:v>3.497588109869219e-24</x:v>
      </x:c>
      <x:c r="AN228" s="26" t="n">
        <x:v>0.14887938017092162</x:v>
      </x:c>
      <x:c r="AO228" s="26" t="n">
        <x:v>0.015484021788798832</x:v>
      </x:c>
      <x:c r="AP228" s="26" t="n">
        <x:v>0.005359766462790758</x:v>
      </x:c>
      <x:c r="AQ228" s="26" t="n">
        <x:v>0.000007483156570329937</x:v>
      </x:c>
      <x:c r="AR228" s="26" t="n">
        <x:v>0.00003171239470753504</x:v>
      </x:c>
    </x:row>
    <x:row r="229">
      <x:c r="A229" t="str">
        <x:v>random</x:v>
      </x:c>
      <x:c r="B229" s="9" t="n">
        <x:v>130335</x:v>
      </x:c>
      <x:c r="C229" s="31" t="str">
        <x:v>2024-02-29</x:v>
      </x:c>
      <x:c r="D229" t="str">
        <x:v>150–250k</x:v>
      </x:c>
      <x:c r="E229" t="str">
        <x:v>250–400k</x:v>
      </x:c>
      <x:c r="F229" s="9" t="n">
        <x:v>1</x:v>
      </x:c>
      <x:c r="G229" s="25" t="n">
        <x:v>207603.39329205485</x:v>
      </x:c>
      <x:c r="H229" s="25" t="n">
        <x:v>427702.86077821493</x:v>
      </x:c>
      <x:c r="I229" s="25" t="n">
        <x:v>395536.6102507903</x:v>
      </x:c>
      <x:c r="J229" s="25" t="n">
        <x:v>409526.14910272445</x:v>
      </x:c>
      <x:c r="K229" s="25" t="n">
        <x:v>201922.7558106696</x:v>
      </x:c>
      <x:c r="L229" s="25" t="n">
        <x:v>201922.7558106696</x:v>
      </x:c>
      <x:c r="M229" s="27" t="n">
        <x:v>1.4709665390423496</x:v>
      </x:c>
      <x:c r="N229" s="25" t="n">
        <x:v>297021.6172687141</x:v>
      </x:c>
      <x:c r="O229" s="25" t="n">
        <x:v>18176.711675490486</x:v>
      </x:c>
      <x:c r="P229" s="27" t="n">
        <x:v>0.5588024254940651</x:v>
      </x:c>
      <x:c r="Q229" s="27" t="n">
        <x:v>1.048393924472744</x:v>
      </x:c>
      <x:c r="R229" s="27" t="n">
        <x:v>0.7196564125913353</x:v>
      </x:c>
      <x:c r="S229" s="25" t="n">
        <x:v>-32166.25052742463</x:v>
      </x:c>
      <x:c r="T229" s="25" t="n">
        <x:v>23791.90488031214</x:v>
      </x:c>
      <x:c r="U229" s="25" t="n">
        <x:v>0</x:v>
      </x:c>
      <x:c r="V229" s="9" t="n">
        <x:v>1</x:v>
      </x:c>
      <x:c r="W229" s="25" t="n">
        <x:v>185059</x:v>
      </x:c>
      <x:c r="X229" s="25" t="n">
        <x:v>0</x:v>
      </x:c>
      <x:c r="Y229" t="str">
        <x:v>0–1 anchors</x:v>
      </x:c>
      <x:c r="Z229" s="30" t="b">
        <x:v>0</x:v>
      </x:c>
      <x:c r="AA229" t="str">
        <x:v>Женский</x:v>
      </x:c>
      <x:c r="AB229" s="25" t="n">
        <x:v>29</x:v>
      </x:c>
      <x:c r="AC229" t="str">
        <x:v>г. Москва</x:v>
      </x:c>
      <x:c r="AD229" t="str">
        <x:v>sparse income sources</x:v>
      </x:c>
      <x:c r="AE229" s="25"/>
      <x:c r="AF229" s="25" t="n">
        <x:v>185059</x:v>
      </x:c>
      <x:c r="AG229" s="25"/>
      <x:c r="AH229" s="25"/>
      <x:c r="AI229" s="25"/>
      <x:c r="AJ229" s="25"/>
      <x:c r="AK229" s="26" t="n">
        <x:v>0.0016117633300600817</x:v>
      </x:c>
      <x:c r="AL229" s="26" t="n">
        <x:v>0.00008262886758262176</x:v>
      </x:c>
      <x:c r="AM229" s="26" t="n">
        <x:v>3.536086871512546e-24</x:v>
      </x:c>
      <x:c r="AN229" s="26" t="n">
        <x:v>0.012076366298159454</x:v>
      </x:c>
      <x:c r="AO229" s="26" t="n">
        <x:v>0.14346734600997882</x:v>
      </x:c>
      <x:c r="AP229" s="26" t="n">
        <x:v>0.5588024254940651</x:v>
      </x:c>
      <x:c r="AQ229" s="26" t="n">
        <x:v>0.27956687038179856</x:v>
      </x:c>
      <x:c r="AR229" s="26" t="n">
        <x:v>0.004392599618355268</x:v>
      </x:c>
    </x:row>
    <x:row r="230">
      <x:c r="A230" t="str">
        <x:v>random</x:v>
      </x:c>
      <x:c r="B230" s="9" t="n">
        <x:v>61639</x:v>
      </x:c>
      <x:c r="C230" s="31" t="str">
        <x:v>2024-01-31</x:v>
      </x:c>
      <x:c r="D230" t="str">
        <x:v>150–250k</x:v>
      </x:c>
      <x:c r="E230" t="str">
        <x:v>20–50k</x:v>
      </x:c>
      <x:c r="F230" s="9" t="n">
        <x:v>4</x:v>
      </x:c>
      <x:c r="G230" s="25" t="n">
        <x:v>249528.6208</x:v>
      </x:c>
      <x:c r="H230" s="25" t="n">
        <x:v>96953.75094342006</x:v>
      </x:c>
      <x:c r="I230" s="25" t="n">
        <x:v>99075.98940309782</x:v>
      </x:c>
      <x:c r="J230" s="25" t="n">
        <x:v>99279.14014443824</x:v>
      </x:c>
      <x:c r="K230" s="25" t="n">
        <x:v>-150249.48065556178</x:v>
      </x:c>
      <x:c r="L230" s="25" t="n">
        <x:v>150249.48065556178</x:v>
      </x:c>
      <x:c r="M230" s="27" t="n">
        <x:v>1.9699749255196</x:v>
      </x:c>
      <x:c r="N230" s="25" t="n">
        <x:v>295987.7094637989</x:v>
      </x:c>
      <x:c r="O230" s="25" t="n">
        <x:v>2325.3892010181444</x:v>
      </x:c>
      <x:c r="P230" s="27" t="n">
        <x:v>0.46229503856280524</x:v>
      </x:c>
      <x:c r="Q230" s="27" t="n">
        <x:v>1.325239501206774</x:v>
      </x:c>
      <x:c r="R230" s="27" t="n">
        <x:v>1.7724081674659642</x:v>
      </x:c>
      <x:c r="S230" s="25" t="n">
        <x:v>2122.2384596777515</x:v>
      </x:c>
      <x:c r="T230" s="25" t="n">
        <x:v>2934.8414250394358</x:v>
      </x:c>
      <x:c r="U230" s="25" t="n">
        <x:v>0</x:v>
      </x:c>
      <x:c r="V230" s="9" t="n">
        <x:v>0</x:v>
      </x:c>
      <x:c r="W230" s="25"/>
      <x:c r="X230" s="25"/>
      <x:c r="Y230" t="str">
        <x:v>0–1 anchors</x:v>
      </x:c>
      <x:c r="Z230" s="30" t="b">
        <x:v>0</x:v>
      </x:c>
      <x:c r="AA230" t="str">
        <x:v>Женский</x:v>
      </x:c>
      <x:c r="AB230" s="25" t="n">
        <x:v>37</x:v>
      </x:c>
      <x:c r="AC230"/>
      <x:c r="AD230" t="str">
        <x:v>far route error</x:v>
      </x:c>
      <x:c r="AE230" s="25"/>
      <x:c r="AF230" s="25"/>
      <x:c r="AG230" s="25"/>
      <x:c r="AH230" s="25"/>
      <x:c r="AI230" s="25"/>
      <x:c r="AJ230" s="25"/>
      <x:c r="AK230" s="26" t="n">
        <x:v>0.46229503856280524</x:v>
      </x:c>
      <x:c r="AL230" s="26" t="n">
        <x:v>0.05593546580639705</x:v>
      </x:c>
      <x:c r="AM230" s="26" t="n">
        <x:v>0.00574506438107331</x:v>
      </x:c>
      <x:c r="AN230" s="26" t="n">
        <x:v>0.32831657759143673</x:v>
      </x:c>
      <x:c r="AO230" s="26" t="n">
        <x:v>0.08255844600351454</x:v>
      </x:c>
      <x:c r="AP230" s="26" t="n">
        <x:v>0.055051382436942076</x:v>
      </x:c>
      <x:c r="AQ230" s="26" t="n">
        <x:v>0.010097822701797862</x:v>
      </x:c>
      <x:c r="AR230" s="26" t="n">
        <x:v>2.0251603327286682e-7</x:v>
      </x:c>
    </x:row>
    <x:row r="231">
      <x:c r="A231" t="str">
        <x:v>random</x:v>
      </x:c>
      <x:c r="B231" s="9" t="n">
        <x:v>102292</x:v>
      </x:c>
      <x:c r="C231" s="31" t="str">
        <x:v>2024-01-31</x:v>
      </x:c>
      <x:c r="D231" t="str">
        <x:v>150–250k</x:v>
      </x:c>
      <x:c r="E231" t="str">
        <x:v>20–50k</x:v>
      </x:c>
      <x:c r="F231" s="9" t="n">
        <x:v>4</x:v>
      </x:c>
      <x:c r="G231" s="25" t="n">
        <x:v>220405.1678</x:v>
      </x:c>
      <x:c r="H231" s="25" t="n">
        <x:v>38922.776771470955</x:v>
      </x:c>
      <x:c r="I231" s="25" t="n">
        <x:v>39468.57842038769</x:v>
      </x:c>
      <x:c r="J231" s="25" t="n">
        <x:v>39333.299521447305</x:v>
      </x:c>
      <x:c r="K231" s="25" t="n">
        <x:v>-181071.8682785527</x:v>
      </x:c>
      <x:c r="L231" s="25" t="n">
        <x:v>181071.8682785527</x:v>
      </x:c>
      <x:c r="M231" s="27" t="n">
        <x:v>1.6233376344656172</x:v>
      </x:c>
      <x:c r="N231" s="25" t="n">
        <x:v>293940.77831957553</x:v>
      </x:c>
      <x:c r="O231" s="25" t="n">
        <x:v>410.5227499763423</x:v>
      </x:c>
      <x:c r="P231" s="27" t="n">
        <x:v>0.9415577840378258</x:v>
      </x:c>
      <x:c r="Q231" s="27" t="n">
        <x:v>0.22452808573030647</x:v>
      </x:c>
      <x:c r="R231" s="27" t="n">
        <x:v>0.24105721689459383</x:v>
      </x:c>
      <x:c r="S231" s="25" t="n">
        <x:v>545.8016489167362</x:v>
      </x:c>
      <x:c r="T231" s="25" t="n">
        <x:v>4.686053155188335</x:v>
      </x:c>
      <x:c r="U231" s="25" t="n">
        <x:v>0</x:v>
      </x:c>
      <x:c r="V231" s="9" t="n">
        <x:v>1</x:v>
      </x:c>
      <x:c r="W231" s="25" t="n">
        <x:v>69619</x:v>
      </x:c>
      <x:c r="X231" s="25" t="n">
        <x:v>0</x:v>
      </x:c>
      <x:c r="Y231" t="str">
        <x:v>0–1 anchors</x:v>
      </x:c>
      <x:c r="Z231" s="30" t="b">
        <x:v>0</x:v>
      </x:c>
      <x:c r="AA231" t="str">
        <x:v>Женский</x:v>
      </x:c>
      <x:c r="AB231" s="25" t="n">
        <x:v>22</x:v>
      </x:c>
      <x:c r="AC231" t="str">
        <x:v>Московская область</x:v>
      </x:c>
      <x:c r="AD231" t="str">
        <x:v>far route error</x:v>
      </x:c>
      <x:c r="AE231" s="25"/>
      <x:c r="AF231" s="25" t="n">
        <x:v>69619</x:v>
      </x:c>
      <x:c r="AG231" s="25"/>
      <x:c r="AH231" s="25"/>
      <x:c r="AI231" s="25"/>
      <x:c r="AJ231" s="25"/>
      <x:c r="AK231" s="26" t="n">
        <x:v>0.9415577840378258</x:v>
      </x:c>
      <x:c r="AL231" s="26" t="n">
        <x:v>0.05819079638528021</x:v>
      </x:c>
      <x:c r="AM231" s="26" t="n">
        <x:v>0.000027414528053044022</x:v>
      </x:c>
      <x:c r="AN231" s="26" t="n">
        <x:v>0.00005337383959115059</x:v>
      </x:c>
      <x:c r="AO231" s="26" t="n">
        <x:v>0.00016149989684844634</x:v>
      </x:c>
      <x:c r="AP231" s="26" t="n">
        <x:v>0.000008504364706508344</x:v>
      </x:c>
      <x:c r="AQ231" s="26" t="n">
        <x:v>5.367168895914541e-7</x:v>
      </x:c>
      <x:c r="AR231" s="26" t="n">
        <x:v>9.023080558557903e-8</x:v>
      </x:c>
    </x:row>
    <x:row r="232">
      <x:c r="A232" t="str">
        <x:v>random</x:v>
      </x:c>
      <x:c r="B232" s="9" t="n">
        <x:v>84321</x:v>
      </x:c>
      <x:c r="C232" s="31" t="str">
        <x:v>2024-01-31</x:v>
      </x:c>
      <x:c r="D232" t="str">
        <x:v>150–250k</x:v>
      </x:c>
      <x:c r="E232" t="str">
        <x:v>20–50k</x:v>
      </x:c>
      <x:c r="F232" s="9" t="n">
        <x:v>4</x:v>
      </x:c>
      <x:c r="G232" s="25" t="n">
        <x:v>220000</x:v>
      </x:c>
      <x:c r="H232" s="25" t="n">
        <x:v>56557.5204987591</x:v>
      </x:c>
      <x:c r="I232" s="25" t="n">
        <x:v>36151.9410660587</x:v>
      </x:c>
      <x:c r="J232" s="25" t="n">
        <x:v>41293.076734846254</x:v>
      </x:c>
      <x:c r="K232" s="25" t="n">
        <x:v>-178706.92326515375</x:v>
      </x:c>
      <x:c r="L232" s="25" t="n">
        <x:v>178706.92326515375</x:v>
      </x:c>
      <x:c r="M232" s="27" t="n">
        <x:v>1.6185151888368554</x:v>
      </x:c>
      <x:c r="N232" s="25" t="n">
        <x:v>289239.86965495377</x:v>
      </x:c>
      <x:c r="O232" s="25" t="n">
        <x:v>-15264.44376391286</x:v>
      </x:c>
      <x:c r="P232" s="27" t="n">
        <x:v>0.9571803341052282</x:v>
      </x:c>
      <x:c r="Q232" s="27" t="n">
        <x:v>0.22198944183396038</x:v>
      </x:c>
      <x:c r="R232" s="27" t="n">
        <x:v>0.6005009051740776</x:v>
      </x:c>
      <x:c r="S232" s="25" t="n">
        <x:v>-20405.579432700397</x:v>
      </x:c>
      <x:c r="T232" s="25" t="n">
        <x:v>158.9632424498015</x:v>
      </x:c>
      <x:c r="U232" s="25" t="n">
        <x:v>0</x:v>
      </x:c>
      <x:c r="V232" s="9" t="n">
        <x:v>2</x:v>
      </x:c>
      <x:c r="W232" s="25" t="n">
        <x:v>41155.79120879121</x:v>
      </x:c>
      <x:c r="X232" s="25" t="n">
        <x:v>25613.20879120879</x:v>
      </x:c>
      <x:c r="Y232" t="str">
        <x:v>2 anchors</x:v>
      </x:c>
      <x:c r="Z232" s="30" t="b">
        <x:v>0</x:v>
      </x:c>
      <x:c r="AA232" t="str">
        <x:v>Женский</x:v>
      </x:c>
      <x:c r="AB232" s="25" t="n">
        <x:v>39</x:v>
      </x:c>
      <x:c r="AC232" t="str">
        <x:v>г. Москва</x:v>
      </x:c>
      <x:c r="AD232" t="str">
        <x:v>far route error</x:v>
      </x:c>
      <x:c r="AE232" s="25"/>
      <x:c r="AF232" s="25" t="n">
        <x:v>66769</x:v>
      </x:c>
      <x:c r="AG232" s="25" t="n">
        <x:v>15542.582417582416</x:v>
      </x:c>
      <x:c r="AH232" s="25"/>
      <x:c r="AI232" s="25"/>
      <x:c r="AJ232" s="25"/>
      <x:c r="AK232" s="26" t="n">
        <x:v>0.9571803341052282</x:v>
      </x:c>
      <x:c r="AL232" s="26" t="n">
        <x:v>0.00845445689349426</x:v>
      </x:c>
      <x:c r="AM232" s="26" t="n">
        <x:v>0.0021479602962882617</x:v>
      </x:c>
      <x:c r="AN232" s="26" t="n">
        <x:v>0.027561869949407826</x:v>
      </x:c>
      <x:c r="AO232" s="26" t="n">
        <x:v>0.0008592050957606322</x:v>
      </x:c>
      <x:c r="AP232" s="26" t="n">
        <x:v>0.0037291772361622223</x:v>
      </x:c>
      <x:c r="AQ232" s="26" t="n">
        <x:v>0.00006582824688177344</x:v>
      </x:c>
      <x:c r="AR232" s="26" t="n">
        <x:v>0.0000011681767769700862</x:v>
      </x:c>
    </x:row>
    <x:row r="233">
      <x:c r="A233" t="str">
        <x:v>random</x:v>
      </x:c>
      <x:c r="B233" s="9" t="n">
        <x:v>91135</x:v>
      </x:c>
      <x:c r="C233" s="31" t="str">
        <x:v>2024-06-30</x:v>
      </x:c>
      <x:c r="D233" t="str">
        <x:v>150–250k</x:v>
      </x:c>
      <x:c r="E233" t="str">
        <x:v>250–400k</x:v>
      </x:c>
      <x:c r="F233" s="9" t="n">
        <x:v>1</x:v>
      </x:c>
      <x:c r="G233" s="25" t="n">
        <x:v>223780.96780626776</x:v>
      </x:c>
      <x:c r="H233" s="25" t="n">
        <x:v>383930.8006882203</x:v>
      </x:c>
      <x:c r="I233" s="25" t="n">
        <x:v>393622.54493394773</x:v>
      </x:c>
      <x:c r="J233" s="25" t="n">
        <x:v>396683.8027198136</x:v>
      </x:c>
      <x:c r="K233" s="25" t="n">
        <x:v>172902.83491354584</x:v>
      </x:c>
      <x:c r="L233" s="25" t="n">
        <x:v>172902.83491354584</x:v>
      </x:c>
      <x:c r="M233" s="27" t="n">
        <x:v>1.6635175598787433</x:v>
      </x:c>
      <x:c r="N233" s="25" t="n">
        <x:v>287626.90203149896</x:v>
      </x:c>
      <x:c r="O233" s="25" t="n">
        <x:v>-12753.002031593292</x:v>
      </x:c>
      <x:c r="P233" s="27" t="n">
        <x:v>0.7226638011780693</x:v>
      </x:c>
      <x:c r="Q233" s="27" t="n">
        <x:v>0.6410256447241816</x:v>
      </x:c>
      <x:c r="R233" s="27" t="n">
        <x:v>0.46256986182228277</x:v>
      </x:c>
      <x:c r="S233" s="25" t="n">
        <x:v>9691.744245727452</x:v>
      </x:c>
      <x:c r="T233" s="25" t="n">
        <x:v>21936.77538919078</x:v>
      </x:c>
      <x:c r="U233" s="25" t="n">
        <x:v>0</x:v>
      </x:c>
      <x:c r="V233" s="9" t="n">
        <x:v>1</x:v>
      </x:c>
      <x:c r="W233" s="25" t="n">
        <x:v>293327</x:v>
      </x:c>
      <x:c r="X233" s="25" t="n">
        <x:v>0</x:v>
      </x:c>
      <x:c r="Y233" t="str">
        <x:v>0–1 anchors</x:v>
      </x:c>
      <x:c r="Z233" s="30" t="b">
        <x:v>0</x:v>
      </x:c>
      <x:c r="AA233" t="str">
        <x:v>Мужской</x:v>
      </x:c>
      <x:c r="AB233" s="25" t="n">
        <x:v>53</x:v>
      </x:c>
      <x:c r="AC233" t="str">
        <x:v>г. Санкт - Петербург</x:v>
      </x:c>
      <x:c r="AD233" t="str">
        <x:v>sparse income sources</x:v>
      </x:c>
      <x:c r="AE233" s="25"/>
      <x:c r="AF233" s="25" t="n">
        <x:v>293327</x:v>
      </x:c>
      <x:c r="AG233" s="25"/>
      <x:c r="AH233" s="25"/>
      <x:c r="AI233" s="25"/>
      <x:c r="AJ233" s="25"/>
      <x:c r="AK233" s="26" t="n">
        <x:v>0.000004644338706673314</x:v>
      </x:c>
      <x:c r="AL233" s="26" t="n">
        <x:v>0.000004224234050855922</x:v>
      </x:c>
      <x:c r="AM233" s="26" t="n">
        <x:v>0.0000053862682073768864</x:v>
      </x:c>
      <x:c r="AN233" s="26" t="n">
        <x:v>0.0001382048777709366</x:v>
      </x:c>
      <x:c r="AO233" s="26" t="n">
        <x:v>0.011917807065835943</x:v>
      </x:c>
      <x:c r="AP233" s="26" t="n">
        <x:v>0.7226638011780693</x:v>
      </x:c>
      <x:c r="AQ233" s="26" t="n">
        <x:v>0.26525833064443005</x:v>
      </x:c>
      <x:c r="AR233" s="26" t="n">
        <x:v>0.000007601392928881819</x:v>
      </x:c>
    </x:row>
    <x:row r="234">
      <x:c r="A234" t="str">
        <x:v>random</x:v>
      </x:c>
      <x:c r="B234" s="9" t="n">
        <x:v>42952</x:v>
      </x:c>
      <x:c r="C234" s="31" t="str">
        <x:v>2024-03-31</x:v>
      </x:c>
      <x:c r="D234" t="str">
        <x:v>150–250k</x:v>
      </x:c>
      <x:c r="E234" t="str">
        <x:v>250–400k</x:v>
      </x:c>
      <x:c r="F234" s="9" t="n">
        <x:v>1</x:v>
      </x:c>
      <x:c r="G234" s="25" t="n">
        <x:v>234287.14</x:v>
      </x:c>
      <x:c r="H234" s="25" t="n">
        <x:v>416760.82597743394</x:v>
      </x:c>
      <x:c r="I234" s="25" t="n">
        <x:v>388209.74819101853</x:v>
      </x:c>
      <x:c r="J234" s="25" t="n">
        <x:v>394273.1925314897</x:v>
      </x:c>
      <x:c r="K234" s="25" t="n">
        <x:v>159986.0525314897</x:v>
      </x:c>
      <x:c r="L234" s="25" t="n">
        <x:v>159986.0525314897</x:v>
      </x:c>
      <x:c r="M234" s="27" t="n">
        <x:v>1.7885656119961215</x:v>
      </x:c>
      <x:c r="N234" s="25" t="n">
        <x:v>286145.5519568275</x:v>
      </x:c>
      <x:c r="O234" s="25" t="n">
        <x:v>22487.63344594423</x:v>
      </x:c>
      <x:c r="P234" s="27" t="n">
        <x:v>0.9871945591986134</x:v>
      </x:c>
      <x:c r="Q234" s="27" t="n">
        <x:v>0.07028262676719739</x:v>
      </x:c>
      <x:c r="R234" s="27" t="n">
        <x:v>0.1139546066534162</x:v>
      </x:c>
      <x:c r="S234" s="25" t="n">
        <x:v>-28551.077786415426</x:v>
      </x:c>
      <x:c r="T234" s="25" t="n">
        <x:v>-4297.300424530704</x:v>
      </x:c>
      <x:c r="U234" s="25" t="n">
        <x:v>0</x:v>
      </x:c>
      <x:c r="V234" s="9" t="n">
        <x:v>2</x:v>
      </x:c>
      <x:c r="W234" s="25" t="n">
        <x:v>312135.35539215687</x:v>
      </x:c>
      <x:c r="X234" s="25" t="n">
        <x:v>133405.35539215687</x:v>
      </x:c>
      <x:c r="Y234" t="str">
        <x:v>2 anchors</x:v>
      </x:c>
      <x:c r="Z234" s="30" t="b">
        <x:v>1</x:v>
      </x:c>
      <x:c r="AA234" t="str">
        <x:v>Мужской</x:v>
      </x:c>
      <x:c r="AB234" s="25" t="n">
        <x:v>35</x:v>
      </x:c>
      <x:c r="AC234" t="str">
        <x:v>Краснодарский край</x:v>
      </x:c>
      <x:c r="AD234" t="str">
        <x:v>large overprediction</x:v>
      </x:c>
      <x:c r="AE234" s="25" t="n">
        <x:v>445540.71078431373</x:v>
      </x:c>
      <x:c r="AF234" s="25" t="n">
        <x:v>178730</x:v>
      </x:c>
      <x:c r="AG234" s="25"/>
      <x:c r="AH234" s="25"/>
      <x:c r="AI234" s="25"/>
      <x:c r="AJ234" s="25"/>
      <x:c r="AK234" s="26" t="n">
        <x:v>0.000009958525718568283</x:v>
      </x:c>
      <x:c r="AL234" s="26" t="n">
        <x:v>1.984724285560547e-7</x:v>
      </x:c>
      <x:c r="AM234" s="26" t="n">
        <x:v>1.285129743635925e-24</x:v>
      </x:c>
      <x:c r="AN234" s="26" t="n">
        <x:v>0.000022964199728814832</x:v>
      </x:c>
      <x:c r="AO234" s="26" t="n">
        <x:v>0.012458759214741124</x:v>
      </x:c>
      <x:c r="AP234" s="26" t="n">
        <x:v>0.9871945591986134</x:v>
      </x:c>
      <x:c r="AQ234" s="26" t="n">
        <x:v>0.00030721323249696745</x:v>
      </x:c>
      <x:c r="AR234" s="26" t="n">
        <x:v>0.0000063471562724950685</x:v>
      </x:c>
    </x:row>
    <x:row r="235">
      <x:c r="A235" t="str">
        <x:v>random</x:v>
      </x:c>
      <x:c r="B235" s="9" t="n">
        <x:v>82560</x:v>
      </x:c>
      <x:c r="C235" s="31" t="str">
        <x:v>2024-05-31</x:v>
      </x:c>
      <x:c r="D235" t="str">
        <x:v>150–250k</x:v>
      </x:c>
      <x:c r="E235" t="str">
        <x:v>20–50k</x:v>
      </x:c>
      <x:c r="F235" s="9" t="n">
        <x:v>4</x:v>
      </x:c>
      <x:c r="G235" s="25" t="n">
        <x:v>246707.7610671937</x:v>
      </x:c>
      <x:c r="H235" s="25" t="n">
        <x:v>99665.2671070246</x:v>
      </x:c>
      <x:c r="I235" s="25" t="n">
        <x:v>98380.21699552755</x:v>
      </x:c>
      <x:c r="J235" s="25" t="n">
        <x:v>99795.26795836205</x:v>
      </x:c>
      <x:c r="K235" s="25" t="n">
        <x:v>-146912.49310883164</x:v>
      </x:c>
      <x:c r="L235" s="25" t="n">
        <x:v>146912.49310883164</x:v>
      </x:c>
      <x:c r="M235" s="27" t="n">
        <x:v>1.9364000889017297</x:v>
      </x:c>
      <x:c r="N235" s="25" t="n">
        <x:v>284481.36471671634</x:v>
      </x:c>
      <x:c r="O235" s="25" t="n">
        <x:v>130.0008513374487</x:v>
      </x:c>
      <x:c r="P235" s="27" t="n">
        <x:v>0.38812857638220283</x:v>
      </x:c>
      <x:c r="Q235" s="27" t="n">
        <x:v>1.3170277951388725</x:v>
      </x:c>
      <x:c r="R235" s="27" t="n">
        <x:v>1.6157944584172605</x:v>
      </x:c>
      <x:c r="S235" s="25" t="n">
        <x:v>-1285.050111497051</x:v>
      </x:c>
      <x:c r="T235" s="25" t="n">
        <x:v>4375.153739840945</x:v>
      </x:c>
      <x:c r="U235" s="25" t="n">
        <x:v>0</x:v>
      </x:c>
      <x:c r="V235" s="9" t="n">
        <x:v>1</x:v>
      </x:c>
      <x:c r="W235" s="25" t="n">
        <x:v>71467</x:v>
      </x:c>
      <x:c r="X235" s="25" t="n">
        <x:v>0</x:v>
      </x:c>
      <x:c r="Y235" t="str">
        <x:v>0–1 anchors</x:v>
      </x:c>
      <x:c r="Z235" s="30" t="b">
        <x:v>0</x:v>
      </x:c>
      <x:c r="AA235" t="str">
        <x:v>Мужской</x:v>
      </x:c>
      <x:c r="AB235" s="25" t="n">
        <x:v>49</x:v>
      </x:c>
      <x:c r="AC235" t="str">
        <x:v>Челябинская область</x:v>
      </x:c>
      <x:c r="AD235" t="str">
        <x:v>far route error</x:v>
      </x:c>
      <x:c r="AE235" s="25"/>
      <x:c r="AF235" s="25" t="n">
        <x:v>71467</x:v>
      </x:c>
      <x:c r="AG235" s="25"/>
      <x:c r="AH235" s="25"/>
      <x:c r="AI235" s="25"/>
      <x:c r="AJ235" s="25"/>
      <x:c r="AK235" s="26" t="n">
        <x:v>0.38812857638220283</x:v>
      </x:c>
      <x:c r="AL235" s="26" t="n">
        <x:v>0.14279223705429603</x:v>
      </x:c>
      <x:c r="AM235" s="26" t="n">
        <x:v>3.995989029656018e-24</x:v>
      </x:c>
      <x:c r="AN235" s="26" t="n">
        <x:v>0.2972311672937505</x:v>
      </x:c>
      <x:c r="AO235" s="26" t="n">
        <x:v>0.17037288511029186</x:v>
      </x:c>
      <x:c r="AP235" s="26" t="n">
        <x:v>0.0014725546790762315</x:v>
      </x:c>
      <x:c r="AQ235" s="26" t="n">
        <x:v>0.0000025396293009781174</x:v>
      </x:c>
      <x:c r="AR235" s="26" t="n">
        <x:v>3.98510816856441e-8</x:v>
      </x:c>
    </x:row>
    <x:row r="236">
      <x:c r="A236" t="str">
        <x:v>random</x:v>
      </x:c>
      <x:c r="B236" s="9" t="n">
        <x:v>148159</x:v>
      </x:c>
      <x:c r="C236" s="31" t="str">
        <x:v>2024-01-31</x:v>
      </x:c>
      <x:c r="D236" t="str">
        <x:v>150–250k</x:v>
      </x:c>
      <x:c r="E236" t="str">
        <x:v>250–400k</x:v>
      </x:c>
      <x:c r="F236" s="9" t="n">
        <x:v>1</x:v>
      </x:c>
      <x:c r="G236" s="25" t="n">
        <x:v>244290.10955284553</x:v>
      </x:c>
      <x:c r="H236" s="25" t="n">
        <x:v>401322.7315097691</x:v>
      </x:c>
      <x:c r="I236" s="25" t="n">
        <x:v>373436.48606689327</x:v>
      </x:c>
      <x:c r="J236" s="25" t="n">
        <x:v>393133.1906756125</x:v>
      </x:c>
      <x:c r="K236" s="25" t="n">
        <x:v>148843.08112276695</x:v>
      </x:c>
      <x:c r="L236" s="25" t="n">
        <x:v>148843.08112276695</x:v>
      </x:c>
      <x:c r="M236" s="27" t="n">
        <x:v>1.9076243743033885</x:v>
      </x:c>
      <x:c r="N236" s="25" t="n">
        <x:v>283936.6894962068</x:v>
      </x:c>
      <x:c r="O236" s="25" t="n">
        <x:v>8189.540834156622</x:v>
      </x:c>
      <x:c r="P236" s="27" t="n">
        <x:v>0.5548667561163948</x:v>
      </x:c>
      <x:c r="Q236" s="27" t="n">
        <x:v>1.0285943353694562</x:v>
      </x:c>
      <x:c r="R236" s="27" t="n">
        <x:v>0.6816282126640488</x:v>
      </x:c>
      <x:c r="S236" s="25" t="n">
        <x:v>-27886.24544287582</x:v>
      </x:c>
      <x:c r="T236" s="25" t="n">
        <x:v>50900.57299200092</x:v>
      </x:c>
      <x:c r="U236" s="25" t="n">
        <x:v>0</x:v>
      </x:c>
      <x:c r="V236" s="9" t="n">
        <x:v>1</x:v>
      </x:c>
      <x:c r="W236" s="25" t="n">
        <x:v>102805</x:v>
      </x:c>
      <x:c r="X236" s="25" t="n">
        <x:v>0</x:v>
      </x:c>
      <x:c r="Y236" t="str">
        <x:v>0–1 anchors</x:v>
      </x:c>
      <x:c r="Z236" s="30" t="b">
        <x:v>0</x:v>
      </x:c>
      <x:c r="AA236" t="str">
        <x:v>Мужской</x:v>
      </x:c>
      <x:c r="AB236" s="25" t="n">
        <x:v>41</x:v>
      </x:c>
      <x:c r="AC236" t="str">
        <x:v>Ленинградская область</x:v>
      </x:c>
      <x:c r="AD236" t="str">
        <x:v>sparse income sources</x:v>
      </x:c>
      <x:c r="AE236" s="25"/>
      <x:c r="AF236" s="25" t="n">
        <x:v>102805</x:v>
      </x:c>
      <x:c r="AG236" s="25"/>
      <x:c r="AH236" s="25"/>
      <x:c r="AI236" s="25"/>
      <x:c r="AJ236" s="25"/>
      <x:c r="AK236" s="26" t="n">
        <x:v>0.00017980109929419068</x:v>
      </x:c>
      <x:c r="AL236" s="26" t="n">
        <x:v>0.000004381490916736376</x:v>
      </x:c>
      <x:c r="AM236" s="26" t="n">
        <x:v>0.00007492594667978103</x:v>
      </x:c>
      <x:c r="AN236" s="26" t="n">
        <x:v>0.005631716562209135</x:v>
      </x:c>
      <x:c r="AO236" s="26" t="n">
        <x:v>0.277939155723561</x:v>
      </x:c>
      <x:c r="AP236" s="26" t="n">
        <x:v>0.5548667561163948</x:v>
      </x:c>
      <x:c r="AQ236" s="26" t="n">
        <x:v>0.15692063347905494</x:v>
      </x:c>
      <x:c r="AR236" s="26" t="n">
        <x:v>0.0043826295818894445</x:v>
      </x:c>
    </x:row>
    <x:row r="237">
      <x:c r="A237" t="str">
        <x:v>random</x:v>
      </x:c>
      <x:c r="B237" s="9" t="n">
        <x:v>89448</x:v>
      </x:c>
      <x:c r="C237" s="31" t="str">
        <x:v>2024-05-31</x:v>
      </x:c>
      <x:c r="D237" t="str">
        <x:v>150–250k</x:v>
      </x:c>
      <x:c r="E237" t="str">
        <x:v>50–75k</x:v>
      </x:c>
      <x:c r="F237" s="9" t="n">
        <x:v>3</x:v>
      </x:c>
      <x:c r="G237" s="25" t="n">
        <x:v>237975.13099999996</x:v>
      </x:c>
      <x:c r="H237" s="25" t="n">
        <x:v>77150.40725129243</x:v>
      </x:c>
      <x:c r="I237" s="25" t="n">
        <x:v>85759.68330298863</x:v>
      </x:c>
      <x:c r="J237" s="25" t="n">
        <x:v>83952.23760079507</x:v>
      </x:c>
      <x:c r="K237" s="25" t="n">
        <x:v>-154022.89339920488</x:v>
      </x:c>
      <x:c r="L237" s="25" t="n">
        <x:v>154022.89339920488</x:v>
      </x:c>
      <x:c r="M237" s="27" t="n">
        <x:v>1.8324613413133648</x:v>
      </x:c>
      <x:c r="N237" s="25" t="n">
        <x:v>282240.99783127237</x:v>
      </x:c>
      <x:c r="O237" s="25" t="n">
        <x:v>6801.8303495026485</x:v>
      </x:c>
      <x:c r="P237" s="27" t="n">
        <x:v>0.3397367013250115</x:v>
      </x:c>
      <x:c r="Q237" s="27" t="n">
        <x:v>1.402588025006212</x:v>
      </x:c>
      <x:c r="R237" s="27" t="n">
        <x:v>1.3029204344747805</x:v>
      </x:c>
      <x:c r="S237" s="25" t="n">
        <x:v>8609.276051696203</x:v>
      </x:c>
      <x:c r="T237" s="25" t="n">
        <x:v>1379.493242921939</x:v>
      </x:c>
      <x:c r="U237" s="25" t="n">
        <x:v>0</x:v>
      </x:c>
      <x:c r="V237" s="9" t="n">
        <x:v>1</x:v>
      </x:c>
      <x:c r="W237" s="25" t="n">
        <x:v>68947</x:v>
      </x:c>
      <x:c r="X237" s="25" t="n">
        <x:v>0</x:v>
      </x:c>
      <x:c r="Y237" t="str">
        <x:v>0–1 anchors</x:v>
      </x:c>
      <x:c r="Z237" s="30" t="b">
        <x:v>0</x:v>
      </x:c>
      <x:c r="AA237" t="str">
        <x:v>Женский</x:v>
      </x:c>
      <x:c r="AB237" s="25" t="n">
        <x:v>47</x:v>
      </x:c>
      <x:c r="AC237" t="str">
        <x:v>Московская область</x:v>
      </x:c>
      <x:c r="AD237" t="str">
        <x:v>far route error</x:v>
      </x:c>
      <x:c r="AE237" s="25"/>
      <x:c r="AF237" s="25" t="n">
        <x:v>68947</x:v>
      </x:c>
      <x:c r="AG237" s="25"/>
      <x:c r="AH237" s="25"/>
      <x:c r="AI237" s="25"/>
      <x:c r="AJ237" s="25"/>
      <x:c r="AK237" s="26" t="n">
        <x:v>0.07091511607033256</x:v>
      </x:c>
      <x:c r="AL237" s="26" t="n">
        <x:v>0.3397367013250115</x:v>
      </x:c>
      <x:c r="AM237" s="26" t="n">
        <x:v>0.05433267597015811</x:v>
      </x:c>
      <x:c r="AN237" s="26" t="n">
        <x:v>0.33387172773672946</x:v>
      </x:c>
      <x:c r="AO237" s="26" t="n">
        <x:v>0.20101727794775684</x:v>
      </x:c>
      <x:c r="AP237" s="26" t="n">
        <x:v>0.00012578687547234167</x:v>
      </x:c>
      <x:c r="AQ237" s="26" t="n">
        <x:v>4.544656421859036e-7</x:v>
      </x:c>
      <x:c r="AR237" s="26" t="n">
        <x:v>2.5960889691277366e-7</x:v>
      </x:c>
    </x:row>
    <x:row r="238">
      <x:c r="A238" t="str">
        <x:v>random</x:v>
      </x:c>
      <x:c r="B238" s="9" t="n">
        <x:v>83815</x:v>
      </x:c>
      <x:c r="C238" s="31" t="str">
        <x:v>2024-04-30</x:v>
      </x:c>
      <x:c r="D238" t="str">
        <x:v>150–250k</x:v>
      </x:c>
      <x:c r="E238" t="str">
        <x:v>20–50k</x:v>
      </x:c>
      <x:c r="F238" s="9" t="n">
        <x:v>4</x:v>
      </x:c>
      <x:c r="G238" s="25" t="n">
        <x:v>225982.065</x:v>
      </x:c>
      <x:c r="H238" s="25" t="n">
        <x:v>71482.67496662265</x:v>
      </x:c>
      <x:c r="I238" s="25" t="n">
        <x:v>55492.31429053723</x:v>
      </x:c>
      <x:c r="J238" s="25" t="n">
        <x:v>59856.81129308797</x:v>
      </x:c>
      <x:c r="K238" s="25" t="n">
        <x:v>-166125.25370691204</x:v>
      </x:c>
      <x:c r="L238" s="25" t="n">
        <x:v>166125.25370691204</x:v>
      </x:c>
      <x:c r="M238" s="27" t="n">
        <x:v>1.689715770941898</x:v>
      </x:c>
      <x:c r="N238" s="25" t="n">
        <x:v>280704.4611402933</x:v>
      </x:c>
      <x:c r="O238" s="25" t="n">
        <x:v>-11625.86367353471</x:v>
      </x:c>
      <x:c r="P238" s="27" t="n">
        <x:v>0.7997306656802329</x:v>
      </x:c>
      <x:c r="Q238" s="27" t="n">
        <x:v>0.7354415845736589</x:v>
      </x:c>
      <x:c r="R238" s="27" t="n">
        <x:v>1.0729538928048676</x:v>
      </x:c>
      <x:c r="S238" s="25" t="n">
        <x:v>-15990.360676085422</x:v>
      </x:c>
      <x:c r="T238" s="25" t="n">
        <x:v>1467.6273341175483</x:v>
      </x:c>
      <x:c r="U238" s="25" t="n">
        <x:v>0</x:v>
      </x:c>
      <x:c r="V238" s="9" t="n">
        <x:v>1</x:v>
      </x:c>
      <x:c r="W238" s="25" t="n">
        <x:v>115234</x:v>
      </x:c>
      <x:c r="X238" s="25" t="n">
        <x:v>0</x:v>
      </x:c>
      <x:c r="Y238" t="str">
        <x:v>0–1 anchors</x:v>
      </x:c>
      <x:c r="Z238" s="30" t="b">
        <x:v>0</x:v>
      </x:c>
      <x:c r="AA238" t="str">
        <x:v>Женский</x:v>
      </x:c>
      <x:c r="AB238" s="25" t="n">
        <x:v>41</x:v>
      </x:c>
      <x:c r="AC238"/>
      <x:c r="AD238" t="str">
        <x:v>far route error</x:v>
      </x:c>
      <x:c r="AE238" s="25"/>
      <x:c r="AF238" s="25" t="n">
        <x:v>115234</x:v>
      </x:c>
      <x:c r="AG238" s="25"/>
      <x:c r="AH238" s="25"/>
      <x:c r="AI238" s="25"/>
      <x:c r="AJ238" s="25"/>
      <x:c r="AK238" s="26" t="n">
        <x:v>0.7997306656802329</x:v>
      </x:c>
      <x:c r="AL238" s="26" t="n">
        <x:v>0.0714910352204811</x:v>
      </x:c>
      <x:c r="AM238" s="26" t="n">
        <x:v>0.010152902230396742</x:v>
      </x:c>
      <x:c r="AN238" s="26" t="n">
        <x:v>0.09246358699842445</x:v>
      </x:c>
      <x:c r="AO238" s="26" t="n">
        <x:v>0.024568227136765017</x:v>
      </x:c>
      <x:c r="AP238" s="26" t="n">
        <x:v>0.0015883445761729733</x:v>
      </x:c>
      <x:c r="AQ238" s="26" t="n">
        <x:v>0.000004949941525353328</x:v>
      </x:c>
      <x:c r="AR238" s="26" t="n">
        <x:v>2.8821600148662384e-7</x:v>
      </x:c>
    </x:row>
    <x:row r="239">
      <x:c r="A239" t="str">
        <x:v>random</x:v>
      </x:c>
      <x:c r="B239" s="9" t="n">
        <x:v>32886</x:v>
      </x:c>
      <x:c r="C239" s="31" t="str">
        <x:v>2024-01-31</x:v>
      </x:c>
      <x:c r="D239" t="str">
        <x:v>150–250k</x:v>
      </x:c>
      <x:c r="E239" t="str">
        <x:v>400–700k</x:v>
      </x:c>
      <x:c r="F239" s="9" t="n">
        <x:v>2</x:v>
      </x:c>
      <x:c r="G239" s="25" t="n">
        <x:v>175259.47</x:v>
      </x:c>
      <x:c r="H239" s="25" t="n">
        <x:v>424493.0964321016</x:v>
      </x:c>
      <x:c r="I239" s="25" t="n">
        <x:v>418816.51488789276</x:v>
      </x:c>
      <x:c r="J239" s="25" t="n">
        <x:v>433484.6570219699</x:v>
      </x:c>
      <x:c r="K239" s="25" t="n">
        <x:v>258225.1870219699</x:v>
      </x:c>
      <x:c r="L239" s="25" t="n">
        <x:v>258225.1870219699</x:v>
      </x:c>
      <x:c r="M239" s="27" t="n">
        <x:v>1.0859981099204417</x:v>
      </x:c>
      <x:c r="N239" s="25" t="n">
        <x:v>280432.0650397119</x:v>
      </x:c>
      <x:c r="O239" s="25" t="n">
        <x:v>-8991.560589868284</x:v>
      </x:c>
      <x:c r="P239" s="27" t="n">
        <x:v>0.4017884344873937</x:v>
      </x:c>
      <x:c r="Q239" s="27" t="n">
        <x:v>1.2474917662782006</x:v>
      </x:c>
      <x:c r="R239" s="27" t="n">
        <x:v>0.9595478914556371</x:v>
      </x:c>
      <x:c r="S239" s="25" t="n">
        <x:v>-5676.581544208888</x:v>
      </x:c>
      <x:c r="T239" s="25" t="n">
        <x:v>52995.98699209968</x:v>
      </x:c>
      <x:c r="U239" s="25" t="n">
        <x:v>0</x:v>
      </x:c>
      <x:c r="V239" s="9" t="n">
        <x:v>1</x:v>
      </x:c>
      <x:c r="W239" s="25" t="n">
        <x:v>130141</x:v>
      </x:c>
      <x:c r="X239" s="25" t="n">
        <x:v>0</x:v>
      </x:c>
      <x:c r="Y239" t="str">
        <x:v>0–1 anchors</x:v>
      </x:c>
      <x:c r="Z239" s="30" t="b">
        <x:v>0</x:v>
      </x:c>
      <x:c r="AA239" t="str">
        <x:v>Мужской</x:v>
      </x:c>
      <x:c r="AB239" s="25" t="n">
        <x:v>48</x:v>
      </x:c>
      <x:c r="AC239" t="str">
        <x:v>Томская область</x:v>
      </x:c>
      <x:c r="AD239" t="str">
        <x:v>far route error</x:v>
      </x:c>
      <x:c r="AE239" s="25"/>
      <x:c r="AF239" s="25" t="n">
        <x:v>130141</x:v>
      </x:c>
      <x:c r="AG239" s="25"/>
      <x:c r="AH239" s="25"/>
      <x:c r="AI239" s="25"/>
      <x:c r="AJ239" s="25"/>
      <x:c r="AK239" s="26" t="n">
        <x:v>0.00039129171088128476</x:v>
      </x:c>
      <x:c r="AL239" s="26" t="n">
        <x:v>0.00012006670454538866</x:v>
      </x:c>
      <x:c r="AM239" s="26" t="n">
        <x:v>5.011792430261084e-7</x:v>
      </x:c>
      <x:c r="AN239" s="26" t="n">
        <x:v>0.03388449152964061</x:v>
      </x:c>
      <x:c r="AO239" s="26" t="n">
        <x:v>0.318243125722118</x:v>
      </x:c>
      <x:c r="AP239" s="26" t="n">
        <x:v>0.23179015629920008</x:v>
      </x:c>
      <x:c r="AQ239" s="26" t="n">
        <x:v>0.4017884344873937</x:v>
      </x:c>
      <x:c r="AR239" s="26" t="n">
        <x:v>0.013781932366977794</x:v>
      </x:c>
    </x:row>
    <x:row r="240">
      <x:c r="A240" t="str">
        <x:v>random</x:v>
      </x:c>
      <x:c r="B240" s="9" t="n">
        <x:v>65387</x:v>
      </x:c>
      <x:c r="C240" s="31" t="str">
        <x:v>2024-03-31</x:v>
      </x:c>
      <x:c r="D240" t="str">
        <x:v>150–250k</x:v>
      </x:c>
      <x:c r="E240" t="str">
        <x:v>400–700k</x:v>
      </x:c>
      <x:c r="F240" s="9" t="n">
        <x:v>2</x:v>
      </x:c>
      <x:c r="G240" s="25" t="n">
        <x:v>150000</x:v>
      </x:c>
      <x:c r="H240" s="25" t="n">
        <x:v>460946.83493726305</x:v>
      </x:c>
      <x:c r="I240" s="25" t="n">
        <x:v>498621.1350912586</x:v>
      </x:c>
      <x:c r="J240" s="25" t="n">
        <x:v>504987.4344570357</x:v>
      </x:c>
      <x:c r="K240" s="25" t="n">
        <x:v>354987.4344570357</x:v>
      </x:c>
      <x:c r="L240" s="25" t="n">
        <x:v>354987.4344570357</x:v>
      </x:c>
      <x:c r="M240" s="27" t="n">
        <x:v>0.7853512651160376</x:v>
      </x:c>
      <x:c r="N240" s="25" t="n">
        <x:v>278789.8307511294</x:v>
      </x:c>
      <x:c r="O240" s="25" t="n">
        <x:v>-44040.59951977263</x:v>
      </x:c>
      <x:c r="P240" s="27" t="n">
        <x:v>0.5147217229653539</x:v>
      </x:c>
      <x:c r="Q240" s="27" t="n">
        <x:v>1.151541902397172</x:v>
      </x:c>
      <x:c r="R240" s="27" t="n">
        <x:v>1.002673221035467</x:v>
      </x:c>
      <x:c r="S240" s="25" t="n">
        <x:v>37674.30015399555</x:v>
      </x:c>
      <x:c r="T240" s="25" t="n">
        <x:v>63139.497617103916</x:v>
      </x:c>
      <x:c r="U240" s="25" t="n">
        <x:v>0</x:v>
      </x:c>
      <x:c r="V240" s="9" t="n">
        <x:v>1</x:v>
      </x:c>
      <x:c r="W240" s="25" t="n">
        <x:v>72782</x:v>
      </x:c>
      <x:c r="X240" s="25" t="n">
        <x:v>0</x:v>
      </x:c>
      <x:c r="Y240" t="str">
        <x:v>0–1 anchors</x:v>
      </x:c>
      <x:c r="Z240" s="30" t="b">
        <x:v>0</x:v>
      </x:c>
      <x:c r="AA240" t="str">
        <x:v>Мужской</x:v>
      </x:c>
      <x:c r="AB240" s="25" t="n">
        <x:v>31</x:v>
      </x:c>
      <x:c r="AC240" t="str">
        <x:v>Республика Татарстан (Татарстан)</x:v>
      </x:c>
      <x:c r="AD240" t="str">
        <x:v>far route error</x:v>
      </x:c>
      <x:c r="AE240" s="25"/>
      <x:c r="AF240" s="25" t="n">
        <x:v>72782</x:v>
      </x:c>
      <x:c r="AG240" s="25"/>
      <x:c r="AH240" s="25"/>
      <x:c r="AI240" s="25"/>
      <x:c r="AJ240" s="25"/>
      <x:c r="AK240" s="26" t="n">
        <x:v>0.000024495447055797436</x:v>
      </x:c>
      <x:c r="AL240" s="26" t="n">
        <x:v>0.00002411917223225459</x:v>
      </x:c>
      <x:c r="AM240" s="26" t="n">
        <x:v>0.000025401522501372866</x:v>
      </x:c>
      <x:c r="AN240" s="26" t="n">
        <x:v>0.008561222431985056</x:v>
      </x:c>
      <x:c r="AO240" s="26" t="n">
        <x:v>0.15211327360893137</x:v>
      </x:c>
      <x:c r="AP240" s="26" t="n">
        <x:v>0.037657621636040514</x:v>
      </x:c>
      <x:c r="AQ240" s="26" t="n">
        <x:v>0.5147217229653539</x:v>
      </x:c>
      <x:c r="AR240" s="26" t="n">
        <x:v>0.28687214321589966</x:v>
      </x:c>
    </x:row>
    <x:row r="241">
      <x:c r="A241" t="str">
        <x:v>random</x:v>
      </x:c>
      <x:c r="B241" s="9" t="n">
        <x:v>15777</x:v>
      </x:c>
      <x:c r="C241" s="31" t="str">
        <x:v>2024-05-31</x:v>
      </x:c>
      <x:c r="D241" t="str">
        <x:v>150–250k</x:v>
      </x:c>
      <x:c r="E241" t="str">
        <x:v>250–400k</x:v>
      </x:c>
      <x:c r="F241" s="9" t="n">
        <x:v>1</x:v>
      </x:c>
      <x:c r="G241" s="25" t="n">
        <x:v>248899.16532857143</x:v>
      </x:c>
      <x:c r="H241" s="25" t="n">
        <x:v>489568.6722790689</x:v>
      </x:c>
      <x:c r="I241" s="25" t="n">
        <x:v>343565.06972164044</x:v>
      </x:c>
      <x:c r="J241" s="25" t="n">
        <x:v>390939.22398420254</x:v>
      </x:c>
      <x:c r="K241" s="25" t="n">
        <x:v>142040.05865563112</x:v>
      </x:c>
      <x:c r="L241" s="25" t="n">
        <x:v>142040.05865563112</x:v>
      </x:c>
      <x:c r="M241" s="27" t="n">
        <x:v>1.9624829313712728</x:v>
      </x:c>
      <x:c r="N241" s="25" t="n">
        <x:v>278751.1906826505</x:v>
      </x:c>
      <x:c r="O241" s="25" t="n">
        <x:v>98629.44829486636</x:v>
      </x:c>
      <x:c r="P241" s="27" t="n">
        <x:v>0.9158797696689912</x:v>
      </x:c>
      <x:c r="Q241" s="27" t="n">
        <x:v>0.3666171825969929</x:v>
      </x:c>
      <x:c r="R241" s="27" t="n">
        <x:v>0.39500578667751995</x:v>
      </x:c>
      <x:c r="S241" s="25" t="n">
        <x:v>-146003.60255742847</x:v>
      </x:c>
      <x:c r="T241" s="25" t="n">
        <x:v>43493.01449282</x:v>
      </x:c>
      <x:c r="U241" s="25" t="n">
        <x:v>0</x:v>
      </x:c>
      <x:c r="V241" s="9" t="n">
        <x:v>2</x:v>
      </x:c>
      <x:c r="W241" s="25" t="n">
        <x:v>156801.80416138348</x:v>
      </x:c>
      <x:c r="X241" s="25" t="n">
        <x:v>16771.195838616506</x:v>
      </x:c>
      <x:c r="Y241" t="str">
        <x:v>2 anchors</x:v>
      </x:c>
      <x:c r="Z241" s="30" t="b">
        <x:v>0</x:v>
      </x:c>
      <x:c r="AA241" t="str">
        <x:v>Мужской</x:v>
      </x:c>
      <x:c r="AB241" s="25" t="n">
        <x:v>40</x:v>
      </x:c>
      <x:c r="AC241" t="str">
        <x:v>г. Москва</x:v>
      </x:c>
      <x:c r="AD241" t="str">
        <x:v>large overprediction</x:v>
      </x:c>
      <x:c r="AE241" s="25"/>
      <x:c r="AF241" s="25" t="n">
        <x:v>173573</x:v>
      </x:c>
      <x:c r="AG241" s="25" t="n">
        <x:v>140030.608322767</x:v>
      </x:c>
      <x:c r="AH241" s="25"/>
      <x:c r="AI241" s="25"/>
      <x:c r="AJ241" s="25"/>
      <x:c r="AK241" s="26" t="n">
        <x:v>0.000002328090131601624</x:v>
      </x:c>
      <x:c r="AL241" s="26" t="n">
        <x:v>4.7135509744118436e-8</x:v>
      </x:c>
      <x:c r="AM241" s="26" t="n">
        <x:v>1.978103098524628e-8</x:v>
      </x:c>
      <x:c r="AN241" s="26" t="n">
        <x:v>0.00034009264639294764</x:v>
      </x:c>
      <x:c r="AO241" s="26" t="n">
        <x:v>0.0509027182852534</x:v>
      </x:c>
      <x:c r="AP241" s="26" t="n">
        <x:v>0.9158797696689912</x:v>
      </x:c>
      <x:c r="AQ241" s="26" t="n">
        <x:v>0.009256249704119373</x:v>
      </x:c>
      <x:c r="AR241" s="26" t="n">
        <x:v>0.023618774688570897</x:v>
      </x:c>
    </x:row>
    <x:row r="242">
      <x:c r="A242" t="str">
        <x:v>random</x:v>
      </x:c>
      <x:c r="B242" s="9" t="n">
        <x:v>48762</x:v>
      </x:c>
      <x:c r="C242" s="31" t="str">
        <x:v>2024-06-30</x:v>
      </x:c>
      <x:c r="D242" t="str">
        <x:v>150–250k</x:v>
      </x:c>
      <x:c r="E242" t="str">
        <x:v>20–50k</x:v>
      </x:c>
      <x:c r="F242" s="9" t="n">
        <x:v>4</x:v>
      </x:c>
      <x:c r="G242" s="25" t="n">
        <x:v>237944.47799999997</x:v>
      </x:c>
      <x:c r="H242" s="25" t="n">
        <x:v>80169.9614936598</x:v>
      </x:c>
      <x:c r="I242" s="25" t="n">
        <x:v>89112.90247107885</x:v>
      </x:c>
      <x:c r="J242" s="25" t="n">
        <x:v>87729.89911023062</x:v>
      </x:c>
      <x:c r="K242" s="25" t="n">
        <x:v>-150214.57888976936</x:v>
      </x:c>
      <x:c r="L242" s="25" t="n">
        <x:v>150214.57888976936</x:v>
      </x:c>
      <x:c r="M242" s="27" t="n">
        <x:v>1.8320964988311672</x:v>
      </x:c>
      <x:c r="N242" s="25" t="n">
        <x:v>275207.6040573446</x:v>
      </x:c>
      <x:c r="O242" s="25" t="n">
        <x:v>7559.937616570824</x:v>
      </x:c>
      <x:c r="P242" s="27" t="n">
        <x:v>0.4116565476672008</x:v>
      </x:c>
      <x:c r="Q242" s="27" t="n">
        <x:v>1.3105213989719497</x:v>
      </x:c>
      <x:c r="R242" s="27" t="n">
        <x:v>1.8256191967909745</x:v>
      </x:c>
      <x:c r="S242" s="25" t="n">
        <x:v>8942.94097741906</x:v>
      </x:c>
      <x:c r="T242" s="25" t="n">
        <x:v>3410.9275340261156</x:v>
      </x:c>
      <x:c r="U242" s="25" t="n">
        <x:v>0</x:v>
      </x:c>
      <x:c r="V242" s="9" t="n">
        <x:v>1</x:v>
      </x:c>
      <x:c r="W242" s="25" t="n">
        <x:v>55442</x:v>
      </x:c>
      <x:c r="X242" s="25" t="n">
        <x:v>0</x:v>
      </x:c>
      <x:c r="Y242" t="str">
        <x:v>0–1 anchors</x:v>
      </x:c>
      <x:c r="Z242" s="30" t="b">
        <x:v>0</x:v>
      </x:c>
      <x:c r="AA242" t="str">
        <x:v>Мужской</x:v>
      </x:c>
      <x:c r="AB242" s="25" t="n">
        <x:v>54</x:v>
      </x:c>
      <x:c r="AC242" t="str">
        <x:v>Республика Башкортостан</x:v>
      </x:c>
      <x:c r="AD242" t="str">
        <x:v>far route error</x:v>
      </x:c>
      <x:c r="AE242" s="25"/>
      <x:c r="AF242" s="25" t="n">
        <x:v>55442</x:v>
      </x:c>
      <x:c r="AG242" s="25"/>
      <x:c r="AH242" s="25"/>
      <x:c r="AI242" s="25"/>
      <x:c r="AJ242" s="25"/>
      <x:c r="AK242" s="26" t="n">
        <x:v>0.4116565476672008</x:v>
      </x:c>
      <x:c r="AL242" s="26" t="n">
        <x:v>0.06263985047090766</x:v>
      </x:c>
      <x:c r="AM242" s="26" t="n">
        <x:v>0.05503898966233067</x:v>
      </x:c>
      <x:c r="AN242" s="26" t="n">
        <x:v>0.09336263809991101</x:v>
      </x:c>
      <x:c r="AO242" s="26" t="n">
        <x:v>0.37343392780629175</x:v>
      </x:c>
      <x:c r="AP242" s="26" t="n">
        <x:v>0.0034631863061637645</x:v>
      </x:c>
      <x:c r="AQ242" s="26" t="n">
        <x:v>0.00040362241380178604</x:v>
      </x:c>
      <x:c r="AR242" s="26" t="n">
        <x:v>0.0000012375733923517885</x:v>
      </x:c>
    </x:row>
    <x:row r="243">
      <x:c r="A243" t="str">
        <x:v>random</x:v>
      </x:c>
      <x:c r="B243" s="9" t="n">
        <x:v>2211</x:v>
      </x:c>
      <x:c r="C243" s="31" t="str">
        <x:v>2024-03-31</x:v>
      </x:c>
      <x:c r="D243" t="str">
        <x:v>150–250k</x:v>
      </x:c>
      <x:c r="E243" t="str">
        <x:v>20–50k</x:v>
      </x:c>
      <x:c r="F243" s="9" t="n">
        <x:v>4</x:v>
      </x:c>
      <x:c r="G243" s="25" t="n">
        <x:v>216423.60407883197</x:v>
      </x:c>
      <x:c r="H243" s="25" t="n">
        <x:v>55488.707473065224</x:v>
      </x:c>
      <x:c r="I243" s="25" t="n">
        <x:v>39304.18816029621</x:v>
      </x:c>
      <x:c r="J243" s="25" t="n">
        <x:v>43597.38490774036</x:v>
      </x:c>
      <x:c r="K243" s="25" t="n">
        <x:v>-172826.21917109162</x:v>
      </x:c>
      <x:c r="L243" s="25" t="n">
        <x:v>172826.21917109162</x:v>
      </x:c>
      <x:c r="M243" s="27" t="n">
        <x:v>1.5759477022874342</x:v>
      </x:c>
      <x:c r="N243" s="25" t="n">
        <x:v>272365.08299770637</x:v>
      </x:c>
      <x:c r="O243" s="25" t="n">
        <x:v>-11891.322565324896</x:v>
      </x:c>
      <x:c r="P243" s="27" t="n">
        <x:v>0.9343293316459995</x:v>
      </x:c>
      <x:c r="Q243" s="27" t="n">
        <x:v>0.2870477592071008</x:v>
      </x:c>
      <x:c r="R243" s="27" t="n">
        <x:v>0.5071161143075444</x:v>
      </x:c>
      <x:c r="S243" s="25" t="n">
        <x:v>-16184.519312769015</x:v>
      </x:c>
      <x:c r="T243" s="25" t="n">
        <x:v>988.267677007558</x:v>
      </x:c>
      <x:c r="U243" s="25" t="n">
        <x:v>0</x:v>
      </x:c>
      <x:c r="V243" s="9" t="n">
        <x:v>0</x:v>
      </x:c>
      <x:c r="W243" s="25"/>
      <x:c r="X243" s="25"/>
      <x:c r="Y243" t="str">
        <x:v>0–1 anchors</x:v>
      </x:c>
      <x:c r="Z243" s="30" t="b">
        <x:v>0</x:v>
      </x:c>
      <x:c r="AA243" t="str">
        <x:v>Мужской</x:v>
      </x:c>
      <x:c r="AB243" s="25" t="n">
        <x:v>21</x:v>
      </x:c>
      <x:c r="AC243"/>
      <x:c r="AD243" t="str">
        <x:v>far route error</x:v>
      </x:c>
      <x:c r="AE243" s="25"/>
      <x:c r="AF243" s="25"/>
      <x:c r="AG243" s="25"/>
      <x:c r="AH243" s="25"/>
      <x:c r="AI243" s="25"/>
      <x:c r="AJ243" s="25"/>
      <x:c r="AK243" s="26" t="n">
        <x:v>0.9343293316459995</x:v>
      </x:c>
      <x:c r="AL243" s="26" t="n">
        <x:v>0.0522832101796348</x:v>
      </x:c>
      <x:c r="AM243" s="26" t="n">
        <x:v>0.0003149661510169838</x:v>
      </x:c>
      <x:c r="AN243" s="26" t="n">
        <x:v>0.0016212627460770494</x:v>
      </x:c>
      <x:c r="AO243" s="26" t="n">
        <x:v>0.009580800974136414</x:v>
      </x:c>
      <x:c r="AP243" s="26" t="n">
        <x:v>0.001862567607370842</x:v>
      </x:c>
      <x:c r="AQ243" s="26" t="n">
        <x:v>0.0000067532247578451355</x:v>
      </x:c>
      <x:c r="AR243" s="26" t="n">
        <x:v>0.0000011074710065508101</x:v>
      </x:c>
    </x:row>
    <x:row r="244">
      <x:c r="A244" t="str">
        <x:v>random</x:v>
      </x:c>
      <x:c r="B244" s="9" t="n">
        <x:v>99829</x:v>
      </x:c>
      <x:c r="C244" s="31" t="str">
        <x:v>2024-05-31</x:v>
      </x:c>
      <x:c r="D244" t="str">
        <x:v>150–250k</x:v>
      </x:c>
      <x:c r="E244" t="str">
        <x:v>20–50k</x:v>
      </x:c>
      <x:c r="F244" s="9" t="n">
        <x:v>4</x:v>
      </x:c>
      <x:c r="G244" s="25" t="n">
        <x:v>245000</x:v>
      </x:c>
      <x:c r="H244" s="25" t="n">
        <x:v>96459.68243152184</x:v>
      </x:c>
      <x:c r="I244" s="25" t="n">
        <x:v>103478.47923280677</x:v>
      </x:c>
      <x:c r="J244" s="25" t="n">
        <x:v>104447.56070752308</x:v>
      </x:c>
      <x:c r="K244" s="25" t="n">
        <x:v>-140552.43929247692</x:v>
      </x:c>
      <x:c r="L244" s="25" t="n">
        <x:v>140552.43929247692</x:v>
      </x:c>
      <x:c r="M244" s="27" t="n">
        <x:v>1.9160737330228617</x:v>
      </x:c>
      <x:c r="N244" s="25" t="n">
        <x:v>269308.8370406054</x:v>
      </x:c>
      <x:c r="O244" s="25" t="n">
        <x:v>7987.878276001255</x:v>
      </x:c>
      <x:c r="P244" s="27" t="n">
        <x:v>0.422923938030557</x:v>
      </x:c>
      <x:c r="Q244" s="27" t="n">
        <x:v>1.1832181607749996</x:v>
      </x:c>
      <x:c r="R244" s="27" t="n">
        <x:v>1.9186411018718075</x:v>
      </x:c>
      <x:c r="S244" s="25" t="n">
        <x:v>7018.796801284936</x:v>
      </x:c>
      <x:c r="T244" s="25" t="n">
        <x:v>10895.12270015012</x:v>
      </x:c>
      <x:c r="U244" s="25" t="n">
        <x:v>0</x:v>
      </x:c>
      <x:c r="V244" s="9" t="n">
        <x:v>1</x:v>
      </x:c>
      <x:c r="W244" s="25" t="n">
        <x:v>85925</x:v>
      </x:c>
      <x:c r="X244" s="25" t="n">
        <x:v>0</x:v>
      </x:c>
      <x:c r="Y244" t="str">
        <x:v>0–1 anchors</x:v>
      </x:c>
      <x:c r="Z244" s="30" t="b">
        <x:v>0</x:v>
      </x:c>
      <x:c r="AA244" t="str">
        <x:v>Мужской</x:v>
      </x:c>
      <x:c r="AB244" s="25" t="n">
        <x:v>62</x:v>
      </x:c>
      <x:c r="AC244" t="str">
        <x:v>г. Москва</x:v>
      </x:c>
      <x:c r="AD244" t="str">
        <x:v>far route error</x:v>
      </x:c>
      <x:c r="AE244" s="25"/>
      <x:c r="AF244" s="25" t="n">
        <x:v>85925</x:v>
      </x:c>
      <x:c r="AG244" s="25"/>
      <x:c r="AH244" s="25"/>
      <x:c r="AI244" s="25"/>
      <x:c r="AJ244" s="25"/>
      <x:c r="AK244" s="26" t="n">
        <x:v>0.422923938030557</x:v>
      </x:c>
      <x:c r="AL244" s="26" t="n">
        <x:v>0.012468961337358895</x:v>
      </x:c>
      <x:c r="AM244" s="26" t="n">
        <x:v>0.12275857139158484</x:v>
      </x:c>
      <x:c r="AN244" s="26" t="n">
        <x:v>0.0005210294960084282</x:v>
      </x:c>
      <x:c r="AO244" s="26" t="n">
        <x:v>0.39859142949797965</x:v>
      </x:c>
      <x:c r="AP244" s="26" t="n">
        <x:v>0.0424339481921974</x:v>
      </x:c>
      <x:c r="AQ244" s="26" t="n">
        <x:v>0.00030180787110984243</x:v>
      </x:c>
      <x:c r="AR244" s="26" t="n">
        <x:v>3.1418320377277007e-7</x:v>
      </x:c>
    </x:row>
    <x:row r="245">
      <x:c r="A245" t="str">
        <x:v>random</x:v>
      </x:c>
      <x:c r="B245" s="9" t="n">
        <x:v>62674</x:v>
      </x:c>
      <x:c r="C245" s="31" t="str">
        <x:v>2024-03-31</x:v>
      </x:c>
      <x:c r="D245" t="str">
        <x:v>150–250k</x:v>
      </x:c>
      <x:c r="E245" t="str">
        <x:v>100–150k</x:v>
      </x:c>
      <x:c r="F245" s="9" t="n">
        <x:v>1</x:v>
      </x:c>
      <x:c r="G245" s="25" t="n">
        <x:v>241957.4284</x:v>
      </x:c>
      <x:c r="H245" s="25" t="n">
        <x:v>95853.19988079782</x:v>
      </x:c>
      <x:c r="I245" s="25" t="n">
        <x:v>103813.5109577011</x:v>
      </x:c>
      <x:c r="J245" s="25" t="n">
        <x:v>103052.81133972894</x:v>
      </x:c>
      <x:c r="K245" s="25" t="n">
        <x:v>-138904.61706027106</x:v>
      </x:c>
      <x:c r="L245" s="25" t="n">
        <x:v>138904.61706027106</x:v>
      </x:c>
      <x:c r="M245" s="27" t="n">
        <x:v>1.8798600059877535</x:v>
      </x:c>
      <x:c r="N245" s="25" t="n">
        <x:v>261121.23425864778</x:v>
      </x:c>
      <x:c r="O245" s="25" t="n">
        <x:v>7199.611458931118</x:v>
      </x:c>
      <x:c r="P245" s="27" t="n">
        <x:v>0.4881169440537426</x:v>
      </x:c>
      <x:c r="Q245" s="27" t="n">
        <x:v>1.3129901505835946</x:v>
      </x:c>
      <x:c r="R245" s="27" t="n">
        <x:v>1.4261710690516751</x:v>
      </x:c>
      <x:c r="S245" s="25" t="n">
        <x:v>7960.311076903282</x:v>
      </x:c>
      <x:c r="T245" s="25" t="n">
        <x:v>4917.512605014579</x:v>
      </x:c>
      <x:c r="U245" s="25" t="n">
        <x:v>0</x:v>
      </x:c>
      <x:c r="V245" s="9" t="n">
        <x:v>0</x:v>
      </x:c>
      <x:c r="W245" s="25"/>
      <x:c r="X245" s="25"/>
      <x:c r="Y245" t="str">
        <x:v>0–1 anchors</x:v>
      </x:c>
      <x:c r="Z245" s="30" t="b">
        <x:v>0</x:v>
      </x:c>
      <x:c r="AA245" t="str">
        <x:v>Мужской</x:v>
      </x:c>
      <x:c r="AB245" s="25" t="n">
        <x:v>46</x:v>
      </x:c>
      <x:c r="AC245" t="str">
        <x:v>Чувашская Республика - Чувашия</x:v>
      </x:c>
      <x:c r="AD245" t="str">
        <x:v>sparse income sources</x:v>
      </x:c>
      <x:c r="AE245" s="25"/>
      <x:c r="AF245" s="25"/>
      <x:c r="AG245" s="25"/>
      <x:c r="AH245" s="25"/>
      <x:c r="AI245" s="25"/>
      <x:c r="AJ245" s="25"/>
      <x:c r="AK245" s="26" t="n">
        <x:v>0.20539866526498637</x:v>
      </x:c>
      <x:c r="AL245" s="26" t="n">
        <x:v>0.16829574871898859</x:v>
      </x:c>
      <x:c r="AM245" s="26" t="n">
        <x:v>0.005653392495460115</x:v>
      </x:c>
      <x:c r="AN245" s="26" t="n">
        <x:v>0.4881169440537426</x:v>
      </x:c>
      <x:c r="AO245" s="26" t="n">
        <x:v>0.12065848735407651</x:v>
      </x:c>
      <x:c r="AP245" s="26" t="n">
        <x:v>0.011724522148429476</x:v>
      </x:c>
      <x:c r="AQ245" s="26" t="n">
        <x:v>0.0001513146377353754</x:v>
      </x:c>
      <x:c r="AR245" s="26" t="n">
        <x:v>9.253265808349756e-7</x:v>
      </x:c>
    </x:row>
    <x:row r="246">
      <x:c r="A246" t="str">
        <x:v>random</x:v>
      </x:c>
      <x:c r="B246" s="9" t="n">
        <x:v>132562</x:v>
      </x:c>
      <x:c r="C246" s="31" t="str">
        <x:v>2024-05-31</x:v>
      </x:c>
      <x:c r="D246" t="str">
        <x:v>150–250k</x:v>
      </x:c>
      <x:c r="E246" t="str">
        <x:v>20–50k</x:v>
      </x:c>
      <x:c r="F246" s="9" t="n">
        <x:v>4</x:v>
      </x:c>
      <x:c r="G246" s="25" t="n">
        <x:v>211034.88</x:v>
      </x:c>
      <x:c r="H246" s="25" t="n">
        <x:v>46406.185215605765</x:v>
      </x:c>
      <x:c r="I246" s="25" t="n">
        <x:v>37626.50142955822</x:v>
      </x:c>
      <x:c r="J246" s="25" t="n">
        <x:v>39906.62154696234</x:v>
      </x:c>
      <x:c r="K246" s="25" t="n">
        <x:v>-171128.25845303765</x:v>
      </x:c>
      <x:c r="L246" s="25" t="n">
        <x:v>171128.25845303765</x:v>
      </x:c>
      <x:c r="M246" s="27" t="n">
        <x:v>1.5118092666107412</x:v>
      </x:c>
      <x:c r="N246" s="25" t="n">
        <x:v>258713.28690826023</x:v>
      </x:c>
      <x:c r="O246" s="25" t="n">
        <x:v>-6499.563668643415</x:v>
      </x:c>
      <x:c r="P246" s="27" t="n">
        <x:v>0.9158566157987973</x:v>
      </x:c>
      <x:c r="Q246" s="27" t="n">
        <x:v>0.3834084013835585</x:v>
      </x:c>
      <x:c r="R246" s="27" t="n">
        <x:v>0.644108882352198</x:v>
      </x:c>
      <x:c r="S246" s="25" t="n">
        <x:v>-8779.683786047543</x:v>
      </x:c>
      <x:c r="T246" s="25" t="n">
        <x:v>340.79668356895684</x:v>
      </x:c>
      <x:c r="U246" s="25" t="n">
        <x:v>0</x:v>
      </x:c>
      <x:c r="V246" s="9" t="n">
        <x:v>0</x:v>
      </x:c>
      <x:c r="W246" s="25"/>
      <x:c r="X246" s="25"/>
      <x:c r="Y246" t="str">
        <x:v>0–1 anchors</x:v>
      </x:c>
      <x:c r="Z246" s="30" t="b">
        <x:v>0</x:v>
      </x:c>
      <x:c r="AA246" t="str">
        <x:v>Мужской</x:v>
      </x:c>
      <x:c r="AB246" s="25" t="n">
        <x:v>21</x:v>
      </x:c>
      <x:c r="AC246" t="str">
        <x:v>Тульская область</x:v>
      </x:c>
      <x:c r="AD246" t="str">
        <x:v>far route error</x:v>
      </x:c>
      <x:c r="AE246" s="25"/>
      <x:c r="AF246" s="25"/>
      <x:c r="AG246" s="25"/>
      <x:c r="AH246" s="25"/>
      <x:c r="AI246" s="25"/>
      <x:c r="AJ246" s="25"/>
      <x:c r="AK246" s="26" t="n">
        <x:v>0.9158566157987973</x:v>
      </x:c>
      <x:c r="AL246" s="26" t="n">
        <x:v>0.0471177410815734</x:v>
      </x:c>
      <x:c r="AM246" s="26" t="n">
        <x:v>0.013803070175613871</x:v>
      </x:c>
      <x:c r="AN246" s="26" t="n">
        <x:v>0.004815811306272989</x:v>
      </x:c>
      <x:c r="AO246" s="26" t="n">
        <x:v>0.018322028175773986</x:v>
      </x:c>
      <x:c r="AP246" s="26" t="n">
        <x:v>0.000045109121484109554</x:v>
      </x:c>
      <x:c r="AQ246" s="26" t="n">
        <x:v>0.00003638260282103873</x:v>
      </x:c>
      <x:c r="AR246" s="26" t="n">
        <x:v>0.0000032417376632239222</x:v>
      </x:c>
    </x:row>
    <x:row r="247">
      <x:c r="A247" t="str">
        <x:v>random</x:v>
      </x:c>
      <x:c r="B247" s="9" t="n">
        <x:v>43890</x:v>
      </x:c>
      <x:c r="C247" s="31" t="str">
        <x:v>2024-05-31</x:v>
      </x:c>
      <x:c r="D247" t="str">
        <x:v>150–250k</x:v>
      </x:c>
      <x:c r="E247" t="str">
        <x:v>100–150k</x:v>
      </x:c>
      <x:c r="F247" s="9" t="n">
        <x:v>1</x:v>
      </x:c>
      <x:c r="G247" s="25" t="n">
        <x:v>239899.77</x:v>
      </x:c>
      <x:c r="H247" s="25" t="n">
        <x:v>81062.70151311964</x:v>
      </x:c>
      <x:c r="I247" s="25" t="n">
        <x:v>106856.19721538234</x:v>
      </x:c>
      <x:c r="J247" s="25" t="n">
        <x:v>101401.25223785281</x:v>
      </x:c>
      <x:c r="K247" s="25" t="n">
        <x:v>-138498.51776214718</x:v>
      </x:c>
      <x:c r="L247" s="25" t="n">
        <x:v>138498.51776214718</x:v>
      </x:c>
      <x:c r="M247" s="27" t="n">
        <x:v>1.8553690524703093</x:v>
      </x:c>
      <x:c r="N247" s="25" t="n">
        <x:v>256965.8636688973</x:v>
      </x:c>
      <x:c r="O247" s="25" t="n">
        <x:v>20338.550724733155</x:v>
      </x:c>
      <x:c r="P247" s="27" t="n">
        <x:v>0.5997678070679996</x:v>
      </x:c>
      <x:c r="Q247" s="27" t="n">
        <x:v>1.1233357809736118</x:v>
      </x:c>
      <x:c r="R247" s="27" t="n">
        <x:v>1.244277602680497</x:v>
      </x:c>
      <x:c r="S247" s="25" t="n">
        <x:v>25793.49570226271</x:v>
      </x:c>
      <x:c r="T247" s="25" t="n">
        <x:v>3973.7157921445455</x:v>
      </x:c>
      <x:c r="U247" s="25" t="n">
        <x:v>0</x:v>
      </x:c>
      <x:c r="V247" s="9" t="n">
        <x:v>1</x:v>
      </x:c>
      <x:c r="W247" s="25" t="n">
        <x:v>76919</x:v>
      </x:c>
      <x:c r="X247" s="25" t="n">
        <x:v>0</x:v>
      </x:c>
      <x:c r="Y247" t="str">
        <x:v>0–1 anchors</x:v>
      </x:c>
      <x:c r="Z247" s="30" t="b">
        <x:v>0</x:v>
      </x:c>
      <x:c r="AA247" t="str">
        <x:v>Женский</x:v>
      </x:c>
      <x:c r="AB247" s="25" t="n">
        <x:v>31</x:v>
      </x:c>
      <x:c r="AC247" t="str">
        <x:v>г. Москва</x:v>
      </x:c>
      <x:c r="AD247" t="str">
        <x:v>sparse income sources</x:v>
      </x:c>
      <x:c r="AE247" s="25"/>
      <x:c r="AF247" s="25" t="n">
        <x:v>76919</x:v>
      </x:c>
      <x:c r="AG247" s="25"/>
      <x:c r="AH247" s="25"/>
      <x:c r="AI247" s="25"/>
      <x:c r="AJ247" s="25"/>
      <x:c r="AK247" s="26" t="n">
        <x:v>0.12227233303564303</x:v>
      </x:c>
      <x:c r="AL247" s="26" t="n">
        <x:v>0.13225547453767508</x:v>
      </x:c>
      <x:c r="AM247" s="26" t="n">
        <x:v>3.675633669496552e-24</x:v>
      </x:c>
      <x:c r="AN247" s="26" t="n">
        <x:v>0.5997678070679996</x:v>
      </x:c>
      <x:c r="AO247" s="26" t="n">
        <x:v>0.14348456575173882</x:v>
      </x:c>
      <x:c r="AP247" s="26" t="n">
        <x:v>0.00220829423317142</x:v>
      </x:c>
      <x:c r="AQ247" s="26" t="n">
        <x:v>0.000011472368254876073</x:v>
      </x:c>
      <x:c r="AR247" s="26" t="n">
        <x:v>5.300551706261481e-8</x:v>
      </x:c>
    </x:row>
    <x:row r="248">
      <x:c r="A248" t="str">
        <x:v>random</x:v>
      </x:c>
      <x:c r="B248" s="9" t="n">
        <x:v>119087</x:v>
      </x:c>
      <x:c r="C248" s="31" t="str">
        <x:v>2024-04-30</x:v>
      </x:c>
      <x:c r="D248" t="str">
        <x:v>150–250k</x:v>
      </x:c>
      <x:c r="E248" t="str">
        <x:v>20–50k</x:v>
      </x:c>
      <x:c r="F248" s="9" t="n">
        <x:v>4</x:v>
      </x:c>
      <x:c r="G248" s="25" t="n">
        <x:v>237031.1652119677</x:v>
      </x:c>
      <x:c r="H248" s="25" t="n">
        <x:v>102921.58060100066</x:v>
      </x:c>
      <x:c r="I248" s="25" t="n">
        <x:v>91155.81766173174</x:v>
      </x:c>
      <x:c r="J248" s="25" t="n">
        <x:v>96369.5013341919</x:v>
      </x:c>
      <x:c r="K248" s="25" t="n">
        <x:v>-140661.66387777578</x:v>
      </x:c>
      <x:c r="L248" s="25" t="n">
        <x:v>140661.66387777578</x:v>
      </x:c>
      <x:c r="M248" s="27" t="n">
        <x:v>1.8212259378874336</x:v>
      </x:c>
      <x:c r="N248" s="25" t="n">
        <x:v>256176.67072060914</x:v>
      </x:c>
      <x:c r="O248" s="25" t="n">
        <x:v>-6552.079266808752</x:v>
      </x:c>
      <x:c r="P248" s="27" t="n">
        <x:v>0.6128210753413813</x:v>
      </x:c>
      <x:c r="Q248" s="27" t="n">
        <x:v>0.969764809750421</x:v>
      </x:c>
      <x:c r="R248" s="27" t="n">
        <x:v>1.728765522303662</x:v>
      </x:c>
      <x:c r="S248" s="25" t="n">
        <x:v>-11765.762939268929</x:v>
      </x:c>
      <x:c r="T248" s="25" t="n">
        <x:v>9088.971750571756</x:v>
      </x:c>
      <x:c r="U248" s="25" t="n">
        <x:v>0</x:v>
      </x:c>
      <x:c r="V248" s="9" t="n">
        <x:v>1</x:v>
      </x:c>
      <x:c r="W248" s="25" t="n">
        <x:v>162352</x:v>
      </x:c>
      <x:c r="X248" s="25" t="n">
        <x:v>0</x:v>
      </x:c>
      <x:c r="Y248" t="str">
        <x:v>0–1 anchors</x:v>
      </x:c>
      <x:c r="Z248" s="30" t="b">
        <x:v>0</x:v>
      </x:c>
      <x:c r="AA248" t="str">
        <x:v>Женский</x:v>
      </x:c>
      <x:c r="AB248" s="25" t="n">
        <x:v>47</x:v>
      </x:c>
      <x:c r="AC248"/>
      <x:c r="AD248" t="str">
        <x:v>far route error</x:v>
      </x:c>
      <x:c r="AE248" s="25"/>
      <x:c r="AF248" s="25" t="n">
        <x:v>162352</x:v>
      </x:c>
      <x:c r="AG248" s="25"/>
      <x:c r="AH248" s="25"/>
      <x:c r="AI248" s="25"/>
      <x:c r="AJ248" s="25"/>
      <x:c r="AK248" s="26" t="n">
        <x:v>0.6128210753413813</x:v>
      </x:c>
      <x:c r="AL248" s="26" t="n">
        <x:v>0.006851464334157094</x:v>
      </x:c>
      <x:c r="AM248" s="26" t="n">
        <x:v>3.130698524875312e-24</x:v>
      </x:c>
      <x:c r="AN248" s="26" t="n">
        <x:v>0.18701423675456091</x:v>
      </x:c>
      <x:c r="AO248" s="26" t="n">
        <x:v>0.192707664724005</x:v>
      </x:c>
      <x:c r="AP248" s="26" t="n">
        <x:v>0.0005499403050718983</x:v>
      </x:c>
      <x:c r="AQ248" s="26" t="n">
        <x:v>0.00005304059776386674</x:v>
      </x:c>
      <x:c r="AR248" s="26" t="n">
        <x:v>0.000002577943059917418</x:v>
      </x:c>
    </x:row>
    <x:row r="249">
      <x:c r="A249" t="str">
        <x:v>random</x:v>
      </x:c>
      <x:c r="B249" s="9" t="n">
        <x:v>115373</x:v>
      </x:c>
      <x:c r="C249" s="31" t="str">
        <x:v>2024-01-31</x:v>
      </x:c>
      <x:c r="D249" t="str">
        <x:v>150–250k</x:v>
      </x:c>
      <x:c r="E249" t="str">
        <x:v>20–50k</x:v>
      </x:c>
      <x:c r="F249" s="9" t="n">
        <x:v>4</x:v>
      </x:c>
      <x:c r="G249" s="25" t="n">
        <x:v>214646.1487090412</x:v>
      </x:c>
      <x:c r="H249" s="25" t="n">
        <x:v>66594.44829347984</x:v>
      </x:c>
      <x:c r="I249" s="25" t="n">
        <x:v>47457.817554270485</x:v>
      </x:c>
      <x:c r="J249" s="25" t="n">
        <x:v>52729.400203672456</x:v>
      </x:c>
      <x:c r="K249" s="25" t="n">
        <x:v>-161916.74850536877</x:v>
      </x:c>
      <x:c r="L249" s="25" t="n">
        <x:v>161916.74850536877</x:v>
      </x:c>
      <x:c r="M249" s="27" t="n">
        <x:v>1.5547918209998122</x:v>
      </x:c>
      <x:c r="N249" s="25" t="n">
        <x:v>251746.8362590309</x:v>
      </x:c>
      <x:c r="O249" s="25" t="n">
        <x:v>-13865.048089807387</x:v>
      </x:c>
      <x:c r="P249" s="27" t="n">
        <x:v>0.8627230452005444</x:v>
      </x:c>
      <x:c r="Q249" s="27" t="n">
        <x:v>0.5836303354566139</x:v>
      </x:c>
      <x:c r="R249" s="27" t="n">
        <x:v>0.9238240508090964</x:v>
      </x:c>
      <x:c r="S249" s="25" t="n">
        <x:v>-19136.630739209355</x:v>
      </x:c>
      <x:c r="T249" s="25" t="n">
        <x:v>1949.6998583985312</x:v>
      </x:c>
      <x:c r="U249" s="25" t="n">
        <x:v>0</x:v>
      </x:c>
      <x:c r="V249" s="9" t="n">
        <x:v>1</x:v>
      </x:c>
      <x:c r="W249" s="25" t="n">
        <x:v>117645</x:v>
      </x:c>
      <x:c r="X249" s="25" t="n">
        <x:v>0</x:v>
      </x:c>
      <x:c r="Y249" t="str">
        <x:v>0–1 anchors</x:v>
      </x:c>
      <x:c r="Z249" s="30" t="b">
        <x:v>0</x:v>
      </x:c>
      <x:c r="AA249" t="str">
        <x:v>Мужской</x:v>
      </x:c>
      <x:c r="AB249" s="25" t="n">
        <x:v>33</x:v>
      </x:c>
      <x:c r="AC249"/>
      <x:c r="AD249" t="str">
        <x:v>far route error</x:v>
      </x:c>
      <x:c r="AE249" s="25"/>
      <x:c r="AF249" s="25" t="n">
        <x:v>117645</x:v>
      </x:c>
      <x:c r="AG249" s="25"/>
      <x:c r="AH249" s="25"/>
      <x:c r="AI249" s="25"/>
      <x:c r="AJ249" s="25"/>
      <x:c r="AK249" s="26" t="n">
        <x:v>0.8627230452005444</x:v>
      </x:c>
      <x:c r="AL249" s="26" t="n">
        <x:v>0.025954658532805316</x:v>
      </x:c>
      <x:c r="AM249" s="26" t="n">
        <x:v>0.057678415531002974</x:v>
      </x:c>
      <x:c r="AN249" s="26" t="n">
        <x:v>0.022623109029146413</x:v>
      </x:c>
      <x:c r="AO249" s="26" t="n">
        <x:v>0.030400496213540778</x:v>
      </x:c>
      <x:c r="AP249" s="26" t="n">
        <x:v>0.0003557189055245524</x:v>
      </x:c>
      <x:c r="AQ249" s="26" t="n">
        <x:v>0.0002641508667004357</x:v>
      </x:c>
      <x:c r="AR249" s="26" t="n">
        <x:v>4.0572073487517337e-7</x:v>
      </x:c>
    </x:row>
    <x:row r="250">
      <x:c r="A250" t="str">
        <x:v>random</x:v>
      </x:c>
      <x:c r="B250" s="9" t="n">
        <x:v>32071</x:v>
      </x:c>
      <x:c r="C250" s="31" t="str">
        <x:v>2024-03-31</x:v>
      </x:c>
      <x:c r="D250" t="str">
        <x:v>150–250k</x:v>
      </x:c>
      <x:c r="E250" t="str">
        <x:v>250–400k</x:v>
      </x:c>
      <x:c r="F250" s="9" t="n">
        <x:v>1</x:v>
      </x:c>
      <x:c r="G250" s="25" t="n">
        <x:v>213841.36</x:v>
      </x:c>
      <x:c r="H250" s="25" t="n">
        <x:v>322313.43104234274</x:v>
      </x:c>
      <x:c r="I250" s="25" t="n">
        <x:v>362837.5457908324</x:v>
      </x:c>
      <x:c r="J250" s="25" t="n">
        <x:v>375053.1527152409</x:v>
      </x:c>
      <x:c r="K250" s="25" t="n">
        <x:v>161211.7927152409</x:v>
      </x:c>
      <x:c r="L250" s="25" t="n">
        <x:v>161211.7927152409</x:v>
      </x:c>
      <x:c r="M250" s="27" t="n">
        <x:v>1.5452129507342267</x:v>
      </x:c>
      <x:c r="N250" s="25" t="n">
        <x:v>249106.54991467192</x:v>
      </x:c>
      <x:c r="O250" s="25" t="n">
        <x:v>-52739.72167289816</x:v>
      </x:c>
      <x:c r="P250" s="27" t="n">
        <x:v>0.4775895167470072</x:v>
      </x:c>
      <x:c r="Q250" s="27" t="n">
        <x:v>0.9080944418288828</x:v>
      </x:c>
      <x:c r="R250" s="27" t="n">
        <x:v>0.6503154133792983</x:v>
      </x:c>
      <x:c r="S250" s="25" t="n">
        <x:v>40524.114748489665</x:v>
      </x:c>
      <x:c r="T250" s="25" t="n">
        <x:v>89386.54244612358</x:v>
      </x:c>
      <x:c r="U250" s="25" t="n">
        <x:v>0</x:v>
      </x:c>
      <x:c r="V250" s="9" t="n">
        <x:v>2</x:v>
      </x:c>
      <x:c r="W250" s="25" t="n">
        <x:v>67519.47114812271</x:v>
      </x:c>
      <x:c r="X250" s="25" t="n">
        <x:v>47034.52885187729</x:v>
      </x:c>
      <x:c r="Y250" t="str">
        <x:v>2 anchors</x:v>
      </x:c>
      <x:c r="Z250" s="30" t="b">
        <x:v>0</x:v>
      </x:c>
      <x:c r="AA250" t="str">
        <x:v>Женский</x:v>
      </x:c>
      <x:c r="AB250" s="25" t="n">
        <x:v>37</x:v>
      </x:c>
      <x:c r="AC250" t="str">
        <x:v>г. Москва</x:v>
      </x:c>
      <x:c r="AD250" t="str">
        <x:v>low-confidence boundary</x:v>
      </x:c>
      <x:c r="AE250" s="25"/>
      <x:c r="AF250" s="25" t="n">
        <x:v>114554</x:v>
      </x:c>
      <x:c r="AG250" s="25" t="n">
        <x:v>20484.94229624542</x:v>
      </x:c>
      <x:c r="AH250" s="25"/>
      <x:c r="AI250" s="25"/>
      <x:c r="AJ250" s="25"/>
      <x:c r="AK250" s="26" t="n">
        <x:v>0.00003893555204410598</x:v>
      </x:c>
      <x:c r="AL250" s="26" t="n">
        <x:v>0.00003160388637283217</x:v>
      </x:c>
      <x:c r="AM250" s="26" t="n">
        <x:v>0.00004396271332206829</x:v>
      </x:c>
      <x:c r="AN250" s="26" t="n">
        <x:v>0.013590486664154553</x:v>
      </x:c>
      <x:c r="AO250" s="26" t="n">
        <x:v>2.954981238682796e-24</x:v>
      </x:c>
      <x:c r="AP250" s="26" t="n">
        <x:v>0.4775895167470072</x:v>
      </x:c>
      <x:c r="AQ250" s="26" t="n">
        <x:v>0.4638496189873232</x:v>
      </x:c>
      <x:c r="AR250" s="26" t="n">
        <x:v>0.044855875449775914</x:v>
      </x:c>
    </x:row>
    <x:row r="251">
      <x:c r="A251" t="str">
        <x:v>random</x:v>
      </x:c>
      <x:c r="B251" s="9" t="n">
        <x:v>83683</x:v>
      </x:c>
      <x:c r="C251" s="31" t="str">
        <x:v>2024-04-30</x:v>
      </x:c>
      <x:c r="D251" t="str">
        <x:v>150–250k</x:v>
      </x:c>
      <x:c r="E251" t="str">
        <x:v>20–50k</x:v>
      </x:c>
      <x:c r="F251" s="9" t="n">
        <x:v>4</x:v>
      </x:c>
      <x:c r="G251" s="25" t="n">
        <x:v>236010.97648440377</x:v>
      </x:c>
      <x:c r="H251" s="25" t="n">
        <x:v>95227.66088469815</x:v>
      </x:c>
      <x:c r="I251" s="25" t="n">
        <x:v>97148.71230866363</x:v>
      </x:c>
      <x:c r="J251" s="25" t="n">
        <x:v>99015.75874752029</x:v>
      </x:c>
      <x:c r="K251" s="25" t="n">
        <x:v>-136995.2177368835</x:v>
      </x:c>
      <x:c r="L251" s="25" t="n">
        <x:v>136995.2177368835</x:v>
      </x:c>
      <x:c r="M251" s="27" t="n">
        <x:v>1.8090833029846771</x:v>
      </x:c>
      <x:c r="N251" s="25" t="n">
        <x:v>247835.76099654622</x:v>
      </x:c>
      <x:c r="O251" s="25" t="n">
        <x:v>3788.09786282212</x:v>
      </x:c>
      <x:c r="P251" s="27" t="n">
        <x:v>0.5428935719098367</x:v>
      </x:c>
      <x:c r="Q251" s="27" t="n">
        <x:v>1.3630530569852277</x:v>
      </x:c>
      <x:c r="R251" s="27" t="n">
        <x:v>1.9818149110468724</x:v>
      </x:c>
      <x:c r="S251" s="25" t="n">
        <x:v>1921.0514239654742</x:v>
      </x:c>
      <x:c r="T251" s="25" t="n">
        <x:v>9389.237179392134</x:v>
      </x:c>
      <x:c r="U251" s="25" t="n">
        <x:v>0</x:v>
      </x:c>
      <x:c r="V251" s="9" t="n">
        <x:v>0</x:v>
      </x:c>
      <x:c r="W251" s="25"/>
      <x:c r="X251" s="25"/>
      <x:c r="Y251" t="str">
        <x:v>0–1 anchors</x:v>
      </x:c>
      <x:c r="Z251" s="30" t="b">
        <x:v>0</x:v>
      </x:c>
      <x:c r="AA251" t="str">
        <x:v>Мужской</x:v>
      </x:c>
      <x:c r="AB251" s="25" t="n">
        <x:v>37</x:v>
      </x:c>
      <x:c r="AC251"/>
      <x:c r="AD251" t="str">
        <x:v>far route error</x:v>
      </x:c>
      <x:c r="AE251" s="25"/>
      <x:c r="AF251" s="25"/>
      <x:c r="AG251" s="25"/>
      <x:c r="AH251" s="25"/>
      <x:c r="AI251" s="25"/>
      <x:c r="AJ251" s="25"/>
      <x:c r="AK251" s="26" t="n">
        <x:v>0.5428935719098367</x:v>
      </x:c>
      <x:c r="AL251" s="26" t="n">
        <x:v>0.09364656844226851</x:v>
      </x:c>
      <x:c r="AM251" s="26" t="n">
        <x:v>0.009271526057473035</x:v>
      </x:c>
      <x:c r="AN251" s="26" t="n">
        <x:v>0.09952953471561186</x:v>
      </x:c>
      <x:c r="AO251" s="26" t="n">
        <x:v>0.11327037523722898</x:v>
      </x:c>
      <x:c r="AP251" s="26" t="n">
        <x:v>0.13884128903651938</x:v>
      </x:c>
      <x:c r="AQ251" s="26" t="n">
        <x:v>0.0023985741269920468</x:v>
      </x:c>
      <x:c r="AR251" s="26" t="n">
        <x:v>0.00014856047406958803</x:v>
      </x:c>
    </x:row>
    <x:row r="252">
      <x:c r="A252" t="str">
        <x:v>random</x:v>
      </x:c>
      <x:c r="B252" s="9" t="n">
        <x:v>83798</x:v>
      </x:c>
      <x:c r="C252" s="31" t="str">
        <x:v>2024-04-30</x:v>
      </x:c>
      <x:c r="D252" t="str">
        <x:v>250–400k</x:v>
      </x:c>
      <x:c r="E252" t="str">
        <x:v>700k+</x:v>
      </x:c>
      <x:c r="F252" s="9" t="n">
        <x:v>2</x:v>
      </x:c>
      <x:c r="G252" s="25" t="n">
        <x:v>361487.4743202417</x:v>
      </x:c>
      <x:c r="H252" s="25" t="n">
        <x:v>583897.1179261721</x:v>
      </x:c>
      <x:c r="I252" s="25" t="n">
        <x:v>913425.8351496113</x:v>
      </x:c>
      <x:c r="J252" s="25" t="n">
        <x:v>855679.9123123401</x:v>
      </x:c>
      <x:c r="K252" s="25" t="n">
        <x:v>494192.4379920984</x:v>
      </x:c>
      <x:c r="L252" s="25" t="n">
        <x:v>494192.4379920984</x:v>
      </x:c>
      <x:c r="M252" s="27" t="n">
        <x:v>2.5707025302320754</x:v>
      </x:c>
      <x:c r="N252" s="25" t="n">
        <x:v>1270421.7507678454</x:v>
      </x:c>
      <x:c r="O252" s="25" t="n">
        <x:v>-271782.794386168</x:v>
      </x:c>
      <x:c r="P252" s="27" t="n">
        <x:v>0.8958879102782854</x:v>
      </x:c>
      <x:c r="Q252" s="27" t="n">
        <x:v>0.43421744865890827</x:v>
      </x:c>
      <x:c r="R252" s="27" t="n">
        <x:v>0.5910716401047956</x:v>
      </x:c>
      <x:c r="S252" s="25" t="n">
        <x:v>329528.7172234392</x:v>
      </x:c>
      <x:c r="T252" s="25" t="n">
        <x:v>98545.02587435441</x:v>
      </x:c>
      <x:c r="U252" s="25" t="n">
        <x:v>0</x:v>
      </x:c>
      <x:c r="V252" s="9" t="n">
        <x:v>2</x:v>
      </x:c>
      <x:c r="W252" s="25" t="n">
        <x:v>163636.1436608123</x:v>
      </x:c>
      <x:c r="X252" s="25" t="n">
        <x:v>59253.8563391877</x:v>
      </x:c>
      <x:c r="Y252" t="str">
        <x:v>2 anchors</x:v>
      </x:c>
      <x:c r="Z252" s="30" t="b">
        <x:v>0</x:v>
      </x:c>
      <x:c r="AA252" t="str">
        <x:v>Мужской</x:v>
      </x:c>
      <x:c r="AB252" s="25" t="n">
        <x:v>29</x:v>
      </x:c>
      <x:c r="AC252"/>
      <x:c r="AD252" t="str">
        <x:v>far route error</x:v>
      </x:c>
      <x:c r="AE252" s="25"/>
      <x:c r="AF252" s="25" t="n">
        <x:v>222890</x:v>
      </x:c>
      <x:c r="AG252" s="25" t="n">
        <x:v>104382.2873216246</x:v>
      </x:c>
      <x:c r="AH252" s="25"/>
      <x:c r="AI252" s="25"/>
      <x:c r="AJ252" s="25"/>
      <x:c r="AK252" s="26" t="n">
        <x:v>0.000002617644188064163</x:v>
      </x:c>
      <x:c r="AL252" s="26" t="n">
        <x:v>7.049175606334778e-8</x:v>
      </x:c>
      <x:c r="AM252" s="26" t="n">
        <x:v>0.0000032326395738310927</x:v>
      </x:c>
      <x:c r="AN252" s="26" t="n">
        <x:v>0.0006917129347721849</x:v>
      </x:c>
      <x:c r="AO252" s="26" t="n">
        <x:v>0.011560538993919204</x:v>
      </x:c>
      <x:c r="AP252" s="26" t="n">
        <x:v>0.05925116612619956</x:v>
      </x:c>
      <x:c r="AQ252" s="26" t="n">
        <x:v>0.03260275089130576</x:v>
      </x:c>
      <x:c r="AR252" s="26" t="n">
        <x:v>0.8958879102782854</x:v>
      </x:c>
    </x:row>
    <x:row r="253">
      <x:c r="A253" t="str">
        <x:v>random</x:v>
      </x:c>
      <x:c r="B253" s="9" t="n">
        <x:v>44489</x:v>
      </x:c>
      <x:c r="C253" s="31" t="str">
        <x:v>2024-02-29</x:v>
      </x:c>
      <x:c r="D253" t="str">
        <x:v>250–400k</x:v>
      </x:c>
      <x:c r="E253" t="str">
        <x:v>700k+</x:v>
      </x:c>
      <x:c r="F253" s="9" t="n">
        <x:v>2</x:v>
      </x:c>
      <x:c r="G253" s="25" t="n">
        <x:v>298589.401369863</x:v>
      </x:c>
      <x:c r="H253" s="25" t="n">
        <x:v>593723.3695563264</x:v>
      </x:c>
      <x:c r="I253" s="25" t="n">
        <x:v>703481.6209250572</x:v>
      </x:c>
      <x:c r="J253" s="25" t="n">
        <x:v>683538.6307914542</x:v>
      </x:c>
      <x:c r="K253" s="25" t="n">
        <x:v>384949.2294215912</x:v>
      </x:c>
      <x:c r="L253" s="25" t="n">
        <x:v>384949.2294215912</x:v>
      </x:c>
      <x:c r="M253" s="27" t="n">
        <x:v>2.553913103239502</x:v>
      </x:c>
      <x:c r="N253" s="25" t="n">
        <x:v>983126.881101751</x:v>
      </x:c>
      <x:c r="O253" s="25" t="n">
        <x:v>-89815.26123512781</x:v>
      </x:c>
      <x:c r="P253" s="27" t="n">
        <x:v>0.5971937087222975</x:v>
      </x:c>
      <x:c r="Q253" s="27" t="n">
        <x:v>0.7768798798652454</x:v>
      </x:c>
      <x:c r="R253" s="27" t="n">
        <x:v>0.5719443476754772</x:v>
      </x:c>
      <x:c r="S253" s="25" t="n">
        <x:v>109758.2513687308</x:v>
      </x:c>
      <x:c r="T253" s="25" t="n">
        <x:v>29986.290834318952</x:v>
      </x:c>
      <x:c r="U253" s="25" t="n">
        <x:v>0</x:v>
      </x:c>
      <x:c r="V253" s="9" t="n">
        <x:v>1</x:v>
      </x:c>
      <x:c r="W253" s="25" t="n">
        <x:v>106984</x:v>
      </x:c>
      <x:c r="X253" s="25" t="n">
        <x:v>0</x:v>
      </x:c>
      <x:c r="Y253" t="str">
        <x:v>0–1 anchors</x:v>
      </x:c>
      <x:c r="Z253" s="30" t="b">
        <x:v>0</x:v>
      </x:c>
      <x:c r="AA253" t="str">
        <x:v>Женский</x:v>
      </x:c>
      <x:c r="AB253" s="25" t="n">
        <x:v>32</x:v>
      </x:c>
      <x:c r="AC253" t="str">
        <x:v>Краснодарский край</x:v>
      </x:c>
      <x:c r="AD253" t="str">
        <x:v>far route error</x:v>
      </x:c>
      <x:c r="AE253" s="25"/>
      <x:c r="AF253" s="25" t="n">
        <x:v>106984</x:v>
      </x:c>
      <x:c r="AG253" s="25"/>
      <x:c r="AH253" s="25"/>
      <x:c r="AI253" s="25"/>
      <x:c r="AJ253" s="25"/>
      <x:c r="AK253" s="26" t="n">
        <x:v>0.000002648327416967281</x:v>
      </x:c>
      <x:c r="AL253" s="26" t="n">
        <x:v>0.000013786966917034273</x:v>
      </x:c>
      <x:c r="AM253" s="26" t="n">
        <x:v>0.000015047169399971076</x:v>
      </x:c>
      <x:c r="AN253" s="26" t="n">
        <x:v>0.00035043019647251197</x:v>
      </x:c>
      <x:c r="AO253" s="26" t="n">
        <x:v>0.008148542787822899</x:v>
      </x:c>
      <x:c r="AP253" s="26" t="n">
        <x:v>0.013772318437540454</x:v>
      </x:c>
      <x:c r="AQ253" s="26" t="n">
        <x:v>0.3805035173921326</x:v>
      </x:c>
      <x:c r="AR253" s="26" t="n">
        <x:v>0.5971937087222975</x:v>
      </x:c>
    </x:row>
    <x:row r="254">
      <x:c r="A254" t="str">
        <x:v>random</x:v>
      </x:c>
      <x:c r="B254" s="9" t="n">
        <x:v>59856</x:v>
      </x:c>
      <x:c r="C254" s="31" t="str">
        <x:v>2024-06-30</x:v>
      </x:c>
      <x:c r="D254" t="str">
        <x:v>250–400k</x:v>
      </x:c>
      <x:c r="E254" t="str">
        <x:v>700k+</x:v>
      </x:c>
      <x:c r="F254" s="9" t="n">
        <x:v>2</x:v>
      </x:c>
      <x:c r="G254" s="25" t="n">
        <x:v>326461.51</x:v>
      </x:c>
      <x:c r="H254" s="25" t="n">
        <x:v>675430.9132500966</x:v>
      </x:c>
      <x:c r="I254" s="25" t="n">
        <x:v>699513.1678808385</x:v>
      </x:c>
      <x:c r="J254" s="25" t="n">
        <x:v>704880.7547792654</x:v>
      </x:c>
      <x:c r="K254" s="25" t="n">
        <x:v>378419.24477926537</x:v>
      </x:c>
      <x:c r="L254" s="25" t="n">
        <x:v>378419.24477926537</x:v>
      </x:c>
      <x:c r="M254" s="27" t="n">
        <x:v>2.5707025302320754</x:v>
      </x:c>
      <x:c r="N254" s="25" t="n">
        <x:v>972803.3100425686</x:v>
      </x:c>
      <x:c r="O254" s="25" t="n">
        <x:v>-29449.84152916877</x:v>
      </x:c>
      <x:c r="P254" s="27" t="n">
        <x:v>0.6609806319101984</x:v>
      </x:c>
      <x:c r="Q254" s="27" t="n">
        <x:v>0.6412636135497385</x:v>
      </x:c>
      <x:c r="R254" s="27" t="n">
        <x:v>0.47384481748760204</x:v>
      </x:c>
      <x:c r="S254" s="25" t="n">
        <x:v>24082.254630741892</x:v>
      </x:c>
      <x:c r="T254" s="25" t="n">
        <x:v>45552.602224449656</x:v>
      </x:c>
      <x:c r="U254" s="25" t="n">
        <x:v>0</x:v>
      </x:c>
      <x:c r="V254" s="9" t="n">
        <x:v>2</x:v>
      </x:c>
      <x:c r="W254" s="25" t="n">
        <x:v>441898.84429394815</x:v>
      </x:c>
      <x:c r="X254" s="25" t="n">
        <x:v>303763.84429394815</x:v>
      </x:c>
      <x:c r="Y254" t="str">
        <x:v>2 anchors</x:v>
      </x:c>
      <x:c r="Z254" s="30" t="b">
        <x:v>1</x:v>
      </x:c>
      <x:c r="AA254" t="str">
        <x:v>Мужской</x:v>
      </x:c>
      <x:c r="AB254" s="25" t="n">
        <x:v>36</x:v>
      </x:c>
      <x:c r="AC254" t="str">
        <x:v>г. Москва</x:v>
      </x:c>
      <x:c r="AD254" t="str">
        <x:v>far route error</x:v>
      </x:c>
      <x:c r="AE254" s="25" t="n">
        <x:v>745662.6885878963</x:v>
      </x:c>
      <x:c r="AF254" s="25" t="n">
        <x:v>138135</x:v>
      </x:c>
      <x:c r="AG254" s="25"/>
      <x:c r="AH254" s="25"/>
      <x:c r="AI254" s="25"/>
      <x:c r="AJ254" s="25"/>
      <x:c r="AK254" s="26" t="n">
        <x:v>3.908681382782827e-7</x:v>
      </x:c>
      <x:c r="AL254" s="26" t="n">
        <x:v>1.215519884571238e-7</x:v>
      </x:c>
      <x:c r="AM254" s="26" t="n">
        <x:v>2.9422133373328353e-11</x:v>
      </x:c>
      <x:c r="AN254" s="26" t="n">
        <x:v>0.000008435992216249255</x:v>
      </x:c>
      <x:c r="AO254" s="26" t="n">
        <x:v>0.00003110793418283782</x:v>
      </x:c>
      <x:c r="AP254" s="26" t="n">
        <x:v>0.00004591821860407508</x:v>
      </x:c>
      <x:c r="AQ254" s="26" t="n">
        <x:v>0.33893339349524954</x:v>
      </x:c>
      <x:c r="AR254" s="26" t="n">
        <x:v>0.6609806319101984</x:v>
      </x:c>
    </x:row>
    <x:row r="255">
      <x:c r="A255" t="str">
        <x:v>random</x:v>
      </x:c>
      <x:c r="B255" s="9" t="n">
        <x:v>43844</x:v>
      </x:c>
      <x:c r="C255" s="31" t="str">
        <x:v>2024-05-31</x:v>
      </x:c>
      <x:c r="D255" t="str">
        <x:v>250–400k</x:v>
      </x:c>
      <x:c r="E255" t="str">
        <x:v>400–700k</x:v>
      </x:c>
      <x:c r="F255" s="9" t="n">
        <x:v>1</x:v>
      </x:c>
      <x:c r="G255" s="25" t="n">
        <x:v>327626.35</x:v>
      </x:c>
      <x:c r="H255" s="25" t="n">
        <x:v>729169.8546299203</x:v>
      </x:c>
      <x:c r="I255" s="25" t="n">
        <x:v>692903.3801099622</x:v>
      </x:c>
      <x:c r="J255" s="25" t="n">
        <x:v>705472.1326200389</x:v>
      </x:c>
      <x:c r="K255" s="25" t="n">
        <x:v>377845.78262003895</x:v>
      </x:c>
      <x:c r="L255" s="25" t="n">
        <x:v>377845.78262003895</x:v>
      </x:c>
      <x:c r="M255" s="27" t="n">
        <x:v>2.5707025302320754</x:v>
      </x:c>
      <x:c r="N255" s="25" t="n">
        <x:v>971329.1094188528</x:v>
      </x:c>
      <x:c r="O255" s="25" t="n">
        <x:v>23697.7220098814</x:v>
      </x:c>
      <x:c r="P255" s="27" t="n">
        <x:v>0.9293245861131225</x:v>
      </x:c>
      <x:c r="Q255" s="27" t="n">
        <x:v>0.3038022252412556</x:v>
      </x:c>
      <x:c r="R255" s="27" t="n">
        <x:v>0.2657323021419493</x:v>
      </x:c>
      <x:c r="S255" s="25" t="n">
        <x:v>-36266.47451995818</x:v>
      </x:c>
      <x:c r="T255" s="25" t="n">
        <x:v>14008.535520349036</x:v>
      </x:c>
      <x:c r="U255" s="25" t="n">
        <x:v>0</x:v>
      </x:c>
      <x:c r="V255" s="9" t="n">
        <x:v>2</x:v>
      </x:c>
      <x:c r="W255" s="25" t="n">
        <x:v>482190.3302374303</x:v>
      </x:c>
      <x:c r="X255" s="25" t="n">
        <x:v>343128.3302374303</x:v>
      </x:c>
      <x:c r="Y255" t="str">
        <x:v>2 anchors</x:v>
      </x:c>
      <x:c r="Z255" s="30" t="b">
        <x:v>1</x:v>
      </x:c>
      <x:c r="AA255" t="str">
        <x:v>Мужской</x:v>
      </x:c>
      <x:c r="AB255" s="25" t="n">
        <x:v>40</x:v>
      </x:c>
      <x:c r="AC255" t="str">
        <x:v>Пермский край</x:v>
      </x:c>
      <x:c r="AD255" t="str">
        <x:v>large overprediction</x:v>
      </x:c>
      <x:c r="AE255" s="25" t="n">
        <x:v>825318.6604748606</x:v>
      </x:c>
      <x:c r="AF255" s="25" t="n">
        <x:v>139062</x:v>
      </x:c>
      <x:c r="AG255" s="25"/>
      <x:c r="AH255" s="25"/>
      <x:c r="AI255" s="25"/>
      <x:c r="AJ255" s="25"/>
      <x:c r="AK255" s="26" t="n">
        <x:v>1.8421350052478183e-7</x:v>
      </x:c>
      <x:c r="AL255" s="26" t="n">
        <x:v>1.9244064964981985e-8</x:v>
      </x:c>
      <x:c r="AM255" s="26" t="n">
        <x:v>1.802843198778483e-24</x:v>
      </x:c>
      <x:c r="AN255" s="26" t="n">
        <x:v>1.9937095300400526e-7</x:v>
      </x:c>
      <x:c r="AO255" s="26" t="n">
        <x:v>0.00000662048034027198</x:v>
      </x:c>
      <x:c r="AP255" s="26" t="n">
        <x:v>0.04007333761702055</x:v>
      </x:c>
      <x:c r="AQ255" s="26" t="n">
        <x:v>0.9293245861131225</x:v>
      </x:c>
      <x:c r="AR255" s="26" t="n">
        <x:v>0.030595052960997987</x:v>
      </x:c>
    </x:row>
    <x:row r="256">
      <x:c r="A256" t="str">
        <x:v>random</x:v>
      </x:c>
      <x:c r="B256" s="9" t="n">
        <x:v>86512</x:v>
      </x:c>
      <x:c r="C256" s="31" t="str">
        <x:v>2024-04-30</x:v>
      </x:c>
      <x:c r="D256" t="str">
        <x:v>250–400k</x:v>
      </x:c>
      <x:c r="E256" t="str">
        <x:v>20–50k</x:v>
      </x:c>
      <x:c r="F256" s="9" t="n">
        <x:v>5</x:v>
      </x:c>
      <x:c r="G256" s="25" t="n">
        <x:v>385377.6505000001</x:v>
      </x:c>
      <x:c r="H256" s="25" t="n">
        <x:v>49248.57365115544</x:v>
      </x:c>
      <x:c r="I256" s="25" t="n">
        <x:v>46375.90030994256</x:v>
      </x:c>
      <x:c r="J256" s="25" t="n">
        <x:v>47101.44253119513</x:v>
      </x:c>
      <x:c r="K256" s="25" t="n">
        <x:v>-338276.207968805</x:v>
      </x:c>
      <x:c r="L256" s="25" t="n">
        <x:v>338276.207968805</x:v>
      </x:c>
      <x:c r="M256" s="27" t="n">
        <x:v>2.5707025302320754</x:v>
      </x:c>
      <x:c r="N256" s="25" t="n">
        <x:v>869607.5037427187</x:v>
      </x:c>
      <x:c r="O256" s="25" t="n">
        <x:v>-2147.131119960337</x:v>
      </x:c>
      <x:c r="P256" s="27" t="n">
        <x:v>0.5937448547458012</x:v>
      </x:c>
      <x:c r="Q256" s="27" t="n">
        <x:v>0.7563910623687974</x:v>
      </x:c>
      <x:c r="R256" s="27" t="n">
        <x:v>0.6221601777738628</x:v>
      </x:c>
      <x:c r="S256" s="25" t="n">
        <x:v>-2872.67334121288</x:v>
      </x:c>
      <x:c r="T256" s="25" t="n">
        <x:v>29.495543797370686</x:v>
      </x:c>
      <x:c r="U256" s="25" t="n">
        <x:v>0</x:v>
      </x:c>
      <x:c r="V256" s="9" t="n">
        <x:v>1</x:v>
      </x:c>
      <x:c r="W256" s="25" t="n">
        <x:v>32629</x:v>
      </x:c>
      <x:c r="X256" s="25" t="n">
        <x:v>0</x:v>
      </x:c>
      <x:c r="Y256" t="str">
        <x:v>0–1 anchors</x:v>
      </x:c>
      <x:c r="Z256" s="30" t="b">
        <x:v>0</x:v>
      </x:c>
      <x:c r="AA256" t="str">
        <x:v>Мужской</x:v>
      </x:c>
      <x:c r="AB256" s="25" t="n">
        <x:v>24</x:v>
      </x:c>
      <x:c r="AC256" t="str">
        <x:v>Калининградская область</x:v>
      </x:c>
      <x:c r="AD256" t="str">
        <x:v>far route error</x:v>
      </x:c>
      <x:c r="AE256" s="25"/>
      <x:c r="AF256" s="25" t="n">
        <x:v>32629</x:v>
      </x:c>
      <x:c r="AG256" s="25"/>
      <x:c r="AH256" s="25"/>
      <x:c r="AI256" s="25"/>
      <x:c r="AJ256" s="25"/>
      <x:c r="AK256" s="26" t="n">
        <x:v>0.5937448547458012</x:v>
      </x:c>
      <x:c r="AL256" s="26" t="n">
        <x:v>0.3898362636186844</x:v>
      </x:c>
      <x:c r="AM256" s="26" t="n">
        <x:v>0.00005138346296187408</x:v>
      </x:c>
      <x:c r="AN256" s="26" t="n">
        <x:v>0.009626794454501259</x:v>
      </x:c>
      <x:c r="AO256" s="26" t="n">
        <x:v>0.0066012242989542955</x:v>
      </x:c>
      <x:c r="AP256" s="26" t="n">
        <x:v>0.00012571251022284975</x:v>
      </x:c>
      <x:c r="AQ256" s="26" t="n">
        <x:v>0.000013702741379900457</x:v>
      </x:c>
      <x:c r="AR256" s="26" t="n">
        <x:v>6.416749447527498e-8</x:v>
      </x:c>
    </x:row>
    <x:row r="257">
      <x:c r="A257" t="str">
        <x:v>random</x:v>
      </x:c>
      <x:c r="B257" s="9" t="n">
        <x:v>9436</x:v>
      </x:c>
      <x:c r="C257" s="31" t="str">
        <x:v>2024-05-31</x:v>
      </x:c>
      <x:c r="D257" t="str">
        <x:v>250–400k</x:v>
      </x:c>
      <x:c r="E257" t="str">
        <x:v>20–50k</x:v>
      </x:c>
      <x:c r="F257" s="9" t="n">
        <x:v>5</x:v>
      </x:c>
      <x:c r="G257" s="25" t="n">
        <x:v>370000</x:v>
      </x:c>
      <x:c r="H257" s="25" t="n">
        <x:v>57874.76407124432</x:v>
      </x:c>
      <x:c r="I257" s="25" t="n">
        <x:v>35113.42280684956</x:v>
      </x:c>
      <x:c r="J257" s="25" t="n">
        <x:v>41575.06593183125</x:v>
      </x:c>
      <x:c r="K257" s="25" t="n">
        <x:v>-328424.93406816875</x:v>
      </x:c>
      <x:c r="L257" s="25" t="n">
        <x:v>328424.93406816875</x:v>
      </x:c>
      <x:c r="M257" s="27" t="n">
        <x:v>2.5707025302320754</x:v>
      </x:c>
      <x:c r="N257" s="25" t="n">
        <x:v>844282.8090003439</x:v>
      </x:c>
      <x:c r="O257" s="25" t="n">
        <x:v>-16299.698139413085</x:v>
      </x:c>
      <x:c r="P257" s="27" t="n">
        <x:v>0.9545649645719204</x:v>
      </x:c>
      <x:c r="Q257" s="27" t="n">
        <x:v>0.23015771212323954</x:v>
      </x:c>
      <x:c r="R257" s="27" t="n">
        <x:v>0.4414663821927974</x:v>
      </x:c>
      <x:c r="S257" s="25" t="n">
        <x:v>-22761.341264394763</x:v>
      </x:c>
      <x:c r="T257" s="25" t="n">
        <x:v>2967.8622722075525</x:v>
      </x:c>
      <x:c r="U257" s="25" t="n">
        <x:v>117.3689633244503</x:v>
      </x:c>
      <x:c r="V257" s="9" t="n">
        <x:v>5</x:v>
      </x:c>
      <x:c r="W257" s="25" t="n">
        <x:v>0</x:v>
      </x:c>
      <x:c r="X257" s="25" t="n">
        <x:v>54086.799999999996</x:v>
      </x:c>
      <x:c r="Y257" t="str">
        <x:v>3+ anchors</x:v>
      </x:c>
      <x:c r="Z257" s="30" t="b">
        <x:v>0</x:v>
      </x:c>
      <x:c r="AA257" t="str">
        <x:v>Женский</x:v>
      </x:c>
      <x:c r="AB257" s="25" t="n">
        <x:v>34</x:v>
      </x:c>
      <x:c r="AC257" t="str">
        <x:v>г. Москва</x:v>
      </x:c>
      <x:c r="AD257" t="str">
        <x:v>far route error</x:v>
      </x:c>
      <x:c r="AE257" s="25"/>
      <x:c r="AF257" s="25" t="n">
        <x:v>135217</x:v>
      </x:c>
      <x:c r="AG257" s="25" t="n">
        <x:v>0</x:v>
      </x:c>
      <x:c r="AH257" s="25" t="n">
        <x:v>0</x:v>
      </x:c>
      <x:c r="AI257" s="25" t="n">
        <x:v>0</x:v>
      </x:c>
      <x:c r="AJ257" s="25" t="n">
        <x:v>0</x:v>
      </x:c>
      <x:c r="AK257" s="26" t="n">
        <x:v>0.9545649645719204</x:v>
      </x:c>
      <x:c r="AL257" s="26" t="n">
        <x:v>0.025193165107063</x:v>
      </x:c>
      <x:c r="AM257" s="26" t="n">
        <x:v>0.012373858860537794</x:v>
      </x:c>
      <x:c r="AN257" s="26" t="n">
        <x:v>1.815103502515785e-24</x:v>
      </x:c>
      <x:c r="AO257" s="26" t="n">
        <x:v>0.007765058996849596</x:v>
      </x:c>
      <x:c r="AP257" s="26" t="n">
        <x:v>0.00010037067395062639</x:v>
      </x:c>
      <x:c r="AQ257" s="26" t="n">
        <x:v>0.0000021088874850036076</x:v>
      </x:c>
      <x:c r="AR257" s="26" t="n">
        <x:v>4.729021937707276e-7</x:v>
      </x:c>
    </x:row>
    <x:row r="258">
      <x:c r="A258" t="str">
        <x:v>random</x:v>
      </x:c>
      <x:c r="B258" s="9" t="n">
        <x:v>65062</x:v>
      </x:c>
      <x:c r="C258" s="31" t="str">
        <x:v>2024-04-30</x:v>
      </x:c>
      <x:c r="D258" t="str">
        <x:v>250–400k</x:v>
      </x:c>
      <x:c r="E258" t="str">
        <x:v>400–700k</x:v>
      </x:c>
      <x:c r="F258" s="9" t="n">
        <x:v>1</x:v>
      </x:c>
      <x:c r="G258" s="25" t="n">
        <x:v>399939.04</x:v>
      </x:c>
      <x:c r="H258" s="25" t="n">
        <x:v>886206.9856267734</x:v>
      </x:c>
      <x:c r="I258" s="25" t="n">
        <x:v>720766.0079883605</x:v>
      </x:c>
      <x:c r="J258" s="25" t="n">
        <x:v>724845.50677118</x:v>
      </x:c>
      <x:c r="K258" s="25" t="n">
        <x:v>324906.46677118</x:v>
      </x:c>
      <x:c r="L258" s="25" t="n">
        <x:v>324906.46677118</x:v>
      </x:c>
      <x:c r="M258" s="27" t="n">
        <x:v>2.5707025302320754</x:v>
      </x:c>
      <x:c r="N258" s="25" t="n">
        <x:v>835237.8762174362</x:v>
      </x:c>
      <x:c r="O258" s="25" t="n">
        <x:v>161361.47885559348</x:v>
      </x:c>
      <x:c r="P258" s="27" t="n">
        <x:v>0.8829922557464296</x:v>
      </x:c>
      <x:c r="Q258" s="27" t="n">
        <x:v>0.4455739661050516</x:v>
      </x:c>
      <x:c r="R258" s="27" t="n">
        <x:v>0.3468569585166314</x:v>
      </x:c>
      <x:c r="S258" s="25" t="n">
        <x:v>-165440.977638413</x:v>
      </x:c>
      <x:c r="T258" s="25" t="n">
        <x:v>-22935.642964843806</x:v>
      </x:c>
      <x:c r="U258" s="25" t="n">
        <x:v>-126187.33954229113</x:v>
      </x:c>
      <x:c r="V258" s="9" t="n">
        <x:v>6</x:v>
      </x:c>
      <x:c r="W258" s="25" t="n">
        <x:v>250010.16666666666</x:v>
      </x:c>
      <x:c r="X258" s="25" t="n">
        <x:v>324533.3145057663</x:v>
      </x:c>
      <x:c r="Y258" t="str">
        <x:v>3+ anchors</x:v>
      </x:c>
      <x:c r="Z258" s="30" t="b">
        <x:v>1</x:v>
      </x:c>
      <x:c r="AA258" t="str">
        <x:v>Мужской</x:v>
      </x:c>
      <x:c r="AB258" s="25" t="n">
        <x:v>41</x:v>
      </x:c>
      <x:c r="AC258" t="str">
        <x:v>г. Санкт - Петербург</x:v>
      </x:c>
      <x:c r="AD258" t="str">
        <x:v>large overprediction</x:v>
      </x:c>
      <x:c r="AE258" s="25" t="n">
        <x:v>982146.43994302</x:v>
      </x:c>
      <x:c r="AF258" s="25" t="n">
        <x:v>158507</x:v>
      </x:c>
      <x:c r="AG258" s="25" t="n">
        <x:v>99182.7638560158</x:v>
      </x:c>
      <x:c r="AH258" s="25" t="n">
        <x:v>571398.3333333334</x:v>
      </x:c>
      <x:c r="AI258" s="25" t="n">
        <x:v>341513.3333333333</x:v>
      </x:c>
      <x:c r="AJ258" s="25" t="n">
        <x:v>57301.37666666667</x:v>
      </x:c>
      <x:c r="AK258" s="26" t="n">
        <x:v>0.000002541641464709611</x:v>
      </x:c>
      <x:c r="AL258" s="26" t="n">
        <x:v>2.128954015995078e-24</x:v>
      </x:c>
      <x:c r="AM258" s="26" t="n">
        <x:v>3.3171474463406385e-9</x:v>
      </x:c>
      <x:c r="AN258" s="26" t="n">
        <x:v>0.000025114824117818374</x:v>
      </x:c>
      <x:c r="AO258" s="26" t="n">
        <x:v>0.0011497990424688023</x:v>
      </x:c>
      <x:c r="AP258" s="26" t="n">
        <x:v>0.04626397093355772</x:v>
      </x:c>
      <x:c r="AQ258" s="26" t="n">
        <x:v>0.8829922557464296</x:v>
      </x:c>
      <x:c r="AR258" s="26" t="n">
        <x:v>0.06956631449481382</x:v>
      </x:c>
    </x:row>
    <x:row r="259">
      <x:c r="A259" t="str">
        <x:v>random</x:v>
      </x:c>
      <x:c r="B259" s="9" t="n">
        <x:v>147998</x:v>
      </x:c>
      <x:c r="C259" s="31" t="str">
        <x:v>2024-01-31</x:v>
      </x:c>
      <x:c r="D259" t="str">
        <x:v>250–400k</x:v>
      </x:c>
      <x:c r="E259" t="str">
        <x:v>20–50k</x:v>
      </x:c>
      <x:c r="F259" s="9" t="n">
        <x:v>5</x:v>
      </x:c>
      <x:c r="G259" s="25" t="n">
        <x:v>365400</x:v>
      </x:c>
      <x:c r="H259" s="25" t="n">
        <x:v>47145.56286715651</x:v>
      </x:c>
      <x:c r="I259" s="25" t="n">
        <x:v>47049.34542849236</x:v>
      </x:c>
      <x:c r="J259" s="25" t="n">
        <x:v>47076.14071784363</x:v>
      </x:c>
      <x:c r="K259" s="25" t="n">
        <x:v>-318323.8592821564</x:v>
      </x:c>
      <x:c r="L259" s="25" t="n">
        <x:v>318323.8592821564</x:v>
      </x:c>
      <x:c r="M259" s="27" t="n">
        <x:v>2.5707025302320754</x:v>
      </x:c>
      <x:c r="N259" s="25" t="n">
        <x:v>818315.9504898785</x:v>
      </x:c>
      <x:c r="O259" s="25" t="n">
        <x:v>-69.42214931291528</x:v>
      </x:c>
      <x:c r="P259" s="27" t="n">
        <x:v>0.704477025702332</x:v>
      </x:c>
      <x:c r="Q259" s="27" t="n">
        <x:v>0.6676757473143325</x:v>
      </x:c>
      <x:c r="R259" s="27" t="n">
        <x:v>0.5276206337664836</x:v>
      </x:c>
      <x:c r="S259" s="25" t="n">
        <x:v>-96.2174386641484</x:v>
      </x:c>
      <x:c r="T259" s="25" t="n">
        <x:v>10.96371874093126</x:v>
      </x:c>
      <x:c r="U259" s="25" t="n">
        <x:v>0</x:v>
      </x:c>
      <x:c r="V259" s="9" t="n">
        <x:v>0</x:v>
      </x:c>
      <x:c r="W259" s="25"/>
      <x:c r="X259" s="25"/>
      <x:c r="Y259" t="str">
        <x:v>0–1 anchors</x:v>
      </x:c>
      <x:c r="Z259" s="30" t="b">
        <x:v>0</x:v>
      </x:c>
      <x:c r="AA259" t="str">
        <x:v>Женский</x:v>
      </x:c>
      <x:c r="AB259" s="25" t="n">
        <x:v>22</x:v>
      </x:c>
      <x:c r="AC259" t="str">
        <x:v>г. Москва</x:v>
      </x:c>
      <x:c r="AD259" t="str">
        <x:v>far route error</x:v>
      </x:c>
      <x:c r="AE259" s="25"/>
      <x:c r="AF259" s="25"/>
      <x:c r="AG259" s="25"/>
      <x:c r="AH259" s="25"/>
      <x:c r="AI259" s="25"/>
      <x:c r="AJ259" s="25"/>
      <x:c r="AK259" s="26" t="n">
        <x:v>0.704477025702332</x:v>
      </x:c>
      <x:c r="AL259" s="26" t="n">
        <x:v>0.28306586038359366</x:v>
      </x:c>
      <x:c r="AM259" s="26" t="n">
        <x:v>0.0037384530016289046</x:v>
      </x:c>
      <x:c r="AN259" s="26" t="n">
        <x:v>0.008399911347218519</x:v>
      </x:c>
      <x:c r="AO259" s="26" t="n">
        <x:v>0.0003120182325875614</x:v>
      </x:c>
      <x:c r="AP259" s="26" t="n">
        <x:v>5.546471213314494e-7</x:v>
      </x:c>
      <x:c r="AQ259" s="26" t="n">
        <x:v>0.000002584651593591269</x:v>
      </x:c>
      <x:c r="AR259" s="26" t="n">
        <x:v>0.0000035920339242597675</x:v>
      </x:c>
    </x:row>
    <x:row r="260">
      <x:c r="A260" t="str">
        <x:v>random</x:v>
      </x:c>
      <x:c r="B260" s="9" t="n">
        <x:v>69877</x:v>
      </x:c>
      <x:c r="C260" s="31" t="str">
        <x:v>2024-06-30</x:v>
      </x:c>
      <x:c r="D260" t="str">
        <x:v>250–400k</x:v>
      </x:c>
      <x:c r="E260" t="str">
        <x:v>20–50k</x:v>
      </x:c>
      <x:c r="F260" s="9" t="n">
        <x:v>5</x:v>
      </x:c>
      <x:c r="G260" s="25" t="n">
        <x:v>379652.5719999999</x:v>
      </x:c>
      <x:c r="H260" s="25" t="n">
        <x:v>60664.30570362653</x:v>
      </x:c>
      <x:c r="I260" s="25" t="n">
        <x:v>63338.18389787139</x:v>
      </x:c>
      <x:c r="J260" s="25" t="n">
        <x:v>62938.28887997303</x:v>
      </x:c>
      <x:c r="K260" s="25" t="n">
        <x:v>-316714.2831200269</x:v>
      </x:c>
      <x:c r="L260" s="25" t="n">
        <x:v>316714.2831200269</x:v>
      </x:c>
      <x:c r="M260" s="27" t="n">
        <x:v>2.5707025302320754</x:v>
      </x:c>
      <x:c r="N260" s="25" t="n">
        <x:v>814178.2089772911</x:v>
      </x:c>
      <x:c r="O260" s="25" t="n">
        <x:v>2273.983176346461</x:v>
      </x:c>
      <x:c r="P260" s="27" t="n">
        <x:v>0.6960833196390726</x:v>
      </x:c>
      <x:c r="Q260" s="27" t="n">
        <x:v>0.9018100685852137</x:v>
      </x:c>
      <x:c r="R260" s="27" t="n">
        <x:v>1.3581531517899879</x:v>
      </x:c>
      <x:c r="S260" s="25" t="n">
        <x:v>2673.878194244864</x:v>
      </x:c>
      <x:c r="T260" s="25" t="n">
        <x:v>1074.2981226514178</x:v>
      </x:c>
      <x:c r="U260" s="25" t="n">
        <x:v>0</x:v>
      </x:c>
      <x:c r="V260" s="9" t="n">
        <x:v>1</x:v>
      </x:c>
      <x:c r="W260" s="25" t="n">
        <x:v>89547</x:v>
      </x:c>
      <x:c r="X260" s="25" t="n">
        <x:v>0</x:v>
      </x:c>
      <x:c r="Y260" t="str">
        <x:v>0–1 anchors</x:v>
      </x:c>
      <x:c r="Z260" s="30" t="b">
        <x:v>0</x:v>
      </x:c>
      <x:c r="AA260" t="str">
        <x:v>Мужской</x:v>
      </x:c>
      <x:c r="AB260" s="25" t="n">
        <x:v>30</x:v>
      </x:c>
      <x:c r="AC260" t="str">
        <x:v>Республика Башкортостан</x:v>
      </x:c>
      <x:c r="AD260" t="str">
        <x:v>far route error</x:v>
      </x:c>
      <x:c r="AE260" s="25"/>
      <x:c r="AF260" s="25" t="n">
        <x:v>89547</x:v>
      </x:c>
      <x:c r="AG260" s="25"/>
      <x:c r="AH260" s="25"/>
      <x:c r="AI260" s="25"/>
      <x:c r="AJ260" s="25"/>
      <x:c r="AK260" s="26" t="n">
        <x:v>0.6960833196390726</x:v>
      </x:c>
      <x:c r="AL260" s="26" t="n">
        <x:v>0.006979292660349313</x:v>
      </x:c>
      <x:c r="AM260" s="26" t="n">
        <x:v>0.06427449749619127</x:v>
      </x:c>
      <x:c r="AN260" s="26" t="n">
        <x:v>0.20293716865005287</x:v>
      </x:c>
      <x:c r="AO260" s="26" t="n">
        <x:v>0.026557434565996355</x:v>
      </x:c>
      <x:c r="AP260" s="26" t="n">
        <x:v>0.0031025080725233865</x:v>
      </x:c>
      <x:c r="AQ260" s="26" t="n">
        <x:v>0.00006574001793112649</x:v>
      </x:c>
      <x:c r="AR260" s="26" t="n">
        <x:v>3.889788314696288e-8</x:v>
      </x:c>
    </x:row>
    <x:row r="261">
      <x:c r="A261" t="str">
        <x:v>random</x:v>
      </x:c>
      <x:c r="B261" s="9" t="n">
        <x:v>118183</x:v>
      </x:c>
      <x:c r="C261" s="31" t="str">
        <x:v>2024-03-31</x:v>
      </x:c>
      <x:c r="D261" t="str">
        <x:v>250–400k</x:v>
      </x:c>
      <x:c r="E261" t="str">
        <x:v>700k+</x:v>
      </x:c>
      <x:c r="F261" s="9" t="n">
        <x:v>2</x:v>
      </x:c>
      <x:c r="G261" s="25" t="n">
        <x:v>296491</x:v>
      </x:c>
      <x:c r="H261" s="25" t="n">
        <x:v>582202.9135675783</x:v>
      </x:c>
      <x:c r="I261" s="25" t="n">
        <x:v>636503.87048059</x:v>
      </x:c>
      <x:c r="J261" s="25" t="n">
        <x:v>617838.1063413576</x:v>
      </x:c>
      <x:c r="K261" s="25" t="n">
        <x:v>321347.1063413576</x:v>
      </x:c>
      <x:c r="L261" s="25" t="n">
        <x:v>321347.1063413576</x:v>
      </x:c>
      <x:c r="M261" s="27" t="n">
        <x:v>2.5289372129701277</x:v>
      </x:c>
      <x:c r="N261" s="25" t="n">
        <x:v>812666.6555069281</x:v>
      </x:c>
      <x:c r="O261" s="25" t="n">
        <x:v>-35635.19277377927</x:v>
      </x:c>
      <x:c r="P261" s="27" t="n">
        <x:v>0.5754627235212274</x:v>
      </x:c>
      <x:c r="Q261" s="27" t="n">
        <x:v>1.1454965484292527</x:v>
      </x:c>
      <x:c r="R261" s="27" t="n">
        <x:v>1.0635037841659332</x:v>
      </x:c>
      <x:c r="S261" s="25" t="n">
        <x:v>54300.9569130117</x:v>
      </x:c>
      <x:c r="T261" s="25" t="n">
        <x:v>-20362.099643918213</x:v>
      </x:c>
      <x:c r="U261" s="25" t="n">
        <x:v>0</x:v>
      </x:c>
      <x:c r="V261" s="9" t="n">
        <x:v>1</x:v>
      </x:c>
      <x:c r="W261" s="25" t="n">
        <x:v>105844</x:v>
      </x:c>
      <x:c r="X261" s="25" t="n">
        <x:v>0</x:v>
      </x:c>
      <x:c r="Y261" t="str">
        <x:v>0–1 anchors</x:v>
      </x:c>
      <x:c r="Z261" s="30" t="b">
        <x:v>0</x:v>
      </x:c>
      <x:c r="AA261" t="str">
        <x:v>Мужской</x:v>
      </x:c>
      <x:c r="AB261" s="25" t="n">
        <x:v>45</x:v>
      </x:c>
      <x:c r="AC261" t="str">
        <x:v>Новосибирская область</x:v>
      </x:c>
      <x:c r="AD261" t="str">
        <x:v>far route error</x:v>
      </x:c>
      <x:c r="AE261" s="25"/>
      <x:c r="AF261" s="25" t="n">
        <x:v>105844</x:v>
      </x:c>
      <x:c r="AG261" s="25"/>
      <x:c r="AH261" s="25"/>
      <x:c r="AI261" s="25"/>
      <x:c r="AJ261" s="25"/>
      <x:c r="AK261" s="26" t="n">
        <x:v>0.000049550928135268367</x:v>
      </x:c>
      <x:c r="AL261" s="26" t="n">
        <x:v>0.00017781152435437627</x:v>
      </x:c>
      <x:c r="AM261" s="26" t="n">
        <x:v>0.0005785862527017072</x:v>
      </x:c>
      <x:c r="AN261" s="26" t="n">
        <x:v>0.0002601270223274393</x:v>
      </x:c>
      <x:c r="AO261" s="26" t="n">
        <x:v>0.10074220854205869</x:v>
      </x:c>
      <x:c r="AP261" s="26" t="n">
        <x:v>0.17333802774933785</x:v>
      </x:c>
      <x:c r="AQ261" s="26" t="n">
        <x:v>0.14939096445985722</x:v>
      </x:c>
      <x:c r="AR261" s="26" t="n">
        <x:v>0.5754627235212274</x:v>
      </x:c>
    </x:row>
    <x:row r="262">
      <x:c r="A262" t="str">
        <x:v>random</x:v>
      </x:c>
      <x:c r="B262" s="9" t="n">
        <x:v>56302</x:v>
      </x:c>
      <x:c r="C262" s="31" t="str">
        <x:v>2024-06-30</x:v>
      </x:c>
      <x:c r="D262" t="str">
        <x:v>250–400k</x:v>
      </x:c>
      <x:c r="E262" t="str">
        <x:v>20–50k</x:v>
      </x:c>
      <x:c r="F262" s="9" t="n">
        <x:v>5</x:v>
      </x:c>
      <x:c r="G262" s="25" t="n">
        <x:v>363182.3932</x:v>
      </x:c>
      <x:c r="H262" s="25" t="n">
        <x:v>68768.76529585772</x:v>
      </x:c>
      <x:c r="I262" s="25" t="n">
        <x:v>40382.03823590376</x:v>
      </x:c>
      <x:c r="J262" s="25" t="n">
        <x:v>47994.092948249745</x:v>
      </x:c>
      <x:c r="K262" s="25" t="n">
        <x:v>-315188.3002517503</x:v>
      </x:c>
      <x:c r="L262" s="25" t="n">
        <x:v>315188.3002517503</x:v>
      </x:c>
      <x:c r="M262" s="27" t="n">
        <x:v>2.5707025302320754</x:v>
      </x:c>
      <x:c r="N262" s="25" t="n">
        <x:v>810255.3609567215</x:v>
      </x:c>
      <x:c r="O262" s="25" t="n">
        <x:v>-20774.672347608022</x:v>
      </x:c>
      <x:c r="P262" s="27" t="n">
        <x:v>0.9347704340049238</x:v>
      </x:c>
      <x:c r="Q262" s="27" t="n">
        <x:v>0.3286709560731251</x:v>
      </x:c>
      <x:c r="R262" s="27" t="n">
        <x:v>0.67791582828524</x:v>
      </x:c>
      <x:c r="S262" s="25" t="n">
        <x:v>-28386.727059953962</x:v>
      </x:c>
      <x:c r="T262" s="25" t="n">
        <x:v>2061.491789429956</x:v>
      </x:c>
      <x:c r="U262" s="25" t="n">
        <x:v>0</x:v>
      </x:c>
      <x:c r="V262" s="9" t="n">
        <x:v>1</x:v>
      </x:c>
      <x:c r="W262" s="25" t="n">
        <x:v>43584</x:v>
      </x:c>
      <x:c r="X262" s="25" t="n">
        <x:v>0</x:v>
      </x:c>
      <x:c r="Y262" t="str">
        <x:v>0–1 anchors</x:v>
      </x:c>
      <x:c r="Z262" s="30" t="b">
        <x:v>0</x:v>
      </x:c>
      <x:c r="AA262" t="str">
        <x:v>Мужской</x:v>
      </x:c>
      <x:c r="AB262" s="25" t="n">
        <x:v>24</x:v>
      </x:c>
      <x:c r="AC262" t="str">
        <x:v>Приморский край</x:v>
      </x:c>
      <x:c r="AD262" t="str">
        <x:v>far route error</x:v>
      </x:c>
      <x:c r="AE262" s="25"/>
      <x:c r="AF262" s="25" t="n">
        <x:v>43584</x:v>
      </x:c>
      <x:c r="AG262" s="25"/>
      <x:c r="AH262" s="25"/>
      <x:c r="AI262" s="25"/>
      <x:c r="AJ262" s="25"/>
      <x:c r="AK262" s="26" t="n">
        <x:v>0.9347704340049238</x:v>
      </x:c>
      <x:c r="AL262" s="26" t="n">
        <x:v>0.007484508568264876</x:v>
      </x:c>
      <x:c r="AM262" s="26" t="n">
        <x:v>0.02509546874022945</x:v>
      </x:c>
      <x:c r="AN262" s="26" t="n">
        <x:v>0.022490293695117302</x:v>
      </x:c>
      <x:c r="AO262" s="26" t="n">
        <x:v>0.00853028569736296</x:v>
      </x:c>
      <x:c r="AP262" s="26" t="n">
        <x:v>0.0016189854206656638</x:v>
      </x:c>
      <x:c r="AQ262" s="26" t="n">
        <x:v>0.000009938258541550706</x:v>
      </x:c>
      <x:c r="AR262" s="26" t="n">
        <x:v>8.561489442014691e-8</x:v>
      </x:c>
    </x:row>
    <x:row r="263">
      <x:c r="A263" t="str">
        <x:v>random</x:v>
      </x:c>
      <x:c r="B263" s="9" t="n">
        <x:v>85762</x:v>
      </x:c>
      <x:c r="C263" s="31" t="str">
        <x:v>2024-04-30</x:v>
      </x:c>
      <x:c r="D263" t="str">
        <x:v>250–400k</x:v>
      </x:c>
      <x:c r="E263" t="str">
        <x:v>20–50k</x:v>
      </x:c>
      <x:c r="F263" s="9" t="n">
        <x:v>5</x:v>
      </x:c>
      <x:c r="G263" s="25" t="n">
        <x:v>360346.87759999995</x:v>
      </x:c>
      <x:c r="H263" s="25" t="n">
        <x:v>54427.1965198311</x:v>
      </x:c>
      <x:c r="I263" s="25" t="n">
        <x:v>48254.45950972334</x:v>
      </x:c>
      <x:c r="J263" s="25" t="n">
        <x:v>49805.04219761638</x:v>
      </x:c>
      <x:c r="K263" s="25" t="n">
        <x:v>-310541.8354023836</x:v>
      </x:c>
      <x:c r="L263" s="25" t="n">
        <x:v>310541.8354023836</x:v>
      </x:c>
      <x:c r="M263" s="27" t="n">
        <x:v>2.5707025302320754</x:v>
      </x:c>
      <x:c r="N263" s="25" t="n">
        <x:v>798310.6820118201</x:v>
      </x:c>
      <x:c r="O263" s="25" t="n">
        <x:v>-4622.154322214716</x:v>
      </x:c>
      <x:c r="P263" s="27" t="n">
        <x:v>0.8441486319497772</x:v>
      </x:c>
      <x:c r="Q263" s="27" t="n">
        <x:v>0.5972014849456959</x:v>
      </x:c>
      <x:c r="R263" s="27" t="n">
        <x:v>0.9864555724930792</x:v>
      </x:c>
      <x:c r="S263" s="25" t="n">
        <x:v>-6172.7370101077595</x:v>
      </x:c>
      <x:c r="T263" s="25" t="n">
        <x:v>29.59374146440171</x:v>
      </x:c>
      <x:c r="U263" s="25" t="n">
        <x:v>0</x:v>
      </x:c>
      <x:c r="V263" s="9" t="n">
        <x:v>1</x:v>
      </x:c>
      <x:c r="W263" s="25" t="n">
        <x:v>40113</x:v>
      </x:c>
      <x:c r="X263" s="25" t="n">
        <x:v>0</x:v>
      </x:c>
      <x:c r="Y263" t="str">
        <x:v>0–1 anchors</x:v>
      </x:c>
      <x:c r="Z263" s="30" t="b">
        <x:v>0</x:v>
      </x:c>
      <x:c r="AA263" t="str">
        <x:v>Мужской</x:v>
      </x:c>
      <x:c r="AB263" s="25" t="n">
        <x:v>30</x:v>
      </x:c>
      <x:c r="AC263"/>
      <x:c r="AD263" t="str">
        <x:v>far route error</x:v>
      </x:c>
      <x:c r="AE263" s="25"/>
      <x:c r="AF263" s="25" t="n">
        <x:v>40113</x:v>
      </x:c>
      <x:c r="AG263" s="25"/>
      <x:c r="AH263" s="25"/>
      <x:c r="AI263" s="25"/>
      <x:c r="AJ263" s="25"/>
      <x:c r="AK263" s="26" t="n">
        <x:v>0.8441486319497772</x:v>
      </x:c>
      <x:c r="AL263" s="26" t="n">
        <x:v>0.06218779286967101</x:v>
      </x:c>
      <x:c r="AM263" s="26" t="n">
        <x:v>2.5954728954050074e-24</x:v>
      </x:c>
      <x:c r="AN263" s="26" t="n">
        <x:v>0.06447109771935985</x:v>
      </x:c>
      <x:c r="AO263" s="26" t="n">
        <x:v>0.028928642428572623</x:v>
      </x:c>
      <x:c r="AP263" s="26" t="n">
        <x:v>0.00025716617590088953</x:v>
      </x:c>
      <x:c r="AQ263" s="26" t="n">
        <x:v>0.000006579143756850005</x:v>
      </x:c>
      <x:c r="AR263" s="26" t="n">
        <x:v>8.971296178739143e-8</x:v>
      </x:c>
    </x:row>
    <x:row r="264">
      <x:c r="A264" t="str">
        <x:v>random</x:v>
      </x:c>
      <x:c r="B264" s="9" t="n">
        <x:v>114237</x:v>
      </x:c>
      <x:c r="C264" s="31" t="str">
        <x:v>2024-02-29</x:v>
      </x:c>
      <x:c r="D264" t="str">
        <x:v>250–400k</x:v>
      </x:c>
      <x:c r="E264" t="str">
        <x:v>20–50k</x:v>
      </x:c>
      <x:c r="F264" s="9" t="n">
        <x:v>5</x:v>
      </x:c>
      <x:c r="G264" s="25" t="n">
        <x:v>374741.1721073971</x:v>
      </x:c>
      <x:c r="H264" s="25" t="n">
        <x:v>75913.38281365506</x:v>
      </x:c>
      <x:c r="I264" s="25" t="n">
        <x:v>65648.60313447488</x:v>
      </x:c>
      <x:c r="J264" s="25" t="n">
        <x:v>70172.87669310925</x:v>
      </x:c>
      <x:c r="K264" s="25" t="n">
        <x:v>-304568.29541428783</x:v>
      </x:c>
      <x:c r="L264" s="25" t="n">
        <x:v>304568.29541428783</x:v>
      </x:c>
      <x:c r="M264" s="27" t="n">
        <x:v>2.5707025302320754</x:v>
      </x:c>
      <x:c r="N264" s="25" t="n">
        <x:v>782954.4876499799</x:v>
      </x:c>
      <x:c r="O264" s="25" t="n">
        <x:v>-5740.50612054579</x:v>
      </x:c>
      <x:c r="P264" s="27" t="n">
        <x:v>0.7989787596223468</x:v>
      </x:c>
      <x:c r="Q264" s="27" t="n">
        <x:v>0.6840747981736686</x:v>
      </x:c>
      <x:c r="R264" s="27" t="n">
        <x:v>1.4598510075987856</x:v>
      </x:c>
      <x:c r="S264" s="25" t="n">
        <x:v>-10264.779679180181</x:v>
      </x:c>
      <x:c r="T264" s="25" t="n">
        <x:v>7832.31455535731</x:v>
      </x:c>
      <x:c r="U264" s="25" t="n">
        <x:v>0</x:v>
      </x:c>
      <x:c r="V264" s="9" t="n">
        <x:v>1</x:v>
      </x:c>
      <x:c r="W264" s="25" t="n">
        <x:v>149690</x:v>
      </x:c>
      <x:c r="X264" s="25" t="n">
        <x:v>0</x:v>
      </x:c>
      <x:c r="Y264" t="str">
        <x:v>0–1 anchors</x:v>
      </x:c>
      <x:c r="Z264" s="30" t="b">
        <x:v>0</x:v>
      </x:c>
      <x:c r="AA264" t="str">
        <x:v>Мужской</x:v>
      </x:c>
      <x:c r="AB264" s="25" t="n">
        <x:v>41</x:v>
      </x:c>
      <x:c r="AC264" t="str">
        <x:v>Ростовская область</x:v>
      </x:c>
      <x:c r="AD264" t="str">
        <x:v>far route error</x:v>
      </x:c>
      <x:c r="AE264" s="25"/>
      <x:c r="AF264" s="25" t="n">
        <x:v>149690</x:v>
      </x:c>
      <x:c r="AG264" s="25"/>
      <x:c r="AH264" s="25"/>
      <x:c r="AI264" s="25"/>
      <x:c r="AJ264" s="25"/>
      <x:c r="AK264" s="26" t="n">
        <x:v>0.7989787596223468</x:v>
      </x:c>
      <x:c r="AL264" s="26" t="n">
        <x:v>0.054009077011150944</x:v>
      </x:c>
      <x:c r="AM264" s="26" t="n">
        <x:v>0.0007234801461751439</x:v>
      </x:c>
      <x:c r="AN264" s="26" t="n">
        <x:v>0.0005420148002524102</x:v>
      </x:c>
      <x:c r="AO264" s="26" t="n">
        <x:v>0.126833804472412</x:v>
      </x:c>
      <x:c r="AP264" s="26" t="n">
        <x:v>0.01876208080341631</x:v>
      </x:c>
      <x:c r="AQ264" s="26" t="n">
        <x:v>0.00014921892893637312</x:v>
      </x:c>
      <x:c r="AR264" s="26" t="n">
        <x:v>0.0000015642153100709552</x:v>
      </x:c>
    </x:row>
    <x:row r="265">
      <x:c r="A265" t="str">
        <x:v>random</x:v>
      </x:c>
      <x:c r="B265" s="9" t="n">
        <x:v>45045</x:v>
      </x:c>
      <x:c r="C265" s="31" t="str">
        <x:v>2024-05-31</x:v>
      </x:c>
      <x:c r="D265" t="str">
        <x:v>250–400k</x:v>
      </x:c>
      <x:c r="E265" t="str">
        <x:v>400–700k</x:v>
      </x:c>
      <x:c r="F265" s="9" t="n">
        <x:v>1</x:v>
      </x:c>
      <x:c r="G265" s="25" t="n">
        <x:v>265451.8418601191</x:v>
      </x:c>
      <x:c r="H265" s="25" t="n">
        <x:v>598254.5313172071</x:v>
      </x:c>
      <x:c r="I265" s="25" t="n">
        <x:v>600990.6985223384</x:v>
      </x:c>
      <x:c r="J265" s="25" t="n">
        <x:v>608416.434216751</x:v>
      </x:c>
      <x:c r="K265" s="25" t="n">
        <x:v>342964.59235663194</x:v>
      </x:c>
      <x:c r="L265" s="25" t="n">
        <x:v>342964.59235663194</x:v>
      </x:c>
      <x:c r="M265" s="27" t="n">
        <x:v>2.15949854461564</x:v>
      </x:c>
      <x:c r="N265" s="25" t="n">
        <x:v>740631.5380488429</x:v>
      </x:c>
      <x:c r="O265" s="25" t="n">
        <x:v>-10161.902899543871</x:v>
      </x:c>
      <x:c r="P265" s="27" t="n">
        <x:v>0.9718219797154147</x:v>
      </x:c>
      <x:c r="Q265" s="27" t="n">
        <x:v>0.15086443580365194</x:v>
      </x:c>
      <x:c r="R265" s="27" t="n">
        <x:v>0.19759018913061097</x:v>
      </x:c>
      <x:c r="S265" s="25" t="n">
        <x:v>2736.1672051312794</x:v>
      </x:c>
      <x:c r="T265" s="25" t="n">
        <x:v>32439.109982781607</x:v>
      </x:c>
      <x:c r="U265" s="25" t="n">
        <x:v>0</x:v>
      </x:c>
      <x:c r="V265" s="9" t="n">
        <x:v>2</x:v>
      </x:c>
      <x:c r="W265" s="25" t="n">
        <x:v>111457.56814823278</x:v>
      </x:c>
      <x:c r="X265" s="25" t="n">
        <x:v>89956.4318517672</x:v>
      </x:c>
      <x:c r="Y265" t="str">
        <x:v>2 anchors</x:v>
      </x:c>
      <x:c r="Z265" s="30" t="b">
        <x:v>0</x:v>
      </x:c>
      <x:c r="AA265" t="str">
        <x:v>Женский</x:v>
      </x:c>
      <x:c r="AB265" s="25" t="n">
        <x:v>29</x:v>
      </x:c>
      <x:c r="AC265" t="str">
        <x:v>Кемеровская область - Кузбасс</x:v>
      </x:c>
      <x:c r="AD265" t="str">
        <x:v>large overprediction</x:v>
      </x:c>
      <x:c r="AE265" s="25"/>
      <x:c r="AF265" s="25" t="n">
        <x:v>201414</x:v>
      </x:c>
      <x:c r="AG265" s="25" t="n">
        <x:v>21501.136296465567</x:v>
      </x:c>
      <x:c r="AH265" s="25"/>
      <x:c r="AI265" s="25"/>
      <x:c r="AJ265" s="25"/>
      <x:c r="AK265" s="26" t="n">
        <x:v>0.000006178833782613447</x:v>
      </x:c>
      <x:c r="AL265" s="26" t="n">
        <x:v>1.9576962487822763e-8</x:v>
      </x:c>
      <x:c r="AM265" s="26" t="n">
        <x:v>0.0000031104980942741377</x:v>
      </x:c>
      <x:c r="AN265" s="26" t="n">
        <x:v>0.0001798118186648655</x:v>
      </x:c>
      <x:c r="AO265" s="26" t="n">
        <x:v>0.003235916709201069</x:v>
      </x:c>
      <x:c r="AP265" s="26" t="n">
        <x:v>0.020526896211199366</x:v>
      </x:c>
      <x:c r="AQ265" s="26" t="n">
        <x:v>0.9718219797154147</x:v>
      </x:c>
      <x:c r="AR265" s="26" t="n">
        <x:v>0.004226086636680675</x:v>
      </x:c>
    </x:row>
    <x:row r="266">
      <x:c r="A266" t="str">
        <x:v>random</x:v>
      </x:c>
      <x:c r="B266" s="9" t="n">
        <x:v>118982</x:v>
      </x:c>
      <x:c r="C266" s="31" t="str">
        <x:v>2024-03-31</x:v>
      </x:c>
      <x:c r="D266" t="str">
        <x:v>250–400k</x:v>
      </x:c>
      <x:c r="E266" t="str">
        <x:v>400–700k</x:v>
      </x:c>
      <x:c r="F266" s="9" t="n">
        <x:v>1</x:v>
      </x:c>
      <x:c r="G266" s="25" t="n">
        <x:v>308544.5283903134</x:v>
      </x:c>
      <x:c r="H266" s="25" t="n">
        <x:v>614718.5947034608</x:v>
      </x:c>
      <x:c r="I266" s="25" t="n">
        <x:v>567845.273968345</x:v>
      </x:c>
      <x:c r="J266" s="25" t="n">
        <x:v>589904.4586920686</x:v>
      </x:c>
      <x:c r="K266" s="25" t="n">
        <x:v>281359.9303017552</x:v>
      </x:c>
      <x:c r="L266" s="25" t="n">
        <x:v>281359.9303017552</x:v>
      </x:c>
      <x:c r="M266" s="27" t="n">
        <x:v>2.5707025302320754</x:v>
      </x:c>
      <x:c r="N266" s="25" t="n">
        <x:v>723292.6847326425</x:v>
      </x:c>
      <x:c r="O266" s="25" t="n">
        <x:v>24814.136011392227</x:v>
      </x:c>
      <x:c r="P266" s="27" t="n">
        <x:v>0.6184258677259302</x:v>
      </x:c>
      <x:c r="Q266" s="27" t="n">
        <x:v>0.8963458429062066</x:v>
      </x:c>
      <x:c r="R266" s="27" t="n">
        <x:v>0.597314871970596</x:v>
      </x:c>
      <x:c r="S266" s="25" t="n">
        <x:v>-46873.32073511576</x:v>
      </x:c>
      <x:c r="T266" s="25" t="n">
        <x:v>41363.41815977805</x:v>
      </x:c>
      <x:c r="U266" s="25" t="n">
        <x:v>0</x:v>
      </x:c>
      <x:c r="V266" s="9" t="n">
        <x:v>1</x:v>
      </x:c>
      <x:c r="W266" s="25" t="n">
        <x:v>86905</x:v>
      </x:c>
      <x:c r="X266" s="25" t="n">
        <x:v>0</x:v>
      </x:c>
      <x:c r="Y266" t="str">
        <x:v>0–1 anchors</x:v>
      </x:c>
      <x:c r="Z266" s="30" t="b">
        <x:v>0</x:v>
      </x:c>
      <x:c r="AA266" t="str">
        <x:v>Женский</x:v>
      </x:c>
      <x:c r="AB266" s="25" t="n">
        <x:v>37</x:v>
      </x:c>
      <x:c r="AC266" t="str">
        <x:v>Амурская область</x:v>
      </x:c>
      <x:c r="AD266" t="str">
        <x:v>sparse income sources</x:v>
      </x:c>
      <x:c r="AE266" s="25"/>
      <x:c r="AF266" s="25" t="n">
        <x:v>86905</x:v>
      </x:c>
      <x:c r="AG266" s="25"/>
      <x:c r="AH266" s="25"/>
      <x:c r="AI266" s="25"/>
      <x:c r="AJ266" s="25"/>
      <x:c r="AK266" s="26" t="n">
        <x:v>0.00003969764398428262</x:v>
      </x:c>
      <x:c r="AL266" s="26" t="n">
        <x:v>0.000018442461577783628</x:v>
      </x:c>
      <x:c r="AM266" s="26" t="n">
        <x:v>0.000007981371247474406</x:v>
      </x:c>
      <x:c r="AN266" s="26" t="n">
        <x:v>0.0013459346477022597</x:v>
      </x:c>
      <x:c r="AO266" s="26" t="n">
        <x:v>0.006756646242258783</x:v>
      </x:c>
      <x:c r="AP266" s="26" t="n">
        <x:v>0.29793153762154684</x:v>
      </x:c>
      <x:c r="AQ266" s="26" t="n">
        <x:v>0.6184258677259302</x:v>
      </x:c>
      <x:c r="AR266" s="26" t="n">
        <x:v>0.07547389228575242</x:v>
      </x:c>
    </x:row>
    <x:row r="267">
      <x:c r="A267" t="str">
        <x:v>random</x:v>
      </x:c>
      <x:c r="B267" s="9" t="n">
        <x:v>76829</x:v>
      </x:c>
      <x:c r="C267" s="31" t="str">
        <x:v>2024-04-30</x:v>
      </x:c>
      <x:c r="D267" t="str">
        <x:v>250–400k</x:v>
      </x:c>
      <x:c r="E267" t="str">
        <x:v>20–50k</x:v>
      </x:c>
      <x:c r="F267" s="9" t="n">
        <x:v>5</x:v>
      </x:c>
      <x:c r="G267" s="25" t="n">
        <x:v>385783.5461</x:v>
      </x:c>
      <x:c r="H267" s="25" t="n">
        <x:v>125207.5416359842</x:v>
      </x:c>
      <x:c r="I267" s="25" t="n">
        <x:v>110962.35691912512</x:v>
      </x:c>
      <x:c r="J267" s="25" t="n">
        <x:v>117077.37531196431</x:v>
      </x:c>
      <x:c r="K267" s="25" t="n">
        <x:v>-268706.17078803567</x:v>
      </x:c>
      <x:c r="L267" s="25" t="n">
        <x:v>268706.17078803567</x:v>
      </x:c>
      <x:c r="M267" s="27" t="n">
        <x:v>2.5707025302320754</x:v>
      </x:c>
      <x:c r="N267" s="25" t="n">
        <x:v>690763.6331337754</x:v>
      </x:c>
      <x:c r="O267" s="25" t="n">
        <x:v>-8130.166324019898</x:v>
      </x:c>
      <x:c r="P267" s="27" t="n">
        <x:v>0.4336370372999585</x:v>
      </x:c>
      <x:c r="Q267" s="27" t="n">
        <x:v>1.2929409500602298</x:v>
      </x:c>
      <x:c r="R267" s="27" t="n">
        <x:v>1.706840461459428</x:v>
      </x:c>
      <x:c r="S267" s="25" t="n">
        <x:v>-14245.184716859087</x:v>
      </x:c>
      <x:c r="T267" s="25" t="n">
        <x:v>10214.888854497722</x:v>
      </x:c>
      <x:c r="U267" s="25" t="n">
        <x:v>0</x:v>
      </x:c>
      <x:c r="V267" s="9" t="n">
        <x:v>1</x:v>
      </x:c>
      <x:c r="W267" s="25" t="n">
        <x:v>300534</x:v>
      </x:c>
      <x:c r="X267" s="25" t="n">
        <x:v>0</x:v>
      </x:c>
      <x:c r="Y267" t="str">
        <x:v>0–1 anchors</x:v>
      </x:c>
      <x:c r="Z267" s="30" t="b">
        <x:v>0</x:v>
      </x:c>
      <x:c r="AA267" t="str">
        <x:v>Мужской</x:v>
      </x:c>
      <x:c r="AB267" s="25" t="n">
        <x:v>25</x:v>
      </x:c>
      <x:c r="AC267" t="str">
        <x:v>г. Москва</x:v>
      </x:c>
      <x:c r="AD267" t="str">
        <x:v>far route error</x:v>
      </x:c>
      <x:c r="AE267" s="25"/>
      <x:c r="AF267" s="25" t="n">
        <x:v>300534</x:v>
      </x:c>
      <x:c r="AG267" s="25"/>
      <x:c r="AH267" s="25"/>
      <x:c r="AI267" s="25"/>
      <x:c r="AJ267" s="25"/>
      <x:c r="AK267" s="26" t="n">
        <x:v>0.4336370372999585</x:v>
      </x:c>
      <x:c r="AL267" s="26" t="n">
        <x:v>0.21329560144714968</x:v>
      </x:c>
      <x:c r="AM267" s="26" t="n">
        <x:v>4.0162872631213656e-24</x:v>
      </x:c>
      <x:c r="AN267" s="26" t="n">
        <x:v>0.24754067018254597</x:v>
      </x:c>
      <x:c r="AO267" s="26" t="n">
        <x:v>4.0162872631213656e-24</x:v>
      </x:c>
      <x:c r="AP267" s="26" t="n">
        <x:v>0.10118606790534837</x:v>
      </x:c>
      <x:c r="AQ267" s="26" t="n">
        <x:v>0.004335607418467853</x:v>
      </x:c>
      <x:c r="AR267" s="26" t="n">
        <x:v>0.000005015746529685586</x:v>
      </x:c>
    </x:row>
    <x:row r="268">
      <x:c r="A268" t="str">
        <x:v>random</x:v>
      </x:c>
      <x:c r="B268" s="9" t="n">
        <x:v>9988</x:v>
      </x:c>
      <x:c r="C268" s="31" t="str">
        <x:v>2024-06-30</x:v>
      </x:c>
      <x:c r="D268" t="str">
        <x:v>250–400k</x:v>
      </x:c>
      <x:c r="E268" t="str">
        <x:v>20–50k</x:v>
      </x:c>
      <x:c r="F268" s="9" t="n">
        <x:v>5</x:v>
      </x:c>
      <x:c r="G268" s="25" t="n">
        <x:v>380263.776</x:v>
      </x:c>
      <x:c r="H268" s="25" t="n">
        <x:v>106087.75245193056</x:v>
      </x:c>
      <x:c r="I268" s="25" t="n">
        <x:v>111932.66292321561</x:v>
      </x:c>
      <x:c r="J268" s="25" t="n">
        <x:v>113100.9215639807</x:v>
      </x:c>
      <x:c r="K268" s="25" t="n">
        <x:v>-267162.8544360193</x:v>
      </x:c>
      <x:c r="L268" s="25" t="n">
        <x:v>267162.8544360193</x:v>
      </x:c>
      <x:c r="M268" s="27" t="n">
        <x:v>2.5707025302320754</x:v>
      </x:c>
      <x:c r="N268" s="25" t="n">
        <x:v>686796.2258826985</x:v>
      </x:c>
      <x:c r="O268" s="25" t="n">
        <x:v>7013.169112050149</x:v>
      </x:c>
      <x:c r="P268" s="27" t="n">
        <x:v>0.4201678473314337</x:v>
      </x:c>
      <x:c r="Q268" s="27" t="n">
        <x:v>1.432003495901053</x:v>
      </x:c>
      <x:c r="R268" s="27" t="n">
        <x:v>1.9545133914909854</x:v>
      </x:c>
      <x:c r="S268" s="25" t="n">
        <x:v>5844.91047128505</x:v>
      </x:c>
      <x:c r="T268" s="25" t="n">
        <x:v>10517.945034345354</x:v>
      </x:c>
      <x:c r="U268" s="25" t="n">
        <x:v>0</x:v>
      </x:c>
      <x:c r="V268" s="9" t="n">
        <x:v>0</x:v>
      </x:c>
      <x:c r="W268" s="25"/>
      <x:c r="X268" s="25"/>
      <x:c r="Y268" t="str">
        <x:v>0–1 anchors</x:v>
      </x:c>
      <x:c r="Z268" s="30" t="b">
        <x:v>0</x:v>
      </x:c>
      <x:c r="AA268" t="str">
        <x:v>Мужской</x:v>
      </x:c>
      <x:c r="AB268" s="25" t="n">
        <x:v>42</x:v>
      </x:c>
      <x:c r="AC268"/>
      <x:c r="AD268" t="str">
        <x:v>far route error</x:v>
      </x:c>
      <x:c r="AE268" s="25"/>
      <x:c r="AF268" s="25"/>
      <x:c r="AG268" s="25"/>
      <x:c r="AH268" s="25"/>
      <x:c r="AI268" s="25"/>
      <x:c r="AJ268" s="25"/>
      <x:c r="AK268" s="26" t="n">
        <x:v>0.4201678473314337</x:v>
      </x:c>
      <x:c r="AL268" s="26" t="n">
        <x:v>0.04620828271972304</x:v>
      </x:c>
      <x:c r="AM268" s="26" t="n">
        <x:v>0.0020894139247363427</x:v>
      </x:c>
      <x:c r="AN268" s="26" t="n">
        <x:v>0.18627137938910263</x:v>
      </x:c>
      <x:c r="AO268" s="26" t="n">
        <x:v>0.2514472566372567</x:v>
      </x:c>
      <x:c r="AP268" s="26" t="n">
        <x:v>0.0844681028265566</x:v>
      </x:c>
      <x:c r="AQ268" s="26" t="n">
        <x:v>0.009332640552074126</x:v>
      </x:c>
      <x:c r="AR268" s="26" t="n">
        <x:v>0.000015076619116923284</x:v>
      </x:c>
    </x:row>
    <x:row r="269">
      <x:c r="A269" t="str">
        <x:v>random</x:v>
      </x:c>
      <x:c r="B269" s="9" t="n">
        <x:v>87665</x:v>
      </x:c>
      <x:c r="C269" s="31" t="str">
        <x:v>2024-05-31</x:v>
      </x:c>
      <x:c r="D269" t="str">
        <x:v>250–400k</x:v>
      </x:c>
      <x:c r="E269" t="str">
        <x:v>20–50k</x:v>
      </x:c>
      <x:c r="F269" s="9" t="n">
        <x:v>5</x:v>
      </x:c>
      <x:c r="G269" s="25" t="n">
        <x:v>331538.8837</x:v>
      </x:c>
      <x:c r="H269" s="25" t="n">
        <x:v>88184.55614007964</x:v>
      </x:c>
      <x:c r="I269" s="25" t="n">
        <x:v>63598.10769105225</x:v>
      </x:c>
      <x:c r="J269" s="25" t="n">
        <x:v>70569.76454301123</x:v>
      </x:c>
      <x:c r="K269" s="25" t="n">
        <x:v>-260969.11915698877</x:v>
      </x:c>
      <x:c r="L269" s="25" t="n">
        <x:v>260969.11915698877</x:v>
      </x:c>
      <x:c r="M269" s="27" t="n">
        <x:v>2.5707025302320754</x:v>
      </x:c>
      <x:c r="N269" s="25" t="n">
        <x:v>670873.974929307</x:v>
      </x:c>
      <x:c r="O269" s="25" t="n">
        <x:v>-17614.791597068397</x:v>
      </x:c>
      <x:c r="P269" s="27" t="n">
        <x:v>0.8101067740367031</x:v>
      </x:c>
      <x:c r="Q269" s="27" t="n">
        <x:v>0.7301442967831356</x:v>
      </x:c>
      <x:c r="R269" s="27" t="n">
        <x:v>1.1798773475131776</x:v>
      </x:c>
      <x:c r="S269" s="25" t="n">
        <x:v>-24586.448449027394</x:v>
      </x:c>
      <x:c r="T269" s="25" t="n">
        <x:v>3300.178958808535</x:v>
      </x:c>
      <x:c r="U269" s="25" t="n">
        <x:v>0</x:v>
      </x:c>
      <x:c r="V269" s="9" t="n">
        <x:v>1</x:v>
      </x:c>
      <x:c r="W269" s="25" t="n">
        <x:v>54806</x:v>
      </x:c>
      <x:c r="X269" s="25" t="n">
        <x:v>0</x:v>
      </x:c>
      <x:c r="Y269" t="str">
        <x:v>0–1 anchors</x:v>
      </x:c>
      <x:c r="Z269" s="30" t="b">
        <x:v>0</x:v>
      </x:c>
      <x:c r="AA269" t="str">
        <x:v>Мужской</x:v>
      </x:c>
      <x:c r="AB269" s="25" t="n">
        <x:v>51</x:v>
      </x:c>
      <x:c r="AC269" t="str">
        <x:v>Республика Дагестан</x:v>
      </x:c>
      <x:c r="AD269" t="str">
        <x:v>far route error</x:v>
      </x:c>
      <x:c r="AE269" s="25"/>
      <x:c r="AF269" s="25" t="n">
        <x:v>54806</x:v>
      </x:c>
      <x:c r="AG269" s="25"/>
      <x:c r="AH269" s="25"/>
      <x:c r="AI269" s="25"/>
      <x:c r="AJ269" s="25"/>
      <x:c r="AK269" s="26" t="n">
        <x:v>0.8101067740367031</x:v>
      </x:c>
      <x:c r="AL269" s="26" t="n">
        <x:v>0.0725856491027842</x:v>
      </x:c>
      <x:c r="AM269" s="26" t="n">
        <x:v>0.001746137178721223</x:v>
      </x:c>
      <x:c r="AN269" s="26" t="n">
        <x:v>0.0550861537481689</x:v>
      </x:c>
      <x:c r="AO269" s="26" t="n">
        <x:v>0.05124694529610542</x:v>
      </x:c>
      <x:c r="AP269" s="26" t="n">
        <x:v>0.00837215991594236</x:v>
      </x:c>
      <x:c r="AQ269" s="26" t="n">
        <x:v>0.0008516865695276228</x:v>
      </x:c>
      <x:c r="AR269" s="26" t="n">
        <x:v>0.000004494152047172034</x:v>
      </x:c>
    </x:row>
    <x:row r="270">
      <x:c r="A270" t="str">
        <x:v>random</x:v>
      </x:c>
      <x:c r="B270" s="9" t="n">
        <x:v>46415</x:v>
      </x:c>
      <x:c r="C270" s="31" t="str">
        <x:v>2024-05-31</x:v>
      </x:c>
      <x:c r="D270" t="str">
        <x:v>250–400k</x:v>
      </x:c>
      <x:c r="E270" t="str">
        <x:v>150–250k</x:v>
      </x:c>
      <x:c r="F270" s="9" t="n">
        <x:v>1</x:v>
      </x:c>
      <x:c r="G270" s="25" t="n">
        <x:v>364544.82262499974</x:v>
      </x:c>
      <x:c r="H270" s="25" t="n">
        <x:v>88803.16074564387</x:v>
      </x:c>
      <x:c r="I270" s="25" t="n">
        <x:v>105154.90059893482</x:v>
      </x:c>
      <x:c r="J270" s="25" t="n">
        <x:v>105733.7244684805</x:v>
      </x:c>
      <x:c r="K270" s="25" t="n">
        <x:v>-258811.09815651923</x:v>
      </x:c>
      <x:c r="L270" s="25" t="n">
        <x:v>258811.09815651923</x:v>
      </x:c>
      <x:c r="M270" s="27" t="n">
        <x:v>2.5707025302320754</x:v>
      </x:c>
      <x:c r="N270" s="25" t="n">
        <x:v>665326.3448831061</x:v>
      </x:c>
      <x:c r="O270" s="25" t="n">
        <x:v>16930.56372283667</x:v>
      </x:c>
      <x:c r="P270" s="27" t="n">
        <x:v>0.5627534793217253</x:v>
      </x:c>
      <x:c r="Q270" s="27" t="n">
        <x:v>0.8433782931562197</x:v>
      </x:c>
      <x:c r="R270" s="27" t="n">
        <x:v>1.9574995131747572</x:v>
      </x:c>
      <x:c r="S270" s="25" t="n">
        <x:v>16351.739853290952</x:v>
      </x:c>
      <x:c r="T270" s="25" t="n">
        <x:v>18667.035331473693</x:v>
      </x:c>
      <x:c r="U270" s="25" t="n">
        <x:v>0</x:v>
      </x:c>
      <x:c r="V270" s="9" t="n">
        <x:v>0</x:v>
      </x:c>
      <x:c r="W270" s="25"/>
      <x:c r="X270" s="25"/>
      <x:c r="Y270" t="str">
        <x:v>0–1 anchors</x:v>
      </x:c>
      <x:c r="Z270" s="30" t="b">
        <x:v>0</x:v>
      </x:c>
      <x:c r="AA270" t="str">
        <x:v>Мужской</x:v>
      </x:c>
      <x:c r="AB270" s="25" t="n">
        <x:v>50</x:v>
      </x:c>
      <x:c r="AC270"/>
      <x:c r="AD270" t="str">
        <x:v>sparse income sources</x:v>
      </x:c>
      <x:c r="AE270" s="25"/>
      <x:c r="AF270" s="25"/>
      <x:c r="AG270" s="25"/>
      <x:c r="AH270" s="25"/>
      <x:c r="AI270" s="25"/>
      <x:c r="AJ270" s="25"/>
      <x:c r="AK270" s="26" t="n">
        <x:v>0.39770260183962985</x:v>
      </x:c>
      <x:c r="AL270" s="26" t="n">
        <x:v>0.03268016161941557</x:v>
      </x:c>
      <x:c r="AM270" s="26" t="n">
        <x:v>2.906415481411709e-24</x:v>
      </x:c>
      <x:c r="AN270" s="26" t="n">
        <x:v>0.0029976054159013324</x:v>
      </x:c>
      <x:c r="AO270" s="26" t="n">
        <x:v>0.5627534793217253</x:v>
      </x:c>
      <x:c r="AP270" s="26" t="n">
        <x:v>0.001226435419550999</x:v>
      </x:c>
      <x:c r="AQ270" s="26" t="n">
        <x:v>0.0026351609207430475</x:v>
      </x:c>
      <x:c r="AR270" s="26" t="n">
        <x:v>0.000004555463034047572</x:v>
      </x:c>
    </x:row>
    <x:row r="271">
      <x:c r="A271" t="str">
        <x:v>random</x:v>
      </x:c>
      <x:c r="B271" s="9" t="n">
        <x:v>18136</x:v>
      </x:c>
      <x:c r="C271" s="31" t="str">
        <x:v>2024-06-30</x:v>
      </x:c>
      <x:c r="D271" t="str">
        <x:v>250–400k</x:v>
      </x:c>
      <x:c r="E271" t="str">
        <x:v>100–150k</x:v>
      </x:c>
      <x:c r="F271" s="9" t="n">
        <x:v>2</x:v>
      </x:c>
      <x:c r="G271" s="25" t="n">
        <x:v>360000</x:v>
      </x:c>
      <x:c r="H271" s="25" t="n">
        <x:v>105987.4161241605</x:v>
      </x:c>
      <x:c r="I271" s="25" t="n">
        <x:v>105449.40327692874</x:v>
      </x:c>
      <x:c r="J271" s="25" t="n">
        <x:v>106571.79326572329</x:v>
      </x:c>
      <x:c r="K271" s="25" t="n">
        <x:v>-253428.20673427673</x:v>
      </x:c>
      <x:c r="L271" s="25" t="n">
        <x:v>253428.20673427673</x:v>
      </x:c>
      <x:c r="M271" s="27" t="n">
        <x:v>2.5707025302320754</x:v>
      </x:c>
      <x:c r="N271" s="25" t="n">
        <x:v>651488.5322839827</x:v>
      </x:c>
      <x:c r="O271" s="25" t="n">
        <x:v>584.3771415627562</x:v>
      </x:c>
      <x:c r="P271" s="27" t="n">
        <x:v>0.42291909332781297</x:v>
      </x:c>
      <x:c r="Q271" s="27" t="n">
        <x:v>1.320513506135142</x:v>
      </x:c>
      <x:c r="R271" s="27" t="n">
        <x:v>1.420408578061164</x:v>
      </x:c>
      <x:c r="S271" s="25" t="n">
        <x:v>-538.0128472317567</x:v>
      </x:c>
      <x:c r="T271" s="25" t="n">
        <x:v>3951.5471079464073</x:v>
      </x:c>
      <x:c r="U271" s="25" t="n">
        <x:v>0</x:v>
      </x:c>
      <x:c r="V271" s="9" t="n">
        <x:v>1</x:v>
      </x:c>
      <x:c r="W271" s="25" t="n">
        <x:v>130762</x:v>
      </x:c>
      <x:c r="X271" s="25" t="n">
        <x:v>0</x:v>
      </x:c>
      <x:c r="Y271" t="str">
        <x:v>0–1 anchors</x:v>
      </x:c>
      <x:c r="Z271" s="30" t="b">
        <x:v>0</x:v>
      </x:c>
      <x:c r="AA271" t="str">
        <x:v>Мужской</x:v>
      </x:c>
      <x:c r="AB271" s="25" t="n">
        <x:v>31</x:v>
      </x:c>
      <x:c r="AC271" t="str">
        <x:v>г. Москва</x:v>
      </x:c>
      <x:c r="AD271" t="str">
        <x:v>far route error</x:v>
      </x:c>
      <x:c r="AE271" s="25"/>
      <x:c r="AF271" s="25" t="n">
        <x:v>130762</x:v>
      </x:c>
      <x:c r="AG271" s="25"/>
      <x:c r="AH271" s="25"/>
      <x:c r="AI271" s="25"/>
      <x:c r="AJ271" s="25"/>
      <x:c r="AK271" s="26" t="n">
        <x:v>0.20471364760839536</x:v>
      </x:c>
      <x:c r="AL271" s="26" t="n">
        <x:v>0.2505396715313456</x:v>
      </x:c>
      <x:c r="AM271" s="26" t="n">
        <x:v>4.142392341082267e-24</x:v>
      </x:c>
      <x:c r="AN271" s="26" t="n">
        <x:v>0.42291909332781297</x:v>
      </x:c>
      <x:c r="AO271" s="26" t="n">
        <x:v>0.11425251324478224</x:v>
      </x:c>
      <x:c r="AP271" s="26" t="n">
        <x:v>0.0075396841173107085</x:v>
      </x:c>
      <x:c r="AQ271" s="26" t="n">
        <x:v>0.00003362175498282422</x:v>
      </x:c>
      <x:c r="AR271" s="26" t="n">
        <x:v>0.0000017684153701862176</x:v>
      </x:c>
    </x:row>
    <x:row r="272">
      <x:c r="A272" t="str">
        <x:v>random</x:v>
      </x:c>
      <x:c r="B272" s="9" t="n">
        <x:v>115813</x:v>
      </x:c>
      <x:c r="C272" s="31" t="str">
        <x:v>2024-06-30</x:v>
      </x:c>
      <x:c r="D272" t="str">
        <x:v>250–400k</x:v>
      </x:c>
      <x:c r="E272" t="str">
        <x:v>20–50k</x:v>
      </x:c>
      <x:c r="F272" s="9" t="n">
        <x:v>5</x:v>
      </x:c>
      <x:c r="G272" s="25" t="n">
        <x:v>332294.4997302919</x:v>
      </x:c>
      <x:c r="H272" s="25" t="n">
        <x:v>90977.1250250934</x:v>
      </x:c>
      <x:c r="I272" s="25" t="n">
        <x:v>77302.01944864629</x:v>
      </x:c>
      <x:c r="J272" s="25" t="n">
        <x:v>82662.18927289592</x:v>
      </x:c>
      <x:c r="K272" s="25" t="n">
        <x:v>-249632.31045739597</x:v>
      </x:c>
      <x:c r="L272" s="25" t="n">
        <x:v>249632.31045739597</x:v>
      </x:c>
      <x:c r="M272" s="27" t="n">
        <x:v>2.5707025302320754</x:v>
      </x:c>
      <x:c r="N272" s="25" t="n">
        <x:v>641730.4121205067</x:v>
      </x:c>
      <x:c r="O272" s="25" t="n">
        <x:v>-8314.93575219746</x:v>
      </x:c>
      <x:c r="P272" s="27" t="n">
        <x:v>0.7128097936060597</x:v>
      </x:c>
      <x:c r="Q272" s="27" t="n">
        <x:v>0.8708719425769226</x:v>
      </x:c>
      <x:c r="R272" s="27" t="n">
        <x:v>1.6727086390005768</x:v>
      </x:c>
      <x:c r="S272" s="25" t="n">
        <x:v>-13675.105576447117</x:v>
      </x:c>
      <x:c r="T272" s="25" t="n">
        <x:v>7765.57372055143</x:v>
      </x:c>
      <x:c r="U272" s="25" t="n">
        <x:v>0</x:v>
      </x:c>
      <x:c r="V272" s="9" t="n">
        <x:v>1</x:v>
      </x:c>
      <x:c r="W272" s="25" t="n">
        <x:v>29664</x:v>
      </x:c>
      <x:c r="X272" s="25" t="n">
        <x:v>0</x:v>
      </x:c>
      <x:c r="Y272" t="str">
        <x:v>0–1 anchors</x:v>
      </x:c>
      <x:c r="Z272" s="30" t="b">
        <x:v>0</x:v>
      </x:c>
      <x:c r="AA272" t="str">
        <x:v>Мужской</x:v>
      </x:c>
      <x:c r="AB272" s="25" t="n">
        <x:v>42</x:v>
      </x:c>
      <x:c r="AC272"/>
      <x:c r="AD272" t="str">
        <x:v>far route error</x:v>
      </x:c>
      <x:c r="AE272" s="25"/>
      <x:c r="AF272" s="25" t="n">
        <x:v>29664</x:v>
      </x:c>
      <x:c r="AG272" s="25"/>
      <x:c r="AH272" s="25"/>
      <x:c r="AI272" s="25"/>
      <x:c r="AJ272" s="25"/>
      <x:c r="AK272" s="26" t="n">
        <x:v>0.7128097936060597</x:v>
      </x:c>
      <x:c r="AL272" s="26" t="n">
        <x:v>0.028497507969032797</x:v>
      </x:c>
      <x:c r="AM272" s="26" t="n">
        <x:v>0.03253014399321944</x:v>
      </x:c>
      <x:c r="AN272" s="26" t="n">
        <x:v>0.010041978169745308</x:v>
      </x:c>
      <x:c r="AO272" s="26" t="n">
        <x:v>0.2069558167840023</x:v>
      </x:c>
      <x:c r="AP272" s="26" t="n">
        <x:v>0.008812778460576202</x:v>
      </x:c>
      <x:c r="AQ272" s="26" t="n">
        <x:v>0.00034785744617160484</x:v>
      </x:c>
      <x:c r="AR272" s="26" t="n">
        <x:v>0.0000041235711924757</x:v>
      </x:c>
    </x:row>
    <x:row r="273">
      <x:c r="A273" t="str">
        <x:v>random</x:v>
      </x:c>
      <x:c r="B273" s="9" t="n">
        <x:v>140256</x:v>
      </x:c>
      <x:c r="C273" s="31" t="str">
        <x:v>2024-02-29</x:v>
      </x:c>
      <x:c r="D273" t="str">
        <x:v>250–400k</x:v>
      </x:c>
      <x:c r="E273" t="str">
        <x:v>100–150k</x:v>
      </x:c>
      <x:c r="F273" s="9" t="n">
        <x:v>2</x:v>
      </x:c>
      <x:c r="G273" s="25" t="n">
        <x:v>363306.8959999999</x:v>
      </x:c>
      <x:c r="H273" s="25" t="n">
        <x:v>100434.67785497331</x:v>
      </x:c>
      <x:c r="I273" s="25" t="n">
        <x:v>114317.97484841404</x:v>
      </x:c>
      <x:c r="J273" s="25" t="n">
        <x:v>113733.04184696896</x:v>
      </x:c>
      <x:c r="K273" s="25" t="n">
        <x:v>-249573.85415303093</x:v>
      </x:c>
      <x:c r="L273" s="25" t="n">
        <x:v>249573.85415303093</x:v>
      </x:c>
      <x:c r="M273" s="27" t="n">
        <x:v>2.5707025302320754</x:v>
      </x:c>
      <x:c r="N273" s="25" t="n">
        <x:v>641580.1383509676</x:v>
      </x:c>
      <x:c r="O273" s="25" t="n">
        <x:v>13298.363991995662</x:v>
      </x:c>
      <x:c r="P273" s="27" t="n">
        <x:v>0.5420606873059896</x:v>
      </x:c>
      <x:c r="Q273" s="27" t="n">
        <x:v>1.221174402417002</x:v>
      </x:c>
      <x:c r="R273" s="27" t="n">
        <x:v>1.3173938833780765</x:v>
      </x:c>
      <x:c r="S273" s="25" t="n">
        <x:v>13883.296993440723</x:v>
      </x:c>
      <x:c r="T273" s="25" t="n">
        <x:v>11543.564987660431</x:v>
      </x:c>
      <x:c r="U273" s="25" t="n">
        <x:v>0</x:v>
      </x:c>
      <x:c r="V273" s="9" t="n">
        <x:v>1</x:v>
      </x:c>
      <x:c r="W273" s="25" t="n">
        <x:v>77366</x:v>
      </x:c>
      <x:c r="X273" s="25" t="n">
        <x:v>0</x:v>
      </x:c>
      <x:c r="Y273" t="str">
        <x:v>0–1 anchors</x:v>
      </x:c>
      <x:c r="Z273" s="30" t="b">
        <x:v>0</x:v>
      </x:c>
      <x:c r="AA273" t="str">
        <x:v>Женский</x:v>
      </x:c>
      <x:c r="AB273" s="25" t="n">
        <x:v>46</x:v>
      </x:c>
      <x:c r="AC273" t="str">
        <x:v>Краснодарский край</x:v>
      </x:c>
      <x:c r="AD273" t="str">
        <x:v>far route error</x:v>
      </x:c>
      <x:c r="AE273" s="25"/>
      <x:c r="AF273" s="25" t="n">
        <x:v>77366</x:v>
      </x:c>
      <x:c r="AG273" s="25"/>
      <x:c r="AH273" s="25"/>
      <x:c r="AI273" s="25"/>
      <x:c r="AJ273" s="25"/>
      <x:c r="AK273" s="26" t="n">
        <x:v>0.13866304930225834</x:v>
      </x:c>
      <x:c r="AL273" s="26" t="n">
        <x:v>0.131971722863147</x:v>
      </x:c>
      <x:c r="AM273" s="26" t="n">
        <x:v>0.0021662479493823523</x:v>
      </x:c>
      <x:c r="AN273" s="26" t="n">
        <x:v>0.5420606873059896</x:v>
      </x:c>
      <x:c r="AO273" s="26" t="n">
        <x:v>0.18030053953921724</x:v>
      </x:c>
      <x:c r="AP273" s="26" t="n">
        <x:v>0.00483191601922168</x:v>
      </x:c>
      <x:c r="AQ273" s="26" t="n">
        <x:v>0.000005282764029425806</x:v>
      </x:c>
      <x:c r="AR273" s="26" t="n">
        <x:v>5.542567543643496e-7</x:v>
      </x:c>
    </x:row>
    <x:row r="274">
      <x:c r="A274" t="str">
        <x:v>random</x:v>
      </x:c>
      <x:c r="B274" s="9" t="n">
        <x:v>59244</x:v>
      </x:c>
      <x:c r="C274" s="31" t="str">
        <x:v>2024-04-30</x:v>
      </x:c>
      <x:c r="D274" t="str">
        <x:v>250–400k</x:v>
      </x:c>
      <x:c r="E274" t="str">
        <x:v>20–50k</x:v>
      </x:c>
      <x:c r="F274" s="9" t="n">
        <x:v>5</x:v>
      </x:c>
      <x:c r="G274" s="25" t="n">
        <x:v>299187.4001</x:v>
      </x:c>
      <x:c r="H274" s="25" t="n">
        <x:v>52098.17105520421</x:v>
      </x:c>
      <x:c r="I274" s="25" t="n">
        <x:v>48787.509615228155</x:v>
      </x:c>
      <x:c r="J274" s="25" t="n">
        <x:v>49642.308032103014</x:v>
      </x:c>
      <x:c r="K274" s="25" t="n">
        <x:v>-249545.09206789703</x:v>
      </x:c>
      <x:c r="L274" s="25" t="n">
        <x:v>249545.09206789703</x:v>
      </x:c>
      <x:c r="M274" s="27" t="n">
        <x:v>2.561030688502088</x:v>
      </x:c>
      <x:c r="N274" s="25" t="n">
        <x:v>639092.6389509633</x:v>
      </x:c>
      <x:c r="O274" s="25" t="n">
        <x:v>-2455.8630231012066</x:v>
      </x:c>
      <x:c r="P274" s="27" t="n">
        <x:v>0.5030288455169606</x:v>
      </x:c>
      <x:c r="Q274" s="27" t="n">
        <x:v>0.8241373757717857</x:v>
      </x:c>
      <x:c r="R274" s="27" t="n">
        <x:v>0.6509620333394132</x:v>
      </x:c>
      <x:c r="S274" s="25" t="n">
        <x:v>-3310.661439976058</x:v>
      </x:c>
      <x:c r="T274" s="25" t="n">
        <x:v>108.53222752335836</x:v>
      </x:c>
      <x:c r="U274" s="25" t="n">
        <x:v>0</x:v>
      </x:c>
      <x:c r="V274" s="9" t="n">
        <x:v>1</x:v>
      </x:c>
      <x:c r="W274" s="25" t="n">
        <x:v>68792</x:v>
      </x:c>
      <x:c r="X274" s="25" t="n">
        <x:v>0</x:v>
      </x:c>
      <x:c r="Y274" t="str">
        <x:v>0–1 anchors</x:v>
      </x:c>
      <x:c r="Z274" s="30" t="b">
        <x:v>0</x:v>
      </x:c>
      <x:c r="AA274" t="str">
        <x:v>Женский</x:v>
      </x:c>
      <x:c r="AB274" s="25" t="n">
        <x:v>26</x:v>
      </x:c>
      <x:c r="AC274" t="str">
        <x:v>г. Санкт - Петербург</x:v>
      </x:c>
      <x:c r="AD274" t="str">
        <x:v>far route error</x:v>
      </x:c>
      <x:c r="AE274" s="25"/>
      <x:c r="AF274" s="25" t="n">
        <x:v>68792</x:v>
      </x:c>
      <x:c r="AG274" s="25"/>
      <x:c r="AH274" s="25"/>
      <x:c r="AI274" s="25"/>
      <x:c r="AJ274" s="25"/>
      <x:c r="AK274" s="26" t="n">
        <x:v>0.5030288455169606</x:v>
      </x:c>
      <x:c r="AL274" s="26" t="n">
        <x:v>0.4667981593535651</x:v>
      </x:c>
      <x:c r="AM274" s="26" t="n">
        <x:v>0.0035686606266478542</x:v>
      </x:c>
      <x:c r="AN274" s="26" t="n">
        <x:v>0.025050798074388283</x:v>
      </x:c>
      <x:c r="AO274" s="26" t="n">
        <x:v>0.0014631838925751456</x:v>
      </x:c>
      <x:c r="AP274" s="26" t="n">
        <x:v>0.00008915552223671468</x:v>
      </x:c>
      <x:c r="AQ274" s="26" t="n">
        <x:v>0.0000011398867986533087</x:v>
      </x:c>
      <x:c r="AR274" s="26" t="n">
        <x:v>5.7126827646963494e-8</x:v>
      </x:c>
    </x:row>
    <x:row r="275">
      <x:c r="A275" t="str">
        <x:v>random</x:v>
      </x:c>
      <x:c r="B275" s="9" t="n">
        <x:v>5556</x:v>
      </x:c>
      <x:c r="C275" s="31" t="str">
        <x:v>2024-06-30</x:v>
      </x:c>
      <x:c r="D275" t="str">
        <x:v>250–400k</x:v>
      </x:c>
      <x:c r="E275" t="str">
        <x:v>20–50k</x:v>
      </x:c>
      <x:c r="F275" s="9" t="n">
        <x:v>5</x:v>
      </x:c>
      <x:c r="G275" s="25" t="n">
        <x:v>295955.6401</x:v>
      </x:c>
      <x:c r="H275" s="25" t="n">
        <x:v>54914.135809678824</x:v>
      </x:c>
      <x:c r="I275" s="25" t="n">
        <x:v>40615.947175009576</x:v>
      </x:c>
      <x:c r="J275" s="25" t="n">
        <x:v>44250.73422864719</x:v>
      </x:c>
      <x:c r="K275" s="25" t="n">
        <x:v>-251704.90587135282</x:v>
      </x:c>
      <x:c r="L275" s="25" t="n">
        <x:v>251704.90587135282</x:v>
      </x:c>
      <x:c r="M275" s="27" t="n">
        <x:v>2.5225651764717454</x:v>
      </x:c>
      <x:c r="N275" s="25" t="n">
        <x:v>634942.0302981732</x:v>
      </x:c>
      <x:c r="O275" s="25" t="n">
        <x:v>-10663.40158103162</x:v>
      </x:c>
      <x:c r="P275" s="27" t="n">
        <x:v>0.8951543212181579</x:v>
      </x:c>
      <x:c r="Q275" s="27" t="n">
        <x:v>0.46412014582467165</x:v>
      </x:c>
      <x:c r="R275" s="27" t="n">
        <x:v>0.8079994049586844</x:v>
      </x:c>
      <x:c r="S275" s="25" t="n">
        <x:v>-14298.188634669246</x:v>
      </x:c>
      <x:c r="T275" s="25" t="n">
        <x:v>240.9595798811813</x:v>
      </x:c>
      <x:c r="U275" s="25" t="n">
        <x:v>0</x:v>
      </x:c>
      <x:c r="V275" s="9" t="n">
        <x:v>1</x:v>
      </x:c>
      <x:c r="W275" s="25" t="n">
        <x:v>70422</x:v>
      </x:c>
      <x:c r="X275" s="25" t="n">
        <x:v>0</x:v>
      </x:c>
      <x:c r="Y275" t="str">
        <x:v>0–1 anchors</x:v>
      </x:c>
      <x:c r="Z275" s="30" t="b">
        <x:v>0</x:v>
      </x:c>
      <x:c r="AA275" t="str">
        <x:v>Женский</x:v>
      </x:c>
      <x:c r="AB275" s="25" t="n">
        <x:v>48</x:v>
      </x:c>
      <x:c r="AC275" t="str">
        <x:v>Владимирская область</x:v>
      </x:c>
      <x:c r="AD275" t="str">
        <x:v>far route error</x:v>
      </x:c>
      <x:c r="AE275" s="25"/>
      <x:c r="AF275" s="25" t="n">
        <x:v>70422</x:v>
      </x:c>
      <x:c r="AG275" s="25"/>
      <x:c r="AH275" s="25"/>
      <x:c r="AI275" s="25"/>
      <x:c r="AJ275" s="25"/>
      <x:c r="AK275" s="26" t="n">
        <x:v>0.8951543212181579</x:v>
      </x:c>
      <x:c r="AL275" s="26" t="n">
        <x:v>0.04982194664313092</x:v>
      </x:c>
      <x:c r="AM275" s="26" t="n">
        <x:v>0.010336754781172556</x:v>
      </x:c>
      <x:c r="AN275" s="26" t="n">
        <x:v>0.014303801625322818</x:v>
      </x:c>
      <x:c r="AO275" s="26" t="n">
        <x:v>0.030150362681970303</x:v>
      </x:c>
      <x:c r="AP275" s="26" t="n">
        <x:v>0.00023108811599715994</x:v>
      </x:c>
      <x:c r="AQ275" s="26" t="n">
        <x:v>2.4987899727079726e-24</x:v>
      </x:c>
      <x:c r="AR275" s="26" t="n">
        <x:v>0.0000017249342483706594</x:v>
      </x:c>
    </x:row>
    <x:row r="276">
      <x:c r="A276" t="str">
        <x:v>random</x:v>
      </x:c>
      <x:c r="B276" s="9" t="n">
        <x:v>44888</x:v>
      </x:c>
      <x:c r="C276" s="31" t="str">
        <x:v>2024-04-30</x:v>
      </x:c>
      <x:c r="D276" t="str">
        <x:v>250–400k</x:v>
      </x:c>
      <x:c r="E276" t="str">
        <x:v>150–250k</x:v>
      </x:c>
      <x:c r="F276" s="9" t="n">
        <x:v>1</x:v>
      </x:c>
      <x:c r="G276" s="25" t="n">
        <x:v>397280</x:v>
      </x:c>
      <x:c r="H276" s="25" t="n">
        <x:v>128540.67281866002</x:v>
      </x:c>
      <x:c r="I276" s="25" t="n">
        <x:v>156297.59912357377</x:v>
      </x:c>
      <x:c r="J276" s="25" t="n">
        <x:v>150433.07024303323</x:v>
      </x:c>
      <x:c r="K276" s="25" t="n">
        <x:v>-246846.92975696677</x:v>
      </x:c>
      <x:c r="L276" s="25" t="n">
        <x:v>246846.92975696677</x:v>
      </x:c>
      <x:c r="M276" s="27" t="n">
        <x:v>2.5707025302320754</x:v>
      </x:c>
      <x:c r="N276" s="25" t="n">
        <x:v>634570.0269062539</x:v>
      </x:c>
      <x:c r="O276" s="25" t="n">
        <x:v>21892.397424373194</x:v>
      </x:c>
      <x:c r="P276" s="27" t="n">
        <x:v>0.4724935159462753</x:v>
      </x:c>
      <x:c r="Q276" s="27" t="n">
        <x:v>1.346777142090497</x:v>
      </x:c>
      <x:c r="R276" s="27" t="n">
        <x:v>1.2576417224579761</x:v>
      </x:c>
      <x:c r="S276" s="25" t="n">
        <x:v>27756.926304913748</x:v>
      </x:c>
      <x:c r="T276" s="25" t="n">
        <x:v>45189.09238777619</x:v>
      </x:c>
      <x:c r="U276" s="25" t="n">
        <x:v>-40890.28160502453</x:v>
      </x:c>
      <x:c r="V276" s="9" t="n">
        <x:v>4</x:v>
      </x:c>
      <x:c r="W276" s="25" t="n">
        <x:v>0</x:v>
      </x:c>
      <x:c r="X276" s="25" t="n">
        <x:v>50633.04125766099</x:v>
      </x:c>
      <x:c r="Y276" t="str">
        <x:v>3+ anchors</x:v>
      </x:c>
      <x:c r="Z276" s="30" t="b">
        <x:v>0</x:v>
      </x:c>
      <x:c r="AA276" t="str">
        <x:v>Женский</x:v>
      </x:c>
      <x:c r="AB276" s="25" t="n">
        <x:v>37</x:v>
      </x:c>
      <x:c r="AC276" t="str">
        <x:v>Республика Башкортостан</x:v>
      </x:c>
      <x:c r="AD276" t="str">
        <x:v>low-confidence boundary</x:v>
      </x:c>
      <x:c r="AE276" s="25"/>
      <x:c r="AF276" s="25" t="n">
        <x:v>116932</x:v>
      </x:c>
      <x:c r="AG276" s="25" t="n">
        <x:v>0</x:v>
      </x:c>
      <x:c r="AH276" s="25" t="n">
        <x:v>0</x:v>
      </x:c>
      <x:c r="AI276" s="25" t="n">
        <x:v>0</x:v>
      </x:c>
      <x:c r="AJ276" s="25"/>
      <x:c r="AK276" s="26" t="n">
        <x:v>0.02825682572935575</x:v>
      </x:c>
      <x:c r="AL276" s="26" t="n">
        <x:v>0.11853918111498558</x:v>
      </x:c>
      <x:c r="AM276" s="26" t="n">
        <x:v>0.002495901639355686</x:v>
      </x:c>
      <x:c r="AN276" s="26" t="n">
        <x:v>0.24036953835627478</x:v>
      </x:c>
      <x:c r="AO276" s="26" t="n">
        <x:v>0.4724935159462753</x:v>
      </x:c>
      <x:c r="AP276" s="26" t="n">
        <x:v>0.13644608696311059</x:v>
      </x:c>
      <x:c r="AQ276" s="26" t="n">
        <x:v>0.001292043453321854</x:v>
      </x:c>
      <x:c r="AR276" s="26" t="n">
        <x:v>0.00010690679732034483</x:v>
      </x:c>
    </x:row>
    <x:row r="277">
      <x:c r="A277" t="str">
        <x:v>random</x:v>
      </x:c>
      <x:c r="B277" s="9" t="n">
        <x:v>85873</x:v>
      </x:c>
      <x:c r="C277" s="31" t="str">
        <x:v>2024-02-29</x:v>
      </x:c>
      <x:c r="D277" t="str">
        <x:v>250–400k</x:v>
      </x:c>
      <x:c r="E277" t="str">
        <x:v>20–50k</x:v>
      </x:c>
      <x:c r="F277" s="9" t="n">
        <x:v>5</x:v>
      </x:c>
      <x:c r="G277" s="25" t="n">
        <x:v>306233.0313</x:v>
      </x:c>
      <x:c r="H277" s="25" t="n">
        <x:v>74124.08091774235</x:v>
      </x:c>
      <x:c r="I277" s="25" t="n">
        <x:v>54860.08221200877</x:v>
      </x:c>
      <x:c r="J277" s="25" t="n">
        <x:v>59699.99945864527</x:v>
      </x:c>
      <x:c r="K277" s="25" t="n">
        <x:v>-246533.0318413547</x:v>
      </x:c>
      <x:c r="L277" s="25" t="n">
        <x:v>246533.0318413547</x:v>
      </x:c>
      <x:c r="M277" s="27" t="n">
        <x:v>2.5707025302320754</x:v>
      </x:c>
      <x:c r="N277" s="25" t="n">
        <x:v>633763.0887403553</x:v>
      </x:c>
      <x:c r="O277" s="25" t="n">
        <x:v>-14424.08145909707</x:v>
      </x:c>
      <x:c r="P277" s="27" t="n">
        <x:v>0.6801999327992281</x:v>
      </x:c>
      <x:c r="Q277" s="27" t="n">
        <x:v>0.7619650625665635</x:v>
      </x:c>
      <x:c r="R277" s="27" t="n">
        <x:v>0.7742727386448482</x:v>
      </x:c>
      <x:c r="S277" s="25" t="n">
        <x:v>-19263.998705733582</x:v>
      </x:c>
      <x:c r="T277" s="25" t="n">
        <x:v>95.67028081240737</x:v>
      </x:c>
      <x:c r="U277" s="25" t="n">
        <x:v>0</x:v>
      </x:c>
      <x:c r="V277" s="9" t="n">
        <x:v>1</x:v>
      </x:c>
      <x:c r="W277" s="25" t="n">
        <x:v>36189</x:v>
      </x:c>
      <x:c r="X277" s="25" t="n">
        <x:v>0</x:v>
      </x:c>
      <x:c r="Y277" t="str">
        <x:v>0–1 anchors</x:v>
      </x:c>
      <x:c r="Z277" s="30" t="b">
        <x:v>0</x:v>
      </x:c>
      <x:c r="AA277" t="str">
        <x:v>Женский</x:v>
      </x:c>
      <x:c r="AB277" s="25" t="n">
        <x:v>33</x:v>
      </x:c>
      <x:c r="AC277" t="str">
        <x:v>Кемеровская область - Кузбасс</x:v>
      </x:c>
      <x:c r="AD277" t="str">
        <x:v>far route error</x:v>
      </x:c>
      <x:c r="AE277" s="25"/>
      <x:c r="AF277" s="25" t="n">
        <x:v>36189</x:v>
      </x:c>
      <x:c r="AG277" s="25"/>
      <x:c r="AH277" s="25"/>
      <x:c r="AI277" s="25"/>
      <x:c r="AJ277" s="25"/>
      <x:c r="AK277" s="26" t="n">
        <x:v>0.6801999327992281</x:v>
      </x:c>
      <x:c r="AL277" s="26" t="n">
        <x:v>0.2848230053674926</x:v>
      </x:c>
      <x:c r="AM277" s="26" t="n">
        <x:v>0.0006562037125404538</x:v>
      </x:c>
      <x:c r="AN277" s="26" t="n">
        <x:v>0.009656400943748995</x:v>
      </x:c>
      <x:c r="AO277" s="26" t="n">
        <x:v>0.02446207963792692</x:v>
      </x:c>
      <x:c r="AP277" s="26" t="n">
        <x:v>0.00019766313621107188</x:v>
      </x:c>
      <x:c r="AQ277" s="26" t="n">
        <x:v>0.000003970819189961459</x:v>
      </x:c>
      <x:c r="AR277" s="26" t="n">
        <x:v>7.435836618317242e-7</x:v>
      </x:c>
    </x:row>
    <x:row r="278">
      <x:c r="A278" t="str">
        <x:v>random</x:v>
      </x:c>
      <x:c r="B278" s="9" t="n">
        <x:v>127853</x:v>
      </x:c>
      <x:c r="C278" s="31" t="str">
        <x:v>2024-02-29</x:v>
      </x:c>
      <x:c r="D278" t="str">
        <x:v>250–400k</x:v>
      </x:c>
      <x:c r="E278" t="str">
        <x:v>20–50k</x:v>
      </x:c>
      <x:c r="F278" s="9" t="n">
        <x:v>5</x:v>
      </x:c>
      <x:c r="G278" s="25" t="n">
        <x:v>338583.7812</x:v>
      </x:c>
      <x:c r="H278" s="25" t="n">
        <x:v>101138.1140758897</x:v>
      </x:c>
      <x:c r="I278" s="25" t="n">
        <x:v>92019.94734684535</x:v>
      </x:c>
      <x:c r="J278" s="25" t="n">
        <x:v>97596.2915324576</x:v>
      </x:c>
      <x:c r="K278" s="25" t="n">
        <x:v>-240987.48966754242</x:v>
      </x:c>
      <x:c r="L278" s="25" t="n">
        <x:v>240987.48966754242</x:v>
      </x:c>
      <x:c r="M278" s="27" t="n">
        <x:v>2.5707025302320754</x:v>
      </x:c>
      <x:c r="N278" s="25" t="n">
        <x:v>619507.1494426274</x:v>
      </x:c>
      <x:c r="O278" s="25" t="n">
        <x:v>-3541.822543432092</x:v>
      </x:c>
      <x:c r="P278" s="27" t="n">
        <x:v>0.6201037419579686</x:v>
      </x:c>
      <x:c r="Q278" s="27" t="n">
        <x:v>1.1387119323266617</x:v>
      </x:c>
      <x:c r="R278" s="27" t="n">
        <x:v>1.8100467731911576</x:v>
      </x:c>
      <x:c r="S278" s="25" t="n">
        <x:v>-9118.166729044347</x:v>
      </x:c>
      <x:c r="T278" s="25" t="n">
        <x:v>13187.21001340469</x:v>
      </x:c>
      <x:c r="U278" s="25" t="n">
        <x:v>0</x:v>
      </x:c>
      <x:c r="V278" s="9" t="n">
        <x:v>0</x:v>
      </x:c>
      <x:c r="W278" s="25"/>
      <x:c r="X278" s="25"/>
      <x:c r="Y278" t="str">
        <x:v>0–1 anchors</x:v>
      </x:c>
      <x:c r="Z278" s="30" t="b">
        <x:v>0</x:v>
      </x:c>
      <x:c r="AA278" t="str">
        <x:v>Мужской</x:v>
      </x:c>
      <x:c r="AB278" s="25" t="n">
        <x:v>37</x:v>
      </x:c>
      <x:c r="AC278"/>
      <x:c r="AD278" t="str">
        <x:v>far route error</x:v>
      </x:c>
      <x:c r="AE278" s="25"/>
      <x:c r="AF278" s="25"/>
      <x:c r="AG278" s="25"/>
      <x:c r="AH278" s="25"/>
      <x:c r="AI278" s="25"/>
      <x:c r="AJ278" s="25"/>
      <x:c r="AK278" s="26" t="n">
        <x:v>0.6201037419579686</x:v>
      </x:c>
      <x:c r="AL278" s="26" t="n">
        <x:v>0.04690920657275417</x:v>
      </x:c>
      <x:c r="AM278" s="26" t="n">
        <x:v>0.0033937179691843</x:v>
      </x:c>
      <x:c r="AN278" s="26" t="n">
        <x:v>0.10033659977819397</x:v>
      </x:c>
      <x:c r="AO278" s="26" t="n">
        <x:v>0.19445542708410216</x:v>
      </x:c>
      <x:c r="AP278" s="26" t="n">
        <x:v>0.030212530575030674</x:v>
      </x:c>
      <x:c r="AQ278" s="26" t="n">
        <x:v>0.004588339110423785</x:v>
      </x:c>
      <x:c r="AR278" s="26" t="n">
        <x:v>4.369523423106557e-7</x:v>
      </x:c>
    </x:row>
    <x:row r="279">
      <x:c r="A279" t="str">
        <x:v>random</x:v>
      </x:c>
      <x:c r="B279" s="9" t="n">
        <x:v>27371</x:v>
      </x:c>
      <x:c r="C279" s="31" t="str">
        <x:v>2024-05-31</x:v>
      </x:c>
      <x:c r="D279" t="str">
        <x:v>250–400k</x:v>
      </x:c>
      <x:c r="E279" t="str">
        <x:v>700k+</x:v>
      </x:c>
      <x:c r="F279" s="9" t="n">
        <x:v>2</x:v>
      </x:c>
      <x:c r="G279" s="25" t="n">
        <x:v>358823.5294117647</x:v>
      </x:c>
      <x:c r="H279" s="25" t="n">
        <x:v>530343.0961908303</x:v>
      </x:c>
      <x:c r="I279" s="25" t="n">
        <x:v>602660.934982483</x:v>
      </x:c>
      <x:c r="J279" s="25" t="n">
        <x:v>598108.1625045643</x:v>
      </x:c>
      <x:c r="K279" s="25" t="n">
        <x:v>239284.63309279957</x:v>
      </x:c>
      <x:c r="L279" s="25" t="n">
        <x:v>239284.63309279957</x:v>
      </x:c>
      <x:c r="M279" s="27" t="n">
        <x:v>2.5707025302320754</x:v>
      </x:c>
      <x:c r="N279" s="25" t="n">
        <x:v>615129.6117373137</x:v>
      </x:c>
      <x:c r="O279" s="25" t="n">
        <x:v>-67765.06631373393</x:v>
      </x:c>
      <x:c r="P279" s="27" t="n">
        <x:v>0.6042883002258855</x:v>
      </x:c>
      <x:c r="Q279" s="27" t="n">
        <x:v>0.7563562549569014</x:v>
      </x:c>
      <x:c r="R279" s="27" t="n">
        <x:v>0.5410094725235977</x:v>
      </x:c>
      <x:c r="S279" s="25" t="n">
        <x:v>72317.83879165264</x:v>
      </x:c>
      <x:c r="T279" s="25" t="n">
        <x:v>54106.74887997774</x:v>
      </x:c>
      <x:c r="U279" s="25" t="n">
        <x:v>0</x:v>
      </x:c>
      <x:c r="V279" s="9" t="n">
        <x:v>2</x:v>
      </x:c>
      <x:c r="W279" s="25" t="n">
        <x:v>80635.5</x:v>
      </x:c>
      <x:c r="X279" s="25" t="n">
        <x:v>80635.5</x:v>
      </x:c>
      <x:c r="Y279" t="str">
        <x:v>2 anchors</x:v>
      </x:c>
      <x:c r="Z279" s="30" t="b">
        <x:v>0</x:v>
      </x:c>
      <x:c r="AA279" t="str">
        <x:v>Женский</x:v>
      </x:c>
      <x:c r="AB279" s="25" t="n">
        <x:v>60</x:v>
      </x:c>
      <x:c r="AC279" t="str">
        <x:v>г. Москва</x:v>
      </x:c>
      <x:c r="AD279" t="str">
        <x:v>far route error</x:v>
      </x:c>
      <x:c r="AE279" s="25"/>
      <x:c r="AF279" s="25" t="n">
        <x:v>161271</x:v>
      </x:c>
      <x:c r="AG279" s="25" t="n">
        <x:v>0</x:v>
      </x:c>
      <x:c r="AH279" s="25"/>
      <x:c r="AI279" s="25"/>
      <x:c r="AJ279" s="25"/>
      <x:c r="AK279" s="26" t="n">
        <x:v>0.000026411880985736648</x:v>
      </x:c>
      <x:c r="AL279" s="26" t="n">
        <x:v>0.000010123877484947643</x:v>
      </x:c>
      <x:c r="AM279" s="26" t="n">
        <x:v>0.00000264618079587146</x:v>
      </x:c>
      <x:c r="AN279" s="26" t="n">
        <x:v>0.00046202713607886405</x:v>
      </x:c>
      <x:c r="AO279" s="26" t="n">
        <x:v>0.0009067560373970436</x:v>
      </x:c>
      <x:c r="AP279" s="26" t="n">
        <x:v>0.018511597717497</x:v>
      </x:c>
      <x:c r="AQ279" s="26" t="n">
        <x:v>0.37579213694387487</x:v>
      </x:c>
      <x:c r="AR279" s="26" t="n">
        <x:v>0.6042883002258855</x:v>
      </x:c>
    </x:row>
    <x:row r="280">
      <x:c r="A280" t="str">
        <x:v>random</x:v>
      </x:c>
      <x:c r="B280" s="9" t="n">
        <x:v>111068</x:v>
      </x:c>
      <x:c r="C280" s="31" t="str">
        <x:v>2024-03-31</x:v>
      </x:c>
      <x:c r="D280" t="str">
        <x:v>250–400k</x:v>
      </x:c>
      <x:c r="E280" t="str">
        <x:v>250–400k</x:v>
      </x:c>
      <x:c r="F280" s="9" t="n">
        <x:v>0</x:v>
      </x:c>
      <x:c r="G280" s="25" t="n">
        <x:v>343060.43</x:v>
      </x:c>
      <x:c r="H280" s="25" t="n">
        <x:v>599155.432840466</x:v>
      </x:c>
      <x:c r="I280" s="25" t="n">
        <x:v>576095.0540728112</x:v>
      </x:c>
      <x:c r="J280" s="25" t="n">
        <x:v>580634.1434679483</x:v>
      </x:c>
      <x:c r="K280" s="25" t="n">
        <x:v>237573.7134679483</x:v>
      </x:c>
      <x:c r="L280" s="25" t="n">
        <x:v>237573.7134679483</x:v>
      </x:c>
      <x:c r="M280" s="27" t="n">
        <x:v>2.5707025302320754</x:v>
      </x:c>
      <x:c r="N280" s="25" t="n">
        <x:v>610731.3463286848</x:v>
      </x:c>
      <x:c r="O280" s="25" t="n">
        <x:v>18521.289372517727</x:v>
      </x:c>
      <x:c r="P280" s="27" t="n">
        <x:v>0.425752919542589</x:v>
      </x:c>
      <x:c r="Q280" s="27" t="n">
        <x:v>1.1305767448722182</x:v>
      </x:c>
      <x:c r="R280" s="27" t="n">
        <x:v>0.9611898244382546</x:v>
      </x:c>
      <x:c r="S280" s="25" t="n">
        <x:v>-23060.378767654867</x:v>
      </x:c>
      <x:c r="T280" s="25" t="n">
        <x:v>-4904.0211871059655</x:v>
      </x:c>
      <x:c r="U280" s="25" t="n">
        <x:v>0</x:v>
      </x:c>
      <x:c r="V280" s="9" t="n">
        <x:v>1</x:v>
      </x:c>
      <x:c r="W280" s="25" t="n">
        <x:v>147963</x:v>
      </x:c>
      <x:c r="X280" s="25" t="n">
        <x:v>0</x:v>
      </x:c>
      <x:c r="Y280" t="str">
        <x:v>0–1 anchors</x:v>
      </x:c>
      <x:c r="Z280" s="30" t="b">
        <x:v>0</x:v>
      </x:c>
      <x:c r="AA280" t="str">
        <x:v>Женский</x:v>
      </x:c>
      <x:c r="AB280" s="25" t="n">
        <x:v>49</x:v>
      </x:c>
      <x:c r="AC280" t="str">
        <x:v>г. Москва</x:v>
      </x:c>
      <x:c r="AD280" t="str">
        <x:v>sparse income sources</x:v>
      </x:c>
      <x:c r="AE280" s="25"/>
      <x:c r="AF280" s="25" t="n">
        <x:v>147963</x:v>
      </x:c>
      <x:c r="AG280" s="25"/>
      <x:c r="AH280" s="25"/>
      <x:c r="AI280" s="25"/>
      <x:c r="AJ280" s="25"/>
      <x:c r="AK280" s="26" t="n">
        <x:v>0.000002727324665320694</x:v>
      </x:c>
      <x:c r="AL280" s="26" t="n">
        <x:v>0.00000401561661746064</x:v>
      </x:c>
      <x:c r="AM280" s="26" t="n">
        <x:v>9.398514968694188e-7</x:v>
      </x:c>
      <x:c r="AN280" s="26" t="n">
        <x:v>0.00024137907054119616</x:v>
      </x:c>
      <x:c r="AO280" s="26" t="n">
        <x:v>0.03014749649241276</x:v>
      </x:c>
      <x:c r="AP280" s="26" t="n">
        <x:v>0.425752919542589</x:v>
      </x:c>
      <x:c r="AQ280" s="26" t="n">
        <x:v>0.15841610677164936</x:v>
      </x:c>
      <x:c r="AR280" s="26" t="n">
        <x:v>0.3854344153300281</x:v>
      </x:c>
    </x:row>
    <x:row r="281">
      <x:c r="A281" t="str">
        <x:v>random</x:v>
      </x:c>
      <x:c r="B281" s="9" t="n">
        <x:v>39923</x:v>
      </x:c>
      <x:c r="C281" s="31" t="str">
        <x:v>2024-03-31</x:v>
      </x:c>
      <x:c r="D281" t="str">
        <x:v>250–400k</x:v>
      </x:c>
      <x:c r="E281" t="str">
        <x:v>20–50k</x:v>
      </x:c>
      <x:c r="F281" s="9" t="n">
        <x:v>5</x:v>
      </x:c>
      <x:c r="G281" s="25" t="n">
        <x:v>327075.4067</x:v>
      </x:c>
      <x:c r="H281" s="25" t="n">
        <x:v>84150.36789134433</x:v>
      </x:c>
      <x:c r="I281" s="25" t="n">
        <x:v>92036.89324990226</x:v>
      </x:c>
      <x:c r="J281" s="25" t="n">
        <x:v>91201.07969212168</x:v>
      </x:c>
      <x:c r="K281" s="25" t="n">
        <x:v>-235874.3270078783</x:v>
      </x:c>
      <x:c r="L281" s="25" t="n">
        <x:v>235874.3270078783</x:v>
      </x:c>
      <x:c r="M281" s="27" t="n">
        <x:v>2.5707025302320754</x:v>
      </x:c>
      <x:c r="N281" s="25" t="n">
        <x:v>606362.7292559408</x:v>
      </x:c>
      <x:c r="O281" s="25" t="n">
        <x:v>7050.711800777353</x:v>
      </x:c>
      <x:c r="P281" s="27" t="n">
        <x:v>0.48808275562876985</x:v>
      </x:c>
      <x:c r="Q281" s="27" t="n">
        <x:v>1.3327766495575897</x:v>
      </x:c>
      <x:c r="R281" s="27" t="n">
        <x:v>1.8799191702329643</x:v>
      </x:c>
      <x:c r="S281" s="25" t="n">
        <x:v>7886.525358557935</x:v>
      </x:c>
      <x:c r="T281" s="25" t="n">
        <x:v>4543.271127435589</x:v>
      </x:c>
      <x:c r="U281" s="25" t="n">
        <x:v>0</x:v>
      </x:c>
      <x:c r="V281" s="9" t="n">
        <x:v>0</x:v>
      </x:c>
      <x:c r="W281" s="25"/>
      <x:c r="X281" s="25"/>
      <x:c r="Y281" t="str">
        <x:v>0–1 anchors</x:v>
      </x:c>
      <x:c r="Z281" s="30" t="b">
        <x:v>0</x:v>
      </x:c>
      <x:c r="AA281" t="str">
        <x:v>Женский</x:v>
      </x:c>
      <x:c r="AB281" s="25" t="n">
        <x:v>37</x:v>
      </x:c>
      <x:c r="AC281"/>
      <x:c r="AD281" t="str">
        <x:v>far route error</x:v>
      </x:c>
      <x:c r="AE281" s="25"/>
      <x:c r="AF281" s="25"/>
      <x:c r="AG281" s="25"/>
      <x:c r="AH281" s="25"/>
      <x:c r="AI281" s="25"/>
      <x:c r="AJ281" s="25"/>
      <x:c r="AK281" s="26" t="n">
        <x:v>0.48808275562876985</x:v>
      </x:c>
      <x:c r="AL281" s="26" t="n">
        <x:v>0.08732146533248546</x:v>
      </x:c>
      <x:c r="AM281" s="26" t="n">
        <x:v>4.5506715108325605e-24</x:v>
      </x:c>
      <x:c r="AN281" s="26" t="n">
        <x:v>0.13000472724104606</x:v>
      </x:c>
      <x:c r="AO281" s="26" t="n">
        <x:v>0.25008084238473405</x:v>
      </x:c>
      <x:c r="AP281" s="26" t="n">
        <x:v>0.03747860899368347</x:v>
      </x:c>
      <x:c r="AQ281" s="26" t="n">
        <x:v>0.007030572036250462</x:v>
      </x:c>
      <x:c r="AR281" s="26" t="n">
        <x:v>0.0000010283830307766018</x:v>
      </x:c>
    </x:row>
    <x:row r="282">
      <x:c r="A282" t="str">
        <x:v>random</x:v>
      </x:c>
      <x:c r="B282" s="9" t="n">
        <x:v>103356</x:v>
      </x:c>
      <x:c r="C282" s="31" t="str">
        <x:v>2024-03-31</x:v>
      </x:c>
      <x:c r="D282" t="str">
        <x:v>250–400k</x:v>
      </x:c>
      <x:c r="E282" t="str">
        <x:v>20–50k</x:v>
      </x:c>
      <x:c r="F282" s="9" t="n">
        <x:v>5</x:v>
      </x:c>
      <x:c r="G282" s="25" t="n">
        <x:v>300140.0234137185</x:v>
      </x:c>
      <x:c r="H282" s="25" t="n">
        <x:v>73401.05969229317</x:v>
      </x:c>
      <x:c r="I282" s="25" t="n">
        <x:v>64202.95035979325</x:v>
      </x:c>
      <x:c r="J282" s="25" t="n">
        <x:v>66731.88367167233</x:v>
      </x:c>
      <x:c r="K282" s="25" t="n">
        <x:v>-233408.1397420462</x:v>
      </x:c>
      <x:c r="L282" s="25" t="n">
        <x:v>233408.1397420462</x:v>
      </x:c>
      <x:c r="M282" s="27" t="n">
        <x:v>2.5707025302320754</x:v>
      </x:c>
      <x:c r="N282" s="25" t="n">
        <x:v>600022.8954116399</x:v>
      </x:c>
      <x:c r="O282" s="25" t="n">
        <x:v>-6669.176020620856</x:v>
      </x:c>
      <x:c r="P282" s="27" t="n">
        <x:v>0.5322169192566801</x:v>
      </x:c>
      <x:c r="Q282" s="27" t="n">
        <x:v>0.9816674437710257</x:v>
      </x:c>
      <x:c r="R282" s="27" t="n">
        <x:v>1.0922293095832312</x:v>
      </x:c>
      <x:c r="S282" s="25" t="n">
        <x:v>-9198.109332499927</x:v>
      </x:c>
      <x:c r="T282" s="25" t="n">
        <x:v>917.6239150164355</x:v>
      </x:c>
      <x:c r="U282" s="25" t="n">
        <x:v>0</x:v>
      </x:c>
      <x:c r="V282" s="9" t="n">
        <x:v>0</x:v>
      </x:c>
      <x:c r="W282" s="25"/>
      <x:c r="X282" s="25"/>
      <x:c r="Y282" t="str">
        <x:v>0–1 anchors</x:v>
      </x:c>
      <x:c r="Z282" s="30" t="b">
        <x:v>0</x:v>
      </x:c>
      <x:c r="AA282" t="str">
        <x:v>Женский</x:v>
      </x:c>
      <x:c r="AB282" s="25" t="n">
        <x:v>47</x:v>
      </x:c>
      <x:c r="AC282"/>
      <x:c r="AD282" t="str">
        <x:v>far route error</x:v>
      </x:c>
      <x:c r="AE282" s="25"/>
      <x:c r="AF282" s="25"/>
      <x:c r="AG282" s="25"/>
      <x:c r="AH282" s="25"/>
      <x:c r="AI282" s="25"/>
      <x:c r="AJ282" s="25"/>
      <x:c r="AK282" s="26" t="n">
        <x:v>0.5322169192566801</x:v>
      </x:c>
      <x:c r="AL282" s="26" t="n">
        <x:v>0.38452382936507584</x:v>
      </x:c>
      <x:c r="AM282" s="26" t="n">
        <x:v>0.004021937847391194</x:v>
      </x:c>
      <x:c r="AN282" s="26" t="n">
        <x:v>0.04348424063709311</x:v>
      </x:c>
      <x:c r="AO282" s="26" t="n">
        <x:v>0.00008844956000317096</x:v>
      </x:c>
      <x:c r="AP282" s="26" t="n">
        <x:v>0.03563603215898843</x:v>
      </x:c>
      <x:c r="AQ282" s="26" t="n">
        <x:v>0.000022630422138589047</x:v>
      </x:c>
      <x:c r="AR282" s="26" t="n">
        <x:v>0.000005960752629748584</x:v>
      </x:c>
    </x:row>
    <x:row r="283">
      <x:c r="A283" t="str">
        <x:v>random</x:v>
      </x:c>
      <x:c r="B283" s="9" t="n">
        <x:v>111493</x:v>
      </x:c>
      <x:c r="C283" s="31" t="str">
        <x:v>2024-01-31</x:v>
      </x:c>
      <x:c r="D283" t="str">
        <x:v>250–400k</x:v>
      </x:c>
      <x:c r="E283" t="str">
        <x:v>150–250k</x:v>
      </x:c>
      <x:c r="F283" s="9" t="n">
        <x:v>1</x:v>
      </x:c>
      <x:c r="G283" s="25" t="n">
        <x:v>367085.7178</x:v>
      </x:c>
      <x:c r="H283" s="25" t="n">
        <x:v>91861.80703513508</x:v>
      </x:c>
      <x:c r="I283" s="25" t="n">
        <x:v>148037.55782671674</x:v>
      </x:c>
      <x:c r="J283" s="25" t="n">
        <x:v>136434.38306538443</x:v>
      </x:c>
      <x:c r="K283" s="25" t="n">
        <x:v>-230651.33473461555</x:v>
      </x:c>
      <x:c r="L283" s="25" t="n">
        <x:v>230651.33473461555</x:v>
      </x:c>
      <x:c r="M283" s="27" t="n">
        <x:v>2.5707025302320754</x:v>
      </x:c>
      <x:c r="N283" s="25" t="n">
        <x:v>592935.9698036816</x:v>
      </x:c>
      <x:c r="O283" s="25" t="n">
        <x:v>44572.57603024933</x:v>
      </x:c>
      <x:c r="P283" s="27" t="n">
        <x:v>0.6547182372432555</x:v>
      </x:c>
      <x:c r="Q283" s="27" t="n">
        <x:v>0.9704935157635582</x:v>
      </x:c>
      <x:c r="R283" s="27" t="n">
        <x:v>1.6034320026166327</x:v>
      </x:c>
      <x:c r="S283" s="25" t="n">
        <x:v>56175.75079158167</x:v>
      </x:c>
      <x:c r="T283" s="25" t="n">
        <x:v>9763.051746252466</x:v>
      </x:c>
      <x:c r="U283" s="25" t="n">
        <x:v>0</x:v>
      </x:c>
      <x:c r="V283" s="9" t="n">
        <x:v>0</x:v>
      </x:c>
      <x:c r="W283" s="25"/>
      <x:c r="X283" s="25"/>
      <x:c r="Y283" t="str">
        <x:v>0–1 anchors</x:v>
      </x:c>
      <x:c r="Z283" s="30" t="b">
        <x:v>0</x:v>
      </x:c>
      <x:c r="AA283" t="str">
        <x:v>Мужской</x:v>
      </x:c>
      <x:c r="AB283" s="25" t="n">
        <x:v>47</x:v>
      </x:c>
      <x:c r="AC283" t="str">
        <x:v>Краснодарский край</x:v>
      </x:c>
      <x:c r="AD283" t="str">
        <x:v>sparse income sources</x:v>
      </x:c>
      <x:c r="AE283" s="25"/>
      <x:c r="AF283" s="25"/>
      <x:c r="AG283" s="25"/>
      <x:c r="AH283" s="25"/>
      <x:c r="AI283" s="25"/>
      <x:c r="AJ283" s="25"/>
      <x:c r="AK283" s="26" t="n">
        <x:v>0.15042483793637498</x:v>
      </x:c>
      <x:c r="AL283" s="26" t="n">
        <x:v>0.03121239382281875</x:v>
      </x:c>
      <x:c r="AM283" s="26" t="n">
        <x:v>3.250010081711611e-24</x:v>
      </x:c>
      <x:c r="AN283" s="26" t="n">
        <x:v>3.250010081711611e-24</x:v>
      </x:c>
      <x:c r="AO283" s="26" t="n">
        <x:v>0.6547182372432555</x:v>
      </x:c>
      <x:c r="AP283" s="26" t="n">
        <x:v>0.16307226984167528</x:v>
      </x:c>
      <x:c r="AQ283" s="26" t="n">
        <x:v>0.0005702651095522805</x:v>
      </x:c>
      <x:c r="AR283" s="26" t="n">
        <x:v>0.0000019960463231939964</x:v>
      </x:c>
    </x:row>
    <x:row r="284">
      <x:c r="A284" t="str">
        <x:v>random</x:v>
      </x:c>
      <x:c r="B284" s="9" t="n">
        <x:v>59903</x:v>
      </x:c>
      <x:c r="C284" s="31" t="str">
        <x:v>2024-04-30</x:v>
      </x:c>
      <x:c r="D284" t="str">
        <x:v>250–400k</x:v>
      </x:c>
      <x:c r="E284" t="str">
        <x:v>150–250k</x:v>
      </x:c>
      <x:c r="F284" s="9" t="n">
        <x:v>1</x:v>
      </x:c>
      <x:c r="G284" s="25" t="n">
        <x:v>366909.05269999994</x:v>
      </x:c>
      <x:c r="H284" s="25" t="n">
        <x:v>120533.2112098318</x:v>
      </x:c>
      <x:c r="I284" s="25" t="n">
        <x:v>137568.50193114125</x:v>
      </x:c>
      <x:c r="J284" s="25" t="n">
        <x:v>136272.4199297402</x:v>
      </x:c>
      <x:c r="K284" s="25" t="n">
        <x:v>-230636.63277025975</x:v>
      </x:c>
      <x:c r="L284" s="25" t="n">
        <x:v>230636.63277025975</x:v>
      </x:c>
      <x:c r="M284" s="27" t="n">
        <x:v>2.5707025302320754</x:v>
      </x:c>
      <x:c r="N284" s="25" t="n">
        <x:v>592898.1754267127</x:v>
      </x:c>
      <x:c r="O284" s="25" t="n">
        <x:v>15739.208719908376</x:v>
      </x:c>
      <x:c r="P284" s="27" t="n">
        <x:v>0.5910311775070881</x:v>
      </x:c>
      <x:c r="Q284" s="27" t="n">
        <x:v>0.9813171754848256</x:v>
      </x:c>
      <x:c r="R284" s="27" t="n">
        <x:v>1.272218042867064</x:v>
      </x:c>
      <x:c r="S284" s="25" t="n">
        <x:v>17035.290721309437</x:v>
      </x:c>
      <x:c r="T284" s="25" t="n">
        <x:v>11850.962715705286</x:v>
      </x:c>
      <x:c r="U284" s="25" t="n">
        <x:v>0</x:v>
      </x:c>
      <x:c r="V284" s="9" t="n">
        <x:v>1</x:v>
      </x:c>
      <x:c r="W284" s="25" t="n">
        <x:v>125365</x:v>
      </x:c>
      <x:c r="X284" s="25" t="n">
        <x:v>0</x:v>
      </x:c>
      <x:c r="Y284" t="str">
        <x:v>0–1 anchors</x:v>
      </x:c>
      <x:c r="Z284" s="30" t="b">
        <x:v>0</x:v>
      </x:c>
      <x:c r="AA284" t="str">
        <x:v>Мужской</x:v>
      </x:c>
      <x:c r="AB284" s="25" t="n">
        <x:v>27</x:v>
      </x:c>
      <x:c r="AC284" t="str">
        <x:v>г. Москва</x:v>
      </x:c>
      <x:c r="AD284" t="str">
        <x:v>sparse income sources</x:v>
      </x:c>
      <x:c r="AE284" s="25"/>
      <x:c r="AF284" s="25" t="n">
        <x:v>125365</x:v>
      </x:c>
      <x:c r="AG284" s="25"/>
      <x:c r="AH284" s="25"/>
      <x:c r="AI284" s="25"/>
      <x:c r="AJ284" s="25"/>
      <x:c r="AK284" s="26" t="n">
        <x:v>0.11731276580594979</x:v>
      </x:c>
      <x:c r="AL284" s="26" t="n">
        <x:v>0.0019862988139310984</x:v>
      </x:c>
      <x:c r="AM284" s="26" t="n">
        <x:v>0.00631449476715405</x:v>
      </x:c>
      <x:c r="AN284" s="26" t="n">
        <x:v>0.28020514266031055</x:v>
      </x:c>
      <x:c r="AO284" s="26" t="n">
        <x:v>0.5910311775070881</x:v>
      </x:c>
      <x:c r="AP284" s="26" t="n">
        <x:v>0.0031268935871336012</x:v>
      </x:c>
      <x:c r="AQ284" s="26" t="n">
        <x:v>0.000022899203161991437</x:v>
      </x:c>
      <x:c r="AR284" s="26" t="n">
        <x:v>3.276552708089233e-7</x:v>
      </x:c>
    </x:row>
    <x:row r="285">
      <x:c r="A285" t="str">
        <x:v>random</x:v>
      </x:c>
      <x:c r="B285" s="9" t="n">
        <x:v>115548</x:v>
      </x:c>
      <x:c r="C285" s="31" t="str">
        <x:v>2024-02-29</x:v>
      </x:c>
      <x:c r="D285" t="str">
        <x:v>250–400k</x:v>
      </x:c>
      <x:c r="E285" t="str">
        <x:v>20–50k</x:v>
      </x:c>
      <x:c r="F285" s="9" t="n">
        <x:v>5</x:v>
      </x:c>
      <x:c r="G285" s="25" t="n">
        <x:v>320000</x:v>
      </x:c>
      <x:c r="H285" s="25" t="n">
        <x:v>114134.56946806326</x:v>
      </x:c>
      <x:c r="I285" s="25" t="n">
        <x:v>78545.6063970793</x:v>
      </x:c>
      <x:c r="J285" s="25" t="n">
        <x:v>92215.23724650693</x:v>
      </x:c>
      <x:c r="K285" s="25" t="n">
        <x:v>-227784.76275349307</x:v>
      </x:c>
      <x:c r="L285" s="25" t="n">
        <x:v>227784.76275349307</x:v>
      </x:c>
      <x:c r="M285" s="27" t="n">
        <x:v>2.5707025302320754</x:v>
      </x:c>
      <x:c r="N285" s="25" t="n">
        <x:v>585566.8659587177</x:v>
      </x:c>
      <x:c r="O285" s="25" t="n">
        <x:v>-21919.33222155631</x:v>
      </x:c>
      <x:c r="P285" s="27" t="n">
        <x:v>0.5770479283138606</x:v>
      </x:c>
      <x:c r="Q285" s="27" t="n">
        <x:v>0.8944096938823641</x:v>
      </x:c>
      <x:c r="R285" s="27" t="n">
        <x:v>0.8588493620141713</x:v>
      </x:c>
      <x:c r="S285" s="25" t="n">
        <x:v>-35588.963070983955</x:v>
      </x:c>
      <x:c r="T285" s="25" t="n">
        <x:v>19089.5603267266</x:v>
      </x:c>
      <x:c r="U285" s="25" t="n">
        <x:v>0</x:v>
      </x:c>
      <x:c r="V285" s="9" t="n">
        <x:v>1</x:v>
      </x:c>
      <x:c r="W285" s="25" t="n">
        <x:v>44972</x:v>
      </x:c>
      <x:c r="X285" s="25" t="n">
        <x:v>0</x:v>
      </x:c>
      <x:c r="Y285" t="str">
        <x:v>0–1 anchors</x:v>
      </x:c>
      <x:c r="Z285" s="30" t="b">
        <x:v>0</x:v>
      </x:c>
      <x:c r="AA285" t="str">
        <x:v>Женский</x:v>
      </x:c>
      <x:c r="AB285" s="25" t="n">
        <x:v>39</x:v>
      </x:c>
      <x:c r="AC285"/>
      <x:c r="AD285" t="str">
        <x:v>far route error</x:v>
      </x:c>
      <x:c r="AE285" s="25"/>
      <x:c r="AF285" s="25" t="n">
        <x:v>44972</x:v>
      </x:c>
      <x:c r="AG285" s="25"/>
      <x:c r="AH285" s="25"/>
      <x:c r="AI285" s="25"/>
      <x:c r="AJ285" s="25"/>
      <x:c r="AK285" s="26" t="n">
        <x:v>0.5770479283138606</x:v>
      </x:c>
      <x:c r="AL285" s="26" t="n">
        <x:v>0.3561327393019791</x:v>
      </x:c>
      <x:c r="AM285" s="26" t="n">
        <x:v>2.988310797636088e-24</x:v>
      </x:c>
      <x:c r="AN285" s="26" t="n">
        <x:v>0.0591628526757473</x:v>
      </x:c>
      <x:c r="AO285" s="26" t="n">
        <x:v>0.0020468001755900595</x:v>
      </x:c>
      <x:c r="AP285" s="26" t="n">
        <x:v>0.00553207045595545</x:v>
      </x:c>
      <x:c r="AQ285" s="26" t="n">
        <x:v>0.00007721599491905709</x:v>
      </x:c>
      <x:c r="AR285" s="26" t="n">
        <x:v>3.9308194820774245e-7</x:v>
      </x:c>
    </x:row>
    <x:row r="286">
      <x:c r="A286" t="str">
        <x:v>random</x:v>
      </x:c>
      <x:c r="B286" s="9" t="n">
        <x:v>114714</x:v>
      </x:c>
      <x:c r="C286" s="31" t="str">
        <x:v>2024-06-30</x:v>
      </x:c>
      <x:c r="D286" t="str">
        <x:v>250–400k</x:v>
      </x:c>
      <x:c r="E286" t="str">
        <x:v>20–50k</x:v>
      </x:c>
      <x:c r="F286" s="9" t="n">
        <x:v>5</x:v>
      </x:c>
      <x:c r="G286" s="25" t="n">
        <x:v>294103.73</x:v>
      </x:c>
      <x:c r="H286" s="25" t="n">
        <x:v>73890.92558142249</x:v>
      </x:c>
      <x:c r="I286" s="25" t="n">
        <x:v>54003.428039696984</x:v>
      </x:c>
      <x:c r="J286" s="25" t="n">
        <x:v>61085.018539398385</x:v>
      </x:c>
      <x:c r="K286" s="25" t="n">
        <x:v>-233018.7114606016</x:v>
      </x:c>
      <x:c r="L286" s="25" t="n">
        <x:v>233018.7114606016</x:v>
      </x:c>
      <x:c r="M286" s="27" t="n">
        <x:v>2.50052310953897</x:v>
      </x:c>
      <x:c r="N286" s="25" t="n">
        <x:v>582668.6729622276</x:v>
      </x:c>
      <x:c r="O286" s="25" t="n">
        <x:v>-12805.907042024104</x:v>
      </x:c>
      <x:c r="P286" s="27" t="n">
        <x:v>0.8680879833444533</x:v>
      </x:c>
      <x:c r="Q286" s="27" t="n">
        <x:v>0.48719375653869085</x:v>
      </x:c>
      <x:c r="R286" s="27" t="n">
        <x:v>1.2473617375729262</x:v>
      </x:c>
      <x:c r="S286" s="25" t="n">
        <x:v>-19887.497541725505</x:v>
      </x:c>
      <x:c r="T286" s="25" t="n">
        <x:v>8438.86445708009</x:v>
      </x:c>
      <x:c r="U286" s="25" t="n">
        <x:v>0</x:v>
      </x:c>
      <x:c r="V286" s="9" t="n">
        <x:v>1</x:v>
      </x:c>
      <x:c r="W286" s="25" t="n">
        <x:v>97231</x:v>
      </x:c>
      <x:c r="X286" s="25" t="n">
        <x:v>0</x:v>
      </x:c>
      <x:c r="Y286" t="str">
        <x:v>0–1 anchors</x:v>
      </x:c>
      <x:c r="Z286" s="30" t="b">
        <x:v>0</x:v>
      </x:c>
      <x:c r="AA286" t="str">
        <x:v>Женский</x:v>
      </x:c>
      <x:c r="AB286" s="25" t="n">
        <x:v>31</x:v>
      </x:c>
      <x:c r="AC286" t="str">
        <x:v>г. Москва</x:v>
      </x:c>
      <x:c r="AD286" t="str">
        <x:v>far route error</x:v>
      </x:c>
      <x:c r="AE286" s="25"/>
      <x:c r="AF286" s="25" t="n">
        <x:v>97231</x:v>
      </x:c>
      <x:c r="AG286" s="25"/>
      <x:c r="AH286" s="25"/>
      <x:c r="AI286" s="25"/>
      <x:c r="AJ286" s="25"/>
      <x:c r="AK286" s="26" t="n">
        <x:v>0.8680879833444533</x:v>
      </x:c>
      <x:c r="AL286" s="26" t="n">
        <x:v>0.0040231426110027965</x:v>
      </x:c>
      <x:c r="AM286" s="26" t="n">
        <x:v>0.02084823482935683</x:v>
      </x:c>
      <x:c r="AN286" s="26" t="n">
        <x:v>0.004247948088574765</x:v>
      </x:c>
      <x:c r="AO286" s="26" t="n">
        <x:v>0.1020613597524711</x:v>
      </x:c>
      <x:c r="AP286" s="26" t="n">
        <x:v>0.0007078724843932358</x:v>
      </x:c>
      <x:c r="AQ286" s="26" t="n">
        <x:v>0.00002292623411034886</x:v>
      </x:c>
      <x:c r="AR286" s="26" t="n">
        <x:v>5.32655637426952e-7</x:v>
      </x:c>
    </x:row>
    <x:row r="287">
      <x:c r="A287" t="str">
        <x:v>random</x:v>
      </x:c>
      <x:c r="B287" s="9" t="n">
        <x:v>114906</x:v>
      </x:c>
      <x:c r="C287" s="31" t="str">
        <x:v>2024-06-30</x:v>
      </x:c>
      <x:c r="D287" t="str">
        <x:v>250–400k</x:v>
      </x:c>
      <x:c r="E287" t="str">
        <x:v>50–75k</x:v>
      </x:c>
      <x:c r="F287" s="9" t="n">
        <x:v>4</x:v>
      </x:c>
      <x:c r="G287" s="25" t="n">
        <x:v>366397.5397727273</x:v>
      </x:c>
      <x:c r="H287" s="25" t="n">
        <x:v>135323.06088814198</x:v>
      </x:c>
      <x:c r="I287" s="25" t="n">
        <x:v>138558.86554499154</x:v>
      </x:c>
      <x:c r="J287" s="25" t="n">
        <x:v>140452.44318936035</x:v>
      </x:c>
      <x:c r="K287" s="25" t="n">
        <x:v>-225945.09658336695</x:v>
      </x:c>
      <x:c r="L287" s="25" t="n">
        <x:v>225945.09658336695</x:v>
      </x:c>
      <x:c r="M287" s="27" t="n">
        <x:v>2.5707025302320754</x:v>
      </x:c>
      <x:c r="N287" s="25" t="n">
        <x:v>580837.6314803921</x:v>
      </x:c>
      <x:c r="O287" s="25" t="n">
        <x:v>5129.382301218371</x:v>
      </x:c>
      <x:c r="P287" s="27" t="n">
        <x:v>0.3505957959580086</x:v>
      </x:c>
      <x:c r="Q287" s="27" t="n">
        <x:v>1.4257908680343754</x:v>
      </x:c>
      <x:c r="R287" s="27" t="n">
        <x:v>1.9396805284189238</x:v>
      </x:c>
      <x:c r="S287" s="25" t="n">
        <x:v>3235.8046568495606</x:v>
      </x:c>
      <x:c r="T287" s="25" t="n">
        <x:v>19400.34454971706</x:v>
      </x:c>
      <x:c r="U287" s="25" t="n">
        <x:v>-8590.229315392193</x:v>
      </x:c>
      <x:c r="V287" s="9" t="n">
        <x:v>3</x:v>
      </x:c>
      <x:c r="W287" s="25" t="n">
        <x:v>35000</x:v>
      </x:c>
      <x:c r="X287" s="25" t="n">
        <x:v>44077.73690752384</x:v>
      </x:c>
      <x:c r="Y287" t="str">
        <x:v>3+ anchors</x:v>
      </x:c>
      <x:c r="Z287" s="30" t="b">
        <x:v>0</x:v>
      </x:c>
      <x:c r="AA287" t="str">
        <x:v>Мужской</x:v>
      </x:c>
      <x:c r="AB287" s="25" t="n">
        <x:v>34</x:v>
      </x:c>
      <x:c r="AC287"/>
      <x:c r="AD287" t="str">
        <x:v>far route error</x:v>
      </x:c>
      <x:c r="AE287" s="25"/>
      <x:c r="AF287" s="25" t="n">
        <x:v>128503</x:v>
      </x:c>
      <x:c r="AG287" s="25"/>
      <x:c r="AH287" s="25" t="n">
        <x:v>35000</x:v>
      </x:c>
      <x:c r="AI287" s="25" t="n">
        <x:v>35000</x:v>
      </x:c>
      <x:c r="AJ287" s="25"/>
      <x:c r="AK287" s="26" t="n">
        <x:v>0.18230346790726426</x:v>
      </x:c>
      <x:c r="AL287" s="26" t="n">
        <x:v>0.3505957959580086</x:v>
      </x:c>
      <x:c r="AM287" s="26" t="n">
        <x:v>4.649330178482411e-24</x:v>
      </x:c>
      <x:c r="AN287" s="26" t="n">
        <x:v>0.009245357605910363</x:v>
      </x:c>
      <x:c r="AO287" s="26" t="n">
        <x:v>0.2691047823314749</x:v>
      </x:c>
      <x:c r="AP287" s="26" t="n">
        <x:v>0.17956774996837044</x:v>
      </x:c>
      <x:c r="AQ287" s="26" t="n">
        <x:v>0.009175557439274711</x:v>
      </x:c>
      <x:c r="AR287" s="26" t="n">
        <x:v>0.000007288789696640276</x:v>
      </x:c>
    </x:row>
    <x:row r="288">
      <x:c r="A288" t="str">
        <x:v>random</x:v>
      </x:c>
      <x:c r="B288" s="9" t="n">
        <x:v>116922</x:v>
      </x:c>
      <x:c r="C288" s="31" t="str">
        <x:v>2024-05-31</x:v>
      </x:c>
      <x:c r="D288" t="str">
        <x:v>250–400k</x:v>
      </x:c>
      <x:c r="E288" t="str">
        <x:v>100–150k</x:v>
      </x:c>
      <x:c r="F288" s="9" t="n">
        <x:v>2</x:v>
      </x:c>
      <x:c r="G288" s="25" t="n">
        <x:v>322303.2102</x:v>
      </x:c>
      <x:c r="H288" s="25" t="n">
        <x:v>97555.227880165</x:v>
      </x:c>
      <x:c r="I288" s="25" t="n">
        <x:v>95827.25222936318</x:v>
      </x:c>
      <x:c r="J288" s="25" t="n">
        <x:v>97549.657682079</x:v>
      </x:c>
      <x:c r="K288" s="25" t="n">
        <x:v>-224753.55251792097</x:v>
      </x:c>
      <x:c r="L288" s="25" t="n">
        <x:v>224753.55251792097</x:v>
      </x:c>
      <x:c r="M288" s="27" t="n">
        <x:v>2.5707025302320754</x:v>
      </x:c>
      <x:c r="N288" s="25" t="n">
        <x:v>577774.5261364671</x:v>
      </x:c>
      <x:c r="O288" s="25" t="n">
        <x:v>-5.570198085973971</x:v>
      </x:c>
      <x:c r="P288" s="27" t="n">
        <x:v>0.3970271531673788</x:v>
      </x:c>
      <x:c r="Q288" s="27" t="n">
        <x:v>1.440436492821509</x:v>
      </x:c>
      <x:c r="R288" s="27" t="n">
        <x:v>1.1861962124144934</x:v>
      </x:c>
      <x:c r="S288" s="25" t="n">
        <x:v>-1727.9756508018206</x:v>
      </x:c>
      <x:c r="T288" s="25" t="n">
        <x:v>5161.646160061538</x:v>
      </x:c>
      <x:c r="U288" s="25" t="n">
        <x:v>0</x:v>
      </x:c>
      <x:c r="V288" s="9" t="n">
        <x:v>1</x:v>
      </x:c>
      <x:c r="W288" s="25" t="n">
        <x:v>87259</x:v>
      </x:c>
      <x:c r="X288" s="25" t="n">
        <x:v>0</x:v>
      </x:c>
      <x:c r="Y288" t="str">
        <x:v>0–1 anchors</x:v>
      </x:c>
      <x:c r="Z288" s="30" t="b">
        <x:v>0</x:v>
      </x:c>
      <x:c r="AA288" t="str">
        <x:v>Женский</x:v>
      </x:c>
      <x:c r="AB288" s="25" t="n">
        <x:v>40</x:v>
      </x:c>
      <x:c r="AC288" t="str">
        <x:v>г. Москва</x:v>
      </x:c>
      <x:c r="AD288" t="str">
        <x:v>far route error</x:v>
      </x:c>
      <x:c r="AE288" s="25"/>
      <x:c r="AF288" s="25" t="n">
        <x:v>87259</x:v>
      </x:c>
      <x:c r="AG288" s="25"/>
      <x:c r="AH288" s="25"/>
      <x:c r="AI288" s="25"/>
      <x:c r="AJ288" s="25"/>
      <x:c r="AK288" s="26" t="n">
        <x:v>0.16281613524467495</x:v>
      </x:c>
      <x:c r="AL288" s="26" t="n">
        <x:v>0.1953219237715325</x:v>
      </x:c>
      <x:c r="AM288" s="26" t="n">
        <x:v>0.20551498247614666</x:v>
      </x:c>
      <x:c r="AN288" s="26" t="n">
        <x:v>0.3970271531673788</x:v>
      </x:c>
      <x:c r="AO288" s="26" t="n">
        <x:v>0.0377445852940549</x:v>
      </x:c>
      <x:c r="AP288" s="26" t="n">
        <x:v>0.0015466417614897025</x:v>
      </x:c>
      <x:c r="AQ288" s="26" t="n">
        <x:v>0.000028498332459823198</x:v>
      </x:c>
      <x:c r="AR288" s="26" t="n">
        <x:v>7.995226275402367e-8</x:v>
      </x:c>
    </x:row>
    <x:row r="289">
      <x:c r="A289" t="str">
        <x:v>random</x:v>
      </x:c>
      <x:c r="B289" s="9" t="n">
        <x:v>89225</x:v>
      </x:c>
      <x:c r="C289" s="31" t="str">
        <x:v>2024-06-30</x:v>
      </x:c>
      <x:c r="D289" t="str">
        <x:v>250–400k</x:v>
      </x:c>
      <x:c r="E289" t="str">
        <x:v>20–50k</x:v>
      </x:c>
      <x:c r="F289" s="9" t="n">
        <x:v>5</x:v>
      </x:c>
      <x:c r="G289" s="25" t="n">
        <x:v>281951.35701967217</x:v>
      </x:c>
      <x:c r="H289" s="25" t="n">
        <x:v>46821.15161894534</x:v>
      </x:c>
      <x:c r="I289" s="25" t="n">
        <x:v>41234.245061858106</x:v>
      </x:c>
      <x:c r="J289" s="25" t="n">
        <x:v>42660.46360817652</x:v>
      </x:c>
      <x:c r="K289" s="25" t="n">
        <x:v>-239290.89341149566</x:v>
      </x:c>
      <x:c r="L289" s="25" t="n">
        <x:v>239290.89341149566</x:v>
      </x:c>
      <x:c r="M289" s="27" t="n">
        <x:v>2.3558814130417023</x:v>
      </x:c>
      <x:c r="N289" s="25" t="n">
        <x:v>563740.9680982857</x:v>
      </x:c>
      <x:c r="O289" s="25" t="n">
        <x:v>-4160.6880107688485</x:v>
      </x:c>
      <x:c r="P289" s="27" t="n">
        <x:v>0.8347991866026317</x:v>
      </x:c>
      <x:c r="Q289" s="27" t="n">
        <x:v>0.5403690678550024</x:v>
      </x:c>
      <x:c r="R289" s="27" t="n">
        <x:v>0.5178466160750879</x:v>
      </x:c>
      <x:c r="S289" s="25" t="n">
        <x:v>-5586.906557087231</x:v>
      </x:c>
      <x:c r="T289" s="25" t="n">
        <x:v>117.96762818641898</x:v>
      </x:c>
      <x:c r="U289" s="25" t="n">
        <x:v>0</x:v>
      </x:c>
      <x:c r="V289" s="9" t="n">
        <x:v>0</x:v>
      </x:c>
      <x:c r="W289" s="25"/>
      <x:c r="X289" s="25"/>
      <x:c r="Y289" t="str">
        <x:v>0–1 anchors</x:v>
      </x:c>
      <x:c r="Z289" s="30" t="b">
        <x:v>0</x:v>
      </x:c>
      <x:c r="AA289" t="str">
        <x:v>Женский</x:v>
      </x:c>
      <x:c r="AB289" s="25" t="n">
        <x:v>37</x:v>
      </x:c>
      <x:c r="AC289"/>
      <x:c r="AD289" t="str">
        <x:v>far route error</x:v>
      </x:c>
      <x:c r="AE289" s="25"/>
      <x:c r="AF289" s="25"/>
      <x:c r="AG289" s="25"/>
      <x:c r="AH289" s="25"/>
      <x:c r="AI289" s="25"/>
      <x:c r="AJ289" s="25"/>
      <x:c r="AK289" s="26" t="n">
        <x:v>0.8347991866026317</x:v>
      </x:c>
      <x:c r="AL289" s="26" t="n">
        <x:v>0.14048153998100987</x:v>
      </x:c>
      <x:c r="AM289" s="26" t="n">
        <x:v>0.015576853115233645</x:v>
      </x:c>
      <x:c r="AN289" s="26" t="n">
        <x:v>0.005725239061485504</x:v>
      </x:c>
      <x:c r="AO289" s="26" t="n">
        <x:v>0.0033986190439255935</x:v>
      </x:c>
      <x:c r="AP289" s="26" t="n">
        <x:v>0.000017777557852635877</x:v>
      </x:c>
      <x:c r="AQ289" s="26" t="n">
        <x:v>4.4462797279732067e-7</x:v>
      </x:c>
      <x:c r="AR289" s="26" t="n">
        <x:v>3.400098881802178e-7</x:v>
      </x:c>
    </x:row>
    <x:row r="290">
      <x:c r="A290" t="str">
        <x:v>random</x:v>
      </x:c>
      <x:c r="B290" s="9" t="n">
        <x:v>40243</x:v>
      </x:c>
      <x:c r="C290" s="31" t="str">
        <x:v>2024-04-30</x:v>
      </x:c>
      <x:c r="D290" t="str">
        <x:v>250–400k</x:v>
      </x:c>
      <x:c r="E290" t="str">
        <x:v>100–150k</x:v>
      </x:c>
      <x:c r="F290" s="9" t="n">
        <x:v>2</x:v>
      </x:c>
      <x:c r="G290" s="25" t="n">
        <x:v>352725.1266</x:v>
      </x:c>
      <x:c r="H290" s="25" t="n">
        <x:v>123386.70480342949</x:v>
      </x:c>
      <x:c r="I290" s="25" t="n">
        <x:v>132478.95395390593</x:v>
      </x:c>
      <x:c r="J290" s="25" t="n">
        <x:v>133875.7883124117</x:v>
      </x:c>
      <x:c r="K290" s="25" t="n">
        <x:v>-218849.33828758833</x:v>
      </x:c>
      <x:c r="L290" s="25" t="n">
        <x:v>218849.33828758833</x:v>
      </x:c>
      <x:c r="M290" s="27" t="n">
        <x:v>2.5707025302320754</x:v>
      </x:c>
      <x:c r="N290" s="25" t="n">
        <x:v>562596.5476755187</x:v>
      </x:c>
      <x:c r="O290" s="25" t="n">
        <x:v>10489.083508982207</x:v>
      </x:c>
      <x:c r="P290" s="27" t="n">
        <x:v>0.43156089464260217</x:v>
      </x:c>
      <x:c r="Q290" s="27" t="n">
        <x:v>1.2664726083998459</x:v>
      </x:c>
      <x:c r="R290" s="27" t="n">
        <x:v>1.159697426265451</x:v>
      </x:c>
      <x:c r="S290" s="25" t="n">
        <x:v>9092.24915047644</x:v>
      </x:c>
      <x:c r="T290" s="25" t="n">
        <x:v>14679.586584499428</x:v>
      </x:c>
      <x:c r="U290" s="25" t="n">
        <x:v>0</x:v>
      </x:c>
      <x:c r="V290" s="9" t="n">
        <x:v>0</x:v>
      </x:c>
      <x:c r="W290" s="25"/>
      <x:c r="X290" s="25"/>
      <x:c r="Y290" t="str">
        <x:v>0–1 anchors</x:v>
      </x:c>
      <x:c r="Z290" s="30" t="b">
        <x:v>0</x:v>
      </x:c>
      <x:c r="AA290" t="str">
        <x:v>Мужской</x:v>
      </x:c>
      <x:c r="AB290" s="25" t="n">
        <x:v>26</x:v>
      </x:c>
      <x:c r="AC290"/>
      <x:c r="AD290" t="str">
        <x:v>far route error</x:v>
      </x:c>
      <x:c r="AE290" s="25"/>
      <x:c r="AF290" s="25"/>
      <x:c r="AG290" s="25"/>
      <x:c r="AH290" s="25"/>
      <x:c r="AI290" s="25"/>
      <x:c r="AJ290" s="25"/>
      <x:c r="AK290" s="26" t="n">
        <x:v>0.08242669653571752</x:v>
      </x:c>
      <x:c r="AL290" s="26" t="n">
        <x:v>0.029882557910447693</x:v>
      </x:c>
      <x:c r="AM290" s="26" t="n">
        <x:v>0.06747026847798099</x:v>
      </x:c>
      <x:c r="AN290" s="26" t="n">
        <x:v>0.43156089464260217</x:v>
      </x:c>
      <x:c r="AO290" s="26" t="n">
        <x:v>0.37936781300286065</x:v>
      </x:c>
      <x:c r="AP290" s="26" t="n">
        <x:v>0.009277827298330092</x:v>
      </x:c>
      <x:c r="AQ290" s="26" t="n">
        <x:v>0.00001356183794781717</x:v>
      </x:c>
      <x:c r="AR290" s="26" t="n">
        <x:v>3.802941131127467e-7</x:v>
      </x:c>
    </x:row>
    <x:row r="291">
      <x:c r="A291" t="str">
        <x:v>random</x:v>
      </x:c>
      <x:c r="B291" s="9" t="n">
        <x:v>129039</x:v>
      </x:c>
      <x:c r="C291" s="31" t="str">
        <x:v>2024-01-31</x:v>
      </x:c>
      <x:c r="D291" t="str">
        <x:v>250–400k</x:v>
      </x:c>
      <x:c r="E291" t="str">
        <x:v>100–150k</x:v>
      </x:c>
      <x:c r="F291" s="9" t="n">
        <x:v>2</x:v>
      </x:c>
      <x:c r="G291" s="25" t="n">
        <x:v>349933.33139999997</x:v>
      </x:c>
      <x:c r="H291" s="25" t="n">
        <x:v>124832.25107595806</x:v>
      </x:c>
      <x:c r="I291" s="25" t="n">
        <x:v>129323.72651596696</x:v>
      </x:c>
      <x:c r="J291" s="25" t="n">
        <x:v>132252.12811960603</x:v>
      </x:c>
      <x:c r="K291" s="25" t="n">
        <x:v>-217681.20328039394</x:v>
      </x:c>
      <x:c r="L291" s="25" t="n">
        <x:v>217681.20328039394</x:v>
      </x:c>
      <x:c r="M291" s="27" t="n">
        <x:v>2.5707025302320754</x:v>
      </x:c>
      <x:c r="N291" s="25" t="n">
        <x:v>559593.6200568714</x:v>
      </x:c>
      <x:c r="O291" s="25" t="n">
        <x:v>7419.8770436479535</x:v>
      </x:c>
      <x:c r="P291" s="27" t="n">
        <x:v>0.6427926646539602</x:v>
      </x:c>
      <x:c r="Q291" s="27" t="n">
        <x:v>0.9673740543408744</x:v>
      </x:c>
      <x:c r="R291" s="27" t="n">
        <x:v>1.3499007805164396</x:v>
      </x:c>
      <x:c r="S291" s="25" t="n">
        <x:v>4491.475440008894</x:v>
      </x:c>
      <x:c r="T291" s="25" t="n">
        <x:v>16205.081854565198</x:v>
      </x:c>
      <x:c r="U291" s="25" t="n">
        <x:v>0</x:v>
      </x:c>
      <x:c r="V291" s="9" t="n">
        <x:v>1</x:v>
      </x:c>
      <x:c r="W291" s="25" t="n">
        <x:v>107178</x:v>
      </x:c>
      <x:c r="X291" s="25" t="n">
        <x:v>0</x:v>
      </x:c>
      <x:c r="Y291" t="str">
        <x:v>0–1 anchors</x:v>
      </x:c>
      <x:c r="Z291" s="30" t="b">
        <x:v>0</x:v>
      </x:c>
      <x:c r="AA291" t="str">
        <x:v>Женский</x:v>
      </x:c>
      <x:c r="AB291" s="25" t="n">
        <x:v>36</x:v>
      </x:c>
      <x:c r="AC291"/>
      <x:c r="AD291" t="str">
        <x:v>far route error</x:v>
      </x:c>
      <x:c r="AE291" s="25"/>
      <x:c r="AF291" s="25" t="n">
        <x:v>107178</x:v>
      </x:c>
      <x:c r="AG291" s="25"/>
      <x:c r="AH291" s="25"/>
      <x:c r="AI291" s="25"/>
      <x:c r="AJ291" s="25"/>
      <x:c r="AK291" s="26" t="n">
        <x:v>0.21361143783382022</x:v>
      </x:c>
      <x:c r="AL291" s="26" t="n">
        <x:v>0.002700032292642429</x:v>
      </x:c>
      <x:c r="AM291" s="26" t="n">
        <x:v>0.010421974874800668</x:v>
      </x:c>
      <x:c r="AN291" s="26" t="n">
        <x:v>0.6427926646539602</x:v>
      </x:c>
      <x:c r="AO291" s="26" t="n">
        <x:v>0.12498760186521309</x:v>
      </x:c>
      <x:c r="AP291" s="26" t="n">
        <x:v>0.005052800553304571</x:v>
      </x:c>
      <x:c r="AQ291" s="26" t="n">
        <x:v>0.0004235209112395255</x:v>
      </x:c>
      <x:c r="AR291" s="26" t="n">
        <x:v>0.000009967015019400643</x:v>
      </x:c>
    </x:row>
    <x:row r="292">
      <x:c r="A292" t="str">
        <x:v>random</x:v>
      </x:c>
      <x:c r="B292" s="9" t="n">
        <x:v>31127</x:v>
      </x:c>
      <x:c r="C292" s="31" t="str">
        <x:v>2024-05-31</x:v>
      </x:c>
      <x:c r="D292" t="str">
        <x:v>250–400k</x:v>
      </x:c>
      <x:c r="E292" t="str">
        <x:v>50–75k</x:v>
      </x:c>
      <x:c r="F292" s="9" t="n">
        <x:v>4</x:v>
      </x:c>
      <x:c r="G292" s="25" t="n">
        <x:v>321337.93</x:v>
      </x:c>
      <x:c r="H292" s="25" t="n">
        <x:v>114101.54286846798</x:v>
      </x:c>
      <x:c r="I292" s="25" t="n">
        <x:v>97731.80921725505</x:v>
      </x:c>
      <x:c r="J292" s="25" t="n">
        <x:v>103899.89818190427</x:v>
      </x:c>
      <x:c r="K292" s="25" t="n">
        <x:v>-217438.0318180957</x:v>
      </x:c>
      <x:c r="L292" s="25" t="n">
        <x:v>217438.0318180957</x:v>
      </x:c>
      <x:c r="M292" s="27" t="n">
        <x:v>2.5707025302320754</x:v>
      </x:c>
      <x:c r="N292" s="25" t="n">
        <x:v>558968.4985634611</x:v>
      </x:c>
      <x:c r="O292" s="25" t="n">
        <x:v>-10201.644686563697</x:v>
      </x:c>
      <x:c r="P292" s="27" t="n">
        <x:v>0.5874923275196016</x:v>
      </x:c>
      <x:c r="Q292" s="27" t="n">
        <x:v>1.261034783207214</x:v>
      </x:c>
      <x:c r="R292" s="27" t="n">
        <x:v>1.3749396925544313</x:v>
      </x:c>
      <x:c r="S292" s="25" t="n">
        <x:v>-16369.733651212924</x:v>
      </x:c>
      <x:c r="T292" s="25" t="n">
        <x:v>8302.622207383925</x:v>
      </x:c>
      <x:c r="U292" s="25" t="n">
        <x:v>0</x:v>
      </x:c>
      <x:c r="V292" s="9" t="n">
        <x:v>1</x:v>
      </x:c>
      <x:c r="W292" s="25" t="n">
        <x:v>293484</x:v>
      </x:c>
      <x:c r="X292" s="25" t="n">
        <x:v>0</x:v>
      </x:c>
      <x:c r="Y292" t="str">
        <x:v>0–1 anchors</x:v>
      </x:c>
      <x:c r="Z292" s="30" t="b">
        <x:v>0</x:v>
      </x:c>
      <x:c r="AA292" t="str">
        <x:v>Женский</x:v>
      </x:c>
      <x:c r="AB292" s="25" t="n">
        <x:v>38</x:v>
      </x:c>
      <x:c r="AC292" t="str">
        <x:v>Новосибирская область</x:v>
      </x:c>
      <x:c r="AD292" t="str">
        <x:v>far route error</x:v>
      </x:c>
      <x:c r="AE292" s="25"/>
      <x:c r="AF292" s="25" t="n">
        <x:v>293484</x:v>
      </x:c>
      <x:c r="AG292" s="25"/>
      <x:c r="AH292" s="25"/>
      <x:c r="AI292" s="25"/>
      <x:c r="AJ292" s="25"/>
      <x:c r="AK292" s="26" t="n">
        <x:v>0.12252019130060872</x:v>
      </x:c>
      <x:c r="AL292" s="26" t="n">
        <x:v>0.5874923275196016</x:v>
      </x:c>
      <x:c r="AM292" s="26" t="n">
        <x:v>0.01600271369649976</x:v>
      </x:c>
      <x:c r="AN292" s="26" t="n">
        <x:v>0.10893858855980429</x:v>
      </x:c>
      <x:c r="AO292" s="26" t="n">
        <x:v>0.13117224585133566</x:v>
      </x:c>
      <x:c r="AP292" s="26" t="n">
        <x:v>0.0334010834983946</x:v>
      </x:c>
      <x:c r="AQ292" s="26" t="n">
        <x:v>0.000465085950710082</x:v>
      </x:c>
      <x:c r="AR292" s="26" t="n">
        <x:v>0.000007763623045234959</x:v>
      </x:c>
    </x:row>
    <x:row r="293">
      <x:c r="A293" t="str">
        <x:v>random</x:v>
      </x:c>
      <x:c r="B293" s="9" t="n">
        <x:v>80400</x:v>
      </x:c>
      <x:c r="C293" s="31" t="str">
        <x:v>2024-02-29</x:v>
      </x:c>
      <x:c r="D293" t="str">
        <x:v>250–400k</x:v>
      </x:c>
      <x:c r="E293" t="str">
        <x:v>100–150k</x:v>
      </x:c>
      <x:c r="F293" s="9" t="n">
        <x:v>2</x:v>
      </x:c>
      <x:c r="G293" s="25" t="n">
        <x:v>393330.8454</x:v>
      </x:c>
      <x:c r="H293" s="25" t="n">
        <x:v>156163.46273554934</x:v>
      </x:c>
      <x:c r="I293" s="25" t="n">
        <x:v>177335.09427180368</x:v>
      </x:c>
      <x:c r="J293" s="25" t="n">
        <x:v>176585.8857530877</x:v>
      </x:c>
      <x:c r="K293" s="25" t="n">
        <x:v>-216744.9596469123</x:v>
      </x:c>
      <x:c r="L293" s="25" t="n">
        <x:v>216744.9596469123</x:v>
      </x:c>
      <x:c r="M293" s="27" t="n">
        <x:v>2.5707025302320754</x:v>
      </x:c>
      <x:c r="N293" s="25" t="n">
        <x:v>557186.8161793665</x:v>
      </x:c>
      <x:c r="O293" s="25" t="n">
        <x:v>20422.423017538356</x:v>
      </x:c>
      <x:c r="P293" s="27" t="n">
        <x:v>0.5448736853190556</x:v>
      </x:c>
      <x:c r="Q293" s="27" t="n">
        <x:v>0.8531263565691829</x:v>
      </x:c>
      <x:c r="R293" s="27" t="n">
        <x:v>1.1245638481782845</x:v>
      </x:c>
      <x:c r="S293" s="25" t="n">
        <x:v>21171.63153625434</x:v>
      </x:c>
      <x:c r="T293" s="25" t="n">
        <x:v>18174.79746139039</x:v>
      </x:c>
      <x:c r="U293" s="25" t="n">
        <x:v>0</x:v>
      </x:c>
      <x:c r="V293" s="9" t="n">
        <x:v>1</x:v>
      </x:c>
      <x:c r="W293" s="25" t="n">
        <x:v>136163</x:v>
      </x:c>
      <x:c r="X293" s="25" t="n">
        <x:v>0</x:v>
      </x:c>
      <x:c r="Y293" t="str">
        <x:v>0–1 anchors</x:v>
      </x:c>
      <x:c r="Z293" s="30" t="b">
        <x:v>0</x:v>
      </x:c>
      <x:c r="AA293" t="str">
        <x:v>Женский</x:v>
      </x:c>
      <x:c r="AB293" s="25" t="n">
        <x:v>47</x:v>
      </x:c>
      <x:c r="AC293" t="str">
        <x:v>Ленинградская область</x:v>
      </x:c>
      <x:c r="AD293" t="str">
        <x:v>far route error</x:v>
      </x:c>
      <x:c r="AE293" s="25"/>
      <x:c r="AF293" s="25" t="n">
        <x:v>136163</x:v>
      </x:c>
      <x:c r="AG293" s="25"/>
      <x:c r="AH293" s="25"/>
      <x:c r="AI293" s="25"/>
      <x:c r="AJ293" s="25"/>
      <x:c r="AK293" s="26" t="n">
        <x:v>0.014760839242645684</x:v>
      </x:c>
      <x:c r="AL293" s="26" t="n">
        <x:v>0.0068267582787612776</x:v>
      </x:c>
      <x:c r="AM293" s="26" t="n">
        <x:v>0.014480379030509576</x:v>
      </x:c>
      <x:c r="AN293" s="26" t="n">
        <x:v>0.5448736853190556</x:v>
      </x:c>
      <x:c r="AO293" s="26" t="n">
        <x:v>2.942259019187744e-24</x:v>
      </x:c>
      <x:c r="AP293" s="26" t="n">
        <x:v>0.419040011172952</x:v>
      </x:c>
      <x:c r="AQ293" s="26" t="n">
        <x:v>0.000016707714926445943</x:v>
      </x:c>
      <x:c r="AR293" s="26" t="n">
        <x:v>0.0000016192411494724646</x:v>
      </x:c>
    </x:row>
    <x:row r="294">
      <x:c r="A294" t="str">
        <x:v>random</x:v>
      </x:c>
      <x:c r="B294" s="9" t="n">
        <x:v>36301</x:v>
      </x:c>
      <x:c r="C294" s="31" t="str">
        <x:v>2024-03-31</x:v>
      </x:c>
      <x:c r="D294" t="str">
        <x:v>250–400k</x:v>
      </x:c>
      <x:c r="E294" t="str">
        <x:v>20–50k</x:v>
      </x:c>
      <x:c r="F294" s="9" t="n">
        <x:v>5</x:v>
      </x:c>
      <x:c r="G294" s="25" t="n">
        <x:v>291329.1077</x:v>
      </x:c>
      <x:c r="H294" s="25" t="n">
        <x:v>79040.4549685341</x:v>
      </x:c>
      <x:c r="I294" s="25" t="n">
        <x:v>60633.78916828301</x:v>
      </x:c>
      <x:c r="J294" s="25" t="n">
        <x:v>66556.3939356699</x:v>
      </x:c>
      <x:c r="K294" s="25" t="n">
        <x:v>-224772.71376433008</x:v>
      </x:c>
      <x:c r="L294" s="25" t="n">
        <x:v>224772.71376433008</x:v>
      </x:c>
      <x:c r="M294" s="27" t="n">
        <x:v>2.4674986066488094</x:v>
      </x:c>
      <x:c r="N294" s="25" t="n">
        <x:v>554626.3580261561</x:v>
      </x:c>
      <x:c r="O294" s="25" t="n">
        <x:v>-12484.061032864207</x:v>
      </x:c>
      <x:c r="P294" s="27" t="n">
        <x:v>0.7554090927916336</x:v>
      </x:c>
      <x:c r="Q294" s="27" t="n">
        <x:v>0.78761252546376</x:v>
      </x:c>
      <x:c r="R294" s="27" t="n">
        <x:v>1.1877999068180196</x:v>
      </x:c>
      <x:c r="S294" s="25" t="n">
        <x:v>-18406.6658002511</x:v>
      </x:c>
      <x:c r="T294" s="25" t="n">
        <x:v>5283.753269296486</x:v>
      </x:c>
      <x:c r="U294" s="25" t="n">
        <x:v>0</x:v>
      </x:c>
      <x:c r="V294" s="9" t="n">
        <x:v>0</x:v>
      </x:c>
      <x:c r="W294" s="25"/>
      <x:c r="X294" s="25"/>
      <x:c r="Y294" t="str">
        <x:v>0–1 anchors</x:v>
      </x:c>
      <x:c r="Z294" s="30" t="b">
        <x:v>0</x:v>
      </x:c>
      <x:c r="AA294" t="str">
        <x:v>Женский</x:v>
      </x:c>
      <x:c r="AB294" s="25" t="n">
        <x:v>36</x:v>
      </x:c>
      <x:c r="AC294"/>
      <x:c r="AD294" t="str">
        <x:v>far route error</x:v>
      </x:c>
      <x:c r="AE294" s="25"/>
      <x:c r="AF294" s="25"/>
      <x:c r="AG294" s="25"/>
      <x:c r="AH294" s="25"/>
      <x:c r="AI294" s="25"/>
      <x:c r="AJ294" s="25"/>
      <x:c r="AK294" s="26" t="n">
        <x:v>0.7554090927916336</x:v>
      </x:c>
      <x:c r="AL294" s="26" t="n">
        <x:v>0.1353016068079824</x:v>
      </x:c>
      <x:c r="AM294" s="26" t="n">
        <x:v>2.954511428940514e-24</x:v>
      </x:c>
      <x:c r="AN294" s="26" t="n">
        <x:v>0.025650423334248804</x:v>
      </x:c>
      <x:c r="AO294" s="26" t="n">
        <x:v>0.0830916233842312</x:v>
      </x:c>
      <x:c r="AP294" s="26" t="n">
        <x:v>0.0004361488969151538</x:v>
      </x:c>
      <x:c r="AQ294" s="26" t="n">
        <x:v>0.00010576518410670326</x:v>
      </x:c>
      <x:c r="AR294" s="26" t="n">
        <x:v>0.000005339600882495333</x:v>
      </x:c>
    </x:row>
    <x:row r="295">
      <x:c r="A295" t="str">
        <x:v>random</x:v>
      </x:c>
      <x:c r="B295" s="9" t="n">
        <x:v>6338</x:v>
      </x:c>
      <x:c r="C295" s="31" t="str">
        <x:v>2024-02-29</x:v>
      </x:c>
      <x:c r="D295" t="str">
        <x:v>250–400k</x:v>
      </x:c>
      <x:c r="E295" t="str">
        <x:v>20–50k</x:v>
      </x:c>
      <x:c r="F295" s="9" t="n">
        <x:v>5</x:v>
      </x:c>
      <x:c r="G295" s="25" t="n">
        <x:v>281558.1609</x:v>
      </x:c>
      <x:c r="H295" s="25" t="n">
        <x:v>62311.87952942748</x:v>
      </x:c>
      <x:c r="I295" s="25" t="n">
        <x:v>43728.81969027722</x:v>
      </x:c>
      <x:c r="J295" s="25" t="n">
        <x:v>48402.33518555714</x:v>
      </x:c>
      <x:c r="K295" s="25" t="n">
        <x:v>-233155.82571444288</x:v>
      </x:c>
      <x:c r="L295" s="25" t="n">
        <x:v>233155.82571444288</x:v>
      </x:c>
      <x:c r="M295" s="27" t="n">
        <x:v>2.351201458443733</x:v>
      </x:c>
      <x:c r="N295" s="25" t="n">
        <x:v>548196.3174644508</x:v>
      </x:c>
      <x:c r="O295" s="25" t="n">
        <x:v>-13909.544343870337</x:v>
      </x:c>
      <x:c r="P295" s="27" t="n">
        <x:v>0.8646486413477944</x:v>
      </x:c>
      <x:c r="Q295" s="27" t="n">
        <x:v>0.4352876244622068</x:v>
      </x:c>
      <x:c r="R295" s="27" t="n">
        <x:v>0.4406232322937591</x:v>
      </x:c>
      <x:c r="S295" s="25" t="n">
        <x:v>-18583.05983915026</x:v>
      </x:c>
      <x:c r="T295" s="25" t="n">
        <x:v>111.00214196943492</x:v>
      </x:c>
      <x:c r="U295" s="25" t="n">
        <x:v>0</x:v>
      </x:c>
      <x:c r="V295" s="9" t="n">
        <x:v>0</x:v>
      </x:c>
      <x:c r="W295" s="25"/>
      <x:c r="X295" s="25"/>
      <x:c r="Y295" t="str">
        <x:v>0–1 anchors</x:v>
      </x:c>
      <x:c r="Z295" s="30" t="b">
        <x:v>0</x:v>
      </x:c>
      <x:c r="AA295" t="str">
        <x:v>Женский</x:v>
      </x:c>
      <x:c r="AB295" s="25" t="n">
        <x:v>38</x:v>
      </x:c>
      <x:c r="AC295"/>
      <x:c r="AD295" t="str">
        <x:v>far route error</x:v>
      </x:c>
      <x:c r="AE295" s="25"/>
      <x:c r="AF295" s="25"/>
      <x:c r="AG295" s="25"/>
      <x:c r="AH295" s="25"/>
      <x:c r="AI295" s="25"/>
      <x:c r="AJ295" s="25"/>
      <x:c r="AK295" s="26" t="n">
        <x:v>0.8646486413477944</x:v>
      </x:c>
      <x:c r="AL295" s="26" t="n">
        <x:v>0.12757541152241492</x:v>
      </x:c>
      <x:c r="AM295" s="26" t="n">
        <x:v>0.0012281453968136955</x:v>
      </x:c>
      <x:c r="AN295" s="26" t="n">
        <x:v>0.003266134989018355</x:v>
      </x:c>
      <x:c r="AO295" s="26" t="n">
        <x:v>0.0029298394224279004</x:v>
      </x:c>
      <x:c r="AP295" s="26" t="n">
        <x:v>0.0003429795297373746</x:v>
      </x:c>
      <x:c r="AQ295" s="26" t="n">
        <x:v>0.000008735481043537047</x:v>
      </x:c>
      <x:c r="AR295" s="26" t="n">
        <x:v>1.1231074978018396e-7</x:v>
      </x:c>
    </x:row>
    <x:row r="296">
      <x:c r="A296" t="str">
        <x:v>random</x:v>
      </x:c>
      <x:c r="B296" s="9" t="n">
        <x:v>77937</x:v>
      </x:c>
      <x:c r="C296" s="31" t="str">
        <x:v>2024-02-29</x:v>
      </x:c>
      <x:c r="D296" t="str">
        <x:v>250–400k</x:v>
      </x:c>
      <x:c r="E296" t="str">
        <x:v>150–250k</x:v>
      </x:c>
      <x:c r="F296" s="9" t="n">
        <x:v>1</x:v>
      </x:c>
      <x:c r="G296" s="25" t="n">
        <x:v>336211.5348</x:v>
      </x:c>
      <x:c r="H296" s="25" t="n">
        <x:v>113320.77667146402</x:v>
      </x:c>
      <x:c r="I296" s="25" t="n">
        <x:v>123684.71088450377</x:v>
      </x:c>
      <x:c r="J296" s="25" t="n">
        <x:v>124201.82100461956</x:v>
      </x:c>
      <x:c r="K296" s="25" t="n">
        <x:v>-212009.71379538046</x:v>
      </x:c>
      <x:c r="L296" s="25" t="n">
        <x:v>212009.71379538046</x:v>
      </x:c>
      <x:c r="M296" s="27" t="n">
        <x:v>2.5707025302320754</x:v>
      </x:c>
      <x:c r="N296" s="25" t="n">
        <x:v>545013.9076875628</x:v>
      </x:c>
      <x:c r="O296" s="25" t="n">
        <x:v>10881.044333155529</x:v>
      </x:c>
      <x:c r="P296" s="27" t="n">
        <x:v>0.4626226730689135</x:v>
      </x:c>
      <x:c r="Q296" s="27" t="n">
        <x:v>1.3778976115135342</x:v>
      </x:c>
      <x:c r="R296" s="27" t="n">
        <x:v>1.5478503290365</x:v>
      </x:c>
      <x:c r="S296" s="25" t="n">
        <x:v>10363.93421303976</x:v>
      </x:c>
      <x:c r="T296" s="25" t="n">
        <x:v>12432.374693502908</x:v>
      </x:c>
      <x:c r="U296" s="25" t="n">
        <x:v>0</x:v>
      </x:c>
      <x:c r="V296" s="9" t="n">
        <x:v>0</x:v>
      </x:c>
      <x:c r="W296" s="25"/>
      <x:c r="X296" s="25"/>
      <x:c r="Y296" t="str">
        <x:v>0–1 anchors</x:v>
      </x:c>
      <x:c r="Z296" s="30" t="b">
        <x:v>0</x:v>
      </x:c>
      <x:c r="AA296" t="str">
        <x:v>Мужской</x:v>
      </x:c>
      <x:c r="AB296" s="25" t="n">
        <x:v>46</x:v>
      </x:c>
      <x:c r="AC296"/>
      <x:c r="AD296" t="str">
        <x:v>sparse income sources</x:v>
      </x:c>
      <x:c r="AE296" s="25"/>
      <x:c r="AF296" s="25"/>
      <x:c r="AG296" s="25"/>
      <x:c r="AH296" s="25"/>
      <x:c r="AI296" s="25"/>
      <x:c r="AJ296" s="25"/>
      <x:c r="AK296" s="26" t="n">
        <x:v>0.09298150611834628</x:v>
      </x:c>
      <x:c r="AL296" s="26" t="n">
        <x:v>0.19850256691517876</x:v>
      </x:c>
      <x:c r="AM296" s="26" t="n">
        <x:v>0.1940818883530614</x:v>
      </x:c>
      <x:c r="AN296" s="26" t="n">
        <x:v>0.0014718954158481517</x:v>
      </x:c>
      <x:c r="AO296" s="26" t="n">
        <x:v>0.4626226730689135</x:v>
      </x:c>
      <x:c r="AP296" s="26" t="n">
        <x:v>0.05015887237737749</x:v>
      </x:c>
      <x:c r="AQ296" s="26" t="n">
        <x:v>0.00018008822512502492</x:v>
      </x:c>
      <x:c r="AR296" s="26" t="n">
        <x:v>5.095261492909522e-7</x:v>
      </x:c>
    </x:row>
    <x:row r="297">
      <x:c r="A297" t="str">
        <x:v>random</x:v>
      </x:c>
      <x:c r="B297" s="9" t="n">
        <x:v>8730</x:v>
      </x:c>
      <x:c r="C297" s="31" t="str">
        <x:v>2024-01-31</x:v>
      </x:c>
      <x:c r="D297" t="str">
        <x:v>250–400k</x:v>
      </x:c>
      <x:c r="E297" t="str">
        <x:v>150–250k</x:v>
      </x:c>
      <x:c r="F297" s="9" t="n">
        <x:v>1</x:v>
      </x:c>
      <x:c r="G297" s="25" t="n">
        <x:v>346338.853299876</x:v>
      </x:c>
      <x:c r="H297" s="25" t="n">
        <x:v>119957.7937731448</x:v>
      </x:c>
      <x:c r="I297" s="25" t="n">
        <x:v>132780.94196584422</x:v>
      </x:c>
      <x:c r="J297" s="25" t="n">
        <x:v>136831.65984543672</x:v>
      </x:c>
      <x:c r="K297" s="25" t="n">
        <x:v>-209507.19345443926</x:v>
      </x:c>
      <x:c r="L297" s="25" t="n">
        <x:v>209507.19345443926</x:v>
      </x:c>
      <x:c r="M297" s="27" t="n">
        <x:v>2.5707025302320754</x:v>
      </x:c>
      <x:c r="N297" s="25" t="n">
        <x:v>538580.6723151479</x:v>
      </x:c>
      <x:c r="O297" s="25" t="n">
        <x:v>16873.866072291916</x:v>
      </x:c>
      <x:c r="P297" s="27" t="n">
        <x:v>0.5230798912423306</x:v>
      </x:c>
      <x:c r="Q297" s="27" t="n">
        <x:v>1.1428690257336374</x:v>
      </x:c>
      <x:c r="R297" s="27" t="n">
        <x:v>1.2079413709896418</x:v>
      </x:c>
      <x:c r="S297" s="25" t="n">
        <x:v>12823.148192699426</x:v>
      </x:c>
      <x:c r="T297" s="25" t="n">
        <x:v>29026.01971106943</x:v>
      </x:c>
      <x:c r="U297" s="25" t="n">
        <x:v>0</x:v>
      </x:c>
      <x:c r="V297" s="9" t="n">
        <x:v>1</x:v>
      </x:c>
      <x:c r="W297" s="25" t="n">
        <x:v>107875</x:v>
      </x:c>
      <x:c r="X297" s="25" t="n">
        <x:v>0</x:v>
      </x:c>
      <x:c r="Y297" t="str">
        <x:v>0–1 anchors</x:v>
      </x:c>
      <x:c r="Z297" s="30" t="b">
        <x:v>0</x:v>
      </x:c>
      <x:c r="AA297" t="str">
        <x:v>Женский</x:v>
      </x:c>
      <x:c r="AB297" s="25" t="n">
        <x:v>31</x:v>
      </x:c>
      <x:c r="AC297" t="str">
        <x:v>г. Москва</x:v>
      </x:c>
      <x:c r="AD297" t="str">
        <x:v>sparse income sources</x:v>
      </x:c>
      <x:c r="AE297" s="25"/>
      <x:c r="AF297" s="25" t="n">
        <x:v>107875</x:v>
      </x:c>
      <x:c r="AG297" s="25"/>
      <x:c r="AH297" s="25"/>
      <x:c r="AI297" s="25"/>
      <x:c r="AJ297" s="25"/>
      <x:c r="AK297" s="26" t="n">
        <x:v>0.06355787827834411</x:v>
      </x:c>
      <x:c r="AL297" s="26" t="n">
        <x:v>0.08756438727561236</x:v>
      </x:c>
      <x:c r="AM297" s="26" t="n">
        <x:v>3.797623776690976e-24</x:v>
      </x:c>
      <x:c r="AN297" s="26" t="n">
        <x:v>0.3143546596703083</x:v>
      </x:c>
      <x:c r="AO297" s="26" t="n">
        <x:v>0.5230798912423306</x:v>
      </x:c>
      <x:c r="AP297" s="26" t="n">
        <x:v>0.011346445052064993</x:v>
      </x:c>
      <x:c r="AQ297" s="26" t="n">
        <x:v>0.00009651802284541232</x:v>
      </x:c>
      <x:c r="AR297" s="26" t="n">
        <x:v>2.2045849433829296e-7</x:v>
      </x:c>
    </x:row>
    <x:row r="298">
      <x:c r="A298" t="str">
        <x:v>random</x:v>
      </x:c>
      <x:c r="B298" s="9" t="n">
        <x:v>104242</x:v>
      </x:c>
      <x:c r="C298" s="31" t="str">
        <x:v>2024-02-29</x:v>
      </x:c>
      <x:c r="D298" t="str">
        <x:v>250–400k</x:v>
      </x:c>
      <x:c r="E298" t="str">
        <x:v>50–75k</x:v>
      </x:c>
      <x:c r="F298" s="9" t="n">
        <x:v>4</x:v>
      </x:c>
      <x:c r="G298" s="25" t="n">
        <x:v>281843.8648113208</x:v>
      </x:c>
      <x:c r="H298" s="25" t="n">
        <x:v>62315.30711010715</x:v>
      </x:c>
      <x:c r="I298" s="25" t="n">
        <x:v>51849.556746831135</x:v>
      </x:c>
      <x:c r="J298" s="25" t="n">
        <x:v>54472.25184888659</x:v>
      </x:c>
      <x:c r="K298" s="25" t="n">
        <x:v>-227371.61296243418</x:v>
      </x:c>
      <x:c r="L298" s="25" t="n">
        <x:v>227371.61296243418</x:v>
      </x:c>
      <x:c r="M298" s="27" t="n">
        <x:v>2.3546020040405673</x:v>
      </x:c>
      <x:c r="N298" s="25" t="n">
        <x:v>535369.6555432838</x:v>
      </x:c>
      <x:c r="O298" s="25" t="n">
        <x:v>-7843.05526122055</x:v>
      </x:c>
      <x:c r="P298" s="27" t="n">
        <x:v>0.740300378568499</x:v>
      </x:c>
      <x:c r="Q298" s="27" t="n">
        <x:v>0.5975771199918394</x:v>
      </x:c>
      <x:c r="R298" s="27" t="n">
        <x:v>0.46621284916375</x:v>
      </x:c>
      <x:c r="S298" s="25" t="n">
        <x:v>-10465.75036327601</x:v>
      </x:c>
      <x:c r="T298" s="25" t="n">
        <x:v>25.030044945791122</x:v>
      </x:c>
      <x:c r="U298" s="25" t="n">
        <x:v>0</x:v>
      </x:c>
      <x:c r="V298" s="9" t="n">
        <x:v>2</x:v>
      </x:c>
      <x:c r="W298" s="25" t="n">
        <x:v>39257.051402595025</x:v>
      </x:c>
      <x:c r="X298" s="25" t="n">
        <x:v>11629.948597404971</x:v>
      </x:c>
      <x:c r="Y298" t="str">
        <x:v>2 anchors</x:v>
      </x:c>
      <x:c r="Z298" s="30" t="b">
        <x:v>0</x:v>
      </x:c>
      <x:c r="AA298" t="str">
        <x:v>Женский</x:v>
      </x:c>
      <x:c r="AB298" s="25" t="n">
        <x:v>43</x:v>
      </x:c>
      <x:c r="AC298" t="str">
        <x:v>г. Санкт - Петербург</x:v>
      </x:c>
      <x:c r="AD298" t="str">
        <x:v>far route error</x:v>
      </x:c>
      <x:c r="AE298" s="25"/>
      <x:c r="AF298" s="25" t="n">
        <x:v>50887</x:v>
      </x:c>
      <x:c r="AG298" s="25" t="n">
        <x:v>27627.102805190058</x:v>
      </x:c>
      <x:c r="AH298" s="25"/>
      <x:c r="AI298" s="25"/>
      <x:c r="AJ298" s="25"/>
      <x:c r="AK298" s="26" t="n">
        <x:v>0.255259270042947</x:v>
      </x:c>
      <x:c r="AL298" s="26" t="n">
        <x:v>0.740300378568499</x:v>
      </x:c>
      <x:c r="AM298" s="26" t="n">
        <x:v>2.145341217625192e-24</x:v>
      </x:c>
      <x:c r="AN298" s="26" t="n">
        <x:v>0.003679533064995729</x:v>
      </x:c>
      <x:c r="AO298" s="26" t="n">
        <x:v>0.0006534613951267327</x:v>
      </x:c>
      <x:c r="AP298" s="26" t="n">
        <x:v>0.00010198520213221934</x:v>
      </x:c>
      <x:c r="AQ298" s="26" t="n">
        <x:v>0.0000051520361988276336</x:v>
      </x:c>
      <x:c r="AR298" s="26" t="n">
        <x:v>2.196901005038816e-7</x:v>
      </x:c>
    </x:row>
    <x:row r="299">
      <x:c r="A299" t="str">
        <x:v>random</x:v>
      </x:c>
      <x:c r="B299" s="9" t="n">
        <x:v>124021</x:v>
      </x:c>
      <x:c r="C299" s="31" t="str">
        <x:v>2024-03-31</x:v>
      </x:c>
      <x:c r="D299" t="str">
        <x:v>250–400k</x:v>
      </x:c>
      <x:c r="E299" t="str">
        <x:v>250–400k</x:v>
      </x:c>
      <x:c r="F299" s="9" t="n">
        <x:v>0</x:v>
      </x:c>
      <x:c r="G299" s="25" t="n">
        <x:v>286147.0760233918</x:v>
      </x:c>
      <x:c r="H299" s="25" t="n">
        <x:v>502193.08061192057</x:v>
      </x:c>
      <x:c r="I299" s="25" t="n">
        <x:v>508419.97263887036</x:v>
      </x:c>
      <x:c r="J299" s="25" t="n">
        <x:v>508468.3231393198</x:v>
      </x:c>
      <x:c r="K299" s="25" t="n">
        <x:v>222321.24711592798</x:v>
      </x:c>
      <x:c r="L299" s="25" t="n">
        <x:v>222321.24711592798</x:v>
      </x:c>
      <x:c r="M299" s="27" t="n">
        <x:v>2.405820294584117</x:v>
      </x:c>
      <x:c r="N299" s="25" t="n">
        <x:v>534864.9682287502</x:v>
      </x:c>
      <x:c r="O299" s="25" t="n">
        <x:v>-6275.242527399212</x:v>
      </x:c>
      <x:c r="P299" s="27" t="n">
        <x:v>0.4585060875352871</x:v>
      </x:c>
      <x:c r="Q299" s="27" t="n">
        <x:v>1.059021132033724</x:v>
      </x:c>
      <x:c r="R299" s="27" t="n">
        <x:v>0.9747002724483464</x:v>
      </x:c>
      <x:c r="S299" s="25" t="n">
        <x:v>6226.89202694979</x:v>
      </x:c>
      <x:c r="T299" s="25" t="n">
        <x:v>6420.294028747468</x:v>
      </x:c>
      <x:c r="U299" s="25" t="n">
        <x:v>0</x:v>
      </x:c>
      <x:c r="V299" s="9" t="n">
        <x:v>1</x:v>
      </x:c>
      <x:c r="W299" s="25" t="n">
        <x:v>131044</x:v>
      </x:c>
      <x:c r="X299" s="25" t="n">
        <x:v>0</x:v>
      </x:c>
      <x:c r="Y299" t="str">
        <x:v>0–1 anchors</x:v>
      </x:c>
      <x:c r="Z299" s="30" t="b">
        <x:v>0</x:v>
      </x:c>
      <x:c r="AA299" t="str">
        <x:v>Мужской</x:v>
      </x:c>
      <x:c r="AB299" s="25" t="n">
        <x:v>36</x:v>
      </x:c>
      <x:c r="AC299" t="str">
        <x:v>Белгородская область</x:v>
      </x:c>
      <x:c r="AD299" t="str">
        <x:v>sparse income sources</x:v>
      </x:c>
      <x:c r="AE299" s="25"/>
      <x:c r="AF299" s="25" t="n">
        <x:v>131044</x:v>
      </x:c>
      <x:c r="AG299" s="25"/>
      <x:c r="AH299" s="25"/>
      <x:c r="AI299" s="25"/>
      <x:c r="AJ299" s="25"/>
      <x:c r="AK299" s="26" t="n">
        <x:v>0.000019690846239486335</x:v>
      </x:c>
      <x:c r="AL299" s="26" t="n">
        <x:v>0.000022635341820730882</x:v>
      </x:c>
      <x:c r="AM299" s="26" t="n">
        <x:v>0.000027183058729341987</x:v>
      </x:c>
      <x:c r="AN299" s="26" t="n">
        <x:v>0.004610900936529829</x:v>
      </x:c>
      <x:c r="AO299" s="26" t="n">
        <x:v>0.01307187655335267</x:v>
      </x:c>
      <x:c r="AP299" s="26" t="n">
        <x:v>0.4585060875352871</x:v>
      </x:c>
      <x:c r="AQ299" s="26" t="n">
        <x:v>0.11887471809173833</x:v>
      </x:c>
      <x:c r="AR299" s="26" t="n">
        <x:v>0.4048669076363025</x:v>
      </x:c>
    </x:row>
    <x:row r="300">
      <x:c r="A300" t="str">
        <x:v>random</x:v>
      </x:c>
      <x:c r="B300" s="9" t="n">
        <x:v>87317</x:v>
      </x:c>
      <x:c r="C300" s="31" t="str">
        <x:v>2024-06-30</x:v>
      </x:c>
      <x:c r="D300" t="str">
        <x:v>250–400k</x:v>
      </x:c>
      <x:c r="E300" t="str">
        <x:v>150–250k</x:v>
      </x:c>
      <x:c r="F300" s="9" t="n">
        <x:v>1</x:v>
      </x:c>
      <x:c r="G300" s="25" t="n">
        <x:v>389581.157</x:v>
      </x:c>
      <x:c r="H300" s="25" t="n">
        <x:v>159255.51730501055</x:v>
      </x:c>
      <x:c r="I300" s="25" t="n">
        <x:v>172996.98056290706</x:v>
      </x:c>
      <x:c r="J300" s="25" t="n">
        <x:v>182756.5996612839</x:v>
      </x:c>
      <x:c r="K300" s="25" t="n">
        <x:v>-206824.5573387161</x:v>
      </x:c>
      <x:c r="L300" s="25" t="n">
        <x:v>206824.5573387161</x:v>
      </x:c>
      <x:c r="M300" s="27" t="n">
        <x:v>2.5707025302320754</x:v>
      </x:c>
      <x:c r="N300" s="25" t="n">
        <x:v>531684.4128647664</x:v>
      </x:c>
      <x:c r="O300" s="25" t="n">
        <x:v>23501.082356273342</x:v>
      </x:c>
      <x:c r="P300" s="27" t="n">
        <x:v>0.554644875406011</x:v>
      </x:c>
      <x:c r="Q300" s="27" t="n">
        <x:v>1.2080941581610014</x:v>
      </x:c>
      <x:c r="R300" s="27" t="n">
        <x:v>1.6159833497252372</x:v>
      </x:c>
      <x:c r="S300" s="25" t="n">
        <x:v>13741.463257896501</x:v>
      </x:c>
      <x:c r="T300" s="25" t="n">
        <x:v>52779.939651403896</x:v>
      </x:c>
      <x:c r="U300" s="25" t="n">
        <x:v>0</x:v>
      </x:c>
      <x:c r="V300" s="9" t="n">
        <x:v>0</x:v>
      </x:c>
      <x:c r="W300" s="25"/>
      <x:c r="X300" s="25"/>
      <x:c r="Y300" t="str">
        <x:v>0–1 anchors</x:v>
      </x:c>
      <x:c r="Z300" s="30" t="b">
        <x:v>0</x:v>
      </x:c>
      <x:c r="AA300" t="str">
        <x:v>Мужской</x:v>
      </x:c>
      <x:c r="AB300" s="25" t="n">
        <x:v>50</x:v>
      </x:c>
      <x:c r="AC300"/>
      <x:c r="AD300" t="str">
        <x:v>sparse income sources</x:v>
      </x:c>
      <x:c r="AE300" s="25"/>
      <x:c r="AF300" s="25"/>
      <x:c r="AG300" s="25"/>
      <x:c r="AH300" s="25"/>
      <x:c r="AI300" s="25"/>
      <x:c r="AJ300" s="25"/>
      <x:c r="AK300" s="26" t="n">
        <x:v>0.15686343002486847</x:v>
      </x:c>
      <x:c r="AL300" s="26" t="n">
        <x:v>0.0012056057477014377</x:v>
      </x:c>
      <x:c r="AM300" s="26" t="n">
        <x:v>4.103065090938281e-24</x:v>
      </x:c>
      <x:c r="AN300" s="26" t="n">
        <x:v>0.08092692955058504</x:v>
      </x:c>
      <x:c r="AO300" s="26" t="n">
        <x:v>0.554644875406011</x:v>
      </x:c>
      <x:c r="AP300" s="26" t="n">
        <x:v>0.19163280897906523</x:v>
      </x:c>
      <x:c r="AQ300" s="26" t="n">
        <x:v>0.014681837681475081</x:v>
      </x:c>
      <x:c r="AR300" s="26" t="n">
        <x:v>0.000044512610293664214</x:v>
      </x:c>
    </x:row>
    <x:row r="301">
      <x:c r="A301" t="str">
        <x:v>random</x:v>
      </x:c>
      <x:c r="B301" s="9" t="n">
        <x:v>85047</x:v>
      </x:c>
      <x:c r="C301" s="31" t="str">
        <x:v>2024-03-31</x:v>
      </x:c>
      <x:c r="D301" t="str">
        <x:v>250–400k</x:v>
      </x:c>
      <x:c r="E301" t="str">
        <x:v>50–75k</x:v>
      </x:c>
      <x:c r="F301" s="9" t="n">
        <x:v>4</x:v>
      </x:c>
      <x:c r="G301" s="25" t="n">
        <x:v>290505.10148514854</x:v>
      </x:c>
      <x:c r="H301" s="25" t="n">
        <x:v>113790.99796187588</x:v>
      </x:c>
      <x:c r="I301" s="25" t="n">
        <x:v>66045.73784773739</x:v>
      </x:c>
      <x:c r="J301" s="25" t="n">
        <x:v>78026.41688268157</x:v>
      </x:c>
      <x:c r="K301" s="25" t="n">
        <x:v>-212478.68460246696</x:v>
      </x:c>
      <x:c r="L301" s="25" t="n">
        <x:v>212478.68460246696</x:v>
      </x:c>
      <x:c r="M301" s="27" t="n">
        <x:v>2.4576910030611523</x:v>
      </x:c>
      <x:c r="N301" s="25" t="n">
        <x:v>522206.9514897512</x:v>
      </x:c>
      <x:c r="O301" s="25" t="n">
        <x:v>-35764.58107919429</x:v>
      </x:c>
      <x:c r="P301" s="27" t="n">
        <x:v>0.9122345817479568</x:v>
      </x:c>
      <x:c r="Q301" s="27" t="n">
        <x:v>0.4180293396530233</x:v>
      </x:c>
      <x:c r="R301" s="27" t="n">
        <x:v>0.6506095502006057</x:v>
      </x:c>
      <x:c r="S301" s="25" t="n">
        <x:v>-47745.26011413849</x:v>
      </x:c>
      <x:c r="T301" s="25" t="n">
        <x:v>177.4560256382036</x:v>
      </x:c>
      <x:c r="U301" s="25" t="n">
        <x:v>0</x:v>
      </x:c>
      <x:c r="V301" s="9" t="n">
        <x:v>2</x:v>
      </x:c>
      <x:c r="W301" s="25" t="n">
        <x:v>60632.426115253795</x:v>
      </x:c>
      <x:c r="X301" s="25" t="n">
        <x:v>3617.4261152537983</x:v>
      </x:c>
      <x:c r="Y301" t="str">
        <x:v>2 anchors</x:v>
      </x:c>
      <x:c r="Z301" s="30" t="b">
        <x:v>0</x:v>
      </x:c>
      <x:c r="AA301" t="str">
        <x:v>Мужской</x:v>
      </x:c>
      <x:c r="AB301" s="25" t="n">
        <x:v>30</x:v>
      </x:c>
      <x:c r="AC301"/>
      <x:c r="AD301" t="str">
        <x:v>far route error</x:v>
      </x:c>
      <x:c r="AE301" s="25"/>
      <x:c r="AF301" s="25" t="n">
        <x:v>57015</x:v>
      </x:c>
      <x:c r="AG301" s="25" t="n">
        <x:v>64249.8522305076</x:v>
      </x:c>
      <x:c r="AH301" s="25"/>
      <x:c r="AI301" s="25"/>
      <x:c r="AJ301" s="25"/>
      <x:c r="AK301" s="26" t="n">
        <x:v>0.010289884548200652</x:v>
      </x:c>
      <x:c r="AL301" s="26" t="n">
        <x:v>0.9122345817479568</x:v>
      </x:c>
      <x:c r="AM301" s="26" t="n">
        <x:v>0.029171825214591586</x:v>
      </x:c>
      <x:c r="AN301" s="26" t="n">
        <x:v>0.010486586011996214</x:v>
      </x:c>
      <x:c r="AO301" s="26" t="n">
        <x:v>0.034235902741164795</x:v>
      </x:c>
      <x:c r="AP301" s="26" t="n">
        <x:v>0.003457564984568226</x:v>
      </x:c>
      <x:c r="AQ301" s="26" t="n">
        <x:v>0.00012348955687350272</x:v>
      </x:c>
      <x:c r="AR301" s="26" t="n">
        <x:v>1.651946481901398e-7</x:v>
      </x:c>
    </x:row>
    <x:row r="302">
      <x:c r="A302" t="str">
        <x:v>random</x:v>
      </x:c>
      <x:c r="B302" s="9" t="n">
        <x:v>170</x:v>
      </x:c>
      <x:c r="C302" s="31" t="str">
        <x:v>2024-06-30</x:v>
      </x:c>
      <x:c r="D302" t="str">
        <x:v>400–700k</x:v>
      </x:c>
      <x:c r="E302" t="str">
        <x:v>700k+</x:v>
      </x:c>
      <x:c r="F302" s="9" t="n">
        <x:v>1</x:v>
      </x:c>
      <x:c r="G302" s="25" t="n">
        <x:v>439896.47</x:v>
      </x:c>
      <x:c r="H302" s="25" t="n">
        <x:v>1113357.223730089</x:v>
      </x:c>
      <x:c r="I302" s="25" t="n">
        <x:v>1080987.560301736</x:v>
      </x:c>
      <x:c r="J302" s="25" t="n">
        <x:v>1045716.0545841123</x:v>
      </x:c>
      <x:c r="K302" s="25" t="n">
        <x:v>605819.5845841123</x:v>
      </x:c>
      <x:c r="L302" s="25" t="n">
        <x:v>605819.5845841123</x:v>
      </x:c>
      <x:c r="M302" s="27" t="n">
        <x:v>2.5707025302320754</x:v>
      </x:c>
      <x:c r="N302" s="25" t="n">
        <x:v>1557381.9389545224</x:v>
      </x:c>
      <x:c r="O302" s="25" t="n">
        <x:v>67641.16914597666</x:v>
      </x:c>
      <x:c r="P302" s="27" t="n">
        <x:v>0.8657794128934675</x:v>
      </x:c>
      <x:c r="Q302" s="27" t="n">
        <x:v>0.5280696373455537</x:v>
      </x:c>
      <x:c r="R302" s="27" t="n">
        <x:v>0.6305828263830839</x:v>
      </x:c>
      <x:c r="S302" s="25" t="n">
        <x:v>-32369.66342835281</x:v>
      </x:c>
      <x:c r="T302" s="25" t="n">
        <x:v>3689.9507846766655</x:v>
      </x:c>
      <x:c r="U302" s="25" t="n">
        <x:v>-177145.6370835245</x:v>
      </x:c>
      <x:c r="V302" s="9" t="n">
        <x:v>5</x:v>
      </x:c>
      <x:c r="W302" s="25" t="n">
        <x:v>352814.61999999994</x:v>
      </x:c>
      <x:c r="X302" s="25" t="n">
        <x:v>412491.87090833293</x:v>
      </x:c>
      <x:c r="Y302" t="str">
        <x:v>3+ anchors</x:v>
      </x:c>
      <x:c r="Z302" s="30" t="b">
        <x:v>1</x:v>
      </x:c>
      <x:c r="AA302" t="str">
        <x:v>Женский</x:v>
      </x:c>
      <x:c r="AB302" s="25" t="n">
        <x:v>33</x:v>
      </x:c>
      <x:c r="AC302" t="str">
        <x:v>Тюменская область</x:v>
      </x:c>
      <x:c r="AD302" t="str">
        <x:v>large overprediction</x:v>
      </x:c>
      <x:c r="AE302" s="25" t="n">
        <x:v>1294225.139757835</x:v>
      </x:c>
      <x:c r="AF302" s="25" t="n">
        <x:v>174173</x:v>
      </x:c>
      <x:c r="AG302" s="25" t="n">
        <x:v>221091.8327152015</x:v>
      </x:c>
      <x:c r="AH302" s="25" t="n">
        <x:v>352814.61999999994</x:v>
      </x:c>
      <x:c r="AI302" s="25" t="n">
        <x:v>374630.2533333333</x:v>
      </x:c>
      <x:c r="AJ302" s="25"/>
      <x:c r="AK302" s="26" t="n">
        <x:v>0.0000011717069703343167</x:v>
      </x:c>
      <x:c r="AL302" s="26" t="n">
        <x:v>5.181965731866316e-7</x:v>
      </x:c>
      <x:c r="AM302" s="26" t="n">
        <x:v>3.4154153973228105e-7</x:v>
      </x:c>
      <x:c r="AN302" s="26" t="n">
        <x:v>0.000018499318442144832</x:v>
      </x:c>
      <x:c r="AO302" s="26" t="n">
        <x:v>0.018106935121000926</x:v>
      </x:c>
      <x:c r="AP302" s="26" t="n">
        <x:v>0.056589553589744726</x:v>
      </x:c>
      <x:c r="AQ302" s="26" t="n">
        <x:v>0.05950356763226151</x:v>
      </x:c>
      <x:c r="AR302" s="26" t="n">
        <x:v>0.8657794128934675</x:v>
      </x:c>
    </x:row>
    <x:row r="303">
      <x:c r="A303" t="str">
        <x:v>random</x:v>
      </x:c>
      <x:c r="B303" s="9" t="n">
        <x:v>26647</x:v>
      </x:c>
      <x:c r="C303" s="31" t="str">
        <x:v>2024-06-30</x:v>
      </x:c>
      <x:c r="D303" t="str">
        <x:v>400–700k</x:v>
      </x:c>
      <x:c r="E303" t="str">
        <x:v>700k+</x:v>
      </x:c>
      <x:c r="F303" s="9" t="n">
        <x:v>1</x:v>
      </x:c>
      <x:c r="G303" s="25" t="n">
        <x:v>423791.67</x:v>
      </x:c>
      <x:c r="H303" s="25" t="n">
        <x:v>971851.4458067024</x:v>
      </x:c>
      <x:c r="I303" s="25" t="n">
        <x:v>1026098.2984770014</x:v>
      </x:c>
      <x:c r="J303" s="25" t="n">
        <x:v>1017443.8755338143</x:v>
      </x:c>
      <x:c r="K303" s="25" t="n">
        <x:v>593652.2055338144</x:v>
      </x:c>
      <x:c r="L303" s="25" t="n">
        <x:v>593652.2055338144</x:v>
      </x:c>
      <x:c r="M303" s="27" t="n">
        <x:v>2.5707025302320754</x:v>
      </x:c>
      <x:c r="N303" s="25" t="n">
        <x:v>1526103.2268436288</x:v>
      </x:c>
      <x:c r="O303" s="25" t="n">
        <x:v>-45592.42972711194</x:v>
      </x:c>
      <x:c r="P303" s="27" t="n">
        <x:v>0.998317750346491</x:v>
      </x:c>
      <x:c r="Q303" s="27" t="n">
        <x:v>0.012642920706131837</x:v>
      </x:c>
      <x:c r="R303" s="27" t="n">
        <x:v>0.0466185204490588</x:v>
      </x:c>
      <x:c r="S303" s="25" t="n">
        <x:v>54246.852670299006</x:v>
      </x:c>
      <x:c r="T303" s="25" t="n">
        <x:v>19629.160897550668</x:v>
      </x:c>
      <x:c r="U303" s="25" t="n">
        <x:v>0</x:v>
      </x:c>
      <x:c r="V303" s="9" t="n">
        <x:v>2</x:v>
      </x:c>
      <x:c r="W303" s="25" t="n">
        <x:v>736948.2642292491</x:v>
      </x:c>
      <x:c r="X303" s="25" t="n">
        <x:v>390593.2642292491</x:v>
      </x:c>
      <x:c r="Y303" t="str">
        <x:v>2 anchors</x:v>
      </x:c>
      <x:c r="Z303" s="30" t="b">
        <x:v>1</x:v>
      </x:c>
      <x:c r="AA303" t="str">
        <x:v>Мужской</x:v>
      </x:c>
      <x:c r="AB303" s="25" t="n">
        <x:v>42</x:v>
      </x:c>
      <x:c r="AC303" t="str">
        <x:v>г. Москва</x:v>
      </x:c>
      <x:c r="AD303" t="str">
        <x:v>large overprediction</x:v>
      </x:c>
      <x:c r="AE303" s="25" t="n">
        <x:v>1127541.5284584982</x:v>
      </x:c>
      <x:c r="AF303" s="25" t="n">
        <x:v>346355</x:v>
      </x:c>
      <x:c r="AG303" s="25"/>
      <x:c r="AH303" s="25"/>
      <x:c r="AI303" s="25"/>
      <x:c r="AJ303" s="25"/>
      <x:c r="AK303" s="26" t="n">
        <x:v>3.686219643195043e-7</x:v>
      </x:c>
      <x:c r="AL303" s="26" t="n">
        <x:v>1.5677356101170925e-8</x:v>
      </x:c>
      <x:c r="AM303" s="26" t="n">
        <x:v>2.5376320803463496e-8</x:v>
      </x:c>
      <x:c r="AN303" s="26" t="n">
        <x:v>0.00002331407287243163</x:v>
      </x:c>
      <x:c r="AO303" s="26" t="n">
        <x:v>0.00001567486555781035</x:v>
      </x:c>
      <x:c r="AP303" s="26" t="n">
        <x:v>8.835247789845022e-8</x:v>
      </x:c>
      <x:c r="AQ303" s="26" t="n">
        <x:v>0.0016427626869598248</x:v>
      </x:c>
      <x:c r="AR303" s="26" t="n">
        <x:v>0.998317750346491</x:v>
      </x:c>
    </x:row>
    <x:row r="304">
      <x:c r="A304" t="str">
        <x:v>random</x:v>
      </x:c>
      <x:c r="B304" s="9" t="n">
        <x:v>40845</x:v>
      </x:c>
      <x:c r="C304" s="31" t="str">
        <x:v>2024-02-29</x:v>
      </x:c>
      <x:c r="D304" t="str">
        <x:v>400–700k</x:v>
      </x:c>
      <x:c r="E304" t="str">
        <x:v>700k+</x:v>
      </x:c>
      <x:c r="F304" s="9" t="n">
        <x:v>1</x:v>
      </x:c>
      <x:c r="G304" s="25" t="n">
        <x:v>538691.37</x:v>
      </x:c>
      <x:c r="H304" s="25" t="n">
        <x:v>1009001.2291632444</x:v>
      </x:c>
      <x:c r="I304" s="25" t="n">
        <x:v>1123500.7124403757</x:v>
      </x:c>
      <x:c r="J304" s="25" t="n">
        <x:v>1106915.5394230164</x:v>
      </x:c>
      <x:c r="K304" s="25" t="n">
        <x:v>568224.1694230164</x:v>
      </x:c>
      <x:c r="L304" s="25" t="n">
        <x:v>568224.1694230164</x:v>
      </x:c>
      <x:c r="M304" s="27" t="n">
        <x:v>2.5707025302320754</x:v>
      </x:c>
      <x:c r="N304" s="25" t="n">
        <x:v>1460735.3100747676</x:v>
      </x:c>
      <x:c r="O304" s="25" t="n">
        <x:v>-97914.310259772</x:v>
      </x:c>
      <x:c r="P304" s="27" t="n">
        <x:v>0.9993033964808266</x:v>
      </x:c>
      <x:c r="Q304" s="27" t="n">
        <x:v>0.00608166655633716</x:v>
      </x:c>
      <x:c r="R304" s="27" t="n">
        <x:v>0.032987797687972865</x:v>
      </x:c>
      <x:c r="S304" s="25" t="n">
        <x:v>114499.48327713138</x:v>
      </x:c>
      <x:c r="T304" s="25" t="n">
        <x:v>48158.79120769371</x:v>
      </x:c>
      <x:c r="U304" s="25" t="n">
        <x:v>0</x:v>
      </x:c>
      <x:c r="V304" s="9" t="n">
        <x:v>2</x:v>
      </x:c>
      <x:c r="W304" s="25" t="n">
        <x:v>672217.6827272726</x:v>
      </x:c>
      <x:c r="X304" s="25" t="n">
        <x:v>493718.6827272726</x:v>
      </x:c>
      <x:c r="Y304" t="str">
        <x:v>2 anchors</x:v>
      </x:c>
      <x:c r="Z304" s="30" t="b">
        <x:v>1</x:v>
      </x:c>
      <x:c r="AA304" t="str">
        <x:v>Мужской</x:v>
      </x:c>
      <x:c r="AB304" s="25" t="n">
        <x:v>49</x:v>
      </x:c>
      <x:c r="AC304" t="str">
        <x:v>г. Москва</x:v>
      </x:c>
      <x:c r="AD304" t="str">
        <x:v>large overprediction</x:v>
      </x:c>
      <x:c r="AE304" s="25" t="n">
        <x:v>1165936.3654545452</x:v>
      </x:c>
      <x:c r="AF304" s="25" t="n">
        <x:v>178499</x:v>
      </x:c>
      <x:c r="AG304" s="25"/>
      <x:c r="AH304" s="25"/>
      <x:c r="AI304" s="25"/>
      <x:c r="AJ304" s="25"/>
      <x:c r="AK304" s="26" t="n">
        <x:v>3.1254916169229e-7</x:v>
      </x:c>
      <x:c r="AL304" s="26" t="n">
        <x:v>7.147604654836456e-8</x:v>
      </x:c>
      <x:c r="AM304" s="26" t="n">
        <x:v>2.8366368057875818e-8</x:v>
      </x:c>
      <x:c r="AN304" s="26" t="n">
        <x:v>0.0000016341987116754809</x:v>
      </x:c>
      <x:c r="AO304" s="26" t="n">
        <x:v>0.000017621082663259528</x:v>
      </x:c>
      <x:c r="AP304" s="26" t="n">
        <x:v>0.00006952622942698552</x:v>
      </x:c>
      <x:c r="AQ304" s="26" t="n">
        <x:v>0.0006074096167952307</x:v>
      </x:c>
      <x:c r="AR304" s="26" t="n">
        <x:v>0.9993033964808266</x:v>
      </x:c>
    </x:row>
    <x:row r="305">
      <x:c r="A305" t="str">
        <x:v>random</x:v>
      </x:c>
      <x:c r="B305" s="9" t="n">
        <x:v>115906</x:v>
      </x:c>
      <x:c r="C305" s="31" t="str">
        <x:v>2024-01-31</x:v>
      </x:c>
      <x:c r="D305" t="str">
        <x:v>400–700k</x:v>
      </x:c>
      <x:c r="E305" t="str">
        <x:v>20–50k</x:v>
      </x:c>
      <x:c r="F305" s="9" t="n">
        <x:v>6</x:v>
      </x:c>
      <x:c r="G305" s="25" t="n">
        <x:v>642349.7448</x:v>
      </x:c>
      <x:c r="H305" s="25" t="n">
        <x:v>83636.43698316891</x:v>
      </x:c>
      <x:c r="I305" s="25" t="n">
        <x:v>86521.87251329643</x:v>
      </x:c>
      <x:c r="J305" s="25" t="n">
        <x:v>87294.36534789338</x:v>
      </x:c>
      <x:c r="K305" s="25" t="n">
        <x:v>-555055.3794521065</x:v>
      </x:c>
      <x:c r="L305" s="25" t="n">
        <x:v>555055.3794521065</x:v>
      </x:c>
      <x:c r="M305" s="27" t="n">
        <x:v>2.5707025302320754</x:v>
      </x:c>
      <x:c r="N305" s="25" t="n">
        <x:v>1426882.268376455</x:v>
      </x:c>
      <x:c r="O305" s="25" t="n">
        <x:v>3657.928364724503</x:v>
      </x:c>
      <x:c r="P305" s="27" t="n">
        <x:v>0.5388399513676524</x:v>
      </x:c>
      <x:c r="Q305" s="27" t="n">
        <x:v>1.2897559473533373</x:v>
      </x:c>
      <x:c r="R305" s="27" t="n">
        <x:v>1.751215986976969</x:v>
      </x:c>
      <x:c r="S305" s="25" t="n">
        <x:v>2885.435530127518</x:v>
      </x:c>
      <x:c r="T305" s="25" t="n">
        <x:v>5975.406868515373</x:v>
      </x:c>
      <x:c r="U305" s="25" t="n">
        <x:v>0</x:v>
      </x:c>
      <x:c r="V305" s="9" t="n">
        <x:v>0</x:v>
      </x:c>
      <x:c r="W305" s="25"/>
      <x:c r="X305" s="25"/>
      <x:c r="Y305" t="str">
        <x:v>0–1 anchors</x:v>
      </x:c>
      <x:c r="Z305" s="30" t="b">
        <x:v>0</x:v>
      </x:c>
      <x:c r="AA305" t="str">
        <x:v>Мужской</x:v>
      </x:c>
      <x:c r="AB305" s="25" t="n">
        <x:v>29</x:v>
      </x:c>
      <x:c r="AC305"/>
      <x:c r="AD305" t="str">
        <x:v>far route error</x:v>
      </x:c>
      <x:c r="AE305" s="25"/>
      <x:c r="AF305" s="25"/>
      <x:c r="AG305" s="25"/>
      <x:c r="AH305" s="25"/>
      <x:c r="AI305" s="25"/>
      <x:c r="AJ305" s="25"/>
      <x:c r="AK305" s="26" t="n">
        <x:v>0.5388399513676524</x:v>
      </x:c>
      <x:c r="AL305" s="26" t="n">
        <x:v>0.08981301303637289</x:v>
      </x:c>
      <x:c r="AM305" s="26" t="n">
        <x:v>0.006211412657409412</x:v>
      </x:c>
      <x:c r="AN305" s="26" t="n">
        <x:v>0.16091954247715484</x:v>
      </x:c>
      <x:c r="AO305" s="26" t="n">
        <x:v>0.17160882665509491</x:v>
      </x:c>
      <x:c r="AP305" s="26" t="n">
        <x:v>0.03254168981701559</x:v>
      </x:c>
      <x:c r="AQ305" s="26" t="n">
        <x:v>0.000059637730150117395</x:v>
      </x:c>
      <x:c r="AR305" s="26" t="n">
        <x:v>0.0000059262591497239085</x:v>
      </x:c>
    </x:row>
    <x:row r="306">
      <x:c r="A306" t="str">
        <x:v>random</x:v>
      </x:c>
      <x:c r="B306" s="9" t="n">
        <x:v>26388</x:v>
      </x:c>
      <x:c r="C306" s="31" t="str">
        <x:v>2024-06-30</x:v>
      </x:c>
      <x:c r="D306" t="str">
        <x:v>400–700k</x:v>
      </x:c>
      <x:c r="E306" t="str">
        <x:v>20–50k</x:v>
      </x:c>
      <x:c r="F306" s="9" t="n">
        <x:v>6</x:v>
      </x:c>
      <x:c r="G306" s="25" t="n">
        <x:v>570147.0702</x:v>
      </x:c>
      <x:c r="H306" s="25" t="n">
        <x:v>56733.47211087477</x:v>
      </x:c>
      <x:c r="I306" s="25" t="n">
        <x:v>25422.58538465106</x:v>
      </x:c>
      <x:c r="J306" s="25" t="n">
        <x:v>33300.085431836604</x:v>
      </x:c>
      <x:c r="K306" s="25" t="n">
        <x:v>-536846.9847681634</x:v>
      </x:c>
      <x:c r="L306" s="25" t="n">
        <x:v>536846.9847681634</x:v>
      </x:c>
      <x:c r="M306" s="27" t="n">
        <x:v>2.5707025302320754</x:v>
      </x:c>
      <x:c r="N306" s="25" t="n">
        <x:v>1380073.902090978</x:v>
      </x:c>
      <x:c r="O306" s="25" t="n">
        <x:v>-23433.38667903823</x:v>
      </x:c>
      <x:c r="P306" s="27" t="n">
        <x:v>0.9975966921562659</x:v>
      </x:c>
      <x:c r="Q306" s="27" t="n">
        <x:v>0.018348134971632738</x:v>
      </x:c>
      <x:c r="R306" s="27" t="n">
        <x:v>0.21057117171572431</x:v>
      </x:c>
      <x:c r="S306" s="25" t="n">
        <x:v>-31310.886726223707</x:v>
      </x:c>
      <x:c r="T306" s="25" t="n">
        <x:v>199.1134625184678</x:v>
      </x:c>
      <x:c r="U306" s="25" t="n">
        <x:v>0</x:v>
      </x:c>
      <x:c r="V306" s="9" t="n">
        <x:v>1</x:v>
      </x:c>
      <x:c r="W306" s="25" t="n">
        <x:v>260590</x:v>
      </x:c>
      <x:c r="X306" s="25" t="n">
        <x:v>0</x:v>
      </x:c>
      <x:c r="Y306" t="str">
        <x:v>0–1 anchors</x:v>
      </x:c>
      <x:c r="Z306" s="30" t="b">
        <x:v>0</x:v>
      </x:c>
      <x:c r="AA306" t="str">
        <x:v>Женский</x:v>
      </x:c>
      <x:c r="AB306" s="25" t="n">
        <x:v>47</x:v>
      </x:c>
      <x:c r="AC306" t="str">
        <x:v>Новосибирская область</x:v>
      </x:c>
      <x:c r="AD306" t="str">
        <x:v>far route error</x:v>
      </x:c>
      <x:c r="AE306" s="25"/>
      <x:c r="AF306" s="25" t="n">
        <x:v>260590</x:v>
      </x:c>
      <x:c r="AG306" s="25"/>
      <x:c r="AH306" s="25"/>
      <x:c r="AI306" s="25"/>
      <x:c r="AJ306" s="25"/>
      <x:c r="AK306" s="26" t="n">
        <x:v>0.9975966921562659</x:v>
      </x:c>
      <x:c r="AL306" s="26" t="n">
        <x:v>1.145544229352104e-24</x:v>
      </x:c>
      <x:c r="AM306" s="26" t="n">
        <x:v>1.145544229352104e-24</x:v>
      </x:c>
      <x:c r="AN306" s="26" t="n">
        <x:v>1.145544229352104e-24</x:v>
      </x:c>
      <x:c r="AO306" s="26" t="n">
        <x:v>0.001807436433393774</x:v>
      </x:c>
      <x:c r="AP306" s="26" t="n">
        <x:v>0.0005696318174454934</x:v>
      </x:c>
      <x:c r="AQ306" s="26" t="n">
        <x:v>1.145544229352104e-24</x:v>
      </x:c>
      <x:c r="AR306" s="26" t="n">
        <x:v>0.000026239592894780537</x:v>
      </x:c>
    </x:row>
    <x:row r="307">
      <x:c r="A307" t="str">
        <x:v>random</x:v>
      </x:c>
      <x:c r="B307" s="9" t="n">
        <x:v>60397</x:v>
      </x:c>
      <x:c r="C307" s="31" t="str">
        <x:v>2024-03-31</x:v>
      </x:c>
      <x:c r="D307" t="str">
        <x:v>400–700k</x:v>
      </x:c>
      <x:c r="E307" t="str">
        <x:v>50–75k</x:v>
      </x:c>
      <x:c r="F307" s="9" t="n">
        <x:v>5</x:v>
      </x:c>
      <x:c r="G307" s="25" t="n">
        <x:v>648138.1713240419</x:v>
      </x:c>
      <x:c r="H307" s="25" t="n">
        <x:v>175944.81573903188</x:v>
      </x:c>
      <x:c r="I307" s="25" t="n">
        <x:v>108230.78604830941</x:v>
      </x:c>
      <x:c r="J307" s="25" t="n">
        <x:v>121325.25781559935</x:v>
      </x:c>
      <x:c r="K307" s="25" t="n">
        <x:v>-526812.9135084426</x:v>
      </x:c>
      <x:c r="L307" s="25" t="n">
        <x:v>526812.9135084426</x:v>
      </x:c>
      <x:c r="M307" s="27" t="n">
        <x:v>2.5707025302320754</x:v>
      </x:c>
      <x:c r="N307" s="25" t="n">
        <x:v>1354279.289715085</x:v>
      </x:c>
      <x:c r="O307" s="25" t="n">
        <x:v>-54619.557923432556</x:v>
      </x:c>
      <x:c r="P307" s="27" t="n">
        <x:v>0.7160891768330627</x:v>
      </x:c>
      <x:c r="Q307" s="27" t="n">
        <x:v>1.0293588093699564</x:v>
      </x:c>
      <x:c r="R307" s="27" t="n">
        <x:v>1.1471603421027674</x:v>
      </x:c>
      <x:c r="S307" s="25" t="n">
        <x:v>-67714.02969072247</x:v>
      </x:c>
      <x:c r="T307" s="25" t="n">
        <x:v>2335.3367076786644</x:v>
      </x:c>
      <x:c r="U307" s="25" t="n">
        <x:v>-17671.479329241323</x:v>
      </x:c>
      <x:c r="V307" s="9" t="n">
        <x:v>5</x:v>
      </x:c>
      <x:c r="W307" s="25" t="n">
        <x:v>72673.08</x:v>
      </x:c>
      <x:c r="X307" s="25" t="n">
        <x:v>19823.710729626277</x:v>
      </x:c>
      <x:c r="Y307" t="str">
        <x:v>3+ anchors</x:v>
      </x:c>
      <x:c r="Z307" s="30" t="b">
        <x:v>0</x:v>
      </x:c>
      <x:c r="AA307" t="str">
        <x:v>Мужской</x:v>
      </x:c>
      <x:c r="AB307" s="25" t="n">
        <x:v>40</x:v>
      </x:c>
      <x:c r="AC307" t="str">
        <x:v>Красноярский край</x:v>
      </x:c>
      <x:c r="AD307" t="str">
        <x:v>far route error</x:v>
      </x:c>
      <x:c r="AE307" s="25"/>
      <x:c r="AF307" s="25" t="n">
        <x:v>111963</x:v>
      </x:c>
      <x:c r="AG307" s="25" t="n">
        <x:v>59589.948227367866</x:v>
      </x:c>
      <x:c r="AH307" s="25" t="n">
        <x:v>82262.37333333334</x:v>
      </x:c>
      <x:c r="AI307" s="25" t="n">
        <x:v>72673.08</x:v>
      </x:c>
      <x:c r="AJ307" s="25" t="n">
        <x:v>57167.634999999995</x:v>
      </x:c>
      <x:c r="AK307" s="26" t="n">
        <x:v>0.021708842658932748</x:v>
      </x:c>
      <x:c r="AL307" s="26" t="n">
        <x:v>0.7160891768330627</x:v>
      </x:c>
      <x:c r="AM307" s="26" t="n">
        <x:v>0.06847783283243407</x:v>
      </x:c>
      <x:c r="AN307" s="26" t="n">
        <x:v>0.08557433987172279</x:v>
      </x:c>
      <x:c r="AO307" s="26" t="n">
        <x:v>0.0755597032400027</x:v>
      </x:c>
      <x:c r="AP307" s="26" t="n">
        <x:v>0.03113495339564287</x:v>
      </x:c>
      <x:c r="AQ307" s="26" t="n">
        <x:v>0.00133647113882042</x:v>
      </x:c>
      <x:c r="AR307" s="26" t="n">
        <x:v>0.00011868002938167343</x:v>
      </x:c>
    </x:row>
    <x:row r="308">
      <x:c r="A308" t="str">
        <x:v>random</x:v>
      </x:c>
      <x:c r="B308" s="9" t="n">
        <x:v>42549</x:v>
      </x:c>
      <x:c r="C308" s="31" t="str">
        <x:v>2024-05-31</x:v>
      </x:c>
      <x:c r="D308" t="str">
        <x:v>400–700k</x:v>
      </x:c>
      <x:c r="E308" t="str">
        <x:v>150–250k</x:v>
      </x:c>
      <x:c r="F308" s="9" t="n">
        <x:v>2</x:v>
      </x:c>
      <x:c r="G308" s="25" t="n">
        <x:v>697893.2882000001</x:v>
      </x:c>
      <x:c r="H308" s="25" t="n">
        <x:v>191407.6776777441</x:v>
      </x:c>
      <x:c r="I308" s="25" t="n">
        <x:v>189345.08974996716</x:v>
      </x:c>
      <x:c r="J308" s="25" t="n">
        <x:v>197986.53707606913</x:v>
      </x:c>
      <x:c r="K308" s="25" t="n">
        <x:v>-499906.7511239309</x:v>
      </x:c>
      <x:c r="L308" s="25" t="n">
        <x:v>499906.7511239309</x:v>
      </x:c>
      <x:c r="M308" s="27" t="n">
        <x:v>2.5707025302320754</x:v>
      </x:c>
      <x:c r="N308" s="25" t="n">
        <x:v>1285111.5499943856</x:v>
      </x:c>
      <x:c r="O308" s="25" t="n">
        <x:v>6578.85939832509</x:v>
      </x:c>
      <x:c r="P308" s="27" t="n">
        <x:v>0.8389254972136915</x:v>
      </x:c>
      <x:c r="Q308" s="27" t="n">
        <x:v>0.564213158667296</x:v>
      </x:c>
      <x:c r="R308" s="27" t="n">
        <x:v>0.5277497236467581</x:v>
      </x:c>
      <x:c r="S308" s="25" t="n">
        <x:v>-2062.5879277769354</x:v>
      </x:c>
      <x:c r="T308" s="25" t="n">
        <x:v>32503.20137663098</x:v>
      </x:c>
      <x:c r="U308" s="25" t="n">
        <x:v>0</x:v>
      </x:c>
      <x:c r="V308" s="9" t="n">
        <x:v>0</x:v>
      </x:c>
      <x:c r="W308" s="25"/>
      <x:c r="X308" s="25"/>
      <x:c r="Y308" t="str">
        <x:v>0–1 anchors</x:v>
      </x:c>
      <x:c r="Z308" s="30" t="b">
        <x:v>0</x:v>
      </x:c>
      <x:c r="AA308" t="str">
        <x:v>Мужской</x:v>
      </x:c>
      <x:c r="AB308" s="25" t="n">
        <x:v>36</x:v>
      </x:c>
      <x:c r="AC308"/>
      <x:c r="AD308" t="str">
        <x:v>far route error</x:v>
      </x:c>
      <x:c r="AE308" s="25"/>
      <x:c r="AF308" s="25"/>
      <x:c r="AG308" s="25"/>
      <x:c r="AH308" s="25"/>
      <x:c r="AI308" s="25"/>
      <x:c r="AJ308" s="25"/>
      <x:c r="AK308" s="26" t="n">
        <x:v>0.007699961537577609</x:v>
      </x:c>
      <x:c r="AL308" s="26" t="n">
        <x:v>0.0019851031987980863</x:v>
      </x:c>
      <x:c r="AM308" s="26" t="n">
        <x:v>0.0005608103921266894</x:v>
      </x:c>
      <x:c r="AN308" s="26" t="n">
        <x:v>0.11969641787287412</x:v>
      </x:c>
      <x:c r="AO308" s="26" t="n">
        <x:v>0.8389254972136915</x:v>
      </x:c>
      <x:c r="AP308" s="26" t="n">
        <x:v>0.03102185310944433</x:v>
      </x:c>
      <x:c r="AQ308" s="26" t="n">
        <x:v>0.00010827283142973208</x:v>
      </x:c>
      <x:c r="AR308" s="26" t="n">
        <x:v>0.000002083844058147051</x:v>
      </x:c>
    </x:row>
    <x:row r="309">
      <x:c r="A309" t="str">
        <x:v>random</x:v>
      </x:c>
      <x:c r="B309" s="9" t="n">
        <x:v>69660</x:v>
      </x:c>
      <x:c r="C309" s="31" t="str">
        <x:v>2024-03-31</x:v>
      </x:c>
      <x:c r="D309" t="str">
        <x:v>400–700k</x:v>
      </x:c>
      <x:c r="E309" t="str">
        <x:v>150–250k</x:v>
      </x:c>
      <x:c r="F309" s="9" t="n">
        <x:v>2</x:v>
      </x:c>
      <x:c r="G309" s="25" t="n">
        <x:v>695960.85</x:v>
      </x:c>
      <x:c r="H309" s="25" t="n">
        <x:v>225504.43789080897</x:v>
      </x:c>
      <x:c r="I309" s="25" t="n">
        <x:v>196888.94335420325</x:v>
      </x:c>
      <x:c r="J309" s="25" t="n">
        <x:v>206034.46547346766</x:v>
      </x:c>
      <x:c r="K309" s="25" t="n">
        <x:v>-489926.3845265323</x:v>
      </x:c>
      <x:c r="L309" s="25" t="n">
        <x:v>489926.3845265323</x:v>
      </x:c>
      <x:c r="M309" s="27" t="n">
        <x:v>2.5707025302320754</x:v>
      </x:c>
      <x:c r="N309" s="25" t="n">
        <x:v>1259454.9963298093</x:v>
      </x:c>
      <x:c r="O309" s="25" t="n">
        <x:v>-19469.972417341312</x:v>
      </x:c>
      <x:c r="P309" s="27" t="n">
        <x:v>0.7175085677849687</x:v>
      </x:c>
      <x:c r="Q309" s="27" t="n">
        <x:v>0.893306545320937</x:v>
      </x:c>
      <x:c r="R309" s="27" t="n">
        <x:v>0.7272127474861031</x:v>
      </x:c>
      <x:c r="S309" s="25" t="n">
        <x:v>-28615.494536605707</x:v>
      </x:c>
      <x:c r="T309" s="25" t="n">
        <x:v>7966.593940451856</x:v>
      </x:c>
      <x:c r="U309" s="25" t="n">
        <x:v>0</x:v>
      </x:c>
      <x:c r="V309" s="9" t="n">
        <x:v>1</x:v>
      </x:c>
      <x:c r="W309" s="25" t="n">
        <x:v>73745</x:v>
      </x:c>
      <x:c r="X309" s="25" t="n">
        <x:v>0</x:v>
      </x:c>
      <x:c r="Y309" t="str">
        <x:v>0–1 anchors</x:v>
      </x:c>
      <x:c r="Z309" s="30" t="b">
        <x:v>0</x:v>
      </x:c>
      <x:c r="AA309" t="str">
        <x:v>Мужской</x:v>
      </x:c>
      <x:c r="AB309" s="25" t="n">
        <x:v>34</x:v>
      </x:c>
      <x:c r="AC309" t="str">
        <x:v>Костромская область</x:v>
      </x:c>
      <x:c r="AD309" t="str">
        <x:v>far route error</x:v>
      </x:c>
      <x:c r="AE309" s="25"/>
      <x:c r="AF309" s="25" t="n">
        <x:v>73745</x:v>
      </x:c>
      <x:c r="AG309" s="25"/>
      <x:c r="AH309" s="25"/>
      <x:c r="AI309" s="25"/>
      <x:c r="AJ309" s="25"/>
      <x:c r="AK309" s="26" t="n">
        <x:v>0.012871248426615321</x:v>
      </x:c>
      <x:c r="AL309" s="26" t="n">
        <x:v>0.00048277096857101374</x:v>
      </x:c>
      <x:c r="AM309" s="26" t="n">
        <x:v>0.005884669138811426</x:v>
      </x:c>
      <x:c r="AN309" s="26" t="n">
        <x:v>0.1696377697791885</x:v>
      </x:c>
      <x:c r="AO309" s="26" t="n">
        <x:v>0.7175085677849687</x:v>
      </x:c>
      <x:c r="AP309" s="26" t="n">
        <x:v>0.077828481723848</x:v>
      </x:c>
      <x:c r="AQ309" s="26" t="n">
        <x:v>0.01578414723334651</x:v>
      </x:c>
      <x:c r="AR309" s="26" t="n">
        <x:v>0.0000023449446506039436</x:v>
      </x:c>
    </x:row>
    <x:row r="310">
      <x:c r="A310" t="str">
        <x:v>random</x:v>
      </x:c>
      <x:c r="B310" s="9" t="n">
        <x:v>75363</x:v>
      </x:c>
      <x:c r="C310" s="31" t="str">
        <x:v>2024-01-31</x:v>
      </x:c>
      <x:c r="D310" t="str">
        <x:v>400–700k</x:v>
      </x:c>
      <x:c r="E310" t="str">
        <x:v>100–150k</x:v>
      </x:c>
      <x:c r="F310" s="9" t="n">
        <x:v>3</x:v>
      </x:c>
      <x:c r="G310" s="25" t="n">
        <x:v>630621.8623320546</x:v>
      </x:c>
      <x:c r="H310" s="25" t="n">
        <x:v>142576.8806839187</x:v>
      </x:c>
      <x:c r="I310" s="25" t="n">
        <x:v>151498.4406740197</x:v>
      </x:c>
      <x:c r="J310" s="25" t="n">
        <x:v>150970.40107733084</x:v>
      </x:c>
      <x:c r="K310" s="25" t="n">
        <x:v>-479651.46125472384</x:v>
      </x:c>
      <x:c r="L310" s="25" t="n">
        <x:v>479651.46125472384</x:v>
      </x:c>
      <x:c r="M310" s="27" t="n">
        <x:v>2.5707025302320754</x:v>
      </x:c>
      <x:c r="N310" s="25" t="n">
        <x:v>1233041.225077031</x:v>
      </x:c>
      <x:c r="O310" s="25" t="n">
        <x:v>8393.520393412095</x:v>
      </x:c>
      <x:c r="P310" s="27" t="n">
        <x:v>0.6505875614969558</x:v>
      </x:c>
      <x:c r="Q310" s="27" t="n">
        <x:v>0.8350978604154728</x:v>
      </x:c>
      <x:c r="R310" s="27" t="n">
        <x:v>0.718434872457517</x:v>
      </x:c>
      <x:c r="S310" s="25" t="n">
        <x:v>8921.559990100988</x:v>
      </x:c>
      <x:c r="T310" s="25" t="n">
        <x:v>6809.401603345677</x:v>
      </x:c>
      <x:c r="U310" s="25" t="n">
        <x:v>0</x:v>
      </x:c>
      <x:c r="V310" s="9" t="n">
        <x:v>1</x:v>
      </x:c>
      <x:c r="W310" s="25" t="n">
        <x:v>74218</x:v>
      </x:c>
      <x:c r="X310" s="25" t="n">
        <x:v>0</x:v>
      </x:c>
      <x:c r="Y310" t="str">
        <x:v>0–1 anchors</x:v>
      </x:c>
      <x:c r="Z310" s="30" t="b">
        <x:v>0</x:v>
      </x:c>
      <x:c r="AA310" t="str">
        <x:v>Мужской</x:v>
      </x:c>
      <x:c r="AB310" s="25" t="n">
        <x:v>37</x:v>
      </x:c>
      <x:c r="AC310" t="str">
        <x:v>Тюменская область</x:v>
      </x:c>
      <x:c r="AD310" t="str">
        <x:v>far route error</x:v>
      </x:c>
      <x:c r="AE310" s="25"/>
      <x:c r="AF310" s="25" t="n">
        <x:v>74218</x:v>
      </x:c>
      <x:c r="AG310" s="25"/>
      <x:c r="AH310" s="25"/>
      <x:c r="AI310" s="25"/>
      <x:c r="AJ310" s="25"/>
      <x:c r="AK310" s="26" t="n">
        <x:v>0.023646809313100484</x:v>
      </x:c>
      <x:c r="AL310" s="26" t="n">
        <x:v>0.0032259176902132126</x:v>
      </x:c>
      <x:c r="AM310" s="26" t="n">
        <x:v>0.01213888571451009</x:v>
      </x:c>
      <x:c r="AN310" s="26" t="n">
        <x:v>0.6505875614969558</x:v>
      </x:c>
      <x:c r="AO310" s="26" t="n">
        <x:v>0.30389064871044746</x:v>
      </x:c>
      <x:c r="AP310" s="26" t="n">
        <x:v>0.006498138910232846</x:v>
      </x:c>
      <x:c r="AQ310" s="26" t="n">
        <x:v>0.000011984632240721537</x:v>
      </x:c>
      <x:c r="AR310" s="26" t="n">
        <x:v>5.353229914853572e-8</x:v>
      </x:c>
    </x:row>
    <x:row r="311">
      <x:c r="A311" t="str">
        <x:v>random</x:v>
      </x:c>
      <x:c r="B311" s="9" t="n">
        <x:v>147091</x:v>
      </x:c>
      <x:c r="C311" s="31" t="str">
        <x:v>2024-05-31</x:v>
      </x:c>
      <x:c r="D311" t="str">
        <x:v>400–700k</x:v>
      </x:c>
      <x:c r="E311" t="str">
        <x:v>20–50k</x:v>
      </x:c>
      <x:c r="F311" s="9" t="n">
        <x:v>6</x:v>
      </x:c>
      <x:c r="G311" s="25" t="n">
        <x:v>596861.77</x:v>
      </x:c>
      <x:c r="H311" s="25" t="n">
        <x:v>130715.19207840203</x:v>
      </x:c>
      <x:c r="I311" s="25" t="n">
        <x:v>114893.25623957226</x:v>
      </x:c>
      <x:c r="J311" s="25" t="n">
        <x:v>120521.98241696012</x:v>
      </x:c>
      <x:c r="K311" s="25" t="n">
        <x:v>-476339.7875830399</x:v>
      </x:c>
      <x:c r="L311" s="25" t="n">
        <x:v>476339.7875830399</x:v>
      </x:c>
      <x:c r="M311" s="27" t="n">
        <x:v>2.5707025302320754</x:v>
      </x:c>
      <x:c r="N311" s="25" t="n">
        <x:v>1224527.89718993</x:v>
      </x:c>
      <x:c r="O311" s="25" t="n">
        <x:v>-10193.209661441913</x:v>
      </x:c>
      <x:c r="P311" s="27" t="n">
        <x:v>0.529571836597555</x:v>
      </x:c>
      <x:c r="Q311" s="27" t="n">
        <x:v>1.366673792118694</x:v>
      </x:c>
      <x:c r="R311" s="27" t="n">
        <x:v>1.9507651178942302</x:v>
      </x:c>
      <x:c r="S311" s="25" t="n">
        <x:v>-15821.935838829766</x:v>
      </x:c>
      <x:c r="T311" s="25" t="n">
        <x:v>6692.968870721586</x:v>
      </x:c>
      <x:c r="U311" s="25" t="n">
        <x:v>0</x:v>
      </x:c>
      <x:c r="V311" s="9" t="n">
        <x:v>0</x:v>
      </x:c>
      <x:c r="W311" s="25"/>
      <x:c r="X311" s="25"/>
      <x:c r="Y311" t="str">
        <x:v>0–1 anchors</x:v>
      </x:c>
      <x:c r="Z311" s="30" t="b">
        <x:v>0</x:v>
      </x:c>
      <x:c r="AA311" t="str">
        <x:v>Мужской</x:v>
      </x:c>
      <x:c r="AB311" s="25" t="n">
        <x:v>44</x:v>
      </x:c>
      <x:c r="AC311"/>
      <x:c r="AD311" t="str">
        <x:v>far route error</x:v>
      </x:c>
      <x:c r="AE311" s="25"/>
      <x:c r="AF311" s="25"/>
      <x:c r="AG311" s="25"/>
      <x:c r="AH311" s="25"/>
      <x:c r="AI311" s="25"/>
      <x:c r="AJ311" s="25"/>
      <x:c r="AK311" s="26" t="n">
        <x:v>0.529571836597555</x:v>
      </x:c>
      <x:c r="AL311" s="26" t="n">
        <x:v>0.08605703789078124</x:v>
      </x:c>
      <x:c r="AM311" s="26" t="n">
        <x:v>4.74233982888081e-24</x:v>
      </x:c>
      <x:c r="AN311" s="26" t="n">
        <x:v>0.14399318451983592</x:v>
      </x:c>
      <x:c r="AO311" s="26" t="n">
        <x:v>0.12215096523553928</x:v>
      </x:c>
      <x:c r="AP311" s="26" t="n">
        <x:v>0.10974879862378721</x:v>
      </x:c>
      <x:c r="AQ311" s="26" t="n">
        <x:v>0.008458826537657177</x:v>
      </x:c>
      <x:c r="AR311" s="26" t="n">
        <x:v>0.00001935059484412849</x:v>
      </x:c>
    </x:row>
    <x:row r="312">
      <x:c r="A312" t="str">
        <x:v>random</x:v>
      </x:c>
      <x:c r="B312" s="9" t="n">
        <x:v>95113</x:v>
      </x:c>
      <x:c r="C312" s="31" t="str">
        <x:v>2024-04-30</x:v>
      </x:c>
      <x:c r="D312" t="str">
        <x:v>400–700k</x:v>
      </x:c>
      <x:c r="E312" t="str">
        <x:v>20–50k</x:v>
      </x:c>
      <x:c r="F312" s="9" t="n">
        <x:v>6</x:v>
      </x:c>
      <x:c r="G312" s="25" t="n">
        <x:v>585358.4286</x:v>
      </x:c>
      <x:c r="H312" s="25" t="n">
        <x:v>113818.07194150146</x:v>
      </x:c>
      <x:c r="I312" s="25" t="n">
        <x:v>110385.86275608017</x:v>
      </x:c>
      <x:c r="J312" s="25" t="n">
        <x:v>113710.64509748663</x:v>
      </x:c>
      <x:c r="K312" s="25" t="n">
        <x:v>-471647.78350251337</x:v>
      </x:c>
      <x:c r="L312" s="25" t="n">
        <x:v>471647.78350251337</x:v>
      </x:c>
      <x:c r="M312" s="27" t="n">
        <x:v>2.5707025302320754</x:v>
      </x:c>
      <x:c r="N312" s="25" t="n">
        <x:v>1212466.1504282611</x:v>
      </x:c>
      <x:c r="O312" s="25" t="n">
        <x:v>-107.42684401484439</x:v>
      </x:c>
      <x:c r="P312" s="27" t="n">
        <x:v>0.5488818259170011</x:v>
      </x:c>
      <x:c r="Q312" s="27" t="n">
        <x:v>1.2388901497603173</x:v>
      </x:c>
      <x:c r="R312" s="27" t="n">
        <x:v>2.1656929308988686</x:v>
      </x:c>
      <x:c r="S312" s="25" t="n">
        <x:v>-3432.209185421289</x:v>
      </x:c>
      <x:c r="T312" s="25" t="n">
        <x:v>9866.920180204574</x:v>
      </x:c>
      <x:c r="U312" s="25" t="n">
        <x:v>0</x:v>
      </x:c>
      <x:c r="V312" s="9" t="n">
        <x:v>1</x:v>
      </x:c>
      <x:c r="W312" s="25" t="n">
        <x:v>172145</x:v>
      </x:c>
      <x:c r="X312" s="25" t="n">
        <x:v>0</x:v>
      </x:c>
      <x:c r="Y312" t="str">
        <x:v>0–1 anchors</x:v>
      </x:c>
      <x:c r="Z312" s="30" t="b">
        <x:v>0</x:v>
      </x:c>
      <x:c r="AA312" t="str">
        <x:v>Женский</x:v>
      </x:c>
      <x:c r="AB312" s="25" t="n">
        <x:v>39</x:v>
      </x:c>
      <x:c r="AC312" t="str">
        <x:v>г. Москва</x:v>
      </x:c>
      <x:c r="AD312" t="str">
        <x:v>far route error</x:v>
      </x:c>
      <x:c r="AE312" s="25"/>
      <x:c r="AF312" s="25" t="n">
        <x:v>172145</x:v>
      </x:c>
      <x:c r="AG312" s="25"/>
      <x:c r="AH312" s="25"/>
      <x:c r="AI312" s="25"/>
      <x:c r="AJ312" s="25"/>
      <x:c r="AK312" s="26" t="n">
        <x:v>0.5488818259170011</x:v>
      </x:c>
      <x:c r="AL312" s="26" t="n">
        <x:v>0.09018233611707772</x:v>
      </x:c>
      <x:c r="AM312" s="26" t="n">
        <x:v>4.271057769754572e-24</x:v>
      </x:c>
      <x:c r="AN312" s="26" t="n">
        <x:v>0.03867973883663505</x:v>
      </x:c>
      <x:c r="AO312" s="26" t="n">
        <x:v>0.09404880021894975</x:v>
      </x:c>
      <x:c r="AP312" s="26" t="n">
        <x:v>0.2271680971960776</x:v>
      </x:c>
      <x:c r="AQ312" s="26" t="n">
        <x:v>0.000577909146515502</x:v>
      </x:c>
      <x:c r="AR312" s="26" t="n">
        <x:v>0.00046129256774334656</x:v>
      </x:c>
    </x:row>
    <x:row r="313">
      <x:c r="A313" t="str">
        <x:v>random</x:v>
      </x:c>
      <x:c r="B313" s="9" t="n">
        <x:v>43183</x:v>
      </x:c>
      <x:c r="C313" s="31" t="str">
        <x:v>2024-06-30</x:v>
      </x:c>
      <x:c r="D313" t="str">
        <x:v>400–700k</x:v>
      </x:c>
      <x:c r="E313" t="str">
        <x:v>150–250k</x:v>
      </x:c>
      <x:c r="F313" s="9" t="n">
        <x:v>2</x:v>
      </x:c>
      <x:c r="G313" s="25" t="n">
        <x:v>585429.7802</x:v>
      </x:c>
      <x:c r="H313" s="25" t="n">
        <x:v>99178.94213429908</x:v>
      </x:c>
      <x:c r="I313" s="25" t="n">
        <x:v>117515.8594805521</x:v>
      </x:c>
      <x:c r="J313" s="25" t="n">
        <x:v>115677.53805142819</x:v>
      </x:c>
      <x:c r="K313" s="25" t="n">
        <x:v>-469752.2421485719</x:v>
      </x:c>
      <x:c r="L313" s="25" t="n">
        <x:v>469752.2421485719</x:v>
      </x:c>
      <x:c r="M313" s="27" t="n">
        <x:v>2.5707025302320754</x:v>
      </x:c>
      <x:c r="N313" s="25" t="n">
        <x:v>1207593.2774735242</x:v>
      </x:c>
      <x:c r="O313" s="25" t="n">
        <x:v>16498.595917129074</x:v>
      </x:c>
      <x:c r="P313" s="27" t="n">
        <x:v>0.5207457832791917</x:v>
      </x:c>
      <x:c r="Q313" s="27" t="n">
        <x:v>1.1636353531191834</x:v>
      </x:c>
      <x:c r="R313" s="27" t="n">
        <x:v>1.7476047389067564</x:v>
      </x:c>
      <x:c r="S313" s="25" t="n">
        <x:v>18336.917346253013</x:v>
      </x:c>
      <x:c r="T313" s="25" t="n">
        <x:v>10983.631629757418</x:v>
      </x:c>
      <x:c r="U313" s="25" t="n">
        <x:v>0</x:v>
      </x:c>
      <x:c r="V313" s="9" t="n">
        <x:v>0</x:v>
      </x:c>
      <x:c r="W313" s="25"/>
      <x:c r="X313" s="25"/>
      <x:c r="Y313" t="str">
        <x:v>0–1 anchors</x:v>
      </x:c>
      <x:c r="Z313" s="30" t="b">
        <x:v>0</x:v>
      </x:c>
      <x:c r="AA313" t="str">
        <x:v>Мужской</x:v>
      </x:c>
      <x:c r="AB313" s="25" t="n">
        <x:v>48</x:v>
      </x:c>
      <x:c r="AC313"/>
      <x:c r="AD313" t="str">
        <x:v>far route error</x:v>
      </x:c>
      <x:c r="AE313" s="25"/>
      <x:c r="AF313" s="25"/>
      <x:c r="AG313" s="25"/>
      <x:c r="AH313" s="25"/>
      <x:c r="AI313" s="25"/>
      <x:c r="AJ313" s="25"/>
      <x:c r="AK313" s="26" t="n">
        <x:v>0.2686106345252334</x:v>
      </x:c>
      <x:c r="AL313" s="26" t="n">
        <x:v>0.043516365436166216</x:v>
      </x:c>
      <x:c r="AM313" s="26" t="n">
        <x:v>3.946485752190023e-24</x:v>
      </x:c>
      <x:c r="AN313" s="26" t="n">
        <x:v>0.16013177488091643</x:v>
      </x:c>
      <x:c r="AO313" s="26" t="n">
        <x:v>0.5207457832791917</x:v>
      </x:c>
      <x:c r="AP313" s="26" t="n">
        <x:v>0.001288852569694664</x:v>
      </x:c>
      <x:c r="AQ313" s="26" t="n">
        <x:v>0.00447320883464874</x:v>
      </x:c>
      <x:c r="AR313" s="26" t="n">
        <x:v>0.0012333804741488106</x:v>
      </x:c>
    </x:row>
    <x:row r="314">
      <x:c r="A314" t="str">
        <x:v>random</x:v>
      </x:c>
      <x:c r="B314" s="9" t="n">
        <x:v>56057</x:v>
      </x:c>
      <x:c r="C314" s="31" t="str">
        <x:v>2024-06-30</x:v>
      </x:c>
      <x:c r="D314" t="str">
        <x:v>400–700k</x:v>
      </x:c>
      <x:c r="E314" t="str">
        <x:v>20–50k</x:v>
      </x:c>
      <x:c r="F314" s="9" t="n">
        <x:v>6</x:v>
      </x:c>
      <x:c r="G314" s="25" t="n">
        <x:v>500000</x:v>
      </x:c>
      <x:c r="H314" s="25" t="n">
        <x:v>36364.07911083176</x:v>
      </x:c>
      <x:c r="I314" s="25" t="n">
        <x:v>30509.421324607054</x:v>
      </x:c>
      <x:c r="J314" s="25" t="n">
        <x:v>31978.577618853447</x:v>
      </x:c>
      <x:c r="K314" s="25" t="n">
        <x:v>-468021.4223811466</x:v>
      </x:c>
      <x:c r="L314" s="25" t="n">
        <x:v>468021.4223811466</x:v>
      </x:c>
      <x:c r="M314" s="27" t="n">
        <x:v>2.5707025302320754</x:v>
      </x:c>
      <x:c r="N314" s="25" t="n">
        <x:v>1203143.8547180283</x:v>
      </x:c>
      <x:c r="O314" s="25" t="n">
        <x:v>-4385.501491978357</x:v>
      </x:c>
      <x:c r="P314" s="27" t="n">
        <x:v>0.9949123796271803</x:v>
      </x:c>
      <x:c r="Q314" s="27" t="n">
        <x:v>0.03816590326391245</x:v>
      </x:c>
      <x:c r="R314" s="27" t="n">
        <x:v>0.1643109690715626</x:v>
      </x:c>
      <x:c r="S314" s="25" t="n">
        <x:v>-5854.657786224702</x:v>
      </x:c>
      <x:c r="T314" s="25" t="n">
        <x:v>21.96739076086314</x:v>
      </x:c>
      <x:c r="U314" s="25" t="n">
        <x:v>0</x:v>
      </x:c>
      <x:c r="V314" s="9" t="n">
        <x:v>1</x:v>
      </x:c>
      <x:c r="W314" s="25" t="n">
        <x:v>101026</x:v>
      </x:c>
      <x:c r="X314" s="25" t="n">
        <x:v>0</x:v>
      </x:c>
      <x:c r="Y314" t="str">
        <x:v>0–1 anchors</x:v>
      </x:c>
      <x:c r="Z314" s="30" t="b">
        <x:v>0</x:v>
      </x:c>
      <x:c r="AA314" t="str">
        <x:v>Мужской</x:v>
      </x:c>
      <x:c r="AB314" s="25" t="n">
        <x:v>19</x:v>
      </x:c>
      <x:c r="AC314" t="str">
        <x:v>г. Санкт - Петербург</x:v>
      </x:c>
      <x:c r="AD314" t="str">
        <x:v>far route error</x:v>
      </x:c>
      <x:c r="AE314" s="25"/>
      <x:c r="AF314" s="25" t="n">
        <x:v>101026</x:v>
      </x:c>
      <x:c r="AG314" s="25"/>
      <x:c r="AH314" s="25"/>
      <x:c r="AI314" s="25"/>
      <x:c r="AJ314" s="25"/>
      <x:c r="AK314" s="26" t="n">
        <x:v>0.9949123796271803</x:v>
      </x:c>
      <x:c r="AL314" s="26" t="n">
        <x:v>0.0025359216607860006</x:v>
      </x:c>
      <x:c r="AM314" s="26" t="n">
        <x:v>0.0005601527684841979</x:v>
      </x:c>
      <x:c r="AN314" s="26" t="n">
        <x:v>0.0015310239439384507</x:v>
      </x:c>
      <x:c r="AO314" s="26" t="n">
        <x:v>0.000330274063619503</x:v>
      </x:c>
      <x:c r="AP314" s="26" t="n">
        <x:v>0.0001298174041190955</x:v>
      </x:c>
      <x:c r="AQ314" s="26" t="n">
        <x:v>3.1360323458664457e-7</x:v>
      </x:c>
      <x:c r="AR314" s="26" t="n">
        <x:v>1.1692863780953802e-7</x:v>
      </x:c>
    </x:row>
    <x:row r="315">
      <x:c r="A315" t="str">
        <x:v>random</x:v>
      </x:c>
      <x:c r="B315" s="9" t="n">
        <x:v>27388</x:v>
      </x:c>
      <x:c r="C315" s="31" t="str">
        <x:v>2024-06-30</x:v>
      </x:c>
      <x:c r="D315" t="str">
        <x:v>400–700k</x:v>
      </x:c>
      <x:c r="E315" t="str">
        <x:v>100–150k</x:v>
      </x:c>
      <x:c r="F315" s="9" t="n">
        <x:v>3</x:v>
      </x:c>
      <x:c r="G315" s="25" t="n">
        <x:v>601667</x:v>
      </x:c>
      <x:c r="H315" s="25" t="n">
        <x:v>196115.75375486753</x:v>
      </x:c>
      <x:c r="I315" s="25" t="n">
        <x:v>141126.41053676655</x:v>
      </x:c>
      <x:c r="J315" s="25" t="n">
        <x:v>159551.78988596643</x:v>
      </x:c>
      <x:c r="K315" s="25" t="n">
        <x:v>-442115.21011403354</x:v>
      </x:c>
      <x:c r="L315" s="25" t="n">
        <x:v>442115.21011403354</x:v>
      </x:c>
      <x:c r="M315" s="27" t="n">
        <x:v>2.5707025302320754</x:v>
      </x:c>
      <x:c r="N315" s="25" t="n">
        <x:v>1136546.6892942316</x:v>
      </x:c>
      <x:c r="O315" s="25" t="n">
        <x:v>-36563.963868901075</x:v>
      </x:c>
      <x:c r="P315" s="27" t="n">
        <x:v>0.9812363801076618</x:v>
      </x:c>
      <x:c r="Q315" s="27" t="n">
        <x:v>0.10637598776929308</x:v>
      </x:c>
      <x:c r="R315" s="27" t="n">
        <x:v>0.25657468882940154</x:v>
      </x:c>
      <x:c r="S315" s="25" t="n">
        <x:v>-54989.34321810099</x:v>
      </x:c>
      <x:c r="T315" s="25" t="n">
        <x:v>928.0420667906985</x:v>
      </x:c>
      <x:c r="U315" s="25" t="n">
        <x:v>17784.13211190788</x:v>
      </x:c>
      <x:c r="V315" s="9" t="n">
        <x:v>3</x:v>
      </x:c>
      <x:c r="W315" s="25" t="n">
        <x:v>133303.83162011174</x:v>
      </x:c>
      <x:c r="X315" s="25" t="n">
        <x:v>60282.48501727631</x:v>
      </x:c>
      <x:c r="Y315" t="str">
        <x:v>3+ anchors</x:v>
      </x:c>
      <x:c r="Z315" s="30" t="b">
        <x:v>1</x:v>
      </x:c>
      <x:c r="AA315" t="str">
        <x:v>Женский</x:v>
      </x:c>
      <x:c r="AB315" s="25" t="n">
        <x:v>36</x:v>
      </x:c>
      <x:c r="AC315" t="str">
        <x:v>Астраханская область</x:v>
      </x:c>
      <x:c r="AD315" t="str">
        <x:v>far route error</x:v>
      </x:c>
      <x:c r="AE315" s="25" t="n">
        <x:v>133303.83162011174</x:v>
      </x:c>
      <x:c r="AF315" s="25" t="n">
        <x:v>180963</x:v>
      </x:c>
      <x:c r="AG315" s="25" t="n">
        <x:v>36098.9010989011</x:v>
      </x:c>
      <x:c r="AH315" s="25"/>
      <x:c r="AI315" s="25"/>
      <x:c r="AJ315" s="25"/>
      <x:c r="AK315" s="26" t="n">
        <x:v>0.00001859426764710976</x:v>
      </x:c>
      <x:c r="AL315" s="26" t="n">
        <x:v>1.3738229333578205e-8</x:v>
      </x:c>
      <x:c r="AM315" s="26" t="n">
        <x:v>0.000009679421959159964</x:v>
      </x:c>
      <x:c r="AN315" s="26" t="n">
        <x:v>0.9812363801076618</x:v>
      </x:c>
      <x:c r="AO315" s="26" t="n">
        <x:v>0.0040644516955419575</x:v>
      </x:c>
      <x:c r="AP315" s="26" t="n">
        <x:v>0.01386908835646421</x:v>
      </x:c>
      <x:c r="AQ315" s="26" t="n">
        <x:v>0.0007928101034529525</x:v>
      </x:c>
      <x:c r="AR315" s="26" t="n">
        <x:v>0.000008982309043564388</x:v>
      </x:c>
    </x:row>
    <x:row r="316">
      <x:c r="A316" t="str">
        <x:v>random</x:v>
      </x:c>
      <x:c r="B316" s="9" t="n">
        <x:v>118780</x:v>
      </x:c>
      <x:c r="C316" s="31" t="str">
        <x:v>2024-01-31</x:v>
      </x:c>
      <x:c r="D316" t="str">
        <x:v>400–700k</x:v>
      </x:c>
      <x:c r="E316" t="str">
        <x:v>150–250k</x:v>
      </x:c>
      <x:c r="F316" s="9" t="n">
        <x:v>2</x:v>
      </x:c>
      <x:c r="G316" s="25" t="n">
        <x:v>552482.6047</x:v>
      </x:c>
      <x:c r="H316" s="25" t="n">
        <x:v>111281.34029639604</x:v>
      </x:c>
      <x:c r="I316" s="25" t="n">
        <x:v>123704.55511510561</x:v>
      </x:c>
      <x:c r="J316" s="25" t="n">
        <x:v>132908.43955843008</x:v>
      </x:c>
      <x:c r="K316" s="25" t="n">
        <x:v>-419574.1651415699</x:v>
      </x:c>
      <x:c r="L316" s="25" t="n">
        <x:v>419574.1651415699</x:v>
      </x:c>
      <x:c r="M316" s="27" t="n">
        <x:v>2.5707025302320754</x:v>
      </x:c>
      <x:c r="N316" s="25" t="n">
        <x:v>1078600.3679494443</x:v>
      </x:c>
      <x:c r="O316" s="25" t="n">
        <x:v>21627.099262034055</x:v>
      </x:c>
      <x:c r="P316" s="27" t="n">
        <x:v>0.5000033643361667</x:v>
      </x:c>
      <x:c r="Q316" s="27" t="n">
        <x:v>1.278322024681097</x:v>
      </x:c>
      <x:c r="R316" s="27" t="n">
        <x:v>1.775402032417306</x:v>
      </x:c>
      <x:c r="S316" s="25" t="n">
        <x:v>12423.214818709566</x:v>
      </x:c>
      <x:c r="T316" s="25" t="n">
        <x:v>49238.75259200743</x:v>
      </x:c>
      <x:c r="U316" s="25" t="n">
        <x:v>0</x:v>
      </x:c>
      <x:c r="V316" s="9" t="n">
        <x:v>0</x:v>
      </x:c>
      <x:c r="W316" s="25"/>
      <x:c r="X316" s="25"/>
      <x:c r="Y316" t="str">
        <x:v>0–1 anchors</x:v>
      </x:c>
      <x:c r="Z316" s="30" t="b">
        <x:v>0</x:v>
      </x:c>
      <x:c r="AA316" t="str">
        <x:v>Мужской</x:v>
      </x:c>
      <x:c r="AB316" s="25" t="n">
        <x:v>35</x:v>
      </x:c>
      <x:c r="AC316"/>
      <x:c r="AD316" t="str">
        <x:v>far route error</x:v>
      </x:c>
      <x:c r="AE316" s="25"/>
      <x:c r="AF316" s="25"/>
      <x:c r="AG316" s="25"/>
      <x:c r="AH316" s="25"/>
      <x:c r="AI316" s="25"/>
      <x:c r="AJ316" s="25"/>
      <x:c r="AK316" s="26" t="n">
        <x:v>0.27615834106622145</x:v>
      </x:c>
      <x:c r="AL316" s="26" t="n">
        <x:v>0.05624537686496321</x:v>
      </x:c>
      <x:c r="AM316" s="26" t="n">
        <x:v>0.014120598129457115</x:v>
      </x:c>
      <x:c r="AN316" s="26" t="n">
        <x:v>0.1302994406178947</x:v>
      </x:c>
      <x:c r="AO316" s="26" t="n">
        <x:v>0.5000033643361667</x:v>
      </x:c>
      <x:c r="AP316" s="26" t="n">
        <x:v>0.022904187438288603</x:v>
      </x:c>
      <x:c r="AQ316" s="26" t="n">
        <x:v>0.00022603662727242182</x:v>
      </x:c>
      <x:c r="AR316" s="26" t="n">
        <x:v>0.00004265491973596015</x:v>
      </x:c>
    </x:row>
    <x:row r="317">
      <x:c r="A317" t="str">
        <x:v>random</x:v>
      </x:c>
      <x:c r="B317" s="9" t="n">
        <x:v>57870</x:v>
      </x:c>
      <x:c r="C317" s="31" t="str">
        <x:v>2024-03-31</x:v>
      </x:c>
      <x:c r="D317" t="str">
        <x:v>400–700k</x:v>
      </x:c>
      <x:c r="E317" t="str">
        <x:v>20–50k</x:v>
      </x:c>
      <x:c r="F317" s="9" t="n">
        <x:v>6</x:v>
      </x:c>
      <x:c r="G317" s="25" t="n">
        <x:v>459124.9289</x:v>
      </x:c>
      <x:c r="H317" s="25" t="n">
        <x:v>54818.51202340944</x:v>
      </x:c>
      <x:c r="I317" s="25" t="n">
        <x:v>35437.35659708152</x:v>
      </x:c>
      <x:c r="J317" s="25" t="n">
        <x:v>40316.46676735817</x:v>
      </x:c>
      <x:c r="K317" s="25" t="n">
        <x:v>-418808.4621326418</x:v>
      </x:c>
      <x:c r="L317" s="25" t="n">
        <x:v>418808.4621326418</x:v>
      </x:c>
      <x:c r="M317" s="27" t="n">
        <x:v>2.5707025302320754</x:v>
      </x:c>
      <x:c r="N317" s="25" t="n">
        <x:v>1076631.9732869866</x:v>
      </x:c>
      <x:c r="O317" s="25" t="n">
        <x:v>-14502.045256051235</x:v>
      </x:c>
      <x:c r="P317" s="27" t="n">
        <x:v>0.9442453744512801</x:v>
      </x:c>
      <x:c r="Q317" s="27" t="n">
        <x:v>0.2548912066993541</x:v>
      </x:c>
      <x:c r="R317" s="27" t="n">
        <x:v>0.419761490706335</x:v>
      </x:c>
      <x:c r="S317" s="25" t="n">
        <x:v>-19381.155426327925</x:v>
      </x:c>
      <x:c r="T317" s="25" t="n">
        <x:v>135.2852547786951</x:v>
      </x:c>
      <x:c r="U317" s="25" t="n">
        <x:v>0</x:v>
      </x:c>
      <x:c r="V317" s="9" t="n">
        <x:v>1</x:v>
      </x:c>
      <x:c r="W317" s="25" t="n">
        <x:v>84250</x:v>
      </x:c>
      <x:c r="X317" s="25" t="n">
        <x:v>0</x:v>
      </x:c>
      <x:c r="Y317" t="str">
        <x:v>0–1 anchors</x:v>
      </x:c>
      <x:c r="Z317" s="30" t="b">
        <x:v>0</x:v>
      </x:c>
      <x:c r="AA317" t="str">
        <x:v>Мужской</x:v>
      </x:c>
      <x:c r="AB317" s="25" t="n">
        <x:v>38</x:v>
      </x:c>
      <x:c r="AC317" t="str">
        <x:v>Удмуртская Республика</x:v>
      </x:c>
      <x:c r="AD317" t="str">
        <x:v>far route error</x:v>
      </x:c>
      <x:c r="AE317" s="25"/>
      <x:c r="AF317" s="25" t="n">
        <x:v>84250</x:v>
      </x:c>
      <x:c r="AG317" s="25"/>
      <x:c r="AH317" s="25"/>
      <x:c r="AI317" s="25"/>
      <x:c r="AJ317" s="25"/>
      <x:c r="AK317" s="26" t="n">
        <x:v>0.9442453744512801</x:v>
      </x:c>
      <x:c r="AL317" s="26" t="n">
        <x:v>0.04318799532390734</x:v>
      </x:c>
      <x:c r="AM317" s="26" t="n">
        <x:v>0.0003956864968532179</x:v>
      </x:c>
      <x:c r="AN317" s="26" t="n">
        <x:v>0.008288366869369459</x:v>
      </x:c>
      <x:c r="AO317" s="26" t="n">
        <x:v>0.0037580842036326347</x:v>
      </x:c>
      <x:c r="AP317" s="26" t="n">
        <x:v>0.00005694504046787568</x:v>
      </x:c>
      <x:c r="AQ317" s="26" t="n">
        <x:v>0.00006750669536941316</x:v>
      </x:c>
      <x:c r="AR317" s="26" t="n">
        <x:v>4.091912030809575e-8</x:v>
      </x:c>
    </x:row>
    <x:row r="318">
      <x:c r="A318" t="str">
        <x:v>random</x:v>
      </x:c>
      <x:c r="B318" s="9" t="n">
        <x:v>127324</x:v>
      </x:c>
      <x:c r="C318" s="31" t="str">
        <x:v>2024-02-29</x:v>
      </x:c>
      <x:c r="D318" t="str">
        <x:v>400–700k</x:v>
      </x:c>
      <x:c r="E318" t="str">
        <x:v>20–50k</x:v>
      </x:c>
      <x:c r="F318" s="9" t="n">
        <x:v>6</x:v>
      </x:c>
      <x:c r="G318" s="25" t="n">
        <x:v>512289.5936</x:v>
      </x:c>
      <x:c r="H318" s="25" t="n">
        <x:v>93945.50580328096</x:v>
      </x:c>
      <x:c r="I318" s="25" t="n">
        <x:v>97813.54994874643</x:v>
      </x:c>
      <x:c r="J318" s="25" t="n">
        <x:v>99112.70348974879</x:v>
      </x:c>
      <x:c r="K318" s="25" t="n">
        <x:v>-413176.89011025126</x:v>
      </x:c>
      <x:c r="L318" s="25" t="n">
        <x:v>413176.89011025126</x:v>
      </x:c>
      <x:c r="M318" s="27" t="n">
        <x:v>2.5707025302320754</x:v>
      </x:c>
      <x:c r="N318" s="25" t="n">
        <x:v>1062154.876839843</x:v>
      </x:c>
      <x:c r="O318" s="25" t="n">
        <x:v>5167.197686467785</x:v>
      </x:c>
      <x:c r="P318" s="27" t="n">
        <x:v>0.4921762807088123</x:v>
      </x:c>
      <x:c r="Q318" s="27" t="n">
        <x:v>1.4193442906313518</x:v>
      </x:c>
      <x:c r="R318" s="27" t="n">
        <x:v>1.9216413744984235</x:v>
      </x:c>
      <x:c r="S318" s="25" t="n">
        <x:v>3868.0441454654697</x:v>
      </x:c>
      <x:c r="T318" s="25" t="n">
        <x:v>9064.658309474851</x:v>
      </x:c>
      <x:c r="U318" s="25" t="n">
        <x:v>0</x:v>
      </x:c>
      <x:c r="V318" s="9" t="n">
        <x:v>0</x:v>
      </x:c>
      <x:c r="W318" s="25"/>
      <x:c r="X318" s="25"/>
      <x:c r="Y318" t="str">
        <x:v>0–1 anchors</x:v>
      </x:c>
      <x:c r="Z318" s="30" t="b">
        <x:v>0</x:v>
      </x:c>
      <x:c r="AA318" t="str">
        <x:v>Мужской</x:v>
      </x:c>
      <x:c r="AB318" s="25" t="n">
        <x:v>46</x:v>
      </x:c>
      <x:c r="AC318"/>
      <x:c r="AD318" t="str">
        <x:v>far route error</x:v>
      </x:c>
      <x:c r="AE318" s="25"/>
      <x:c r="AF318" s="25"/>
      <x:c r="AG318" s="25"/>
      <x:c r="AH318" s="25"/>
      <x:c r="AI318" s="25"/>
      <x:c r="AJ318" s="25"/>
      <x:c r="AK318" s="26" t="n">
        <x:v>0.4921762807088123</x:v>
      </x:c>
      <x:c r="AL318" s="26" t="n">
        <x:v>0.09605286915329583</x:v>
      </x:c>
      <x:c r="AM318" s="26" t="n">
        <x:v>0.007613977345339326</x:v>
      </x:c>
      <x:c r="AN318" s="26" t="n">
        <x:v>0.12847576202690358</x:v>
      </x:c>
      <x:c r="AO318" s="26" t="n">
        <x:v>0.1827942752446209</x:v>
      </x:c>
      <x:c r="AP318" s="26" t="n">
        <x:v>0.09034055373464299</x:v>
      </x:c>
      <x:c r="AQ318" s="26" t="n">
        <x:v>0.0017557930599325152</x:v>
      </x:c>
      <x:c r="AR318" s="26" t="n">
        <x:v>0.0007904887264525436</x:v>
      </x:c>
    </x:row>
    <x:row r="319">
      <x:c r="A319" t="str">
        <x:v>random</x:v>
      </x:c>
      <x:c r="B319" s="9" t="n">
        <x:v>60673</x:v>
      </x:c>
      <x:c r="C319" s="31" t="str">
        <x:v>2024-02-29</x:v>
      </x:c>
      <x:c r="D319" t="str">
        <x:v>400–700k</x:v>
      </x:c>
      <x:c r="E319" t="str">
        <x:v>150–250k</x:v>
      </x:c>
      <x:c r="F319" s="9" t="n">
        <x:v>2</x:v>
      </x:c>
      <x:c r="G319" s="25" t="n">
        <x:v>546780.5</x:v>
      </x:c>
      <x:c r="H319" s="25" t="n">
        <x:v>122379.67222408728</x:v>
      </x:c>
      <x:c r="I319" s="25" t="n">
        <x:v>137087.49221229317</x:v>
      </x:c>
      <x:c r="J319" s="25" t="n">
        <x:v>140664.8984405028</x:v>
      </x:c>
      <x:c r="K319" s="25" t="n">
        <x:v>-406115.6015594972</x:v>
      </x:c>
      <x:c r="L319" s="25" t="n">
        <x:v>406115.6015594972</x:v>
      </x:c>
      <x:c r="M319" s="27" t="n">
        <x:v>2.5707025302320754</x:v>
      </x:c>
      <x:c r="N319" s="25" t="n">
        <x:v>1044002.4044957208</x:v>
      </x:c>
      <x:c r="O319" s="25" t="n">
        <x:v>18285.226216415525</x:v>
      </x:c>
      <x:c r="P319" s="27" t="n">
        <x:v>0.6518287356650451</x:v>
      </x:c>
      <x:c r="Q319" s="27" t="n">
        <x:v>0.9916343186210701</x:v>
      </x:c>
      <x:c r="R319" s="27" t="n">
        <x:v>1.6679036904969389</x:v>
      </x:c>
      <x:c r="S319" s="25" t="n">
        <x:v>14707.8199882059</x:v>
      </x:c>
      <x:c r="T319" s="25" t="n">
        <x:v>29017.444901044317</x:v>
      </x:c>
      <x:c r="U319" s="25" t="n">
        <x:v>0</x:v>
      </x:c>
      <x:c r="V319" s="9" t="n">
        <x:v>1</x:v>
      </x:c>
      <x:c r="W319" s="25" t="n">
        <x:v>156791</x:v>
      </x:c>
      <x:c r="X319" s="25" t="n">
        <x:v>0</x:v>
      </x:c>
      <x:c r="Y319" t="str">
        <x:v>0–1 anchors</x:v>
      </x:c>
      <x:c r="Z319" s="30" t="b">
        <x:v>0</x:v>
      </x:c>
      <x:c r="AA319" t="str">
        <x:v>Женский</x:v>
      </x:c>
      <x:c r="AB319" s="25" t="n">
        <x:v>44</x:v>
      </x:c>
      <x:c r="AC319"/>
      <x:c r="AD319" t="str">
        <x:v>far route error</x:v>
      </x:c>
      <x:c r="AE319" s="25"/>
      <x:c r="AF319" s="25" t="n">
        <x:v>156791</x:v>
      </x:c>
      <x:c r="AG319" s="25"/>
      <x:c r="AH319" s="25"/>
      <x:c r="AI319" s="25"/>
      <x:c r="AJ319" s="25"/>
      <x:c r="AK319" s="26" t="n">
        <x:v>0.2015159360514796</x:v>
      </x:c>
      <x:c r="AL319" s="26" t="n">
        <x:v>0.08060891650457115</x:v>
      </x:c>
      <x:c r="AM319" s="26" t="n">
        <x:v>3.3733324307470826e-24</x:v>
      </x:c>
      <x:c r="AN319" s="26" t="n">
        <x:v>0.06449183641399509</x:v>
      </x:c>
      <x:c r="AO319" s="26" t="n">
        <x:v>0.6518287356650451</x:v>
      </x:c>
      <x:c r="AP319" s="26" t="n">
        <x:v>0.001549090971988848</x:v>
      </x:c>
      <x:c r="AQ319" s="26" t="n">
        <x:v>0.0000012267987358484835</x:v>
      </x:c>
      <x:c r="AR319" s="26" t="n">
        <x:v>0.000004257594184376392</x:v>
      </x:c>
    </x:row>
    <x:row r="320">
      <x:c r="A320" t="str">
        <x:v>random</x:v>
      </x:c>
      <x:c r="B320" s="9" t="n">
        <x:v>124978</x:v>
      </x:c>
      <x:c r="C320" s="31" t="str">
        <x:v>2024-06-30</x:v>
      </x:c>
      <x:c r="D320" t="str">
        <x:v>400–700k</x:v>
      </x:c>
      <x:c r="E320" t="str">
        <x:v>700k+</x:v>
      </x:c>
      <x:c r="F320" s="9" t="n">
        <x:v>1</x:v>
      </x:c>
      <x:c r="G320" s="25" t="n">
        <x:v>425519.47399717505</x:v>
      </x:c>
      <x:c r="H320" s="25" t="n">
        <x:v>740070.1962087894</x:v>
      </x:c>
      <x:c r="I320" s="25" t="n">
        <x:v>818253.1803391355</x:v>
      </x:c>
      <x:c r="J320" s="25" t="n">
        <x:v>823440.3486728235</x:v>
      </x:c>
      <x:c r="K320" s="25" t="n">
        <x:v>397920.87467564846</x:v>
      </x:c>
      <x:c r="L320" s="25" t="n">
        <x:v>397920.87467564846</x:v>
      </x:c>
      <x:c r="M320" s="27" t="n">
        <x:v>2.5707025302320754</x:v>
      </x:c>
      <x:c r="N320" s="25" t="n">
        <x:v>1022936.19936085</x:v>
      </x:c>
      <x:c r="O320" s="25" t="n">
        <x:v>-83370.15246403415</x:v>
      </x:c>
      <x:c r="P320" s="27" t="n">
        <x:v>0.7683185158514497</x:v>
      </x:c>
      <x:c r="Q320" s="27" t="n">
        <x:v>0.5421324640914358</x:v>
      </x:c>
      <x:c r="R320" s="27" t="n">
        <x:v>0.4225625081068643</x:v>
      </x:c>
      <x:c r="S320" s="25" t="n">
        <x:v>78182.98413034616</x:v>
      </x:c>
      <x:c r="T320" s="25" t="n">
        <x:v>98931.65746509797</x:v>
      </x:c>
      <x:c r="U320" s="25" t="n">
        <x:v>0</x:v>
      </x:c>
      <x:c r="V320" s="9" t="n">
        <x:v>1</x:v>
      </x:c>
      <x:c r="W320" s="25" t="n">
        <x:v>398233</x:v>
      </x:c>
      <x:c r="X320" s="25" t="n">
        <x:v>0</x:v>
      </x:c>
      <x:c r="Y320" t="str">
        <x:v>0–1 anchors</x:v>
      </x:c>
      <x:c r="Z320" s="30" t="b">
        <x:v>0</x:v>
      </x:c>
      <x:c r="AA320" t="str">
        <x:v>Мужской</x:v>
      </x:c>
      <x:c r="AB320" s="25" t="n">
        <x:v>44</x:v>
      </x:c>
      <x:c r="AC320" t="str">
        <x:v>Оренбургская область</x:v>
      </x:c>
      <x:c r="AD320" t="str">
        <x:v>sparse income sources</x:v>
      </x:c>
      <x:c r="AE320" s="25"/>
      <x:c r="AF320" s="25" t="n">
        <x:v>398233</x:v>
      </x:c>
      <x:c r="AG320" s="25"/>
      <x:c r="AH320" s="25"/>
      <x:c r="AI320" s="25"/>
      <x:c r="AJ320" s="25"/>
      <x:c r="AK320" s="26" t="n">
        <x:v>4.2927855649373375e-7</x:v>
      </x:c>
      <x:c r="AL320" s="26" t="n">
        <x:v>1.364970399810767e-7</x:v>
      </x:c>
      <x:c r="AM320" s="26" t="n">
        <x:v>1.9046596558851132e-8</x:v>
      </x:c>
      <x:c r="AN320" s="26" t="n">
        <x:v>0.000015275017821931575</x:v>
      </x:c>
      <x:c r="AO320" s="26" t="n">
        <x:v>0.00003332238022831449</x:v>
      </x:c>
      <x:c r="AP320" s="26" t="n">
        <x:v>0.00003391765755558813</x:v>
      </x:c>
      <x:c r="AQ320" s="26" t="n">
        <x:v>0.2315983842707515</x:v>
      </x:c>
      <x:c r="AR320" s="26" t="n">
        <x:v>0.7683185158514497</x:v>
      </x:c>
    </x:row>
    <x:row r="321">
      <x:c r="A321" t="str">
        <x:v>random</x:v>
      </x:c>
      <x:c r="B321" s="9" t="n">
        <x:v>94338</x:v>
      </x:c>
      <x:c r="C321" s="31" t="str">
        <x:v>2024-02-29</x:v>
      </x:c>
      <x:c r="D321" t="str">
        <x:v>400–700k</x:v>
      </x:c>
      <x:c r="E321" t="str">
        <x:v>150–250k</x:v>
      </x:c>
      <x:c r="F321" s="9" t="n">
        <x:v>2</x:v>
      </x:c>
      <x:c r="G321" s="25" t="n">
        <x:v>573384.9345808219</x:v>
      </x:c>
      <x:c r="H321" s="25" t="n">
        <x:v>162273.54876994705</x:v>
      </x:c>
      <x:c r="I321" s="25" t="n">
        <x:v>184285.89229527794</x:v>
      </x:c>
      <x:c r="J321" s="25" t="n">
        <x:v>183048.3225491908</x:v>
      </x:c>
      <x:c r="K321" s="25" t="n">
        <x:v>-390336.61203163106</x:v>
      </x:c>
      <x:c r="L321" s="25" t="n">
        <x:v>390336.61203163106</x:v>
      </x:c>
      <x:c r="M321" s="27" t="n">
        <x:v>2.5707025302320754</x:v>
      </x:c>
      <x:c r="N321" s="25" t="n">
        <x:v>1003439.31619193</x:v>
      </x:c>
      <x:c r="O321" s="25" t="n">
        <x:v>20774.773779243813</x:v>
      </x:c>
      <x:c r="P321" s="27" t="n">
        <x:v>0.9174257853868041</x:v>
      </x:c>
      <x:c r="Q321" s="27" t="n">
        <x:v>0.3552272085951825</x:v>
      </x:c>
      <x:c r="R321" s="27" t="n">
        <x:v>0.4146879989578525</x:v>
      </x:c>
      <x:c r="S321" s="25" t="n">
        <x:v>22012.34352533089</x:v>
      </x:c>
      <x:c r="T321" s="25" t="n">
        <x:v>17062.06454098237</x:v>
      </x:c>
      <x:c r="U321" s="25" t="n">
        <x:v>0</x:v>
      </x:c>
      <x:c r="V321" s="9" t="n">
        <x:v>1</x:v>
      </x:c>
      <x:c r="W321" s="25" t="n">
        <x:v>172485</x:v>
      </x:c>
      <x:c r="X321" s="25" t="n">
        <x:v>0</x:v>
      </x:c>
      <x:c r="Y321" t="str">
        <x:v>0–1 anchors</x:v>
      </x:c>
      <x:c r="Z321" s="30" t="b">
        <x:v>0</x:v>
      </x:c>
      <x:c r="AA321" t="str">
        <x:v>Мужской</x:v>
      </x:c>
      <x:c r="AB321" s="25" t="n">
        <x:v>48</x:v>
      </x:c>
      <x:c r="AC321" t="str">
        <x:v>г. Санкт - Петербург</x:v>
      </x:c>
      <x:c r="AD321" t="str">
        <x:v>far route error</x:v>
      </x:c>
      <x:c r="AE321" s="25"/>
      <x:c r="AF321" s="25" t="n">
        <x:v>172485</x:v>
      </x:c>
      <x:c r="AG321" s="25"/>
      <x:c r="AH321" s="25"/>
      <x:c r="AI321" s="25"/>
      <x:c r="AJ321" s="25"/>
      <x:c r="AK321" s="26" t="n">
        <x:v>0.004354312764930946</x:v>
      </x:c>
      <x:c r="AL321" s="26" t="n">
        <x:v>0.0007769567414892069</x:v>
      </x:c>
      <x:c r="AM321" s="26" t="n">
        <x:v>0.008820661133746794</x:v>
      </x:c>
      <x:c r="AN321" s="26" t="n">
        <x:v>0.06226223824618575</x:v>
      </x:c>
      <x:c r="AO321" s="26" t="n">
        <x:v>0.9174257853868041</x:v>
      </x:c>
      <x:c r="AP321" s="26" t="n">
        <x:v>0.006337135646572005</x:v>
      </x:c>
      <x:c r="AQ321" s="26" t="n">
        <x:v>0.00001714166540317213</x:v>
      </x:c>
      <x:c r="AR321" s="26" t="n">
        <x:v>0.0000057684148682359764</x:v>
      </x:c>
    </x:row>
    <x:row r="322">
      <x:c r="A322" t="str">
        <x:v>random</x:v>
      </x:c>
      <x:c r="B322" s="9" t="n">
        <x:v>65362</x:v>
      </x:c>
      <x:c r="C322" s="31" t="str">
        <x:v>2024-05-31</x:v>
      </x:c>
      <x:c r="D322" t="str">
        <x:v>400–700k</x:v>
      </x:c>
      <x:c r="E322" t="str">
        <x:v>20–50k</x:v>
      </x:c>
      <x:c r="F322" s="9" t="n">
        <x:v>6</x:v>
      </x:c>
      <x:c r="G322" s="25" t="n">
        <x:v>463391.00000000006</x:v>
      </x:c>
      <x:c r="H322" s="25" t="n">
        <x:v>76240.11036020516</x:v>
      </x:c>
      <x:c r="I322" s="25" t="n">
        <x:v>74321.70614153634</x:v>
      </x:c>
      <x:c r="J322" s="25" t="n">
        <x:v>74976.04956679427</x:v>
      </x:c>
      <x:c r="K322" s="25" t="n">
        <x:v>-388414.9504332058</x:v>
      </x:c>
      <x:c r="L322" s="25" t="n">
        <x:v>388414.9504332058</x:v>
      </x:c>
      <x:c r="M322" s="27" t="n">
        <x:v>2.5707025302320754</x:v>
      </x:c>
      <x:c r="N322" s="25" t="n">
        <x:v>998499.2958586083</x:v>
      </x:c>
      <x:c r="O322" s="25" t="n">
        <x:v>-1264.0607934109285</x:v>
      </x:c>
      <x:c r="P322" s="27" t="n">
        <x:v>0.5984131497708155</x:v>
      </x:c>
      <x:c r="Q322" s="27" t="n">
        <x:v>1.0083910107569372</x:v>
      </x:c>
      <x:c r="R322" s="27" t="n">
        <x:v>1.5221874507282334</x:v>
      </x:c>
      <x:c r="S322" s="25" t="n">
        <x:v>-1918.4042186688164</x:v>
      </x:c>
      <x:c r="T322" s="25" t="n">
        <x:v>698.9694823629006</x:v>
      </x:c>
      <x:c r="U322" s="25" t="n">
        <x:v>0</x:v>
      </x:c>
      <x:c r="V322" s="9" t="n">
        <x:v>1</x:v>
      </x:c>
      <x:c r="W322" s="25" t="n">
        <x:v>94819</x:v>
      </x:c>
      <x:c r="X322" s="25" t="n">
        <x:v>0</x:v>
      </x:c>
      <x:c r="Y322" t="str">
        <x:v>0–1 anchors</x:v>
      </x:c>
      <x:c r="Z322" s="30" t="b">
        <x:v>0</x:v>
      </x:c>
      <x:c r="AA322" t="str">
        <x:v>Мужской</x:v>
      </x:c>
      <x:c r="AB322" s="25" t="n">
        <x:v>34</x:v>
      </x:c>
      <x:c r="AC322" t="str">
        <x:v>г. Москва</x:v>
      </x:c>
      <x:c r="AD322" t="str">
        <x:v>far route error</x:v>
      </x:c>
      <x:c r="AE322" s="25"/>
      <x:c r="AF322" s="25" t="n">
        <x:v>94819</x:v>
      </x:c>
      <x:c r="AG322" s="25"/>
      <x:c r="AH322" s="25"/>
      <x:c r="AI322" s="25"/>
      <x:c r="AJ322" s="25"/>
      <x:c r="AK322" s="26" t="n">
        <x:v>0.5984131497708155</x:v>
      </x:c>
      <x:c r="AL322" s="26" t="n">
        <x:v>0.04089419569056582</x:v>
      </x:c>
      <x:c r="AM322" s="26" t="n">
        <x:v>0.0060312986928392955</x:v>
      </x:c>
      <x:c r="AN322" s="26" t="n">
        <x:v>0.29019766024742716</x:v>
      </x:c>
      <x:c r="AO322" s="26" t="n">
        <x:v>0.06378098181755862</x:v>
      </x:c>
      <x:c r="AP322" s="26" t="n">
        <x:v>0.000680471594888082</x:v>
      </x:c>
      <x:c r="AQ322" s="26" t="n">
        <x:v>0.0000018943403691831266</x:v>
      </x:c>
      <x:c r="AR322" s="26" t="n">
        <x:v>3.478455363857867e-7</x:v>
      </x:c>
    </x:row>
    <x:row r="323">
      <x:c r="A323" t="str">
        <x:v>random</x:v>
      </x:c>
      <x:c r="B323" s="9" t="n">
        <x:v>87376</x:v>
      </x:c>
      <x:c r="C323" s="31" t="str">
        <x:v>2024-05-31</x:v>
      </x:c>
      <x:c r="D323" t="str">
        <x:v>400–700k</x:v>
      </x:c>
      <x:c r="E323" t="str">
        <x:v>20–50k</x:v>
      </x:c>
      <x:c r="F323" s="9" t="n">
        <x:v>6</x:v>
      </x:c>
      <x:c r="G323" s="25" t="n">
        <x:v>482905.23050000006</x:v>
      </x:c>
      <x:c r="H323" s="25" t="n">
        <x:v>94167.50193124988</x:v>
      </x:c>
      <x:c r="I323" s="25" t="n">
        <x:v>92667.34671117073</x:v>
      </x:c>
      <x:c r="J323" s="25" t="n">
        <x:v>95189.40861454974</x:v>
      </x:c>
      <x:c r="K323" s="25" t="n">
        <x:v>-387715.82188545034</x:v>
      </x:c>
      <x:c r="L323" s="25" t="n">
        <x:v>387715.82188545034</x:v>
      </x:c>
      <x:c r="M323" s="27" t="n">
        <x:v>2.5707025302320754</x:v>
      </x:c>
      <x:c r="N323" s="25" t="n">
        <x:v>996702.0443319358</x:v>
      </x:c>
      <x:c r="O323" s="25" t="n">
        <x:v>1021.9066832998651</x:v>
      </x:c>
      <x:c r="P323" s="27" t="n">
        <x:v>0.5362191021457586</x:v>
      </x:c>
      <x:c r="Q323" s="27" t="n">
        <x:v>1.3208126561235176</x:v>
      </x:c>
      <x:c r="R323" s="27" t="n">
        <x:v>1.8065540510234337</x:v>
      </x:c>
      <x:c r="S323" s="25" t="n">
        <x:v>-1500.1552200791455</x:v>
      </x:c>
      <x:c r="T323" s="25" t="n">
        <x:v>8588.09239343686</x:v>
      </x:c>
      <x:c r="U323" s="25" t="n">
        <x:v>0</x:v>
      </x:c>
      <x:c r="V323" s="9" t="n">
        <x:v>0</x:v>
      </x:c>
      <x:c r="W323" s="25"/>
      <x:c r="X323" s="25"/>
      <x:c r="Y323" t="str">
        <x:v>0–1 anchors</x:v>
      </x:c>
      <x:c r="Z323" s="30" t="b">
        <x:v>0</x:v>
      </x:c>
      <x:c r="AA323" t="str">
        <x:v>Мужской</x:v>
      </x:c>
      <x:c r="AB323" s="25" t="n">
        <x:v>49</x:v>
      </x:c>
      <x:c r="AC323"/>
      <x:c r="AD323" t="str">
        <x:v>far route error</x:v>
      </x:c>
      <x:c r="AE323" s="25"/>
      <x:c r="AF323" s="25"/>
      <x:c r="AG323" s="25"/>
      <x:c r="AH323" s="25"/>
      <x:c r="AI323" s="25"/>
      <x:c r="AJ323" s="25"/>
      <x:c r="AK323" s="26" t="n">
        <x:v>0.5362191021457586</x:v>
      </x:c>
      <x:c r="AL323" s="26" t="n">
        <x:v>0.1314127439479012</x:v>
      </x:c>
      <x:c r="AM323" s="26" t="n">
        <x:v>0.0032653539858759958</x:v>
      </x:c>
      <x:c r="AN323" s="26" t="n">
        <x:v>0.10525121589031072</x:v>
      </x:c>
      <x:c r="AO323" s="26" t="n">
        <x:v>0.18125319517420624</x:v>
      </x:c>
      <x:c r="AP323" s="26" t="n">
        <x:v>0.03478804536995545</x:v>
      </x:c>
      <x:c r="AQ323" s="26" t="n">
        <x:v>4.7392270977677476e-24</x:v>
      </x:c>
      <x:c r="AR323" s="26" t="n">
        <x:v>0.007810343485991727</x:v>
      </x:c>
    </x:row>
    <x:row r="324">
      <x:c r="A324" t="str">
        <x:v>random</x:v>
      </x:c>
      <x:c r="B324" s="9" t="n">
        <x:v>37356</x:v>
      </x:c>
      <x:c r="C324" s="31" t="str">
        <x:v>2024-02-29</x:v>
      </x:c>
      <x:c r="D324" t="str">
        <x:v>400–700k</x:v>
      </x:c>
      <x:c r="E324" t="str">
        <x:v>20–50k</x:v>
      </x:c>
      <x:c r="F324" s="9" t="n">
        <x:v>6</x:v>
      </x:c>
      <x:c r="G324" s="25" t="n">
        <x:v>484882.9551</x:v>
      </x:c>
      <x:c r="H324" s="25" t="n">
        <x:v>102022.69365557234</x:v>
      </x:c>
      <x:c r="I324" s="25" t="n">
        <x:v>93006.02769525384</x:v>
      </x:c>
      <x:c r="J324" s="25" t="n">
        <x:v>97243.20192397681</x:v>
      </x:c>
      <x:c r="K324" s="25" t="n">
        <x:v>-387639.7531760232</x:v>
      </x:c>
      <x:c r="L324" s="25" t="n">
        <x:v>387639.7531760232</x:v>
      </x:c>
      <x:c r="M324" s="27" t="n">
        <x:v>2.5707025302320754</x:v>
      </x:c>
      <x:c r="N324" s="25" t="n">
        <x:v>996506.49430814</x:v>
      </x:c>
      <x:c r="O324" s="25" t="n">
        <x:v>-4779.491731595539</x:v>
      </x:c>
      <x:c r="P324" s="27" t="n">
        <x:v>0.7276777282536921</x:v>
      </x:c>
      <x:c r="Q324" s="27" t="n">
        <x:v>1.0023267516985022</x:v>
      </x:c>
      <x:c r="R324" s="27" t="n">
        <x:v>1.9462326961086336</x:v>
      </x:c>
      <x:c r="S324" s="25" t="n">
        <x:v>-9016.665960318502</x:v>
      </x:c>
      <x:c r="T324" s="25" t="n">
        <x:v>7932.03095457341</x:v>
      </x:c>
      <x:c r="U324" s="25" t="n">
        <x:v>0</x:v>
      </x:c>
      <x:c r="V324" s="9" t="n">
        <x:v>0</x:v>
      </x:c>
      <x:c r="W324" s="25"/>
      <x:c r="X324" s="25"/>
      <x:c r="Y324" t="str">
        <x:v>0–1 anchors</x:v>
      </x:c>
      <x:c r="Z324" s="30" t="b">
        <x:v>0</x:v>
      </x:c>
      <x:c r="AA324" t="str">
        <x:v>Женский</x:v>
      </x:c>
      <x:c r="AB324" s="25" t="n">
        <x:v>39</x:v>
      </x:c>
      <x:c r="AC324"/>
      <x:c r="AD324" t="str">
        <x:v>far route error</x:v>
      </x:c>
      <x:c r="AE324" s="25"/>
      <x:c r="AF324" s="25"/>
      <x:c r="AG324" s="25"/>
      <x:c r="AH324" s="25"/>
      <x:c r="AI324" s="25"/>
      <x:c r="AJ324" s="25"/>
      <x:c r="AK324" s="26" t="n">
        <x:v>0.7276777282536921</x:v>
      </x:c>
      <x:c r="AL324" s="26" t="n">
        <x:v>0.027315178411406373</x:v>
      </x:c>
      <x:c r="AM324" s="26" t="n">
        <x:v>0.008048797635815744</x:v>
      </x:c>
      <x:c r="AN324" s="26" t="n">
        <x:v>0.03744213008907314</x:v>
      </x:c>
      <x:c r="AO324" s="26" t="n">
        <x:v>0.11199309833048425</x:v>
      </x:c>
      <x:c r="AP324" s="26" t="n">
        <x:v>0.062402853579651606</x:v>
      </x:c>
      <x:c r="AQ324" s="26" t="n">
        <x:v>4.179902623897986e-24</x:v>
      </x:c>
      <x:c r="AR324" s="26" t="n">
        <x:v>0.02512021369987661</x:v>
      </x:c>
    </x:row>
    <x:row r="325">
      <x:c r="A325" t="str">
        <x:v>random</x:v>
      </x:c>
      <x:c r="B325" s="9" t="n">
        <x:v>146642</x:v>
      </x:c>
      <x:c r="C325" s="31" t="str">
        <x:v>2024-06-30</x:v>
      </x:c>
      <x:c r="D325" t="str">
        <x:v>400–700k</x:v>
      </x:c>
      <x:c r="E325" t="str">
        <x:v>100–150k</x:v>
      </x:c>
      <x:c r="F325" s="9" t="n">
        <x:v>3</x:v>
      </x:c>
      <x:c r="G325" s="25" t="n">
        <x:v>503456</x:v>
      </x:c>
      <x:c r="H325" s="25" t="n">
        <x:v>111773.6646265353</x:v>
      </x:c>
      <x:c r="I325" s="25" t="n">
        <x:v>118345.34598084835</x:v>
      </x:c>
      <x:c r="J325" s="25" t="n">
        <x:v>117911.90153618394</x:v>
      </x:c>
      <x:c r="K325" s="25" t="n">
        <x:v>-385544.09846381604</x:v>
      </x:c>
      <x:c r="L325" s="25" t="n">
        <x:v>385544.09846381604</x:v>
      </x:c>
      <x:c r="M325" s="27" t="n">
        <x:v>2.5707025302320754</x:v>
      </x:c>
      <x:c r="N325" s="25" t="n">
        <x:v>991119.1894369763</x:v>
      </x:c>
      <x:c r="O325" s="25" t="n">
        <x:v>6138.236909648636</x:v>
      </x:c>
      <x:c r="P325" s="27" t="n">
        <x:v>0.5658834508257212</x:v>
      </x:c>
      <x:c r="Q325" s="27" t="n">
        <x:v>1.2812381970071978</x:v>
      </x:c>
      <x:c r="R325" s="27" t="n">
        <x:v>0.9797782531472924</x:v>
      </x:c>
      <x:c r="S325" s="25" t="n">
        <x:v>6571.6813543130365</x:v>
      </x:c>
      <x:c r="T325" s="25" t="n">
        <x:v>4837.903575655431</x:v>
      </x:c>
      <x:c r="U325" s="25" t="n">
        <x:v>0</x:v>
      </x:c>
      <x:c r="V325" s="9" t="n">
        <x:v>1</x:v>
      </x:c>
      <x:c r="W325" s="25" t="n">
        <x:v>116290</x:v>
      </x:c>
      <x:c r="X325" s="25" t="n">
        <x:v>0</x:v>
      </x:c>
      <x:c r="Y325" t="str">
        <x:v>0–1 anchors</x:v>
      </x:c>
      <x:c r="Z325" s="30" t="b">
        <x:v>0</x:v>
      </x:c>
      <x:c r="AA325" t="str">
        <x:v>Мужской</x:v>
      </x:c>
      <x:c r="AB325" s="25" t="n">
        <x:v>28</x:v>
      </x:c>
      <x:c r="AC325" t="str">
        <x:v>Алтайский край</x:v>
      </x:c>
      <x:c r="AD325" t="str">
        <x:v>far route error</x:v>
      </x:c>
      <x:c r="AE325" s="25"/>
      <x:c r="AF325" s="25" t="n">
        <x:v>116290</x:v>
      </x:c>
      <x:c r="AG325" s="25"/>
      <x:c r="AH325" s="25"/>
      <x:c r="AI325" s="25"/>
      <x:c r="AJ325" s="25"/>
      <x:c r="AK325" s="26" t="n">
        <x:v>0.03913200729211073</x:v>
      </x:c>
      <x:c r="AL325" s="26" t="n">
        <x:v>0.0925382041831636</x:v>
      </x:c>
      <x:c r="AM325" s="26" t="n">
        <x:v>0.16678453303720914</x:v>
      </x:c>
      <x:c r="AN325" s="26" t="n">
        <x:v>0.5658834508257212</x:v>
      </x:c>
      <x:c r="AO325" s="26" t="n">
        <x:v>0.12296686333796555</x:v>
      </x:c>
      <x:c r="AP325" s="26" t="n">
        <x:v>0.01268273431048331</x:v>
      </x:c>
      <x:c r="AQ325" s="26" t="n">
        <x:v>0.000012015777231844078</x:v>
      </x:c>
      <x:c r="AR325" s="26" t="n">
        <x:v>1.9123611447771763e-7</x:v>
      </x:c>
    </x:row>
    <x:row r="326">
      <x:c r="A326" t="str">
        <x:v>random</x:v>
      </x:c>
      <x:c r="B326" s="9" t="n">
        <x:v>108580</x:v>
      </x:c>
      <x:c r="C326" s="31" t="str">
        <x:v>2024-05-31</x:v>
      </x:c>
      <x:c r="D326" t="str">
        <x:v>400–700k</x:v>
      </x:c>
      <x:c r="E326" t="str">
        <x:v>20–50k</x:v>
      </x:c>
      <x:c r="F326" s="9" t="n">
        <x:v>6</x:v>
      </x:c>
      <x:c r="G326" s="25" t="n">
        <x:v>437287.0270000001</x:v>
      </x:c>
      <x:c r="H326" s="25" t="n">
        <x:v>66045.39185958951</x:v>
      </x:c>
      <x:c r="I326" s="25" t="n">
        <x:v>54713.19402685841</x:v>
      </x:c>
      <x:c r="J326" s="25" t="n">
        <x:v>58711.553973613016</x:v>
      </x:c>
      <x:c r="K326" s="25" t="n">
        <x:v>-378575.4730263871</x:v>
      </x:c>
      <x:c r="L326" s="25" t="n">
        <x:v>378575.4730263871</x:v>
      </x:c>
      <x:c r="M326" s="27" t="n">
        <x:v>2.5707025302320754</x:v>
      </x:c>
      <x:c r="N326" s="25" t="n">
        <x:v>973204.9263927381</x:v>
      </x:c>
      <x:c r="O326" s="25" t="n">
        <x:v>-7333.837885976478</x:v>
      </x:c>
      <x:c r="P326" s="27" t="n">
        <x:v>0.7841216525636459</x:v>
      </x:c>
      <x:c r="Q326" s="27" t="n">
        <x:v>0.7376804028073582</x:v>
      </x:c>
      <x:c r="R326" s="27" t="n">
        <x:v>1.1986345044409568</x:v>
      </x:c>
      <x:c r="S326" s="25" t="n">
        <x:v>-11332.197832731103</x:v>
      </x:c>
      <x:c r="T326" s="25" t="n">
        <x:v>4661.241954287316</x:v>
      </x:c>
      <x:c r="U326" s="25" t="n">
        <x:v>0</x:v>
      </x:c>
      <x:c r="V326" s="9" t="n">
        <x:v>0</x:v>
      </x:c>
      <x:c r="W326" s="25"/>
      <x:c r="X326" s="25"/>
      <x:c r="Y326" t="str">
        <x:v>0–1 anchors</x:v>
      </x:c>
      <x:c r="Z326" s="30" t="b">
        <x:v>0</x:v>
      </x:c>
      <x:c r="AA326" t="str">
        <x:v>Женский</x:v>
      </x:c>
      <x:c r="AB326" s="25" t="n">
        <x:v>47</x:v>
      </x:c>
      <x:c r="AC326"/>
      <x:c r="AD326" t="str">
        <x:v>far route error</x:v>
      </x:c>
      <x:c r="AE326" s="25"/>
      <x:c r="AF326" s="25"/>
      <x:c r="AG326" s="25"/>
      <x:c r="AH326" s="25"/>
      <x:c r="AI326" s="25"/>
      <x:c r="AJ326" s="25"/>
      <x:c r="AK326" s="26" t="n">
        <x:v>0.7841216525636459</x:v>
      </x:c>
      <x:c r="AL326" s="26" t="n">
        <x:v>0.12476146934433176</x:v>
      </x:c>
      <x:c r="AM326" s="26" t="n">
        <x:v>0.0019038307078586886</x:v>
      </x:c>
      <x:c r="AN326" s="26" t="n">
        <x:v>0.003944097053094061</x:v>
      </x:c>
      <x:c r="AO326" s="26" t="n">
        <x:v>0.06867327437470103</x:v>
      </x:c>
      <x:c r="AP326" s="26" t="n">
        <x:v>0.016269504458256603</x:v>
      </x:c>
      <x:c r="AQ326" s="26" t="n">
        <x:v>0.0003261325191907954</x:v>
      </x:c>
      <x:c r="AR326" s="26" t="n">
        <x:v>3.897892129262525e-8</x:v>
      </x:c>
    </x:row>
    <x:row r="327">
      <x:c r="A327" t="str">
        <x:v>random</x:v>
      </x:c>
      <x:c r="B327" s="9" t="n">
        <x:v>17911</x:v>
      </x:c>
      <x:c r="C327" s="31" t="str">
        <x:v>2024-06-30</x:v>
      </x:c>
      <x:c r="D327" t="str">
        <x:v>400–700k</x:v>
      </x:c>
      <x:c r="E327" t="str">
        <x:v>150–250k</x:v>
      </x:c>
      <x:c r="F327" s="9" t="n">
        <x:v>2</x:v>
      </x:c>
      <x:c r="G327" s="25" t="n">
        <x:v>585240.01</x:v>
      </x:c>
      <x:c r="H327" s="25" t="n">
        <x:v>187645.33831417077</x:v>
      </x:c>
      <x:c r="I327" s="25" t="n">
        <x:v>203515.6240841416</x:v>
      </x:c>
      <x:c r="J327" s="25" t="n">
        <x:v>209247.63293718462</x:v>
      </x:c>
      <x:c r="K327" s="25" t="n">
        <x:v>-375992.37706281536</x:v>
      </x:c>
      <x:c r="L327" s="25" t="n">
        <x:v>375992.37706281536</x:v>
      </x:c>
      <x:c r="M327" s="27" t="n">
        <x:v>2.5707025302320754</x:v>
      </x:c>
      <x:c r="N327" s="25" t="n">
        <x:v>966564.555063352</x:v>
      </x:c>
      <x:c r="O327" s="25" t="n">
        <x:v>21602.294623013877</x:v>
      </x:c>
      <x:c r="P327" s="27" t="n">
        <x:v>0.4437782756420517</x:v>
      </x:c>
      <x:c r="Q327" s="27" t="n">
        <x:v>1.104769568027021</x:v>
      </x:c>
      <x:c r="R327" s="27" t="n">
        <x:v>0.7787943592750791</x:v>
      </x:c>
      <x:c r="S327" s="25" t="n">
        <x:v>15870.285769970813</x:v>
      </x:c>
      <x:c r="T327" s="25" t="n">
        <x:v>38798.32118214299</x:v>
      </x:c>
      <x:c r="U327" s="25" t="n">
        <x:v>0</x:v>
      </x:c>
      <x:c r="V327" s="9" t="n">
        <x:v>1</x:v>
      </x:c>
      <x:c r="W327" s="25" t="n">
        <x:v>35081</x:v>
      </x:c>
      <x:c r="X327" s="25" t="n">
        <x:v>0</x:v>
      </x:c>
      <x:c r="Y327" t="str">
        <x:v>0–1 anchors</x:v>
      </x:c>
      <x:c r="Z327" s="30" t="b">
        <x:v>0</x:v>
      </x:c>
      <x:c r="AA327" t="str">
        <x:v>Мужской</x:v>
      </x:c>
      <x:c r="AB327" s="25" t="n">
        <x:v>30</x:v>
      </x:c>
      <x:c r="AC327" t="str">
        <x:v>Краснодарский край</x:v>
      </x:c>
      <x:c r="AD327" t="str">
        <x:v>far route error</x:v>
      </x:c>
      <x:c r="AE327" s="25"/>
      <x:c r="AF327" s="25" t="n">
        <x:v>35081</x:v>
      </x:c>
      <x:c r="AG327" s="25"/>
      <x:c r="AH327" s="25"/>
      <x:c r="AI327" s="25"/>
      <x:c r="AJ327" s="25"/>
      <x:c r="AK327" s="26" t="n">
        <x:v>0.00225815252836581</x:v>
      </x:c>
      <x:c r="AL327" s="26" t="n">
        <x:v>0.0023480213037649997</x:v>
      </x:c>
      <x:c r="AM327" s="26" t="n">
        <x:v>0.0015732015164347636</x:v>
      </x:c>
      <x:c r="AN327" s="26" t="n">
        <x:v>0.2101336365213686</x:v>
      </x:c>
      <x:c r="AO327" s="26" t="n">
        <x:v>0.4437782756420517</x:v>
      </x:c>
      <x:c r="AP327" s="26" t="n">
        <x:v>0.3380581700246922</x:v>
      </x:c>
      <x:c r="AQ327" s="26" t="n">
        <x:v>0.0018493758734188983</x:v>
      </x:c>
      <x:c r="AR327" s="26" t="n">
        <x:v>0.0000011665899031948634</x:v>
      </x:c>
    </x:row>
    <x:row r="328">
      <x:c r="A328" t="str">
        <x:v>random</x:v>
      </x:c>
      <x:c r="B328" s="9" t="n">
        <x:v>52767</x:v>
      </x:c>
      <x:c r="C328" s="31" t="str">
        <x:v>2024-06-30</x:v>
      </x:c>
      <x:c r="D328" t="str">
        <x:v>400–700k</x:v>
      </x:c>
      <x:c r="E328" t="str">
        <x:v>150–250k</x:v>
      </x:c>
      <x:c r="F328" s="9" t="n">
        <x:v>2</x:v>
      </x:c>
      <x:c r="G328" s="25" t="n">
        <x:v>565541.8702</x:v>
      </x:c>
      <x:c r="H328" s="25" t="n">
        <x:v>177940.88542191862</x:v>
      </x:c>
      <x:c r="I328" s="25" t="n">
        <x:v>183376.01046521138</x:v>
      </x:c>
      <x:c r="J328" s="25" t="n">
        <x:v>190375.9563686208</x:v>
      </x:c>
      <x:c r="K328" s="25" t="n">
        <x:v>-375165.9138313792</x:v>
      </x:c>
      <x:c r="L328" s="25" t="n">
        <x:v>375165.9138313792</x:v>
      </x:c>
      <x:c r="M328" s="27" t="n">
        <x:v>2.5707025302320754</x:v>
      </x:c>
      <x:c r="N328" s="25" t="n">
        <x:v>964439.9639431552</x:v>
      </x:c>
      <x:c r="O328" s="25" t="n">
        <x:v>12435.07094670221</x:v>
      </x:c>
      <x:c r="P328" s="27" t="n">
        <x:v>0.4453830991262004</x:v>
      </x:c>
      <x:c r="Q328" s="27" t="n">
        <x:v>1.273628458839016</x:v>
      </x:c>
      <x:c r="R328" s="27" t="n">
        <x:v>1.8941061436644249</x:v>
      </x:c>
      <x:c r="S328" s="25" t="n">
        <x:v>5435.12504329276</x:v>
      </x:c>
      <x:c r="T328" s="25" t="n">
        <x:v>33434.90865693046</x:v>
      </x:c>
      <x:c r="U328" s="25" t="n">
        <x:v>0</x:v>
      </x:c>
      <x:c r="V328" s="9" t="n">
        <x:v>1</x:v>
      </x:c>
      <x:c r="W328" s="25" t="n">
        <x:v>206577</x:v>
      </x:c>
      <x:c r="X328" s="25" t="n">
        <x:v>0</x:v>
      </x:c>
      <x:c r="Y328" t="str">
        <x:v>0–1 anchors</x:v>
      </x:c>
      <x:c r="Z328" s="30" t="b">
        <x:v>0</x:v>
      </x:c>
      <x:c r="AA328" t="str">
        <x:v>Мужской</x:v>
      </x:c>
      <x:c r="AB328" s="25" t="n">
        <x:v>44</x:v>
      </x:c>
      <x:c r="AC328"/>
      <x:c r="AD328" t="str">
        <x:v>far route error</x:v>
      </x:c>
      <x:c r="AE328" s="25"/>
      <x:c r="AF328" s="25" t="n">
        <x:v>206577</x:v>
      </x:c>
      <x:c r="AG328" s="25"/>
      <x:c r="AH328" s="25"/>
      <x:c r="AI328" s="25"/>
      <x:c r="AJ328" s="25"/>
      <x:c r="AK328" s="26" t="n">
        <x:v>0.18548457506227062</x:v>
      </x:c>
      <x:c r="AL328" s="26" t="n">
        <x:v>0.07963555907967522</x:v>
      </x:c>
      <x:c r="AM328" s="26" t="n">
        <x:v>4.079154351644402e-24</x:v>
      </x:c>
      <x:c r="AN328" s="26" t="n">
        <x:v>4.079154351644402e-24</x:v>
      </x:c>
      <x:c r="AO328" s="26" t="n">
        <x:v>0.4453830991262004</x:v>
      </x:c>
      <x:c r="AP328" s="26" t="n">
        <x:v>0.2807686134402773</x:v>
      </x:c>
      <x:c r="AQ328" s="26" t="n">
        <x:v>0.00031928337823471217</x:v>
      </x:c>
      <x:c r="AR328" s="26" t="n">
        <x:v>0.008408869913341988</x:v>
      </x:c>
    </x:row>
    <x:row r="329">
      <x:c r="A329" t="str">
        <x:v>random</x:v>
      </x:c>
      <x:c r="B329" s="9" t="n">
        <x:v>1728</x:v>
      </x:c>
      <x:c r="C329" s="31" t="str">
        <x:v>2024-06-30</x:v>
      </x:c>
      <x:c r="D329" t="str">
        <x:v>400–700k</x:v>
      </x:c>
      <x:c r="E329" t="str">
        <x:v>20–50k</x:v>
      </x:c>
      <x:c r="F329" s="9" t="n">
        <x:v>6</x:v>
      </x:c>
      <x:c r="G329" s="25" t="n">
        <x:v>432622.464</x:v>
      </x:c>
      <x:c r="H329" s="25" t="n">
        <x:v>64806.946222780505</x:v>
      </x:c>
      <x:c r="I329" s="25" t="n">
        <x:v>59498.5172918255</x:v>
      </x:c>
      <x:c r="J329" s="25" t="n">
        <x:v>60956.25831128344</x:v>
      </x:c>
      <x:c r="K329" s="25" t="n">
        <x:v>-371666.20568871655</x:v>
      </x:c>
      <x:c r="L329" s="25" t="n">
        <x:v>371666.20568871655</x:v>
      </x:c>
      <x:c r="M329" s="27" t="n">
        <x:v>2.5707025302320754</x:v>
      </x:c>
      <x:c r="N329" s="25" t="n">
        <x:v>955443.2553657386</x:v>
      </x:c>
      <x:c r="O329" s="25" t="n">
        <x:v>-3850.6879114970798</x:v>
      </x:c>
      <x:c r="P329" s="27" t="n">
        <x:v>0.5891754192672292</x:v>
      </x:c>
      <x:c r="Q329" s="27" t="n">
        <x:v>1.0129653484893089</x:v>
      </x:c>
      <x:c r="R329" s="27" t="n">
        <x:v>1.1090801772428707</x:v>
      </x:c>
      <x:c r="S329" s="25" t="n">
        <x:v>-5308.428930955009</x:v>
      </x:c>
      <x:c r="T329" s="25" t="n">
        <x:v>522.5351468767697</x:v>
      </x:c>
      <x:c r="U329" s="25" t="n">
        <x:v>0</x:v>
      </x:c>
      <x:c r="V329" s="9" t="n">
        <x:v>1</x:v>
      </x:c>
      <x:c r="W329" s="25" t="n">
        <x:v>51968</x:v>
      </x:c>
      <x:c r="X329" s="25" t="n">
        <x:v>0</x:v>
      </x:c>
      <x:c r="Y329" t="str">
        <x:v>0–1 anchors</x:v>
      </x:c>
      <x:c r="Z329" s="30" t="b">
        <x:v>0</x:v>
      </x:c>
      <x:c r="AA329" t="str">
        <x:v>Мужской</x:v>
      </x:c>
      <x:c r="AB329" s="25" t="n">
        <x:v>56</x:v>
      </x:c>
      <x:c r="AC329"/>
      <x:c r="AD329" t="str">
        <x:v>far route error</x:v>
      </x:c>
      <x:c r="AE329" s="25"/>
      <x:c r="AF329" s="25" t="n">
        <x:v>51968</x:v>
      </x:c>
      <x:c r="AG329" s="25"/>
      <x:c r="AH329" s="25"/>
      <x:c r="AI329" s="25"/>
      <x:c r="AJ329" s="25"/>
      <x:c r="AK329" s="26" t="n">
        <x:v>0.5891754192672292</x:v>
      </x:c>
      <x:c r="AL329" s="26" t="n">
        <x:v>0.30047348983894384</x:v>
      </x:c>
      <x:c r="AM329" s="26" t="n">
        <x:v>3.446513716829618e-24</x:v>
      </x:c>
      <x:c r="AN329" s="26" t="n">
        <x:v>0.06148546304864673</x:v>
      </x:c>
      <x:c r="AO329" s="26" t="n">
        <x:v>0.04136469421461828</x:v>
      </x:c>
      <x:c r="AP329" s="26" t="n">
        <x:v>0.007495680711980433</x:v>
      </x:c>
      <x:c r="AQ329" s="26" t="n">
        <x:v>0.000004874045681034707</x:v>
      </x:c>
      <x:c r="AR329" s="26" t="n">
        <x:v>3.7887290065118907e-7</x:v>
      </x:c>
    </x:row>
    <x:row r="330">
      <x:c r="A330" t="str">
        <x:v>random</x:v>
      </x:c>
      <x:c r="B330" s="9" t="n">
        <x:v>15830</x:v>
      </x:c>
      <x:c r="C330" s="31" t="str">
        <x:v>2024-06-30</x:v>
      </x:c>
      <x:c r="D330" t="str">
        <x:v>400–700k</x:v>
      </x:c>
      <x:c r="E330" t="str">
        <x:v>50–75k</x:v>
      </x:c>
      <x:c r="F330" s="9" t="n">
        <x:v>5</x:v>
      </x:c>
      <x:c r="G330" s="25" t="n">
        <x:v>437805.141</x:v>
      </x:c>
      <x:c r="H330" s="25" t="n">
        <x:v>69522.23582844481</x:v>
      </x:c>
      <x:c r="I330" s="25" t="n">
        <x:v>66920.8954406529</x:v>
      </x:c>
      <x:c r="J330" s="25" t="n">
        <x:v>67898.92826163038</x:v>
      </x:c>
      <x:c r="K330" s="25" t="n">
        <x:v>-369906.2127383696</x:v>
      </x:c>
      <x:c r="L330" s="25" t="n">
        <x:v>369906.2127383696</x:v>
      </x:c>
      <x:c r="M330" s="27" t="n">
        <x:v>2.5707025302320754</x:v>
      </x:c>
      <x:c r="N330" s="25" t="n">
        <x:v>950918.837035091</x:v>
      </x:c>
      <x:c r="O330" s="25" t="n">
        <x:v>-1623.3075668144156</x:v>
      </x:c>
      <x:c r="P330" s="27" t="n">
        <x:v>0.4452104133450902</x:v>
      </x:c>
      <x:c r="Q330" s="27" t="n">
        <x:v>1.234566381111214</x:v>
      </x:c>
      <x:c r="R330" s="27" t="n">
        <x:v>1.2670254982821276</x:v>
      </x:c>
      <x:c r="S330" s="25" t="n">
        <x:v>-2601.3403877919186</x:v>
      </x:c>
      <x:c r="T330" s="25" t="n">
        <x:v>1310.790896118023</x:v>
      </x:c>
      <x:c r="U330" s="25" t="n">
        <x:v>0</x:v>
      </x:c>
      <x:c r="V330" s="9" t="n">
        <x:v>0</x:v>
      </x:c>
      <x:c r="W330" s="25"/>
      <x:c r="X330" s="25"/>
      <x:c r="Y330" t="str">
        <x:v>0–1 anchors</x:v>
      </x:c>
      <x:c r="Z330" s="30" t="b">
        <x:v>0</x:v>
      </x:c>
      <x:c r="AA330" t="str">
        <x:v>Мужской</x:v>
      </x:c>
      <x:c r="AB330" s="25" t="n">
        <x:v>40</x:v>
      </x:c>
      <x:c r="AC330"/>
      <x:c r="AD330" t="str">
        <x:v>far route error</x:v>
      </x:c>
      <x:c r="AE330" s="25"/>
      <x:c r="AF330" s="25"/>
      <x:c r="AG330" s="25"/>
      <x:c r="AH330" s="25"/>
      <x:c r="AI330" s="25"/>
      <x:c r="AJ330" s="25"/>
      <x:c r="AK330" s="26" t="n">
        <x:v>0.3564730304541265</x:v>
      </x:c>
      <x:c r="AL330" s="26" t="n">
        <x:v>0.4452104133450902</x:v>
      </x:c>
      <x:c r="AM330" s="26" t="n">
        <x:v>0.04983962484582616</x:v>
      </x:c>
      <x:c r="AN330" s="26" t="n">
        <x:v>0.02604151493184203</x:v>
      </x:c>
      <x:c r="AO330" s="26" t="n">
        <x:v>0.12161055412532117</x:v>
      </x:c>
      <x:c r="AP330" s="26" t="n">
        <x:v>0.0008168443760770603</x:v>
      </x:c>
      <x:c r="AQ330" s="26" t="n">
        <x:v>0.000006870770151197362</x:v>
      </x:c>
      <x:c r="AR330" s="26" t="n">
        <x:v>0.0000011471515658036765</x:v>
      </x:c>
    </x:row>
    <x:row r="331">
      <x:c r="A331" t="str">
        <x:v>random</x:v>
      </x:c>
      <x:c r="B331" s="9" t="n">
        <x:v>372</x:v>
      </x:c>
      <x:c r="C331" s="31" t="str">
        <x:v>2024-02-29</x:v>
      </x:c>
      <x:c r="D331" t="str">
        <x:v>400–700k</x:v>
      </x:c>
      <x:c r="E331" t="str">
        <x:v>700k+</x:v>
      </x:c>
      <x:c r="F331" s="9" t="n">
        <x:v>1</x:v>
      </x:c>
      <x:c r="G331" s="25" t="n">
        <x:v>562989.2589714285</x:v>
      </x:c>
      <x:c r="H331" s="25" t="n">
        <x:v>742698.9618242652</x:v>
      </x:c>
      <x:c r="I331" s="25" t="n">
        <x:v>947604.6028680198</x:v>
      </x:c>
      <x:c r="J331" s="25" t="n">
        <x:v>924762.8851026995</x:v>
      </x:c>
      <x:c r="K331" s="25" t="n">
        <x:v>361773.626131271</x:v>
      </x:c>
      <x:c r="L331" s="25" t="n">
        <x:v>361773.626131271</x:v>
      </x:c>
      <x:c r="M331" s="27" t="n">
        <x:v>2.5707025302320754</x:v>
      </x:c>
      <x:c r="N331" s="25" t="n">
        <x:v>930012.3760668912</x:v>
      </x:c>
      <x:c r="O331" s="25" t="n">
        <x:v>-182063.92327843432</x:v>
      </x:c>
      <x:c r="P331" s="27" t="n">
        <x:v>0.9972867927619296</x:v>
      </x:c>
      <x:c r="Q331" s="27" t="n">
        <x:v>0.019299663055142</x:v>
      </x:c>
      <x:c r="R331" s="27" t="n">
        <x:v>0.06199715207879667</x:v>
      </x:c>
      <x:c r="S331" s="25" t="n">
        <x:v>204905.6410437546</x:v>
      </x:c>
      <x:c r="T331" s="25" t="n">
        <x:v>113538.76998247346</x:v>
      </x:c>
      <x:c r="U331" s="25" t="n">
        <x:v>0</x:v>
      </x:c>
      <x:c r="V331" s="9" t="n">
        <x:v>1</x:v>
      </x:c>
      <x:c r="W331" s="25" t="n">
        <x:v>542084</x:v>
      </x:c>
      <x:c r="X331" s="25" t="n">
        <x:v>0</x:v>
      </x:c>
      <x:c r="Y331" t="str">
        <x:v>0–1 anchors</x:v>
      </x:c>
      <x:c r="Z331" s="30" t="b">
        <x:v>0</x:v>
      </x:c>
      <x:c r="AA331" t="str">
        <x:v>Женский</x:v>
      </x:c>
      <x:c r="AB331" s="25" t="n">
        <x:v>39</x:v>
      </x:c>
      <x:c r="AC331" t="str">
        <x:v>г. Москва</x:v>
      </x:c>
      <x:c r="AD331" t="str">
        <x:v>sparse income sources</x:v>
      </x:c>
      <x:c r="AE331" s="25"/>
      <x:c r="AF331" s="25" t="n">
        <x:v>542084</x:v>
      </x:c>
      <x:c r="AG331" s="25"/>
      <x:c r="AH331" s="25"/>
      <x:c r="AI331" s="25"/>
      <x:c r="AJ331" s="25"/>
      <x:c r="AK331" s="26" t="n">
        <x:v>8.399843007341109e-7</x:v>
      </x:c>
      <x:c r="AL331" s="26" t="n">
        <x:v>9.796832119070547e-7</x:v>
      </x:c>
      <x:c r="AM331" s="26" t="n">
        <x:v>1.5221528081209223e-7</x:v>
      </x:c>
      <x:c r="AN331" s="26" t="n">
        <x:v>0.000009834015211014817</x:v>
      </x:c>
      <x:c r="AO331" s="26" t="n">
        <x:v>0.00011419478589413469</x:v>
      </x:c>
      <x:c r="AP331" s="26" t="n">
        <x:v>1.1355579801756175e-24</x:v>
      </x:c>
      <x:c r="AQ331" s="26" t="n">
        <x:v>0.0025872065541718424</x:v>
      </x:c>
      <x:c r="AR331" s="26" t="n">
        <x:v>0.9972867927619296</x:v>
      </x:c>
    </x:row>
    <x:row r="332">
      <x:c r="A332" t="str">
        <x:v>random</x:v>
      </x:c>
      <x:c r="B332" s="9" t="n">
        <x:v>92643</x:v>
      </x:c>
      <x:c r="C332" s="31" t="str">
        <x:v>2024-04-30</x:v>
      </x:c>
      <x:c r="D332" t="str">
        <x:v>400–700k</x:v>
      </x:c>
      <x:c r="E332" t="str">
        <x:v>100–150k</x:v>
      </x:c>
      <x:c r="F332" s="9" t="n">
        <x:v>3</x:v>
      </x:c>
      <x:c r="G332" s="25" t="n">
        <x:v>488145.6165863012</x:v>
      </x:c>
      <x:c r="H332" s="25" t="n">
        <x:v>153984.80887353528</x:v>
      </x:c>
      <x:c r="I332" s="25" t="n">
        <x:v>137232.64256733234</x:v>
      </x:c>
      <x:c r="J332" s="25" t="n">
        <x:v>143867.5136886885</x:v>
      </x:c>
      <x:c r="K332" s="25" t="n">
        <x:v>-344278.1028976127</x:v>
      </x:c>
      <x:c r="L332" s="25" t="n">
        <x:v>344278.1028976127</x:v>
      </x:c>
      <x:c r="M332" s="27" t="n">
        <x:v>2.5707025302320754</x:v>
      </x:c>
      <x:c r="N332" s="25" t="n">
        <x:v>885036.5902223919</x:v>
      </x:c>
      <x:c r="O332" s="25" t="n">
        <x:v>-10117.295184846851</x:v>
      </x:c>
      <x:c r="P332" s="27" t="n">
        <x:v>0.7034176949296738</x:v>
      </x:c>
      <x:c r="Q332" s="27" t="n">
        <x:v>0.9434336251536083</x:v>
      </x:c>
      <x:c r="R332" s="27" t="n">
        <x:v>1.2122779943992932</x:v>
      </x:c>
      <x:c r="S332" s="25" t="n">
        <x:v>-16752.16630620293</x:v>
      </x:c>
      <x:c r="T332" s="25" t="n">
        <x:v>9787.318179221584</x:v>
      </x:c>
      <x:c r="U332" s="25" t="n">
        <x:v>0</x:v>
      </x:c>
      <x:c r="V332" s="9" t="n">
        <x:v>1</x:v>
      </x:c>
      <x:c r="W332" s="25" t="n">
        <x:v>49427</x:v>
      </x:c>
      <x:c r="X332" s="25" t="n">
        <x:v>0</x:v>
      </x:c>
      <x:c r="Y332" t="str">
        <x:v>0–1 anchors</x:v>
      </x:c>
      <x:c r="Z332" s="30" t="b">
        <x:v>0</x:v>
      </x:c>
      <x:c r="AA332" t="str">
        <x:v>Мужской</x:v>
      </x:c>
      <x:c r="AB332" s="25" t="n">
        <x:v>28</x:v>
      </x:c>
      <x:c r="AC332" t="str">
        <x:v>г. Москва</x:v>
      </x:c>
      <x:c r="AD332" t="str">
        <x:v>far route error</x:v>
      </x:c>
      <x:c r="AE332" s="25"/>
      <x:c r="AF332" s="25" t="n">
        <x:v>49427</x:v>
      </x:c>
      <x:c r="AG332" s="25"/>
      <x:c r="AH332" s="25"/>
      <x:c r="AI332" s="25"/>
      <x:c r="AJ332" s="25"/>
      <x:c r="AK332" s="26" t="n">
        <x:v>0.16856220630153768</x:v>
      </x:c>
      <x:c r="AL332" s="26" t="n">
        <x:v>0.01686553677757116</x:v>
      </x:c>
      <x:c r="AM332" s="26" t="n">
        <x:v>0.0319824948586281</x:v>
      </x:c>
      <x:c r="AN332" s="26" t="n">
        <x:v>0.7034176949296738</x:v>
      </x:c>
      <x:c r="AO332" s="26" t="n">
        <x:v>0.07521157698337386</x:v>
      </x:c>
      <x:c r="AP332" s="26" t="n">
        <x:v>0.003882813092726985</x:v>
      </x:c>
      <x:c r="AQ332" s="26" t="n">
        <x:v>0.00007755866317272613</x:v>
      </x:c>
      <x:c r="AR332" s="26" t="n">
        <x:v>1.1839331548665946e-7</x:v>
      </x:c>
    </x:row>
    <x:row r="333">
      <x:c r="A333" t="str">
        <x:v>random</x:v>
      </x:c>
      <x:c r="B333" s="9" t="n">
        <x:v>75134</x:v>
      </x:c>
      <x:c r="C333" s="31" t="str">
        <x:v>2024-05-31</x:v>
      </x:c>
      <x:c r="D333" t="str">
        <x:v>400–700k</x:v>
      </x:c>
      <x:c r="E333" t="str">
        <x:v>20–50k</x:v>
      </x:c>
      <x:c r="F333" s="9" t="n">
        <x:v>6</x:v>
      </x:c>
      <x:c r="G333" s="25" t="n">
        <x:v>439332.4143999999</x:v>
      </x:c>
      <x:c r="H333" s="25" t="n">
        <x:v>97490.3361564242</x:v>
      </x:c>
      <x:c r="I333" s="25" t="n">
        <x:v>95723.69594922749</x:v>
      </x:c>
      <x:c r="J333" s="25" t="n">
        <x:v>98596.45257052459</x:v>
      </x:c>
      <x:c r="K333" s="25" t="n">
        <x:v>-340735.9618294753</x:v>
      </x:c>
      <x:c r="L333" s="25" t="n">
        <x:v>340735.9618294753</x:v>
      </x:c>
      <x:c r="M333" s="27" t="n">
        <x:v>2.5707025302320754</x:v>
      </x:c>
      <x:c r="N333" s="25" t="n">
        <x:v>875930.799216092</x:v>
      </x:c>
      <x:c r="O333" s="25" t="n">
        <x:v>1106.1164141003974</x:v>
      </x:c>
      <x:c r="P333" s="27" t="n">
        <x:v>0.5490294657481962</x:v>
      </x:c>
      <x:c r="Q333" s="27" t="n">
        <x:v>1.3527213338919977</x:v>
      </x:c>
      <x:c r="R333" s="27" t="n">
        <x:v>1.8864787310046702</x:v>
      </x:c>
      <x:c r="S333" s="25" t="n">
        <x:v>-1766.6402071967032</x:v>
      </x:c>
      <x:c r="T333" s="25" t="n">
        <x:v>9724.386277991676</x:v>
      </x:c>
      <x:c r="U333" s="25" t="n">
        <x:v>0</x:v>
      </x:c>
      <x:c r="V333" s="9" t="n">
        <x:v>0</x:v>
      </x:c>
      <x:c r="W333" s="25"/>
      <x:c r="X333" s="25"/>
      <x:c r="Y333" t="str">
        <x:v>0–1 anchors</x:v>
      </x:c>
      <x:c r="Z333" s="30" t="b">
        <x:v>0</x:v>
      </x:c>
      <x:c r="AA333" t="str">
        <x:v>Мужской</x:v>
      </x:c>
      <x:c r="AB333" s="25" t="n">
        <x:v>39</x:v>
      </x:c>
      <x:c r="AC333"/>
      <x:c r="AD333" t="str">
        <x:v>far route error</x:v>
      </x:c>
      <x:c r="AE333" s="25"/>
      <x:c r="AF333" s="25"/>
      <x:c r="AG333" s="25"/>
      <x:c r="AH333" s="25"/>
      <x:c r="AI333" s="25"/>
      <x:c r="AJ333" s="25"/>
      <x:c r="AK333" s="26" t="n">
        <x:v>0.5490294657481962</x:v>
      </x:c>
      <x:c r="AL333" s="26" t="n">
        <x:v>0.10595394590796245</x:v>
      </x:c>
      <x:c r="AM333" s="26" t="n">
        <x:v>0.006503843286033007</x:v>
      </x:c>
      <x:c r="AN333" s="26" t="n">
        <x:v>0.10611828815250131</x:v>
      </x:c>
      <x:c r="AO333" s="26" t="n">
        <x:v>0.1385484600265046</x:v>
      </x:c>
      <x:c r="AP333" s="26" t="n">
        <x:v>0.08977257899253602</x:v>
      </x:c>
      <x:c r="AQ333" s="26" t="n">
        <x:v>0.0031086638409774984</x:v>
      </x:c>
      <x:c r="AR333" s="26" t="n">
        <x:v>0.0009647540452890856</x:v>
      </x:c>
    </x:row>
    <x:row r="334">
      <x:c r="A334" t="str">
        <x:v>random</x:v>
      </x:c>
      <x:c r="B334" s="9" t="n">
        <x:v>20527</x:v>
      </x:c>
      <x:c r="C334" s="31" t="str">
        <x:v>2024-05-31</x:v>
      </x:c>
      <x:c r="D334" t="str">
        <x:v>400–700k</x:v>
      </x:c>
      <x:c r="E334" t="str">
        <x:v>150–250k</x:v>
      </x:c>
      <x:c r="F334" s="9" t="n">
        <x:v>2</x:v>
      </x:c>
      <x:c r="G334" s="25" t="n">
        <x:v>440099.65</x:v>
      </x:c>
      <x:c r="H334" s="25" t="n">
        <x:v>79343.35778949289</x:v>
      </x:c>
      <x:c r="I334" s="25" t="n">
        <x:v>104815.55300474686</x:v>
      </x:c>
      <x:c r="J334" s="25" t="n">
        <x:v>101375.2301530993</x:v>
      </x:c>
      <x:c r="K334" s="25" t="n">
        <x:v>-338724.41984690074</x:v>
      </x:c>
      <x:c r="L334" s="25" t="n">
        <x:v>338724.41984690074</x:v>
      </x:c>
      <x:c r="M334" s="27" t="n">
        <x:v>2.5707025302320754</x:v>
      </x:c>
      <x:c r="N334" s="25" t="n">
        <x:v>870759.7231518195</x:v>
      </x:c>
      <x:c r="O334" s="25" t="n">
        <x:v>22031.87236360641</x:v>
      </x:c>
      <x:c r="P334" s="27" t="n">
        <x:v>0.6643833085680146</x:v>
      </x:c>
      <x:c r="Q334" s="27" t="n">
        <x:v>0.7601636902350491</x:v>
      </x:c>
      <x:c r="R334" s="27" t="n">
        <x:v>1.8616040724334393</x:v>
      </x:c>
      <x:c r="S334" s="25" t="n">
        <x:v>25472.195215253974</x:v>
      </x:c>
      <x:c r="T334" s="25" t="n">
        <x:v>11710.90380866373</x:v>
      </x:c>
      <x:c r="U334" s="25" t="n">
        <x:v>0</x:v>
      </x:c>
      <x:c r="V334" s="9" t="n">
        <x:v>2</x:v>
      </x:c>
      <x:c r="W334" s="25" t="n">
        <x:v>39246.395363247866</x:v>
      </x:c>
      <x:c r="X334" s="25" t="n">
        <x:v>12760.604636752136</x:v>
      </x:c>
      <x:c r="Y334" t="str">
        <x:v>2 anchors</x:v>
      </x:c>
      <x:c r="Z334" s="30" t="b">
        <x:v>1</x:v>
      </x:c>
      <x:c r="AA334" t="str">
        <x:v>Мужской</x:v>
      </x:c>
      <x:c r="AB334" s="25" t="n">
        <x:v>42</x:v>
      </x:c>
      <x:c r="AC334" t="str">
        <x:v>Республика Башкортостан</x:v>
      </x:c>
      <x:c r="AD334" t="str">
        <x:v>far route error</x:v>
      </x:c>
      <x:c r="AE334" s="25" t="n">
        <x:v>26485.79072649573</x:v>
      </x:c>
      <x:c r="AF334" s="25" t="n">
        <x:v>52007</x:v>
      </x:c>
      <x:c r="AG334" s="25"/>
      <x:c r="AH334" s="25"/>
      <x:c r="AI334" s="25"/>
      <x:c r="AJ334" s="25"/>
      <x:c r="AK334" s="26" t="n">
        <x:v>0.2958777151570967</x:v>
      </x:c>
      <x:c r="AL334" s="26" t="n">
        <x:v>2.4304086912286965e-24</x:v>
      </x:c>
      <x:c r="AM334" s="26" t="n">
        <x:v>2.4304086912286965e-24</x:v>
      </x:c>
      <x:c r="AN334" s="26" t="n">
        <x:v>2.4304086912286965e-24</x:v>
      </x:c>
      <x:c r="AO334" s="26" t="n">
        <x:v>0.6643833085680146</x:v>
      </x:c>
      <x:c r="AP334" s="26" t="n">
        <x:v>0.039738801959073346</x:v>
      </x:c>
      <x:c r="AQ334" s="26" t="n">
        <x:v>1.0495809296691459e-7</x:v>
      </x:c>
      <x:c r="AR334" s="26" t="n">
        <x:v>6.935772240153535e-8</x:v>
      </x:c>
    </x:row>
    <x:row r="335">
      <x:c r="A335" t="str">
        <x:v>random</x:v>
      </x:c>
      <x:c r="B335" s="9" t="n">
        <x:v>146531</x:v>
      </x:c>
      <x:c r="C335" s="31" t="str">
        <x:v>2024-02-29</x:v>
      </x:c>
      <x:c r="D335" t="str">
        <x:v>400–700k</x:v>
      </x:c>
      <x:c r="E335" t="str">
        <x:v>400–700k</x:v>
      </x:c>
      <x:c r="F335" s="9" t="n">
        <x:v>0</x:v>
      </x:c>
      <x:c r="G335" s="25" t="n">
        <x:v>414250</x:v>
      </x:c>
      <x:c r="H335" s="25" t="n">
        <x:v>747592.24594086</x:v>
      </x:c>
      <x:c r="I335" s="25" t="n">
        <x:v>731272.1105985148</x:v>
      </x:c>
      <x:c r="J335" s="25" t="n">
        <x:v>746558.2527794411</x:v>
      </x:c>
      <x:c r="K335" s="25" t="n">
        <x:v>332308.25277944107</x:v>
      </x:c>
      <x:c r="L335" s="25" t="n">
        <x:v>332308.25277944107</x:v>
      </x:c>
      <x:c r="M335" s="27" t="n">
        <x:v>2.5707025302320754</x:v>
      </x:c>
      <x:c r="N335" s="25" t="n">
        <x:v>854265.6662371092</x:v>
      </x:c>
      <x:c r="O335" s="25" t="n">
        <x:v>1033.9931614189409</x:v>
      </x:c>
      <x:c r="P335" s="27" t="n">
        <x:v>0.5666656843630613</x:v>
      </x:c>
      <x:c r="Q335" s="27" t="n">
        <x:v>0.8500663297369577</x:v>
      </x:c>
      <x:c r="R335" s="27" t="n">
        <x:v>0.575608736839239</x:v>
      </x:c>
      <x:c r="S335" s="25" t="n">
        <x:v>-16320.135342345193</x:v>
      </x:c>
      <x:c r="T335" s="25" t="n">
        <x:v>-24585.027984250744</x:v>
      </x:c>
      <x:c r="U335" s="25" t="n">
        <x:v>69409.46136561094</x:v>
      </x:c>
      <x:c r="V335" s="9" t="n">
        <x:v>5</x:v>
      </x:c>
      <x:c r="W335" s="25" t="n">
        <x:v>20000</x:v>
      </x:c>
      <x:c r="X335" s="25" t="n">
        <x:v>63593.81076226761</x:v>
      </x:c>
      <x:c r="Y335" t="str">
        <x:v>3+ anchors</x:v>
      </x:c>
      <x:c r="Z335" s="30" t="b">
        <x:v>0</x:v>
      </x:c>
      <x:c r="AA335" t="str">
        <x:v>Мужской</x:v>
      </x:c>
      <x:c r="AB335" s="25" t="n">
        <x:v>42</x:v>
      </x:c>
      <x:c r="AC335" t="str">
        <x:v>Чувашская Республика - Чувашия</x:v>
      </x:c>
      <x:c r="AD335" t="str">
        <x:v>large overprediction</x:v>
      </x:c>
      <x:c r="AE335" s="25"/>
      <x:c r="AF335" s="25" t="n">
        <x:v>178274</x:v>
      </x:c>
      <x:c r="AG335" s="25" t="n">
        <x:v>17189.952904238617</x:v>
      </x:c>
      <x:c r="AH335" s="25" t="n">
        <x:v>20000</x:v>
      </x:c>
      <x:c r="AI335" s="25" t="n">
        <x:v>20000</x:v>
      </x:c>
      <x:c r="AJ335" s="25" t="n">
        <x:v>20062.5</x:v>
      </x:c>
      <x:c r="AK335" s="26" t="n">
        <x:v>0.000024045141229300042</x:v>
      </x:c>
      <x:c r="AL335" s="26" t="n">
        <x:v>0.000004916495814837302</x:v>
      </x:c>
      <x:c r="AM335" s="26" t="n">
        <x:v>0.000009938427088262336</x:v>
      </x:c>
      <x:c r="AN335" s="26" t="n">
        <x:v>0.00012271856932277012</x:v>
      </x:c>
      <x:c r="AO335" s="26" t="n">
        <x:v>0.0009920147278588178</x:v>
      </x:c>
      <x:c r="AP335" s="26" t="n">
        <x:v>0.05119810049611222</x:v>
      </x:c>
      <x:c r="AQ335" s="26" t="n">
        <x:v>0.5666656843630613</x:v>
      </x:c>
      <x:c r="AR335" s="26" t="n">
        <x:v>0.3809825817795126</x:v>
      </x:c>
    </x:row>
    <x:row r="336">
      <x:c r="A336" t="str">
        <x:v>random</x:v>
      </x:c>
      <x:c r="B336" s="9" t="n">
        <x:v>117125</x:v>
      </x:c>
      <x:c r="C336" s="31" t="str">
        <x:v>2024-05-31</x:v>
      </x:c>
      <x:c r="D336" t="str">
        <x:v>400–700k</x:v>
      </x:c>
      <x:c r="E336" t="str">
        <x:v>250–400k</x:v>
      </x:c>
      <x:c r="F336" s="9" t="n">
        <x:v>1</x:v>
      </x:c>
      <x:c r="G336" s="25" t="n">
        <x:v>490735.7961253562</x:v>
      </x:c>
      <x:c r="H336" s="25" t="n">
        <x:v>148246.2852480901</x:v>
      </x:c>
      <x:c r="I336" s="25" t="n">
        <x:v>156411.74580713053</x:v>
      </x:c>
      <x:c r="J336" s="25" t="n">
        <x:v>159133.758096515</x:v>
      </x:c>
      <x:c r="K336" s="25" t="n">
        <x:v>-331602.03802884126</x:v>
      </x:c>
      <x:c r="L336" s="25" t="n">
        <x:v>331602.03802884126</x:v>
      </x:c>
      <x:c r="M336" s="27" t="n">
        <x:v>2.5707025302320754</x:v>
      </x:c>
      <x:c r="N336" s="25" t="n">
        <x:v>852450.1981908551</x:v>
      </x:c>
      <x:c r="O336" s="25" t="n">
        <x:v>10887.472848424863</x:v>
      </x:c>
      <x:c r="P336" s="27" t="n">
        <x:v>0.37296326490962084</x:v>
      </x:c>
      <x:c r="Q336" s="27" t="n">
        <x:v>1.505175723951334</x:v>
      </x:c>
      <x:c r="R336" s="27" t="n">
        <x:v>1.9780172332099457</x:v>
      </x:c>
      <x:c r="S336" s="25" t="n">
        <x:v>8165.460559040422</x:v>
      </x:c>
      <x:c r="T336" s="25" t="n">
        <x:v>12548.673327984696</x:v>
      </x:c>
      <x:c r="U336" s="25" t="n">
        <x:v>6504.836388593569</x:v>
      </x:c>
      <x:c r="V336" s="9" t="n">
        <x:v>4</x:v>
      </x:c>
      <x:c r="W336" s="25" t="n">
        <x:v>30000.050833333335</x:v>
      </x:c>
      <x:c r="X336" s="25" t="n">
        <x:v>43291.481670876274</x:v>
      </x:c>
      <x:c r="Y336" t="str">
        <x:v>3+ anchors</x:v>
      </x:c>
      <x:c r="Z336" s="30" t="b">
        <x:v>0</x:v>
      </x:c>
      <x:c r="AA336" t="str">
        <x:v>Женский</x:v>
      </x:c>
      <x:c r="AB336" s="25" t="n">
        <x:v>27</x:v>
      </x:c>
      <x:c r="AC336" t="str">
        <x:v>Московская область</x:v>
      </x:c>
      <x:c r="AD336" t="str">
        <x:v>low-confidence boundary</x:v>
      </x:c>
      <x:c r="AE336" s="25"/>
      <x:c r="AF336" s="25" t="n">
        <x:v>129796</x:v>
      </x:c>
      <x:c r="AG336" s="25" t="n">
        <x:v>29459.610428113552</x:v>
      </x:c>
      <x:c r="AH336" s="25" t="n">
        <x:v>30000</x:v>
      </x:c>
      <x:c r="AI336" s="25" t="n">
        <x:v>30000.101666666666</x:v>
      </x:c>
      <x:c r="AJ336" s="25"/>
      <x:c r="AK336" s="26" t="n">
        <x:v>0.11629917038278607</x:v>
      </x:c>
      <x:c r="AL336" s="26" t="n">
        <x:v>0.32189307200588524</x:v>
      </x:c>
      <x:c r="AM336" s="26" t="n">
        <x:v>0.03218591825359594</x:v>
      </x:c>
      <x:c r="AN336" s="26" t="n">
        <x:v>0.08925162095200448</x:v>
      </x:c>
      <x:c r="AO336" s="26" t="n">
        <x:v>0.06389929382276079</x:v>
      </x:c>
      <x:c r="AP336" s="26" t="n">
        <x:v>0.37296326490962084</x:v>
      </x:c>
      <x:c r="AQ336" s="26" t="n">
        <x:v>0.00342547670117039</x:v>
      </x:c>
      <x:c r="AR336" s="26" t="n">
        <x:v>0.00008218297217616557</x:v>
      </x:c>
    </x:row>
    <x:row r="337">
      <x:c r="A337" t="str">
        <x:v>random</x:v>
      </x:c>
      <x:c r="B337" s="9" t="n">
        <x:v>11295</x:v>
      </x:c>
      <x:c r="C337" s="31" t="str">
        <x:v>2024-01-31</x:v>
      </x:c>
      <x:c r="D337" t="str">
        <x:v>400–700k</x:v>
      </x:c>
      <x:c r="E337" t="str">
        <x:v>150–250k</x:v>
      </x:c>
      <x:c r="F337" s="9" t="n">
        <x:v>2</x:v>
      </x:c>
      <x:c r="G337" s="25" t="n">
        <x:v>549573.8931</x:v>
      </x:c>
      <x:c r="H337" s="25" t="n">
        <x:v>209184.16257055948</x:v>
      </x:c>
      <x:c r="I337" s="25" t="n">
        <x:v>219078.6217680969</x:v>
      </x:c>
      <x:c r="J337" s="25" t="n">
        <x:v>222518.60793390436</x:v>
      </x:c>
      <x:c r="K337" s="25" t="n">
        <x:v>-327055.2851660956</x:v>
      </x:c>
      <x:c r="L337" s="25" t="n">
        <x:v>327055.2851660956</x:v>
      </x:c>
      <x:c r="M337" s="27" t="n">
        <x:v>2.5707025302320754</x:v>
      </x:c>
      <x:c r="N337" s="25" t="n">
        <x:v>840761.8491022548</x:v>
      </x:c>
      <x:c r="O337" s="25" t="n">
        <x:v>13334.445363344916</x:v>
      </x:c>
      <x:c r="P337" s="27" t="n">
        <x:v>0.8805017580273988</x:v>
      </x:c>
      <x:c r="Q337" s="27" t="n">
        <x:v>0.4441729906866278</x:v>
      </x:c>
      <x:c r="R337" s="27" t="n">
        <x:v>0.5291396330086092</x:v>
      </x:c>
      <x:c r="S337" s="25" t="n">
        <x:v>9894.45919753743</x:v>
      </x:c>
      <x:c r="T337" s="25" t="n">
        <x:v>23654.403860767212</x:v>
      </x:c>
      <x:c r="U337" s="25" t="n">
        <x:v>0</x:v>
      </x:c>
      <x:c r="V337" s="9" t="n">
        <x:v>1</x:v>
      </x:c>
      <x:c r="W337" s="25" t="n">
        <x:v>59361</x:v>
      </x:c>
      <x:c r="X337" s="25" t="n">
        <x:v>0</x:v>
      </x:c>
      <x:c r="Y337" t="str">
        <x:v>0–1 anchors</x:v>
      </x:c>
      <x:c r="Z337" s="30" t="b">
        <x:v>0</x:v>
      </x:c>
      <x:c r="AA337" t="str">
        <x:v>Мужской</x:v>
      </x:c>
      <x:c r="AB337" s="25" t="n">
        <x:v>47</x:v>
      </x:c>
      <x:c r="AC337" t="str">
        <x:v>Волгоградская область</x:v>
      </x:c>
      <x:c r="AD337" t="str">
        <x:v>far route error</x:v>
      </x:c>
      <x:c r="AE337" s="25"/>
      <x:c r="AF337" s="25" t="n">
        <x:v>59361</x:v>
      </x:c>
      <x:c r="AG337" s="25"/>
      <x:c r="AH337" s="25"/>
      <x:c r="AI337" s="25"/>
      <x:c r="AJ337" s="25"/>
      <x:c r="AK337" s="26" t="n">
        <x:v>0.00886814169873373</x:v>
      </x:c>
      <x:c r="AL337" s="26" t="n">
        <x:v>0.00023991590472212458</x:v>
      </x:c>
      <x:c r="AM337" s="26" t="n">
        <x:v>0.0002969883227099861</x:v>
      </x:c>
      <x:c r="AN337" s="26" t="n">
        <x:v>0.0016797418964754297</x:v>
      </x:c>
      <x:c r="AO337" s="26" t="n">
        <x:v>0.8805017580273988</x:v>
      </x:c>
      <x:c r="AP337" s="26" t="n">
        <x:v>0.09804384992997103</x:v>
      </x:c>
      <x:c r="AQ337" s="26" t="n">
        <x:v>0.010369582841756365</x:v>
      </x:c>
      <x:c r="AR337" s="26" t="n">
        <x:v>2.1378232519864902e-8</x:v>
      </x:c>
    </x:row>
    <x:row r="338">
      <x:c r="A338" t="str">
        <x:v>random</x:v>
      </x:c>
      <x:c r="B338" s="9" t="n">
        <x:v>61130</x:v>
      </x:c>
      <x:c r="C338" s="31" t="str">
        <x:v>2024-04-30</x:v>
      </x:c>
      <x:c r="D338" t="str">
        <x:v>400–700k</x:v>
      </x:c>
      <x:c r="E338" t="str">
        <x:v>100–150k</x:v>
      </x:c>
      <x:c r="F338" s="9" t="n">
        <x:v>3</x:v>
      </x:c>
      <x:c r="G338" s="25" t="n">
        <x:v>420280.2409</x:v>
      </x:c>
      <x:c r="H338" s="25" t="n">
        <x:v>88620.08798532236</x:v>
      </x:c>
      <x:c r="I338" s="25" t="n">
        <x:v>99595.02395468863</x:v>
      </x:c>
      <x:c r="J338" s="25" t="n">
        <x:v>98180.71460918695</x:v>
      </x:c>
      <x:c r="K338" s="25" t="n">
        <x:v>-322099.526290813</x:v>
      </x:c>
      <x:c r="L338" s="25" t="n">
        <x:v>322099.526290813</x:v>
      </x:c>
      <x:c r="M338" s="27" t="n">
        <x:v>2.5707025302320754</x:v>
      </x:c>
      <x:c r="N338" s="25" t="n">
        <x:v>828022.0672223459</x:v>
      </x:c>
      <x:c r="O338" s="25" t="n">
        <x:v>9560.626623864635</x:v>
      </x:c>
      <x:c r="P338" s="27" t="n">
        <x:v>0.5304229492669058</x:v>
      </x:c>
      <x:c r="Q338" s="27" t="n">
        <x:v>1.0215284829541427</x:v>
      </x:c>
      <x:c r="R338" s="27" t="n">
        <x:v>1.5454989783595163</x:v>
      </x:c>
      <x:c r="S338" s="25" t="n">
        <x:v>10974.935969366274</x:v>
      </x:c>
      <x:c r="T338" s="25" t="n">
        <x:v>5317.698587359583</x:v>
      </x:c>
      <x:c r="U338" s="25" t="n">
        <x:v>0</x:v>
      </x:c>
      <x:c r="V338" s="9" t="n">
        <x:v>1</x:v>
      </x:c>
      <x:c r="W338" s="25" t="n">
        <x:v>59826</x:v>
      </x:c>
      <x:c r="X338" s="25" t="n">
        <x:v>0</x:v>
      </x:c>
      <x:c r="Y338" t="str">
        <x:v>0–1 anchors</x:v>
      </x:c>
      <x:c r="Z338" s="30" t="b">
        <x:v>0</x:v>
      </x:c>
      <x:c r="AA338" t="str">
        <x:v>Мужской</x:v>
      </x:c>
      <x:c r="AB338" s="25" t="n">
        <x:v>29</x:v>
      </x:c>
      <x:c r="AC338" t="str">
        <x:v>г. Санкт - Петербург</x:v>
      </x:c>
      <x:c r="AD338" t="str">
        <x:v>far route error</x:v>
      </x:c>
      <x:c r="AE338" s="25"/>
      <x:c r="AF338" s="25" t="n">
        <x:v>59826</x:v>
      </x:c>
      <x:c r="AG338" s="25"/>
      <x:c r="AH338" s="25"/>
      <x:c r="AI338" s="25"/>
      <x:c r="AJ338" s="25"/>
      <x:c r="AK338" s="26" t="n">
        <x:v>0.3280435149812536</x:v>
      </x:c>
      <x:c r="AL338" s="26" t="n">
        <x:v>0.006243784929640345</x:v>
      </x:c>
      <x:c r="AM338" s="26" t="n">
        <x:v>3.2674486933421917e-24</x:v>
      </x:c>
      <x:c r="AN338" s="26" t="n">
        <x:v>0.5304229492669058</x:v>
      </x:c>
      <x:c r="AO338" s="26" t="n">
        <x:v>0.13153281664327124</x:v>
      </x:c>
      <x:c r="AP338" s="26" t="n">
        <x:v>0.003747164271758355</x:v>
      </x:c>
      <x:c r="AQ338" s="26" t="n">
        <x:v>0.00000943540964792107</x:v>
      </x:c>
      <x:c r="AR338" s="26" t="n">
        <x:v>3.3449752272445865e-7</x:v>
      </x:c>
    </x:row>
    <x:row r="339">
      <x:c r="A339" t="str">
        <x:v>random</x:v>
      </x:c>
      <x:c r="B339" s="9" t="n">
        <x:v>107125</x:v>
      </x:c>
      <x:c r="C339" s="31" t="str">
        <x:v>2024-05-31</x:v>
      </x:c>
      <x:c r="D339" t="str">
        <x:v>400–700k</x:v>
      </x:c>
      <x:c r="E339" t="str">
        <x:v>50–75k</x:v>
      </x:c>
      <x:c r="F339" s="9" t="n">
        <x:v>5</x:v>
      </x:c>
      <x:c r="G339" s="25" t="n">
        <x:v>401268.65</x:v>
      </x:c>
      <x:c r="H339" s="25" t="n">
        <x:v>98430.64119063702</x:v>
      </x:c>
      <x:c r="I339" s="25" t="n">
        <x:v>88420.28123975935</x:v>
      </x:c>
      <x:c r="J339" s="25" t="n">
        <x:v>91001.48318666019</x:v>
      </x:c>
      <x:c r="K339" s="25" t="n">
        <x:v>-310267.1668133398</x:v>
      </x:c>
      <x:c r="L339" s="25" t="n">
        <x:v>310267.1668133398</x:v>
      </x:c>
      <x:c r="M339" s="27" t="n">
        <x:v>2.5707025302320754</x:v>
      </x:c>
      <x:c r="N339" s="25" t="n">
        <x:v>797604.59077499</x:v>
      </x:c>
      <x:c r="O339" s="25" t="n">
        <x:v>-7429.158003976801</x:v>
      </x:c>
      <x:c r="P339" s="27" t="n">
        <x:v>0.7773964960740081</x:v>
      </x:c>
      <x:c r="Q339" s="27" t="n">
        <x:v>0.7030627901107441</x:v>
      </x:c>
      <x:c r="R339" s="27" t="n">
        <x:v>1.519898492633523</x:v>
      </x:c>
      <x:c r="S339" s="25" t="n">
        <x:v>-10010.359950877672</x:v>
      </x:c>
      <x:c r="T339" s="25" t="n">
        <x:v>314.44783672565313</x:v>
      </x:c>
      <x:c r="U339" s="25" t="n">
        <x:v>0</x:v>
      </x:c>
      <x:c r="V339" s="9" t="n">
        <x:v>2</x:v>
      </x:c>
      <x:c r="W339" s="25" t="n">
        <x:v>66003.80018258427</x:v>
      </x:c>
      <x:c r="X339" s="25" t="n">
        <x:v>12228.19981741573</x:v>
      </x:c>
      <x:c r="Y339" t="str">
        <x:v>2 anchors</x:v>
      </x:c>
      <x:c r="Z339" s="30" t="b">
        <x:v>1</x:v>
      </x:c>
      <x:c r="AA339" t="str">
        <x:v>Женский</x:v>
      </x:c>
      <x:c r="AB339" s="25" t="n">
        <x:v>41</x:v>
      </x:c>
      <x:c r="AC339" t="str">
        <x:v>Республика Башкортостан</x:v>
      </x:c>
      <x:c r="AD339" t="str">
        <x:v>far route error</x:v>
      </x:c>
      <x:c r="AE339" s="25" t="n">
        <x:v>53775.60036516854</x:v>
      </x:c>
      <x:c r="AF339" s="25" t="n">
        <x:v>78232</x:v>
      </x:c>
      <x:c r="AG339" s="25"/>
      <x:c r="AH339" s="25"/>
      <x:c r="AI339" s="25"/>
      <x:c r="AJ339" s="25"/>
      <x:c r="AK339" s="26" t="n">
        <x:v>0.05036345990826879</x:v>
      </x:c>
      <x:c r="AL339" s="26" t="n">
        <x:v>0.7773964960740081</x:v>
      </x:c>
      <x:c r="AM339" s="26" t="n">
        <x:v>0.0017065236505029908</x:v>
      </x:c>
      <x:c r="AN339" s="26" t="n">
        <x:v>2.7671052276963486e-24</x:v>
      </x:c>
      <x:c r="AO339" s="26" t="n">
        <x:v>0.01212939887937964</x:v>
      </x:c>
      <x:c r="AP339" s="26" t="n">
        <x:v>0.15834439360308686</x:v>
      </x:c>
      <x:c r="AQ339" s="26" t="n">
        <x:v>0.000059665501969841404</x:v>
      </x:c>
      <x:c r="AR339" s="26" t="n">
        <x:v>6.23827834899563e-8</x:v>
      </x:c>
    </x:row>
    <x:row r="340">
      <x:c r="A340" t="str">
        <x:v>random</x:v>
      </x:c>
      <x:c r="B340" s="9" t="n">
        <x:v>21415</x:v>
      </x:c>
      <x:c r="C340" s="31" t="str">
        <x:v>2024-02-29</x:v>
      </x:c>
      <x:c r="D340" t="str">
        <x:v>400–700k</x:v>
      </x:c>
      <x:c r="E340" t="str">
        <x:v>250–400k</x:v>
      </x:c>
      <x:c r="F340" s="9" t="n">
        <x:v>1</x:v>
      </x:c>
      <x:c r="G340" s="25" t="n">
        <x:v>623356.7371</x:v>
      </x:c>
      <x:c r="H340" s="25" t="n">
        <x:v>295318.787210855</x:v>
      </x:c>
      <x:c r="I340" s="25" t="n">
        <x:v>313227.3873363558</x:v>
      </x:c>
      <x:c r="J340" s="25" t="n">
        <x:v>314209.63084424124</x:v>
      </x:c>
      <x:c r="K340" s="25" t="n">
        <x:v>-309147.1062557588</x:v>
      </x:c>
      <x:c r="L340" s="25" t="n">
        <x:v>309147.1062557588</x:v>
      </x:c>
      <x:c r="M340" s="27" t="n">
        <x:v>2.5707025302320754</x:v>
      </x:c>
      <x:c r="N340" s="25" t="n">
        <x:v>794725.2482656033</x:v>
      </x:c>
      <x:c r="O340" s="25" t="n">
        <x:v>18890.84363338625</x:v>
      </x:c>
      <x:c r="P340" s="27" t="n">
        <x:v>0.5888260862165373</x:v>
      </x:c>
      <x:c r="Q340" s="27" t="n">
        <x:v>0.9636919281048081</x:v>
      </x:c>
      <x:c r="R340" s="27" t="n">
        <x:v>0.6803118277122943</x:v>
      </x:c>
      <x:c r="S340" s="25" t="n">
        <x:v>17908.600125500823</x:v>
      </x:c>
      <x:c r="T340" s="25" t="n">
        <x:v>21837.57415704232</x:v>
      </x:c>
      <x:c r="U340" s="25" t="n">
        <x:v>0</x:v>
      </x:c>
      <x:c r="V340" s="9" t="n">
        <x:v>1</x:v>
      </x:c>
      <x:c r="W340" s="25" t="n">
        <x:v>162505</x:v>
      </x:c>
      <x:c r="X340" s="25" t="n">
        <x:v>0</x:v>
      </x:c>
      <x:c r="Y340" t="str">
        <x:v>0–1 anchors</x:v>
      </x:c>
      <x:c r="Z340" s="30" t="b">
        <x:v>0</x:v>
      </x:c>
      <x:c r="AA340" t="str">
        <x:v>Мужской</x:v>
      </x:c>
      <x:c r="AB340" s="25" t="n">
        <x:v>35</x:v>
      </x:c>
      <x:c r="AC340" t="str">
        <x:v>г. Москва</x:v>
      </x:c>
      <x:c r="AD340" t="str">
        <x:v>sparse income sources</x:v>
      </x:c>
      <x:c r="AE340" s="25"/>
      <x:c r="AF340" s="25" t="n">
        <x:v>162505</x:v>
      </x:c>
      <x:c r="AG340" s="25"/>
      <x:c r="AH340" s="25"/>
      <x:c r="AI340" s="25"/>
      <x:c r="AJ340" s="25"/>
      <x:c r="AK340" s="26" t="n">
        <x:v>0.002355443854488144</x:v>
      </x:c>
      <x:c r="AL340" s="26" t="n">
        <x:v>0.0001529316971491157</x:v>
      </x:c>
      <x:c r="AM340" s="26" t="n">
        <x:v>3.214183578853023e-24</x:v>
      </x:c>
      <x:c r="AN340" s="26" t="n">
        <x:v>0.0049569726079035014</x:v>
      </x:c>
      <x:c r="AO340" s="26" t="n">
        <x:v>0.1150032362434226</x:v>
      </x:c>
      <x:c r="AP340" s="26" t="n">
        <x:v>0.5888260862165373</x:v>
      </x:c>
      <x:c r="AQ340" s="26" t="n">
        <x:v>0.28838034540717516</x:v>
      </x:c>
      <x:c r="AR340" s="26" t="n">
        <x:v>0.0003249839733241988</x:v>
      </x:c>
    </x:row>
    <x:row r="341">
      <x:c r="A341" t="str">
        <x:v>random</x:v>
      </x:c>
      <x:c r="B341" s="9" t="n">
        <x:v>4719</x:v>
      </x:c>
      <x:c r="C341" s="31" t="str">
        <x:v>2024-05-31</x:v>
      </x:c>
      <x:c r="D341" t="str">
        <x:v>400–700k</x:v>
      </x:c>
      <x:c r="E341" t="str">
        <x:v>250–400k</x:v>
      </x:c>
      <x:c r="F341" s="9" t="n">
        <x:v>1</x:v>
      </x:c>
      <x:c r="G341" s="25" t="n">
        <x:v>526670.2746645825</x:v>
      </x:c>
      <x:c r="H341" s="25" t="n">
        <x:v>196320.93041799465</x:v>
      </x:c>
      <x:c r="I341" s="25" t="n">
        <x:v>208960.22764696024</x:v>
      </x:c>
      <x:c r="J341" s="25" t="n">
        <x:v>218303.12502314028</x:v>
      </x:c>
      <x:c r="K341" s="25" t="n">
        <x:v>-308367.14964144217</x:v>
      </x:c>
      <x:c r="L341" s="25" t="n">
        <x:v>308367.14964144217</x:v>
      </x:c>
      <x:c r="M341" s="27" t="n">
        <x:v>2.5707025302320754</x:v>
      </x:c>
      <x:c r="N341" s="25" t="n">
        <x:v>792720.2118237084</x:v>
      </x:c>
      <x:c r="O341" s="25" t="n">
        <x:v>21982.19460514566</x:v>
      </x:c>
      <x:c r="P341" s="27" t="n">
        <x:v>0.609654200348569</x:v>
      </x:c>
      <x:c r="Q341" s="27" t="n">
        <x:v>1.0663305239930494</x:v>
      </x:c>
      <x:c r="R341" s="27" t="n">
        <x:v>2.218930993215733</x:v>
      </x:c>
      <x:c r="S341" s="25" t="n">
        <x:v>12639.297228965586</x:v>
      </x:c>
      <x:c r="T341" s="25" t="n">
        <x:v>50010.886733685744</x:v>
      </x:c>
      <x:c r="U341" s="25" t="n">
        <x:v>0</x:v>
      </x:c>
      <x:c r="V341" s="9" t="n">
        <x:v>1</x:v>
      </x:c>
      <x:c r="W341" s="25" t="n">
        <x:v>204787</x:v>
      </x:c>
      <x:c r="X341" s="25" t="n">
        <x:v>0</x:v>
      </x:c>
      <x:c r="Y341" t="str">
        <x:v>0–1 anchors</x:v>
      </x:c>
      <x:c r="Z341" s="30" t="b">
        <x:v>0</x:v>
      </x:c>
      <x:c r="AA341" t="str">
        <x:v>Мужской</x:v>
      </x:c>
      <x:c r="AB341" s="25" t="n">
        <x:v>58</x:v>
      </x:c>
      <x:c r="AC341" t="str">
        <x:v>г. Москва</x:v>
      </x:c>
      <x:c r="AD341" t="str">
        <x:v>sparse income sources</x:v>
      </x:c>
      <x:c r="AE341" s="25"/>
      <x:c r="AF341" s="25" t="n">
        <x:v>204787</x:v>
      </x:c>
      <x:c r="AG341" s="25"/>
      <x:c r="AH341" s="25"/>
      <x:c r="AI341" s="25"/>
      <x:c r="AJ341" s="25"/>
      <x:c r="AK341" s="26" t="n">
        <x:v>0.2703187557824214</x:v>
      </x:c>
      <x:c r="AL341" s="26" t="n">
        <x:v>0.008450768238599759</x:v>
      </x:c>
      <x:c r="AM341" s="26" t="n">
        <x:v>4.018206175446968e-24</x:v>
      </x:c>
      <x:c r="AN341" s="26" t="n">
        <x:v>0.04531846820720313</x:v>
      </x:c>
      <x:c r="AO341" s="26" t="n">
        <x:v>0.04158124983796342</x:v>
      </x:c>
      <x:c r="AP341" s="26" t="n">
        <x:v>0.609654200348569</x:v>
      </x:c>
      <x:c r="AQ341" s="26" t="n">
        <x:v>0.022703398745877606</x:v>
      </x:c>
      <x:c r="AR341" s="26" t="n">
        <x:v>0.0019731588393657237</x:v>
      </x:c>
    </x:row>
    <x:row r="342">
      <x:c r="A342" t="str">
        <x:v>random</x:v>
      </x:c>
      <x:c r="B342" s="9" t="n">
        <x:v>37385</x:v>
      </x:c>
      <x:c r="C342" s="31" t="str">
        <x:v>2024-06-30</x:v>
      </x:c>
      <x:c r="D342" t="str">
        <x:v>400–700k</x:v>
      </x:c>
      <x:c r="E342" t="str">
        <x:v>250–400k</x:v>
      </x:c>
      <x:c r="F342" s="9" t="n">
        <x:v>1</x:v>
      </x:c>
      <x:c r="G342" s="25" t="n">
        <x:v>658732.1725</x:v>
      </x:c>
      <x:c r="H342" s="25" t="n">
        <x:v>350944.47656106646</x:v>
      </x:c>
      <x:c r="I342" s="25" t="n">
        <x:v>351044.882752837</x:v>
      </x:c>
      <x:c r="J342" s="25" t="n">
        <x:v>359387.1227749467</x:v>
      </x:c>
      <x:c r="K342" s="25" t="n">
        <x:v>-299345.0497250533</x:v>
      </x:c>
      <x:c r="L342" s="25" t="n">
        <x:v>299345.0497250533</x:v>
      </x:c>
      <x:c r="M342" s="27" t="n">
        <x:v>2.5707025302320754</x:v>
      </x:c>
      <x:c r="N342" s="25" t="n">
        <x:v>769527.0767406409</x:v>
      </x:c>
      <x:c r="O342" s="25" t="n">
        <x:v>8442.646213880216</x:v>
      </x:c>
      <x:c r="P342" s="27" t="n">
        <x:v>0.7466631210817626</x:v>
      </x:c>
      <x:c r="Q342" s="27" t="n">
        <x:v>0.7574188266774272</x:v>
      </x:c>
      <x:c r="R342" s="27" t="n">
        <x:v>0.5148251421322722</x:v>
      </x:c>
      <x:c r="S342" s="25" t="n">
        <x:v>100.40619177049757</x:v>
      </x:c>
      <x:c r="T342" s="25" t="n">
        <x:v>33469.36628020939</x:v>
      </x:c>
      <x:c r="U342" s="25" t="n">
        <x:v>0</x:v>
      </x:c>
      <x:c r="V342" s="9" t="n">
        <x:v>1</x:v>
      </x:c>
      <x:c r="W342" s="25" t="n">
        <x:v>198444</x:v>
      </x:c>
      <x:c r="X342" s="25" t="n">
        <x:v>0</x:v>
      </x:c>
      <x:c r="Y342" t="str">
        <x:v>0–1 anchors</x:v>
      </x:c>
      <x:c r="Z342" s="30" t="b">
        <x:v>0</x:v>
      </x:c>
      <x:c r="AA342" t="str">
        <x:v>Мужской</x:v>
      </x:c>
      <x:c r="AB342" s="25" t="n">
        <x:v>48</x:v>
      </x:c>
      <x:c r="AC342" t="str">
        <x:v>Томская область</x:v>
      </x:c>
      <x:c r="AD342" t="str">
        <x:v>sparse income sources</x:v>
      </x:c>
      <x:c r="AE342" s="25"/>
      <x:c r="AF342" s="25" t="n">
        <x:v>198444</x:v>
      </x:c>
      <x:c r="AG342" s="25"/>
      <x:c r="AH342" s="25"/>
      <x:c r="AI342" s="25"/>
      <x:c r="AJ342" s="25"/>
      <x:c r="AK342" s="26" t="n">
        <x:v>0.00005366754093301786</x:v>
      </x:c>
      <x:c r="AL342" s="26" t="n">
        <x:v>0.00015187700559688867</x:v>
      </x:c>
      <x:c r="AM342" s="26" t="n">
        <x:v>0.000004050844951184452</x:v>
      </x:c>
      <x:c r="AN342" s="26" t="n">
        <x:v>0.0023203578886589957</x:v>
      </x:c>
      <x:c r="AO342" s="26" t="n">
        <x:v>0.12321674378163072</x:v>
      </x:c>
      <x:c r="AP342" s="26" t="n">
        <x:v>0.7466631210817626</x:v>
      </x:c>
      <x:c r="AQ342" s="26" t="n">
        <x:v>0.12720718586390023</x:v>
      </x:c>
      <x:c r="AR342" s="26" t="n">
        <x:v>0.00038299599256645856</x:v>
      </x:c>
    </x:row>
    <x:row r="343">
      <x:c r="A343" t="str">
        <x:v>random</x:v>
      </x:c>
      <x:c r="B343" s="9" t="n">
        <x:v>96801</x:v>
      </x:c>
      <x:c r="C343" s="31" t="str">
        <x:v>2024-04-30</x:v>
      </x:c>
      <x:c r="D343" t="str">
        <x:v>400–700k</x:v>
      </x:c>
      <x:c r="E343" t="str">
        <x:v>50–75k</x:v>
      </x:c>
      <x:c r="F343" s="9" t="n">
        <x:v>5</x:v>
      </x:c>
      <x:c r="G343" s="25" t="n">
        <x:v>496682.20858895703</x:v>
      </x:c>
      <x:c r="H343" s="25" t="n">
        <x:v>239303.56156599245</x:v>
      </x:c>
      <x:c r="I343" s="25" t="n">
        <x:v>192919.90828225957</x:v>
      </x:c>
      <x:c r="J343" s="25" t="n">
        <x:v>198404.3394748426</x:v>
      </x:c>
      <x:c r="K343" s="25" t="n">
        <x:v>-298277.86911411444</x:v>
      </x:c>
      <x:c r="L343" s="25" t="n">
        <x:v>298277.86911411444</x:v>
      </x:c>
      <x:c r="M343" s="27" t="n">
        <x:v>2.5707025302320754</x:v>
      </x:c>
      <x:c r="N343" s="25" t="n">
        <x:v>766783.6728438858</x:v>
      </x:c>
      <x:c r="O343" s="25" t="n">
        <x:v>-40899.22209114986</x:v>
      </x:c>
      <x:c r="P343" s="27" t="n">
        <x:v>0.49562023045043074</x:v>
      </x:c>
      <x:c r="Q343" s="27" t="n">
        <x:v>1.2341345659899752</x:v>
      </x:c>
      <x:c r="R343" s="27" t="n">
        <x:v>1.702226173692901</x:v>
      </x:c>
      <x:c r="S343" s="25" t="n">
        <x:v>-46383.65328373288</x:v>
      </x:c>
      <x:c r="T343" s="25" t="n">
        <x:v>26583.656110195137</x:v>
      </x:c>
      <x:c r="U343" s="25" t="n">
        <x:v>-51029.5846235959</x:v>
      </x:c>
      <x:c r="V343" s="9" t="n">
        <x:v>5</x:v>
      </x:c>
      <x:c r="W343" s="25" t="n">
        <x:v>61189.62</x:v>
      </x:c>
      <x:c r="X343" s="25" t="n">
        <x:v>49488.16551565809</x:v>
      </x:c>
      <x:c r="Y343" t="str">
        <x:v>3+ anchors</x:v>
      </x:c>
      <x:c r="Z343" s="30" t="b">
        <x:v>0</x:v>
      </x:c>
      <x:c r="AA343" t="str">
        <x:v>Мужской</x:v>
      </x:c>
      <x:c r="AB343" s="25" t="n">
        <x:v>37</x:v>
      </x:c>
      <x:c r="AC343" t="str">
        <x:v>г. Санкт - Петербург</x:v>
      </x:c>
      <x:c r="AD343" t="str">
        <x:v>far route error</x:v>
      </x:c>
      <x:c r="AE343" s="25"/>
      <x:c r="AF343" s="25" t="n">
        <x:v>136559</x:v>
      </x:c>
      <x:c r="AG343" s="25" t="n">
        <x:v>31995.376510120183</x:v>
      </x:c>
      <x:c r="AH343" s="25" t="n">
        <x:v>36670.10666666667</x:v>
      </x:c>
      <x:c r="AI343" s="25" t="n">
        <x:v>61189.62</x:v>
      </x:c>
      <x:c r="AJ343" s="25" t="n">
        <x:v>147447.3590909091</x:v>
      </x:c>
      <x:c r="AK343" s="26" t="n">
        <x:v>0.013109433016358614</x:v>
      </x:c>
      <x:c r="AL343" s="26" t="n">
        <x:v>0.49562023045043074</x:v>
      </x:c>
      <x:c r="AM343" s="26" t="n">
        <x:v>0.00912319730001819</x:v>
      </x:c>
      <x:c r="AN343" s="26" t="n">
        <x:v>0.03410335585286406</x:v>
      </x:c>
      <x:c r="AO343" s="26" t="n">
        <x:v>0.2808148768470606</x:v>
      </x:c>
      <x:c r="AP343" s="26" t="n">
        <x:v>0.16409770163010398</x:v>
      </x:c>
      <x:c r="AQ343" s="26" t="n">
        <x:v>0.003120744779209879</x:v>
      </x:c>
      <x:c r="AR343" s="26" t="n">
        <x:v>0.000010460123953957743</x:v>
      </x:c>
    </x:row>
    <x:row r="344">
      <x:c r="A344" t="str">
        <x:v>random</x:v>
      </x:c>
      <x:c r="B344" s="9" t="n">
        <x:v>142975</x:v>
      </x:c>
      <x:c r="C344" s="31" t="str">
        <x:v>2024-04-30</x:v>
      </x:c>
      <x:c r="D344" t="str">
        <x:v>400–700k</x:v>
      </x:c>
      <x:c r="E344" t="str">
        <x:v>150–250k</x:v>
      </x:c>
      <x:c r="F344" s="9" t="n">
        <x:v>2</x:v>
      </x:c>
      <x:c r="G344" s="25" t="n">
        <x:v>551000</x:v>
      </x:c>
      <x:c r="H344" s="25" t="n">
        <x:v>271761.9221084791</x:v>
      </x:c>
      <x:c r="I344" s="25" t="n">
        <x:v>240077.17951147756</x:v>
      </x:c>
      <x:c r="J344" s="25" t="n">
        <x:v>253140.90449462563</x:v>
      </x:c>
      <x:c r="K344" s="25" t="n">
        <x:v>-297859.09550537437</x:v>
      </x:c>
      <x:c r="L344" s="25" t="n">
        <x:v>297859.09550537437</x:v>
      </x:c>
      <x:c r="M344" s="27" t="n">
        <x:v>2.5707025302320754</x:v>
      </x:c>
      <x:c r="N344" s="25" t="n">
        <x:v>765707.1304683033</x:v>
      </x:c>
      <x:c r="O344" s="25" t="n">
        <x:v>-18621.017613853444</x:v>
      </x:c>
      <x:c r="P344" s="27" t="n">
        <x:v>0.7252237927650442</x:v>
      </x:c>
      <x:c r="Q344" s="27" t="n">
        <x:v>0.7619040736066502</x:v>
      </x:c>
      <x:c r="R344" s="27" t="n">
        <x:v>0.5438980756749693</x:v>
      </x:c>
      <x:c r="S344" s="25" t="n">
        <x:v>-31684.742597001514</x:v>
      </x:c>
      <x:c r="T344" s="25" t="n">
        <x:v>20570.157335590746</x:v>
      </x:c>
      <x:c r="U344" s="25" t="n">
        <x:v>0</x:v>
      </x:c>
      <x:c r="V344" s="9" t="n">
        <x:v>1</x:v>
      </x:c>
      <x:c r="W344" s="25" t="n">
        <x:v>86666</x:v>
      </x:c>
      <x:c r="X344" s="25" t="n">
        <x:v>0</x:v>
      </x:c>
      <x:c r="Y344" t="str">
        <x:v>0–1 anchors</x:v>
      </x:c>
      <x:c r="Z344" s="30" t="b">
        <x:v>0</x:v>
      </x:c>
      <x:c r="AA344" t="str">
        <x:v>Мужской</x:v>
      </x:c>
      <x:c r="AB344" s="25" t="n">
        <x:v>48</x:v>
      </x:c>
      <x:c r="AC344" t="str">
        <x:v>Московская область</x:v>
      </x:c>
      <x:c r="AD344" t="str">
        <x:v>far route error</x:v>
      </x:c>
      <x:c r="AE344" s="25"/>
      <x:c r="AF344" s="25" t="n">
        <x:v>86666</x:v>
      </x:c>
      <x:c r="AG344" s="25"/>
      <x:c r="AH344" s="25"/>
      <x:c r="AI344" s="25"/>
      <x:c r="AJ344" s="25"/>
      <x:c r="AK344" s="26" t="n">
        <x:v>0.00040812811651366314</x:v>
      </x:c>
      <x:c r="AL344" s="26" t="n">
        <x:v>0.0028869724098618496</x:v>
      </x:c>
      <x:c r="AM344" s="26" t="n">
        <x:v>0.0015434704954380176</x:v>
      </x:c>
      <x:c r="AN344" s="26" t="n">
        <x:v>0.0412207865773515</x:v>
      </x:c>
      <x:c r="AO344" s="26" t="n">
        <x:v>0.7252237927650442</x:v>
      </x:c>
      <x:c r="AP344" s="26" t="n">
        <x:v>0.22209551338147493</x:v>
      </x:c>
      <x:c r="AQ344" s="26" t="n">
        <x:v>0.006620762423508307</x:v>
      </x:c>
      <x:c r="AR344" s="26" t="n">
        <x:v>5.738308076842461e-7</x:v>
      </x:c>
    </x:row>
    <x:row r="345">
      <x:c r="A345" t="str">
        <x:v>random</x:v>
      </x:c>
      <x:c r="B345" s="9" t="n">
        <x:v>45304</x:v>
      </x:c>
      <x:c r="C345" s="31" t="str">
        <x:v>2024-02-29</x:v>
      </x:c>
      <x:c r="D345" t="str">
        <x:v>400–700k</x:v>
      </x:c>
      <x:c r="E345" t="str">
        <x:v>150–250k</x:v>
      </x:c>
      <x:c r="F345" s="9" t="n">
        <x:v>2</x:v>
      </x:c>
      <x:c r="G345" s="25" t="n">
        <x:v>425252.0618</x:v>
      </x:c>
      <x:c r="H345" s="25" t="n">
        <x:v>123758.47167737884</x:v>
      </x:c>
      <x:c r="I345" s="25" t="n">
        <x:v>132413.58104787758</x:v>
      </x:c>
      <x:c r="J345" s="25" t="n">
        <x:v>136497.40046868942</x:v>
      </x:c>
      <x:c r="K345" s="25" t="n">
        <x:v>-288754.66133131064</x:v>
      </x:c>
      <x:c r="L345" s="25" t="n">
        <x:v>288754.66133131064</x:v>
      </x:c>
      <x:c r="M345" s="27" t="n">
        <x:v>2.5707025302320754</x:v>
      </x:c>
      <x:c r="N345" s="25" t="n">
        <x:v>742302.3385007062</x:v>
      </x:c>
      <x:c r="O345" s="25" t="n">
        <x:v>12738.928791310522</x:v>
      </x:c>
      <x:c r="P345" s="27" t="n">
        <x:v>0.5188094866016808</x:v>
      </x:c>
      <x:c r="Q345" s="27" t="n">
        <x:v>1.164561760595986</x:v>
      </x:c>
      <x:c r="R345" s="27" t="n">
        <x:v>1.2845350626468237</x:v>
      </x:c>
      <x:c r="S345" s="25" t="n">
        <x:v>8655.109370498752</x:v>
      </x:c>
      <x:c r="T345" s="25" t="n">
        <x:v>24990.387053746043</x:v>
      </x:c>
      <x:c r="U345" s="25" t="n">
        <x:v>0</x:v>
      </x:c>
      <x:c r="V345" s="9" t="n">
        <x:v>1</x:v>
      </x:c>
      <x:c r="W345" s="25" t="n">
        <x:v>130839</x:v>
      </x:c>
      <x:c r="X345" s="25" t="n">
        <x:v>0</x:v>
      </x:c>
      <x:c r="Y345" t="str">
        <x:v>0–1 anchors</x:v>
      </x:c>
      <x:c r="Z345" s="30" t="b">
        <x:v>0</x:v>
      </x:c>
      <x:c r="AA345" t="str">
        <x:v>Женский</x:v>
      </x:c>
      <x:c r="AB345" s="25" t="n">
        <x:v>33</x:v>
      </x:c>
      <x:c r="AC345" t="str">
        <x:v>г. Москва</x:v>
      </x:c>
      <x:c r="AD345" t="str">
        <x:v>far route error</x:v>
      </x:c>
      <x:c r="AE345" s="25"/>
      <x:c r="AF345" s="25" t="n">
        <x:v>130839</x:v>
      </x:c>
      <x:c r="AG345" s="25"/>
      <x:c r="AH345" s="25"/>
      <x:c r="AI345" s="25"/>
      <x:c r="AJ345" s="25"/>
      <x:c r="AK345" s="26" t="n">
        <x:v>0.06578138777266002</x:v>
      </x:c>
      <x:c r="AL345" s="26" t="n">
        <x:v>0.13199243805502525</x:v>
      </x:c>
      <x:c r="AM345" s="26" t="n">
        <x:v>3.747700623458168e-24</x:v>
      </x:c>
      <x:c r="AN345" s="26" t="n">
        <x:v>0.27957708574447965</x:v>
      </x:c>
      <x:c r="AO345" s="26" t="n">
        <x:v>0.5188094866016808</x:v>
      </x:c>
      <x:c r="AP345" s="26" t="n">
        <x:v>0.0038186841012331357</x:v>
      </x:c>
      <x:c r="AQ345" s="26" t="n">
        <x:v>0.000020319588513988718</x:v>
      </x:c>
      <x:c r="AR345" s="26" t="n">
        <x:v>5.981364071527488e-7</x:v>
      </x:c>
    </x:row>
    <x:row r="346">
      <x:c r="A346" t="str">
        <x:v>random</x:v>
      </x:c>
      <x:c r="B346" s="9" t="n">
        <x:v>3235</x:v>
      </x:c>
      <x:c r="C346" s="31" t="str">
        <x:v>2024-06-30</x:v>
      </x:c>
      <x:c r="D346" t="str">
        <x:v>400–700k</x:v>
      </x:c>
      <x:c r="E346" t="str">
        <x:v>250–400k</x:v>
      </x:c>
      <x:c r="F346" s="9" t="n">
        <x:v>1</x:v>
      </x:c>
      <x:c r="G346" s="25" t="n">
        <x:v>669091.7277731092</x:v>
      </x:c>
      <x:c r="H346" s="25" t="n">
        <x:v>356979.79439830605</x:v>
      </x:c>
      <x:c r="I346" s="25" t="n">
        <x:v>383874.18800778233</x:v>
      </x:c>
      <x:c r="J346" s="25" t="n">
        <x:v>385153.6590336483</x:v>
      </x:c>
      <x:c r="K346" s="25" t="n">
        <x:v>-283938.0687394609</x:v>
      </x:c>
      <x:c r="L346" s="25" t="n">
        <x:v>283938.0687394609</x:v>
      </x:c>
      <x:c r="M346" s="27" t="n">
        <x:v>2.5707025302320754</x:v>
      </x:c>
      <x:c r="N346" s="25" t="n">
        <x:v>729920.3117377411</x:v>
      </x:c>
      <x:c r="O346" s="25" t="n">
        <x:v>28173.864635342266</x:v>
      </x:c>
      <x:c r="P346" s="27" t="n">
        <x:v>0.5100303613057251</x:v>
      </x:c>
      <x:c r="Q346" s="27" t="n">
        <x:v>0.8216873732687129</x:v>
      </x:c>
      <x:c r="R346" s="27" t="n">
        <x:v>0.5697846620385251</x:v>
      </x:c>
      <x:c r="S346" s="25" t="n">
        <x:v>26894.393609476272</x:v>
      </x:c>
      <x:c r="T346" s="25" t="n">
        <x:v>32012.277712940187</x:v>
      </x:c>
      <x:c r="U346" s="25" t="n">
        <x:v>0</x:v>
      </x:c>
      <x:c r="V346" s="9" t="n">
        <x:v>1</x:v>
      </x:c>
      <x:c r="W346" s="25" t="n">
        <x:v>105214</x:v>
      </x:c>
      <x:c r="X346" s="25" t="n">
        <x:v>0</x:v>
      </x:c>
      <x:c r="Y346" t="str">
        <x:v>0–1 anchors</x:v>
      </x:c>
      <x:c r="Z346" s="30" t="b">
        <x:v>0</x:v>
      </x:c>
      <x:c r="AA346" t="str">
        <x:v>Мужской</x:v>
      </x:c>
      <x:c r="AB346" s="25" t="n">
        <x:v>66</x:v>
      </x:c>
      <x:c r="AC346" t="str">
        <x:v>Республика Адыгея</x:v>
      </x:c>
      <x:c r="AD346" t="str">
        <x:v>sparse income sources</x:v>
      </x:c>
      <x:c r="AE346" s="25"/>
      <x:c r="AF346" s="25" t="n">
        <x:v>105214</x:v>
      </x:c>
      <x:c r="AG346" s="25"/>
      <x:c r="AH346" s="25"/>
      <x:c r="AI346" s="25"/>
      <x:c r="AJ346" s="25"/>
      <x:c r="AK346" s="26" t="n">
        <x:v>0.0003575542249106247</x:v>
      </x:c>
      <x:c r="AL346" s="26" t="n">
        <x:v>0.000013281602571028036</x:v>
      </x:c>
      <x:c r="AM346" s="26" t="n">
        <x:v>0.00013326325319286788</x:v>
      </x:c>
      <x:c r="AN346" s="26" t="n">
        <x:v>0.00020900092917106042</x:v>
      </x:c>
      <x:c r="AO346" s="26" t="n">
        <x:v>0.033661294689859</x:v>
      </x:c>
      <x:c r="AP346" s="26" t="n">
        <x:v>0.5100303613057251</x:v>
      </x:c>
      <x:c r="AQ346" s="26" t="n">
        <x:v>0.4555938412654808</x:v>
      </x:c>
      <x:c r="AR346" s="26" t="n">
        <x:v>0.0000014027290894977044</x:v>
      </x:c>
    </x:row>
    <x:row r="347">
      <x:c r="A347" t="str">
        <x:v>random</x:v>
      </x:c>
      <x:c r="B347" s="9" t="n">
        <x:v>96476</x:v>
      </x:c>
      <x:c r="C347" s="31" t="str">
        <x:v>2024-01-31</x:v>
      </x:c>
      <x:c r="D347" t="str">
        <x:v>400–700k</x:v>
      </x:c>
      <x:c r="E347" t="str">
        <x:v>100–150k</x:v>
      </x:c>
      <x:c r="F347" s="9" t="n">
        <x:v>3</x:v>
      </x:c>
      <x:c r="G347" s="25" t="n">
        <x:v>400000</x:v>
      </x:c>
      <x:c r="H347" s="25" t="n">
        <x:v>102482.4912413724</x:v>
      </x:c>
      <x:c r="I347" s="25" t="n">
        <x:v>118627.45607693482</x:v>
      </x:c>
      <x:c r="J347" s="25" t="n">
        <x:v>116451.00842882242</x:v>
      </x:c>
      <x:c r="K347" s="25" t="n">
        <x:v>-283548.9915711776</x:v>
      </x:c>
      <x:c r="L347" s="25" t="n">
        <x:v>283548.9915711776</x:v>
      </x:c>
      <x:c r="M347" s="27" t="n">
        <x:v>2.5707025302320754</x:v>
      </x:c>
      <x:c r="N347" s="25" t="n">
        <x:v>728920.1100767797</x:v>
      </x:c>
      <x:c r="O347" s="25" t="n">
        <x:v>13968.517187449965</x:v>
      </x:c>
      <x:c r="P347" s="27" t="n">
        <x:v>0.4476431963913962</x:v>
      </x:c>
      <x:c r="Q347" s="27" t="n">
        <x:v>1.2904636069963071</x:v>
      </x:c>
      <x:c r="R347" s="27" t="n">
        <x:v>1.384345161047952</x:v>
      </x:c>
      <x:c r="S347" s="25" t="n">
        <x:v>16144.964835562421</x:v>
      </x:c>
      <x:c r="T347" s="25" t="n">
        <x:v>7439.1742431128605</x:v>
      </x:c>
      <x:c r="U347" s="25" t="n">
        <x:v>0</x:v>
      </x:c>
      <x:c r="V347" s="9" t="n">
        <x:v>0</x:v>
      </x:c>
      <x:c r="W347" s="25"/>
      <x:c r="X347" s="25"/>
      <x:c r="Y347" t="str">
        <x:v>0–1 anchors</x:v>
      </x:c>
      <x:c r="Z347" s="30" t="b">
        <x:v>0</x:v>
      </x:c>
      <x:c r="AA347" t="str">
        <x:v>Мужской</x:v>
      </x:c>
      <x:c r="AB347" s="25" t="n">
        <x:v>35</x:v>
      </x:c>
      <x:c r="AC347"/>
      <x:c r="AD347" t="str">
        <x:v>far route error</x:v>
      </x:c>
      <x:c r="AE347" s="25"/>
      <x:c r="AF347" s="25"/>
      <x:c r="AG347" s="25"/>
      <x:c r="AH347" s="25"/>
      <x:c r="AI347" s="25"/>
      <x:c r="AJ347" s="25"/>
      <x:c r="AK347" s="26" t="n">
        <x:v>0.14277011447008753</x:v>
      </x:c>
      <x:c r="AL347" s="26" t="n">
        <x:v>0.0798619652309363</x:v>
      </x:c>
      <x:c r="AM347" s="26" t="n">
        <x:v>0.004460591118155505</x:v>
      </x:c>
      <x:c r="AN347" s="26" t="n">
        <x:v>0.4476431963913962</x:v>
      </x:c>
      <x:c r="AO347" s="26" t="n">
        <x:v>0.31070724264633065</x:v>
      </x:c>
      <x:c r="AP347" s="26" t="n">
        <x:v>0.014108328825272647</x:v>
      </x:c>
      <x:c r="AQ347" s="26" t="n">
        <x:v>0.00044695892425552315</x:v>
      </x:c>
      <x:c r="AR347" s="26" t="n">
        <x:v>0.0000016023935657157218</x:v>
      </x:c>
    </x:row>
    <x:row r="348">
      <x:c r="A348" t="str">
        <x:v>random</x:v>
      </x:c>
      <x:c r="B348" s="9" t="n">
        <x:v>10565</x:v>
      </x:c>
      <x:c r="C348" s="31" t="str">
        <x:v>2024-06-30</x:v>
      </x:c>
      <x:c r="D348" t="str">
        <x:v>400–700k</x:v>
      </x:c>
      <x:c r="E348" t="str">
        <x:v>400–700k</x:v>
      </x:c>
      <x:c r="F348" s="9" t="n">
        <x:v>0</x:v>
      </x:c>
      <x:c r="G348" s="25" t="n">
        <x:v>673256.4138547487</x:v>
      </x:c>
      <x:c r="H348" s="25" t="n">
        <x:v>367598.58217081655</x:v>
      </x:c>
      <x:c r="I348" s="25" t="n">
        <x:v>376498.00758387015</x:v>
      </x:c>
      <x:c r="J348" s="25" t="n">
        <x:v>390212.1888092537</x:v>
      </x:c>
      <x:c r="K348" s="25" t="n">
        <x:v>-283044.225045495</x:v>
      </x:c>
      <x:c r="L348" s="25" t="n">
        <x:v>283044.225045495</x:v>
      </x:c>
      <x:c r="M348" s="27" t="n">
        <x:v>2.5707025302320754</x:v>
      </x:c>
      <x:c r="N348" s="25" t="n">
        <x:v>727622.505492031</x:v>
      </x:c>
      <x:c r="O348" s="25" t="n">
        <x:v>22613.606638437137</x:v>
      </x:c>
      <x:c r="P348" s="27" t="n">
        <x:v>0.34273670699151304</x:v>
      </x:c>
      <x:c r="Q348" s="27" t="n">
        <x:v>1.2491386199707175</x:v>
      </x:c>
      <x:c r="R348" s="27" t="n">
        <x:v>0.8844364338741798</x:v>
      </x:c>
      <x:c r="S348" s="25" t="n">
        <x:v>8899.425413053594</x:v>
      </x:c>
      <x:c r="T348" s="25" t="n">
        <x:v>63756.150314587816</x:v>
      </x:c>
      <x:c r="U348" s="25" t="n">
        <x:v>0</x:v>
      </x:c>
      <x:c r="V348" s="9" t="n">
        <x:v>1</x:v>
      </x:c>
      <x:c r="W348" s="25" t="n">
        <x:v>115210</x:v>
      </x:c>
      <x:c r="X348" s="25" t="n">
        <x:v>0</x:v>
      </x:c>
      <x:c r="Y348" t="str">
        <x:v>0–1 anchors</x:v>
      </x:c>
      <x:c r="Z348" s="30" t="b">
        <x:v>0</x:v>
      </x:c>
      <x:c r="AA348" t="str">
        <x:v>Женский</x:v>
      </x:c>
      <x:c r="AB348" s="25" t="n">
        <x:v>48</x:v>
      </x:c>
      <x:c r="AC348" t="str">
        <x:v>г. Санкт - Петербург</x:v>
      </x:c>
      <x:c r="AD348" t="str">
        <x:v>sparse income sources</x:v>
      </x:c>
      <x:c r="AE348" s="25"/>
      <x:c r="AF348" s="25" t="n">
        <x:v>115210</x:v>
      </x:c>
      <x:c r="AG348" s="25"/>
      <x:c r="AH348" s="25"/>
      <x:c r="AI348" s="25"/>
      <x:c r="AJ348" s="25"/>
      <x:c r="AK348" s="26" t="n">
        <x:v>0.00005305486744223581</x:v>
      </x:c>
      <x:c r="AL348" s="26" t="n">
        <x:v>0.00015744814679559277</x:v>
      </x:c>
      <x:c r="AM348" s="26" t="n">
        <x:v>0.0005913803868235858</x:v>
      </x:c>
      <x:c r="AN348" s="26" t="n">
        <x:v>0.004315695546855849</x:v>
      </x:c>
      <x:c r="AO348" s="26" t="n">
        <x:v>0.2678435313963862</x:v>
      </x:c>
      <x:c r="AP348" s="26" t="n">
        <x:v>0.3425952550614907</x:v>
      </x:c>
      <x:c r="AQ348" s="26" t="n">
        <x:v>0.34273670699151304</x:v>
      </x:c>
      <x:c r="AR348" s="26" t="n">
        <x:v>0.04170692760269274</x:v>
      </x:c>
    </x:row>
    <x:row r="349">
      <x:c r="A349" t="str">
        <x:v>random</x:v>
      </x:c>
      <x:c r="B349" s="9" t="n">
        <x:v>94049</x:v>
      </x:c>
      <x:c r="C349" s="31" t="str">
        <x:v>2024-05-31</x:v>
      </x:c>
      <x:c r="D349" t="str">
        <x:v>400–700k</x:v>
      </x:c>
      <x:c r="E349" t="str">
        <x:v>20–50k</x:v>
      </x:c>
      <x:c r="F349" s="9" t="n">
        <x:v>6</x:v>
      </x:c>
      <x:c r="G349" s="25" t="n">
        <x:v>410657.3971</x:v>
      </x:c>
      <x:c r="H349" s="25" t="n">
        <x:v>127881.69122908074</x:v>
      </x:c>
      <x:c r="I349" s="25" t="n">
        <x:v>123217.62717155993</x:v>
      </x:c>
      <x:c r="J349" s="25" t="n">
        <x:v>127884.92188022823</x:v>
      </x:c>
      <x:c r="K349" s="25" t="n">
        <x:v>-282772.4752197718</x:v>
      </x:c>
      <x:c r="L349" s="25" t="n">
        <x:v>282772.4752197718</x:v>
      </x:c>
      <x:c r="M349" s="27" t="n">
        <x:v>2.5707025302320754</x:v>
      </x:c>
      <x:c r="N349" s="25" t="n">
        <x:v>726923.9175274542</x:v>
      </x:c>
      <x:c r="O349" s="25" t="n">
        <x:v>3.2306511474889703</x:v>
      </x:c>
      <x:c r="P349" s="27" t="n">
        <x:v>0.40132458502316054</x:v>
      </x:c>
      <x:c r="Q349" s="27" t="n">
        <x:v>1.3428492893462782</x:v>
      </x:c>
      <x:c r="R349" s="27" t="n">
        <x:v>1.910550027720993</x:v>
      </x:c>
      <x:c r="S349" s="25" t="n">
        <x:v>-4664.064057520811</x:v>
      </x:c>
      <x:c r="T349" s="25" t="n">
        <x:v>14005.114777152325</x:v>
      </x:c>
      <x:c r="U349" s="25" t="n">
        <x:v>0</x:v>
      </x:c>
      <x:c r="V349" s="9" t="n">
        <x:v>0</x:v>
      </x:c>
      <x:c r="W349" s="25"/>
      <x:c r="X349" s="25"/>
      <x:c r="Y349" t="str">
        <x:v>0–1 anchors</x:v>
      </x:c>
      <x:c r="Z349" s="30" t="b">
        <x:v>0</x:v>
      </x:c>
      <x:c r="AA349" t="str">
        <x:v>Мужской</x:v>
      </x:c>
      <x:c r="AB349" s="25" t="n">
        <x:v>35</x:v>
      </x:c>
      <x:c r="AC349"/>
      <x:c r="AD349" t="str">
        <x:v>far route error</x:v>
      </x:c>
      <x:c r="AE349" s="25"/>
      <x:c r="AF349" s="25"/>
      <x:c r="AG349" s="25"/>
      <x:c r="AH349" s="25"/>
      <x:c r="AI349" s="25"/>
      <x:c r="AJ349" s="25"/>
      <x:c r="AK349" s="26" t="n">
        <x:v>0.40132458502316054</x:v>
      </x:c>
      <x:c r="AL349" s="26" t="n">
        <x:v>0.07168487469302613</x:v>
      </x:c>
      <x:c r="AM349" s="26" t="n">
        <x:v>4.529617982265495e-24</x:v>
      </x:c>
      <x:c r="AN349" s="26" t="n">
        <x:v>0.1286283450376263</x:v>
      </x:c>
      <x:c r="AO349" s="26" t="n">
        <x:v>0.35273687970456086</x:v>
      </x:c>
      <x:c r="AP349" s="26" t="n">
        <x:v>0.040884711974346274</x:v>
      </x:c>
      <x:c r="AQ349" s="26" t="n">
        <x:v>0.004728201458187019</x:v>
      </x:c>
      <x:c r="AR349" s="26" t="n">
        <x:v>0.000012402109092928907</x:v>
      </x:c>
    </x:row>
    <x:row r="350">
      <x:c r="A350" t="str">
        <x:v>random</x:v>
      </x:c>
      <x:c r="B350" s="9" t="n">
        <x:v>115269</x:v>
      </x:c>
      <x:c r="C350" s="31" t="str">
        <x:v>2024-03-31</x:v>
      </x:c>
      <x:c r="D350" t="str">
        <x:v>400–700k</x:v>
      </x:c>
      <x:c r="E350" t="str">
        <x:v>150–250k</x:v>
      </x:c>
      <x:c r="F350" s="9" t="n">
        <x:v>2</x:v>
      </x:c>
      <x:c r="G350" s="25" t="n">
        <x:v>614752.6747445256</x:v>
      </x:c>
      <x:c r="H350" s="25" t="n">
        <x:v>333087.7612808224</x:v>
      </x:c>
      <x:c r="I350" s="25" t="n">
        <x:v>313924.1704337872</x:v>
      </x:c>
      <x:c r="J350" s="25" t="n">
        <x:v>337457.7113723072</x:v>
      </x:c>
      <x:c r="K350" s="25" t="n">
        <x:v>-277294.96337221836</x:v>
      </x:c>
      <x:c r="L350" s="25" t="n">
        <x:v>277294.96337221836</x:v>
      </x:c>
      <x:c r="M350" s="27" t="n">
        <x:v>2.5707025302320754</x:v>
      </x:c>
      <x:c r="N350" s="25" t="n">
        <x:v>712842.8639615724</x:v>
      </x:c>
      <x:c r="O350" s="25" t="n">
        <x:v>4369.950091484818</x:v>
      </x:c>
      <x:c r="P350" s="27" t="n">
        <x:v>0.4891318208475906</x:v>
      </x:c>
      <x:c r="Q350" s="27" t="n">
        <x:v>0.8174614353538743</x:v>
      </x:c>
      <x:c r="R350" s="27" t="n">
        <x:v>0.6020495399497839</x:v>
      </x:c>
      <x:c r="S350" s="25" t="n">
        <x:v>-19163.590847035157</x:v>
      </x:c>
      <x:c r="T350" s="25" t="n">
        <x:v>74970.57290704476</x:v>
      </x:c>
      <x:c r="U350" s="25" t="n">
        <x:v>0</x:v>
      </x:c>
      <x:c r="V350" s="9" t="n">
        <x:v>1</x:v>
      </x:c>
      <x:c r="W350" s="25" t="n">
        <x:v>123165</x:v>
      </x:c>
      <x:c r="X350" s="25" t="n">
        <x:v>0</x:v>
      </x:c>
      <x:c r="Y350" t="str">
        <x:v>0–1 anchors</x:v>
      </x:c>
      <x:c r="Z350" s="30" t="b">
        <x:v>0</x:v>
      </x:c>
      <x:c r="AA350" t="str">
        <x:v>Женский</x:v>
      </x:c>
      <x:c r="AB350" s="25" t="n">
        <x:v>50</x:v>
      </x:c>
      <x:c r="AC350" t="str">
        <x:v>г. Москва</x:v>
      </x:c>
      <x:c r="AD350" t="str">
        <x:v>far route error</x:v>
      </x:c>
      <x:c r="AE350" s="25"/>
      <x:c r="AF350" s="25" t="n">
        <x:v>123165</x:v>
      </x:c>
      <x:c r="AG350" s="25"/>
      <x:c r="AH350" s="25"/>
      <x:c r="AI350" s="25"/>
      <x:c r="AJ350" s="25"/>
      <x:c r="AK350" s="26" t="n">
        <x:v>0.00005352018422923823</x:v>
      </x:c>
      <x:c r="AL350" s="26" t="n">
        <x:v>0.000041705745320629536</x:v>
      </x:c>
      <x:c r="AM350" s="26" t="n">
        <x:v>0.00018373970506375053</x:v>
      </x:c>
      <x:c r="AN350" s="26" t="n">
        <x:v>0.0120272079363306</x:v>
      </x:c>
      <x:c r="AO350" s="26" t="n">
        <x:v>0.4891318208475906</x:v>
      </x:c>
      <x:c r="AP350" s="26" t="n">
        <x:v>0.4842377565312172</x:v>
      </x:c>
      <x:c r="AQ350" s="26" t="n">
        <x:v>2.7288824024141813e-24</x:v>
      </x:c>
      <x:c r="AR350" s="26" t="n">
        <x:v>0.014324249050247928</x:v>
      </x:c>
    </x:row>
    <x:row r="351">
      <x:c r="A351" t="str">
        <x:v>random</x:v>
      </x:c>
      <x:c r="B351" s="9" t="n">
        <x:v>86042</x:v>
      </x:c>
      <x:c r="C351" s="31" t="str">
        <x:v>2024-04-30</x:v>
      </x:c>
      <x:c r="D351" t="str">
        <x:v>400–700k</x:v>
      </x:c>
      <x:c r="E351" t="str">
        <x:v>250–400k</x:v>
      </x:c>
      <x:c r="F351" s="9" t="n">
        <x:v>1</x:v>
      </x:c>
      <x:c r="G351" s="25" t="n">
        <x:v>627384.4833</x:v>
      </x:c>
      <x:c r="H351" s="25" t="n">
        <x:v>338710.8210075921</x:v>
      </x:c>
      <x:c r="I351" s="25" t="n">
        <x:v>334447.36849112896</x:v>
      </x:c>
      <x:c r="J351" s="25" t="n">
        <x:v>350148.84339579195</x:v>
      </x:c>
      <x:c r="K351" s="25" t="n">
        <x:v>-277235.639904208</x:v>
      </x:c>
      <x:c r="L351" s="25" t="n">
        <x:v>277235.639904208</x:v>
      </x:c>
      <x:c r="M351" s="27" t="n">
        <x:v>2.5707025302320754</x:v>
      </x:c>
      <x:c r="N351" s="25" t="n">
        <x:v>712690.360972256</x:v>
      </x:c>
      <x:c r="O351" s="25" t="n">
        <x:v>11438.022388199868</x:v>
      </x:c>
      <x:c r="P351" s="27" t="n">
        <x:v>0.7418476467227023</x:v>
      </x:c>
      <x:c r="Q351" s="27" t="n">
        <x:v>0.780958450902148</x:v>
      </x:c>
      <x:c r="R351" s="27" t="n">
        <x:v>0.5449530467371504</x:v>
      </x:c>
      <x:c r="S351" s="25" t="n">
        <x:v>-4263.452516463109</x:v>
      </x:c>
      <x:c r="T351" s="25" t="n">
        <x:v>58542.44710218889</x:v>
      </x:c>
      <x:c r="U351" s="25" t="n">
        <x:v>0</x:v>
      </x:c>
      <x:c r="V351" s="9" t="n">
        <x:v>1</x:v>
      </x:c>
      <x:c r="W351" s="25" t="n">
        <x:v>115242</x:v>
      </x:c>
      <x:c r="X351" s="25" t="n">
        <x:v>0</x:v>
      </x:c>
      <x:c r="Y351" t="str">
        <x:v>0–1 anchors</x:v>
      </x:c>
      <x:c r="Z351" s="30" t="b">
        <x:v>0</x:v>
      </x:c>
      <x:c r="AA351" t="str">
        <x:v>Женский</x:v>
      </x:c>
      <x:c r="AB351" s="25" t="n">
        <x:v>53</x:v>
      </x:c>
      <x:c r="AC351"/>
      <x:c r="AD351" t="str">
        <x:v>sparse income sources</x:v>
      </x:c>
      <x:c r="AE351" s="25"/>
      <x:c r="AF351" s="25" t="n">
        <x:v>115242</x:v>
      </x:c>
      <x:c r="AG351" s="25"/>
      <x:c r="AH351" s="25"/>
      <x:c r="AI351" s="25"/>
      <x:c r="AJ351" s="25"/>
      <x:c r="AK351" s="26" t="n">
        <x:v>0.00010012207786494747</x:v>
      </x:c>
      <x:c r="AL351" s="26" t="n">
        <x:v>0.000053658750458472126</x:v>
      </x:c>
      <x:c r="AM351" s="26" t="n">
        <x:v>0.000024904660399733973</x:v>
      </x:c>
      <x:c r="AN351" s="26" t="n">
        <x:v>0.009538556144109795</x:v>
      </x:c>
      <x:c r="AO351" s="26" t="n">
        <x:v>0.06205957109232838</x:v>
      </x:c>
      <x:c r="AP351" s="26" t="n">
        <x:v>0.7418476467227023</x:v>
      </x:c>
      <x:c r="AQ351" s="26" t="n">
        <x:v>0.18001648899543327</x:v>
      </x:c>
      <x:c r="AR351" s="26" t="n">
        <x:v>0.006359051556703071</x:v>
      </x:c>
    </x:row>
    <x:row r="352">
      <x:c r="A352" t="str">
        <x:v>random</x:v>
      </x:c>
      <x:c r="B352" s="9" t="n">
        <x:v>80225</x:v>
      </x:c>
      <x:c r="C352" s="31" t="str">
        <x:v>2024-02-29</x:v>
      </x:c>
      <x:c r="D352" t="str">
        <x:v>700k+</x:v>
      </x:c>
      <x:c r="E352" t="str">
        <x:v>250–400k</x:v>
      </x:c>
      <x:c r="F352" s="9" t="n">
        <x:v>2</x:v>
      </x:c>
      <x:c r="G352" s="25" t="n">
        <x:v>1398332.2863000005</x:v>
      </x:c>
      <x:c r="H352" s="25" t="n">
        <x:v>450917.9053627088</x:v>
      </x:c>
      <x:c r="I352" s="25" t="n">
        <x:v>351517.0782730086</x:v>
      </x:c>
      <x:c r="J352" s="25" t="n">
        <x:v>360018.41731961793</x:v>
      </x:c>
      <x:c r="K352" s="25" t="n">
        <x:v>-1038313.8689803826</x:v>
      </x:c>
      <x:c r="L352" s="25" t="n">
        <x:v>1038313.8689803826</x:v>
      </x:c>
      <x:c r="M352" s="27" t="n">
        <x:v>2.5707025302320754</x:v>
      </x:c>
      <x:c r="N352" s="25" t="n">
        <x:v>2669196.090162925</x:v>
      </x:c>
      <x:c r="O352" s="25" t="n">
        <x:v>-90899.4880430908</x:v>
      </x:c>
      <x:c r="P352" s="27" t="n">
        <x:v>0.7751751432652868</x:v>
      </x:c>
      <x:c r="Q352" s="27" t="n">
        <x:v>0.6628028787469357</x:v>
      </x:c>
      <x:c r="R352" s="27" t="n">
        <x:v>0.4721472156103487</x:v>
      </x:c>
      <x:c r="S352" s="25" t="n">
        <x:v>-99400.82708970018</x:v>
      </x:c>
      <x:c r="T352" s="25" t="n">
        <x:v>-65395.47090326298</x:v>
      </x:c>
      <x:c r="U352" s="25" t="n">
        <x:v>0</x:v>
      </x:c>
      <x:c r="V352" s="9" t="n">
        <x:v>0</x:v>
      </x:c>
      <x:c r="W352" s="25"/>
      <x:c r="X352" s="25"/>
      <x:c r="Y352" t="str">
        <x:v>0–1 anchors</x:v>
      </x:c>
      <x:c r="Z352" s="30" t="b">
        <x:v>0</x:v>
      </x:c>
      <x:c r="AA352" t="str">
        <x:v>Мужской</x:v>
      </x:c>
      <x:c r="AB352" s="25" t="n">
        <x:v>37</x:v>
      </x:c>
      <x:c r="AC352"/>
      <x:c r="AD352" t="str">
        <x:v>far route error</x:v>
      </x:c>
      <x:c r="AE352" s="25"/>
      <x:c r="AF352" s="25"/>
      <x:c r="AG352" s="25"/>
      <x:c r="AH352" s="25"/>
      <x:c r="AI352" s="25"/>
      <x:c r="AJ352" s="25"/>
      <x:c r="AK352" s="26" t="n">
        <x:v>0.0003030911028215151</x:v>
      </x:c>
      <x:c r="AL352" s="26" t="n">
        <x:v>0.000008377008314628586</x:v>
      </x:c>
      <x:c r="AM352" s="26" t="n">
        <x:v>0.000034246272873975786</x:v>
      </x:c>
      <x:c r="AN352" s="26" t="n">
        <x:v>0.0015901639068517121</x:v>
      </x:c>
      <x:c r="AO352" s="26" t="n">
        <x:v>0.047914298640711075</x:v>
      </x:c>
      <x:c r="AP352" s="26" t="n">
        <x:v>0.7751751432652868</x:v>
      </x:c>
      <x:c r="AQ352" s="26" t="n">
        <x:v>0.17475924164403311</x:v>
      </x:c>
      <x:c r="AR352" s="26" t="n">
        <x:v>0.0002154381591072602</x:v>
      </x:c>
    </x:row>
    <x:row r="353">
      <x:c r="A353" t="str">
        <x:v>random</x:v>
      </x:c>
      <x:c r="B353" s="9" t="n">
        <x:v>86604</x:v>
      </x:c>
      <x:c r="C353" s="31" t="str">
        <x:v>2024-04-30</x:v>
      </x:c>
      <x:c r="D353" t="str">
        <x:v>700k+</x:v>
      </x:c>
      <x:c r="E353" t="str">
        <x:v>250–400k</x:v>
      </x:c>
      <x:c r="F353" s="9" t="n">
        <x:v>2</x:v>
      </x:c>
      <x:c r="G353" s="25" t="n">
        <x:v>1407668.7</x:v>
      </x:c>
      <x:c r="H353" s="25" t="n">
        <x:v>340632.6962128978</x:v>
      </x:c>
      <x:c r="I353" s="25" t="n">
        <x:v>376279.88839563937</x:v>
      </x:c>
      <x:c r="J353" s="25" t="n">
        <x:v>379667.85466951615</x:v>
      </x:c>
      <x:c r="K353" s="25" t="n">
        <x:v>-1028000.8453304837</x:v>
      </x:c>
      <x:c r="L353" s="25" t="n">
        <x:v>1028000.8453304837</x:v>
      </x:c>
      <x:c r="M353" s="27" t="n">
        <x:v>2.5707025302320754</x:v>
      </x:c>
      <x:c r="N353" s="25" t="n">
        <x:v>2642684.374171787</x:v>
      </x:c>
      <x:c r="O353" s="25" t="n">
        <x:v>39035.15845661843</x:v>
      </x:c>
      <x:c r="P353" s="27" t="n">
        <x:v>0.7595874631615291</x:v>
      </x:c>
      <x:c r="Q353" s="27" t="n">
        <x:v>0.6877809115812572</x:v>
      </x:c>
      <x:c r="R353" s="27" t="n">
        <x:v>0.4838344205524192</x:v>
      </x:c>
      <x:c r="S353" s="25" t="n">
        <x:v>35647.19218274159</x:v>
      </x:c>
      <x:c r="T353" s="25" t="n">
        <x:v>49199.057278248794</x:v>
      </x:c>
      <x:c r="U353" s="25" t="n">
        <x:v>0</x:v>
      </x:c>
      <x:c r="V353" s="9" t="n">
        <x:v>1</x:v>
      </x:c>
      <x:c r="W353" s="25" t="n">
        <x:v>136054</x:v>
      </x:c>
      <x:c r="X353" s="25" t="n">
        <x:v>0</x:v>
      </x:c>
      <x:c r="Y353" t="str">
        <x:v>0–1 anchors</x:v>
      </x:c>
      <x:c r="Z353" s="30" t="b">
        <x:v>0</x:v>
      </x:c>
      <x:c r="AA353" t="str">
        <x:v>Мужской</x:v>
      </x:c>
      <x:c r="AB353" s="25" t="n">
        <x:v>44</x:v>
      </x:c>
      <x:c r="AC353" t="str">
        <x:v>г. Москва</x:v>
      </x:c>
      <x:c r="AD353" t="str">
        <x:v>far route error</x:v>
      </x:c>
      <x:c r="AE353" s="25"/>
      <x:c r="AF353" s="25" t="n">
        <x:v>136054</x:v>
      </x:c>
      <x:c r="AG353" s="25"/>
      <x:c r="AH353" s="25"/>
      <x:c r="AI353" s="25"/>
      <x:c r="AJ353" s="25"/>
      <x:c r="AK353" s="26" t="n">
        <x:v>0.00008353131062919485</x:v>
      </x:c>
      <x:c r="AL353" s="26" t="n">
        <x:v>0.00030666746781459245</x:v>
      </x:c>
      <x:c r="AM353" s="26" t="n">
        <x:v>0.00016444694455632888</x:v>
      </x:c>
      <x:c r="AN353" s="26" t="n">
        <x:v>0.0009292890031147789</x:v>
      </x:c>
      <x:c r="AO353" s="26" t="n">
        <x:v>0.05149087045978697</x:v>
      </x:c>
      <x:c r="AP353" s="26" t="n">
        <x:v>0.7595874631615291</x:v>
      </x:c>
      <x:c r="AQ353" s="26" t="n">
        <x:v>0.1872966590478118</x:v>
      </x:c>
      <x:c r="AR353" s="26" t="n">
        <x:v>0.0001410726047571299</x:v>
      </x:c>
    </x:row>
    <x:row r="354">
      <x:c r="A354" t="str">
        <x:v>random</x:v>
      </x:c>
      <x:c r="B354" s="9" t="n">
        <x:v>96993</x:v>
      </x:c>
      <x:c r="C354" s="31" t="str">
        <x:v>2024-04-30</x:v>
      </x:c>
      <x:c r="D354" t="str">
        <x:v>700k+</x:v>
      </x:c>
      <x:c r="E354" t="str">
        <x:v>250–400k</x:v>
      </x:c>
      <x:c r="F354" s="9" t="n">
        <x:v>2</x:v>
      </x:c>
      <x:c r="G354" s="25" t="n">
        <x:v>1422283.8709677418</x:v>
      </x:c>
      <x:c r="H354" s="25" t="n">
        <x:v>506218.56647993875</x:v>
      </x:c>
      <x:c r="I354" s="25" t="n">
        <x:v>341672.82281977887</x:v>
      </x:c>
      <x:c r="J354" s="25" t="n">
        <x:v>395047.07670208544</x:v>
      </x:c>
      <x:c r="K354" s="25" t="n">
        <x:v>-1027236.7942656564</x:v>
      </x:c>
      <x:c r="L354" s="25" t="n">
        <x:v>1027236.7942656564</x:v>
      </x:c>
      <x:c r="M354" s="27" t="n">
        <x:v>2.5707025302320754</x:v>
      </x:c>
      <x:c r="N354" s="25" t="n">
        <x:v>2640720.2261662087</x:v>
      </x:c>
      <x:c r="O354" s="25" t="n">
        <x:v>-111171.48977785336</x:v>
      </x:c>
      <x:c r="P354" s="27" t="n">
        <x:v>0.9431261414344634</x:v>
      </x:c>
      <x:c r="Q354" s="27" t="n">
        <x:v>0.24319940676177326</x:v>
      </x:c>
      <x:c r="R354" s="27" t="n">
        <x:v>0.44104245874632086</x:v>
      </x:c>
      <x:c r="S354" s="25" t="n">
        <x:v>-164545.74366015987</x:v>
      </x:c>
      <x:c r="T354" s="25" t="n">
        <x:v>48951.27186906652</x:v>
      </x:c>
      <x:c r="U354" s="25" t="n">
        <x:v>0</x:v>
      </x:c>
      <x:c r="V354" s="9" t="n">
        <x:v>1</x:v>
      </x:c>
      <x:c r="W354" s="25" t="n">
        <x:v>109621</x:v>
      </x:c>
      <x:c r="X354" s="25" t="n">
        <x:v>0</x:v>
      </x:c>
      <x:c r="Y354" t="str">
        <x:v>0–1 anchors</x:v>
      </x:c>
      <x:c r="Z354" s="30" t="b">
        <x:v>0</x:v>
      </x:c>
      <x:c r="AA354" t="str">
        <x:v>Мужской</x:v>
      </x:c>
      <x:c r="AB354" s="25" t="n">
        <x:v>34</x:v>
      </x:c>
      <x:c r="AC354" t="str">
        <x:v>Московская область</x:v>
      </x:c>
      <x:c r="AD354" t="str">
        <x:v>far route error</x:v>
      </x:c>
      <x:c r="AE354" s="25"/>
      <x:c r="AF354" s="25" t="n">
        <x:v>109621</x:v>
      </x:c>
      <x:c r="AG354" s="25"/>
      <x:c r="AH354" s="25"/>
      <x:c r="AI354" s="25"/>
      <x:c r="AJ354" s="25"/>
      <x:c r="AK354" s="26" t="n">
        <x:v>0.000015494344066464224</x:v>
      </x:c>
      <x:c r="AL354" s="26" t="n">
        <x:v>0.000017644000365879208</x:v>
      </x:c>
      <x:c r="AM354" s="26" t="n">
        <x:v>0.000012881544618771072</x:v>
      </x:c>
      <x:c r="AN354" s="26" t="n">
        <x:v>0.000031860819456667605</x:v>
      </x:c>
      <x:c r="AO354" s="26" t="n">
        <x:v>0.008646453102559544</x:v>
      </x:c>
      <x:c r="AP354" s="26" t="n">
        <x:v>0.9431261414344634</x:v>
      </x:c>
      <x:c r="AQ354" s="26" t="n">
        <x:v>1.69242799971118e-24</x:v>
      </x:c>
      <x:c r="AR354" s="26" t="n">
        <x:v>0.04814952475446931</x:v>
      </x:c>
    </x:row>
    <x:row r="355">
      <x:c r="A355" t="str">
        <x:v>random</x:v>
      </x:c>
      <x:c r="B355" s="9" t="n">
        <x:v>106014</x:v>
      </x:c>
      <x:c r="C355" s="31" t="str">
        <x:v>2024-03-31</x:v>
      </x:c>
      <x:c r="D355" t="str">
        <x:v>700k+</x:v>
      </x:c>
      <x:c r="E355" t="str">
        <x:v>250–400k</x:v>
      </x:c>
      <x:c r="F355" s="9" t="n">
        <x:v>2</x:v>
      </x:c>
      <x:c r="G355" s="25" t="n">
        <x:v>1305165.78</x:v>
      </x:c>
      <x:c r="H355" s="25" t="n">
        <x:v>245404.8877628439</x:v>
      </x:c>
      <x:c r="I355" s="25" t="n">
        <x:v>301827.9257146984</x:v>
      </x:c>
      <x:c r="J355" s="25" t="n">
        <x:v>304020.1320150064</x:v>
      </x:c>
      <x:c r="K355" s="25" t="n">
        <x:v>-1001145.6479849936</x:v>
      </x:c>
      <x:c r="L355" s="25" t="n">
        <x:v>1001145.6479849936</x:v>
      </x:c>
      <x:c r="M355" s="27" t="n">
        <x:v>2.5707025302320754</x:v>
      </x:c>
      <x:c r="N355" s="25" t="n">
        <x:v>2573647.650405854</x:v>
      </x:c>
      <x:c r="O355" s="25" t="n">
        <x:v>58615.24425216252</x:v>
      </x:c>
      <x:c r="P355" s="27" t="n">
        <x:v>0.8194290700821545</x:v>
      </x:c>
      <x:c r="Q355" s="27" t="n">
        <x:v>0.6471501297742989</x:v>
      </x:c>
      <x:c r="R355" s="27" t="n">
        <x:v>0.8918707959130697</x:v>
      </x:c>
      <x:c r="S355" s="25" t="n">
        <x:v>56423.037951854494</x:v>
      </x:c>
      <x:c r="T355" s="25" t="n">
        <x:v>65191.86315308641</x:v>
      </x:c>
      <x:c r="U355" s="25" t="n">
        <x:v>0</x:v>
      </x:c>
      <x:c r="V355" s="9" t="n">
        <x:v>1</x:v>
      </x:c>
      <x:c r="W355" s="25" t="n">
        <x:v>196015</x:v>
      </x:c>
      <x:c r="X355" s="25" t="n">
        <x:v>0</x:v>
      </x:c>
      <x:c r="Y355" t="str">
        <x:v>0–1 anchors</x:v>
      </x:c>
      <x:c r="Z355" s="30" t="b">
        <x:v>0</x:v>
      </x:c>
      <x:c r="AA355" t="str">
        <x:v>Мужской</x:v>
      </x:c>
      <x:c r="AB355" s="25" t="n">
        <x:v>43</x:v>
      </x:c>
      <x:c r="AC355"/>
      <x:c r="AD355" t="str">
        <x:v>far route error</x:v>
      </x:c>
      <x:c r="AE355" s="25"/>
      <x:c r="AF355" s="25" t="n">
        <x:v>196015</x:v>
      </x:c>
      <x:c r="AG355" s="25"/>
      <x:c r="AH355" s="25"/>
      <x:c r="AI355" s="25"/>
      <x:c r="AJ355" s="25"/>
      <x:c r="AK355" s="26" t="n">
        <x:v>0.015288142182151536</x:v>
      </x:c>
      <x:c r="AL355" s="26" t="n">
        <x:v>0.0006129758821044437</x:v>
      </x:c>
      <x:c r="AM355" s="26" t="n">
        <x:v>0.00013385330039722616</x:v>
      </x:c>
      <x:c r="AN355" s="26" t="n">
        <x:v>0.0005855546611858972</x:v>
      </x:c>
      <x:c r="AO355" s="26" t="n">
        <x:v>0.08528509126553208</x:v>
      </x:c>
      <x:c r="AP355" s="26" t="n">
        <x:v>0.8194290700821545</x:v>
      </x:c>
      <x:c r="AQ355" s="26" t="n">
        <x:v>2.761924949233925e-24</x:v>
      </x:c>
      <x:c r="AR355" s="26" t="n">
        <x:v>0.07866531262647437</x:v>
      </x:c>
    </x:row>
    <x:row r="356">
      <x:c r="A356" t="str">
        <x:v>random</x:v>
      </x:c>
      <x:c r="B356" s="9" t="n">
        <x:v>29950</x:v>
      </x:c>
      <x:c r="C356" s="31" t="str">
        <x:v>2024-03-31</x:v>
      </x:c>
      <x:c r="D356" t="str">
        <x:v>700k+</x:v>
      </x:c>
      <x:c r="E356" t="str">
        <x:v>150–250k</x:v>
      </x:c>
      <x:c r="F356" s="9" t="n">
        <x:v>3</x:v>
      </x:c>
      <x:c r="G356" s="25" t="n">
        <x:v>1179383.7321142857</x:v>
      </x:c>
      <x:c r="H356" s="25" t="n">
        <x:v>349033.0505167425</x:v>
      </x:c>
      <x:c r="I356" s="25" t="n">
        <x:v>195340.93630964824</x:v>
      </x:c>
      <x:c r="J356" s="25" t="n">
        <x:v>215224.88760094074</x:v>
      </x:c>
      <x:c r="K356" s="25" t="n">
        <x:v>-964158.8445133449</x:v>
      </x:c>
      <x:c r="L356" s="25" t="n">
        <x:v>964158.8445133449</x:v>
      </x:c>
      <x:c r="M356" s="27" t="n">
        <x:v>2.5707025302320754</x:v>
      </x:c>
      <x:c r="N356" s="25" t="n">
        <x:v>2478565.5811360897</x:v>
      </x:c>
      <x:c r="O356" s="25" t="n">
        <x:v>-133808.16291580175</x:v>
      </x:c>
      <x:c r="P356" s="27" t="n">
        <x:v>0.9678484021173913</x:v>
      </x:c>
      <x:c r="Q356" s="27" t="n">
        <x:v>0.16598097264902048</x:v>
      </x:c>
      <x:c r="R356" s="27" t="n">
        <x:v>0.4564492252892372</x:v>
      </x:c>
      <x:c r="S356" s="25" t="n">
        <x:v>-153692.11420709427</x:v>
      </x:c>
      <x:c r="T356" s="25" t="n">
        <x:v>30005.92635012282</x:v>
      </x:c>
      <x:c r="U356" s="25" t="n">
        <x:v>-104162.23539204715</x:v>
      </x:c>
      <x:c r="V356" s="9" t="n">
        <x:v>4</x:v>
      </x:c>
      <x:c r="W356" s="25" t="n">
        <x:v>165548.09999999998</x:v>
      </x:c>
      <x:c r="X356" s="25" t="n">
        <x:v>10105.239422718763</x:v>
      </x:c>
      <x:c r="Y356" t="str">
        <x:v>3+ anchors</x:v>
      </x:c>
      <x:c r="Z356" s="30" t="b">
        <x:v>0</x:v>
      </x:c>
      <x:c r="AA356" t="str">
        <x:v>Мужской</x:v>
      </x:c>
      <x:c r="AB356" s="25" t="n">
        <x:v>59</x:v>
      </x:c>
      <x:c r="AC356" t="str">
        <x:v>Красноярский край</x:v>
      </x:c>
      <x:c r="AD356" t="str">
        <x:v>far route error</x:v>
      </x:c>
      <x:c r="AE356" s="25"/>
      <x:c r="AF356" s="25" t="n">
        <x:v>169546</x:v>
      </x:c>
      <x:c r="AG356" s="25" t="n">
        <x:v>146844.75940934065</x:v>
      </x:c>
      <x:c r="AH356" s="25" t="n">
        <x:v>173135.71666666667</x:v>
      </x:c>
      <x:c r="AI356" s="25" t="n">
        <x:v>161550.19999999998</x:v>
      </x:c>
      <x:c r="AJ356" s="25"/>
      <x:c r="AK356" s="26" t="n">
        <x:v>0.000009005918630562297</x:v>
      </x:c>
      <x:c r="AL356" s="26" t="n">
        <x:v>1.6004213671425473e-24</x:v>
      </x:c>
      <x:c r="AM356" s="26" t="n">
        <x:v>4.396202881180577e-7</x:v>
      </x:c>
      <x:c r="AN356" s="26" t="n">
        <x:v>0.008937692196201063</x:v>
      </x:c>
      <x:c r="AO356" s="26" t="n">
        <x:v>0.9678484021173913</x:v>
      </x:c>
      <x:c r="AP356" s="26" t="n">
        <x:v>1.6004213671425473e-24</x:v>
      </x:c>
      <x:c r="AQ356" s="26" t="n">
        <x:v>0.001209182754659374</x:v>
      </x:c>
      <x:c r="AR356" s="26" t="n">
        <x:v>0.021995277392829606</x:v>
      </x:c>
    </x:row>
    <x:row r="357">
      <x:c r="A357" t="str">
        <x:v>random</x:v>
      </x:c>
      <x:c r="B357" s="9" t="n">
        <x:v>109625</x:v>
      </x:c>
      <x:c r="C357" s="31" t="str">
        <x:v>2024-03-31</x:v>
      </x:c>
      <x:c r="D357" t="str">
        <x:v>700k+</x:v>
      </x:c>
      <x:c r="E357" t="str">
        <x:v>400–700k</x:v>
      </x:c>
      <x:c r="F357" s="9" t="n">
        <x:v>1</x:v>
      </x:c>
      <x:c r="G357" s="25" t="n">
        <x:v>1210860.671670374</x:v>
      </x:c>
      <x:c r="H357" s="25" t="n">
        <x:v>209507.6363738093</x:v>
      </x:c>
      <x:c r="I357" s="25" t="n">
        <x:v>256243.80769211747</x:v>
      </x:c>
      <x:c r="J357" s="25" t="n">
        <x:v>250681.49831246547</x:v>
      </x:c>
      <x:c r="K357" s="25" t="n">
        <x:v>-960179.1733579085</x:v>
      </x:c>
      <x:c r="L357" s="25" t="n">
        <x:v>960179.1733579085</x:v>
      </x:c>
      <x:c r="M357" s="27" t="n">
        <x:v>2.5707025302320754</x:v>
      </x:c>
      <x:c r="N357" s="25" t="n">
        <x:v>2468335.030427318</x:v>
      </x:c>
      <x:c r="O357" s="25" t="n">
        <x:v>41173.86193865619</x:v>
      </x:c>
      <x:c r="P357" s="27" t="n">
        <x:v>0.5272670342016196</x:v>
      </x:c>
      <x:c r="Q357" s="27" t="n">
        <x:v>1.2340975991484184</x:v>
      </x:c>
      <x:c r="R357" s="27" t="n">
        <x:v>1.510393891561024</x:v>
      </x:c>
      <x:c r="S357" s="25" t="n">
        <x:v>46736.17131830815</x:v>
      </x:c>
      <x:c r="T357" s="25" t="n">
        <x:v>24486.933799700284</x:v>
      </x:c>
      <x:c r="U357" s="25" t="n">
        <x:v>0</x:v>
      </x:c>
      <x:c r="V357" s="9" t="n">
        <x:v>0</x:v>
      </x:c>
      <x:c r="W357" s="25"/>
      <x:c r="X357" s="25"/>
      <x:c r="Y357" t="str">
        <x:v>0–1 anchors</x:v>
      </x:c>
      <x:c r="Z357" s="30" t="b">
        <x:v>0</x:v>
      </x:c>
      <x:c r="AA357" t="str">
        <x:v>Мужской</x:v>
      </x:c>
      <x:c r="AB357" s="25" t="n">
        <x:v>41</x:v>
      </x:c>
      <x:c r="AC357"/>
      <x:c r="AD357" t="str">
        <x:v>sparse income sources</x:v>
      </x:c>
      <x:c r="AE357" s="25"/>
      <x:c r="AF357" s="25"/>
      <x:c r="AG357" s="25"/>
      <x:c r="AH357" s="25"/>
      <x:c r="AI357" s="25"/>
      <x:c r="AJ357" s="25"/>
      <x:c r="AK357" s="26" t="n">
        <x:v>0.046722289653179955</x:v>
      </x:c>
      <x:c r="AL357" s="26" t="n">
        <x:v>0.0008783912613886959</x:v>
      </x:c>
      <x:c r="AM357" s="26" t="n">
        <x:v>0.000009215310951015224</x:v>
      </x:c>
      <x:c r="AN357" s="26" t="n">
        <x:v>0.0799419306135029</x:v>
      </x:c>
      <x:c r="AO357" s="26" t="n">
        <x:v>0.2722115524324803</x:v>
      </x:c>
      <x:c r="AP357" s="26" t="n">
        <x:v>0.07296792830573462</x:v>
      </x:c>
      <x:c r="AQ357" s="26" t="n">
        <x:v>0.5272670342016196</x:v>
      </x:c>
      <x:c r="AR357" s="26" t="n">
        <x:v>0.0000016582211429019794</x:v>
      </x:c>
    </x:row>
    <x:row r="358">
      <x:c r="A358" t="str">
        <x:v>random</x:v>
      </x:c>
      <x:c r="B358" s="9" t="n">
        <x:v>43855</x:v>
      </x:c>
      <x:c r="C358" s="31" t="str">
        <x:v>2024-06-30</x:v>
      </x:c>
      <x:c r="D358" t="str">
        <x:v>700k+</x:v>
      </x:c>
      <x:c r="E358" t="str">
        <x:v>150–250k</x:v>
      </x:c>
      <x:c r="F358" s="9" t="n">
        <x:v>3</x:v>
      </x:c>
      <x:c r="G358" s="25" t="n">
        <x:v>1100000</x:v>
      </x:c>
      <x:c r="H358" s="25" t="n">
        <x:v>119287.69566517945</x:v>
      </x:c>
      <x:c r="I358" s="25" t="n">
        <x:v>156417.5123896555</x:v>
      </x:c>
      <x:c r="J358" s="25" t="n">
        <x:v>155277.10590467358</x:v>
      </x:c>
      <x:c r="K358" s="25" t="n">
        <x:v>-944722.8940953264</x:v>
      </x:c>
      <x:c r="L358" s="25" t="n">
        <x:v>944722.8940953264</x:v>
      </x:c>
      <x:c r="M358" s="27" t="n">
        <x:v>2.5707025302320754</x:v>
      </x:c>
      <x:c r="N358" s="25" t="n">
        <x:v>2428601.5342190247</x:v>
      </x:c>
      <x:c r="O358" s="25" t="n">
        <x:v>35989.41023949417</x:v>
      </x:c>
      <x:c r="P358" s="27" t="n">
        <x:v>0.5850670663262807</x:v>
      </x:c>
      <x:c r="Q358" s="27" t="n">
        <x:v>1.1830445796713573</x:v>
      </x:c>
      <x:c r="R358" s="27" t="n">
        <x:v>1.1144274487494172</x:v>
      </x:c>
      <x:c r="S358" s="25" t="n">
        <x:v>37129.81672447603</x:v>
      </x:c>
      <x:c r="T358" s="25" t="n">
        <x:v>32568.19078454839</x:v>
      </x:c>
      <x:c r="U358" s="25" t="n">
        <x:v>0</x:v>
      </x:c>
      <x:c r="V358" s="9" t="n">
        <x:v>1</x:v>
      </x:c>
      <x:c r="W358" s="25" t="n">
        <x:v>118886</x:v>
      </x:c>
      <x:c r="X358" s="25" t="n">
        <x:v>0</x:v>
      </x:c>
      <x:c r="Y358" t="str">
        <x:v>0–1 anchors</x:v>
      </x:c>
      <x:c r="Z358" s="30" t="b">
        <x:v>0</x:v>
      </x:c>
      <x:c r="AA358" t="str">
        <x:v>Мужской</x:v>
      </x:c>
      <x:c r="AB358" s="25" t="n">
        <x:v>53</x:v>
      </x:c>
      <x:c r="AC358" t="str">
        <x:v>г. Москва</x:v>
      </x:c>
      <x:c r="AD358" t="str">
        <x:v>far route error</x:v>
      </x:c>
      <x:c r="AE358" s="25"/>
      <x:c r="AF358" s="25" t="n">
        <x:v>118886</x:v>
      </x:c>
      <x:c r="AG358" s="25"/>
      <x:c r="AH358" s="25"/>
      <x:c r="AI358" s="25"/>
      <x:c r="AJ358" s="25"/>
      <x:c r="AK358" s="26" t="n">
        <x:v>0.02881532422782368</x:v>
      </x:c>
      <x:c r="AL358" s="26" t="n">
        <x:v>0.058520283061823476</x:v>
      </x:c>
      <x:c r="AM358" s="26" t="n">
        <x:v>4.095242273317425e-24</x:v>
      </x:c>
      <x:c r="AN358" s="26" t="n">
        <x:v>0.15869797331753352</x:v>
      </x:c>
      <x:c r="AO358" s="26" t="n">
        <x:v>0.5850670663262807</x:v>
      </x:c>
      <x:c r="AP358" s="26" t="n">
        <x:v>0.16739135451112983</x:v>
      </x:c>
      <x:c r="AQ358" s="26" t="n">
        <x:v>0.0015073835355057352</x:v>
      </x:c>
      <x:c r="AR358" s="26" t="n">
        <x:v>6.150199032085766e-7</x:v>
      </x:c>
    </x:row>
    <x:row r="359">
      <x:c r="A359" t="str">
        <x:v>random</x:v>
      </x:c>
      <x:c r="B359" s="9" t="n">
        <x:v>68592</x:v>
      </x:c>
      <x:c r="C359" s="31" t="str">
        <x:v>2024-03-31</x:v>
      </x:c>
      <x:c r="D359" t="str">
        <x:v>700k+</x:v>
      </x:c>
      <x:c r="E359" t="str">
        <x:v>250–400k</x:v>
      </x:c>
      <x:c r="F359" s="9" t="n">
        <x:v>2</x:v>
      </x:c>
      <x:c r="G359" s="25" t="n">
        <x:v>1301382.5090355328</x:v>
      </x:c>
      <x:c r="H359" s="25" t="n">
        <x:v>363220.7382949568</x:v>
      </x:c>
      <x:c r="I359" s="25" t="n">
        <x:v>336717.3849338046</x:v>
      </x:c>
      <x:c r="J359" s="25" t="n">
        <x:v>357043.2722436748</x:v>
      </x:c>
      <x:c r="K359" s="25" t="n">
        <x:v>-944339.236791858</x:v>
      </x:c>
      <x:c r="L359" s="25" t="n">
        <x:v>944339.236791858</x:v>
      </x:c>
      <x:c r="M359" s="27" t="n">
        <x:v>2.5707025302320754</x:v>
      </x:c>
      <x:c r="N359" s="25" t="n">
        <x:v>2427615.265418256</x:v>
      </x:c>
      <x:c r="O359" s="25" t="n">
        <x:v>-6177.4660512818955</x:v>
      </x:c>
      <x:c r="P359" s="27" t="n">
        <x:v>0.8674319862066219</x:v>
      </x:c>
      <x:c r="Q359" s="27" t="n">
        <x:v>0.46044423433082127</x:v>
      </x:c>
      <x:c r="R359" s="27" t="n">
        <x:v>0.42708538344074076</x:v>
      </x:c>
      <x:c r="S359" s="25" t="n">
        <x:v>-26503.3533611522</x:v>
      </x:c>
      <x:c r="T359" s="25" t="n">
        <x:v>54800.19587832862</x:v>
      </x:c>
      <x:c r="U359" s="25" t="n">
        <x:v>0</x:v>
      </x:c>
      <x:c r="V359" s="9" t="n">
        <x:v>2</x:v>
      </x:c>
      <x:c r="W359" s="25" t="n">
        <x:v>153805.04253785036</x:v>
      </x:c>
      <x:c r="X359" s="25" t="n">
        <x:v>149517.95746214964</x:v>
      </x:c>
      <x:c r="Y359" t="str">
        <x:v>2 anchors</x:v>
      </x:c>
      <x:c r="Z359" s="30" t="b">
        <x:v>0</x:v>
      </x:c>
      <x:c r="AA359" t="str">
        <x:v>Мужской</x:v>
      </x:c>
      <x:c r="AB359" s="25" t="n">
        <x:v>46</x:v>
      </x:c>
      <x:c r="AC359" t="str">
        <x:v>Республика Карелия</x:v>
      </x:c>
      <x:c r="AD359" t="str">
        <x:v>far route error</x:v>
      </x:c>
      <x:c r="AE359" s="25"/>
      <x:c r="AF359" s="25" t="n">
        <x:v>303323</x:v>
      </x:c>
      <x:c r="AG359" s="25" t="n">
        <x:v>4287.085075700701</x:v>
      </x:c>
      <x:c r="AH359" s="25"/>
      <x:c r="AI359" s="25"/>
      <x:c r="AJ359" s="25"/>
      <x:c r="AK359" s="26" t="n">
        <x:v>0.0017773017966544072</x:v>
      </x:c>
      <x:c r="AL359" s="26" t="n">
        <x:v>2.2925736958677792e-24</x:v>
      </x:c>
      <x:c r="AM359" s="26" t="n">
        <x:v>2.2925736958677792e-24</x:v>
      </x:c>
      <x:c r="AN359" s="26" t="n">
        <x:v>0.0034889920379352142</x:v>
      </x:c>
      <x:c r="AO359" s="26" t="n">
        <x:v>0.009655814450128915</x:v>
      </x:c>
      <x:c r="AP359" s="26" t="n">
        <x:v>0.8674319862066219</x:v>
      </x:c>
      <x:c r="AQ359" s="26" t="n">
        <x:v>0.11579835754747228</x:v>
      </x:c>
      <x:c r="AR359" s="26" t="n">
        <x:v>0.001847547961187506</x:v>
      </x:c>
    </x:row>
    <x:row r="360">
      <x:c r="A360" t="str">
        <x:v>random</x:v>
      </x:c>
      <x:c r="B360" s="9" t="n">
        <x:v>32705</x:v>
      </x:c>
      <x:c r="C360" s="31" t="str">
        <x:v>2024-04-30</x:v>
      </x:c>
      <x:c r="D360" t="str">
        <x:v>700k+</x:v>
      </x:c>
      <x:c r="E360" t="str">
        <x:v>150–250k</x:v>
      </x:c>
      <x:c r="F360" s="9" t="n">
        <x:v>3</x:v>
      </x:c>
      <x:c r="G360" s="25" t="n">
        <x:v>1048890.9689</x:v>
      </x:c>
      <x:c r="H360" s="25" t="n">
        <x:v>145323.58016249293</x:v>
      </x:c>
      <x:c r="I360" s="25" t="n">
        <x:v>153463.0838813545</x:v>
      </x:c>
      <x:c r="J360" s="25" t="n">
        <x:v>156879.9028156688</x:v>
      </x:c>
      <x:c r="K360" s="25" t="n">
        <x:v>-892011.0660843311</x:v>
      </x:c>
      <x:c r="L360" s="25" t="n">
        <x:v>892011.0660843311</x:v>
      </x:c>
      <x:c r="M360" s="27" t="n">
        <x:v>2.5707025302320754</x:v>
      </x:c>
      <x:c r="N360" s="25" t="n">
        <x:v>2293095.104578001</x:v>
      </x:c>
      <x:c r="O360" s="25" t="n">
        <x:v>11556.322653175914</x:v>
      </x:c>
      <x:c r="P360" s="27" t="n">
        <x:v>0.5293583018510155</x:v>
      </x:c>
      <x:c r="Q360" s="27" t="n">
        <x:v>1.0160281852644506</x:v>
      </x:c>
      <x:c r="R360" s="27" t="n">
        <x:v>1.0061512917854956</x:v>
      </x:c>
      <x:c r="S360" s="25" t="n">
        <x:v>8139.5037188615825</x:v>
      </x:c>
      <x:c r="T360" s="25" t="n">
        <x:v>21806.779456118664</x:v>
      </x:c>
      <x:c r="U360" s="25" t="n">
        <x:v>0</x:v>
      </x:c>
      <x:c r="V360" s="9" t="n">
        <x:v>0</x:v>
      </x:c>
      <x:c r="W360" s="25"/>
      <x:c r="X360" s="25"/>
      <x:c r="Y360" t="str">
        <x:v>0–1 anchors</x:v>
      </x:c>
      <x:c r="Z360" s="30" t="b">
        <x:v>0</x:v>
      </x:c>
      <x:c r="AA360" t="str">
        <x:v>Женский</x:v>
      </x:c>
      <x:c r="AB360" s="25" t="n">
        <x:v>44</x:v>
      </x:c>
      <x:c r="AC360"/>
      <x:c r="AD360" t="str">
        <x:v>far route error</x:v>
      </x:c>
      <x:c r="AE360" s="25"/>
      <x:c r="AF360" s="25"/>
      <x:c r="AG360" s="25"/>
      <x:c r="AH360" s="25"/>
      <x:c r="AI360" s="25"/>
      <x:c r="AJ360" s="25"/>
      <x:c r="AK360" s="26" t="n">
        <x:v>0.04854992593029999</x:v>
      </x:c>
      <x:c r="AL360" s="26" t="n">
        <x:v>0.023120922013167143</x:v>
      </x:c>
      <x:c r="AM360" s="26" t="n">
        <x:v>0.007374921840182186</x:v>
      </x:c>
      <x:c r="AN360" s="26" t="n">
        <x:v>0.38343803385892905</x:v>
      </x:c>
      <x:c r="AO360" s="26" t="n">
        <x:v>0.5293583018510155</x:v>
      </x:c>
      <x:c r="AP360" s="26" t="n">
        <x:v>0.0004901126514193406</x:v>
      </x:c>
      <x:c r="AQ360" s="26" t="n">
        <x:v>0.007576705852029044</x:v>
      </x:c>
      <x:c r="AR360" s="26" t="n">
        <x:v>0.00009107600295789534</x:v>
      </x:c>
    </x:row>
    <x:row r="361">
      <x:c r="A361" t="str">
        <x:v>random</x:v>
      </x:c>
      <x:c r="B361" s="9" t="n">
        <x:v>9026</x:v>
      </x:c>
      <x:c r="C361" s="31" t="str">
        <x:v>2024-01-31</x:v>
      </x:c>
      <x:c r="D361" t="str">
        <x:v>700k+</x:v>
      </x:c>
      <x:c r="E361" t="str">
        <x:v>20–50k</x:v>
      </x:c>
      <x:c r="F361" s="9" t="n">
        <x:v>7</x:v>
      </x:c>
      <x:c r="G361" s="25" t="n">
        <x:v>909803.3062</x:v>
      </x:c>
      <x:c r="H361" s="25" t="n">
        <x:v>45324.326636846214</x:v>
      </x:c>
      <x:c r="I361" s="25" t="n">
        <x:v>36978.79583451922</x:v>
      </x:c>
      <x:c r="J361" s="25" t="n">
        <x:v>39074.931407087905</x:v>
      </x:c>
      <x:c r="K361" s="25" t="n">
        <x:v>-870728.374792912</x:v>
      </x:c>
      <x:c r="L361" s="25" t="n">
        <x:v>870728.374792912</x:v>
      </x:c>
      <x:c r="M361" s="27" t="n">
        <x:v>2.5707025302320754</x:v>
      </x:c>
      <x:c r="N361" s="25" t="n">
        <x:v>2238383.636225002</x:v>
      </x:c>
      <x:c r="O361" s="25" t="n">
        <x:v>-6249.395229758229</x:v>
      </x:c>
      <x:c r="P361" s="27" t="n">
        <x:v>0.9271839198100017</x:v>
      </x:c>
      <x:c r="Q361" s="27" t="n">
        <x:v>0.27488989162139704</x:v>
      </x:c>
      <x:c r="R361" s="27" t="n">
        <x:v>0.3002703864599461</x:v>
      </x:c>
      <x:c r="S361" s="25" t="n">
        <x:v>-8345.530802326994</x:v>
      </x:c>
      <x:c r="T361" s="25" t="n">
        <x:v>39.01148794775565</x:v>
      </x:c>
      <x:c r="U361" s="25" t="n">
        <x:v>0</x:v>
      </x:c>
      <x:c r="V361" s="9" t="n">
        <x:v>1</x:v>
      </x:c>
      <x:c r="W361" s="25" t="n">
        <x:v>38495</x:v>
      </x:c>
      <x:c r="X361" s="25" t="n">
        <x:v>0</x:v>
      </x:c>
      <x:c r="Y361" t="str">
        <x:v>0–1 anchors</x:v>
      </x:c>
      <x:c r="Z361" s="30" t="b">
        <x:v>0</x:v>
      </x:c>
      <x:c r="AA361" t="str">
        <x:v>Мужской</x:v>
      </x:c>
      <x:c r="AB361" s="25" t="n">
        <x:v>20</x:v>
      </x:c>
      <x:c r="AC361" t="str">
        <x:v>г. Москва</x:v>
      </x:c>
      <x:c r="AD361" t="str">
        <x:v>far route error</x:v>
      </x:c>
      <x:c r="AE361" s="25"/>
      <x:c r="AF361" s="25" t="n">
        <x:v>38495</x:v>
      </x:c>
      <x:c r="AG361" s="25"/>
      <x:c r="AH361" s="25"/>
      <x:c r="AI361" s="25"/>
      <x:c r="AJ361" s="25"/>
      <x:c r="AK361" s="26" t="n">
        <x:v>0.9271839198100017</x:v>
      </x:c>
      <x:c r="AL361" s="26" t="n">
        <x:v>0.07022591319233222</x:v>
      </x:c>
      <x:c r="AM361" s="26" t="n">
        <x:v>0.0005507415536268105</x:v>
      </x:c>
      <x:c r="AN361" s="26" t="n">
        <x:v>0.0013138990286992874</x:v>
      </x:c>
      <x:c r="AO361" s="26" t="n">
        <x:v>0.0006810687594413527</x:v>
      </x:c>
      <x:c r="AP361" s="26" t="n">
        <x:v>0.000042905821026043386</x:v>
      </x:c>
      <x:c r="AQ361" s="26" t="n">
        <x:v>0.0000015008911539809223</x:v>
      </x:c>
      <x:c r="AR361" s="26" t="n">
        <x:v>5.0943718733577184e-8</x:v>
      </x:c>
    </x:row>
    <x:row r="362">
      <x:c r="A362" t="str">
        <x:v>random</x:v>
      </x:c>
      <x:c r="B362" s="9" t="n">
        <x:v>7227</x:v>
      </x:c>
      <x:c r="C362" s="31" t="str">
        <x:v>2024-06-30</x:v>
      </x:c>
      <x:c r="D362" t="str">
        <x:v>700k+</x:v>
      </x:c>
      <x:c r="E362" t="str">
        <x:v>250–400k</x:v>
      </x:c>
      <x:c r="F362" s="9" t="n">
        <x:v>2</x:v>
      </x:c>
      <x:c r="G362" s="25" t="n">
        <x:v>1200000</x:v>
      </x:c>
      <x:c r="H362" s="25" t="n">
        <x:v>313610.14518099406</x:v>
      </x:c>
      <x:c r="I362" s="25" t="n">
        <x:v>324587.11989813595</x:v>
      </x:c>
      <x:c r="J362" s="25" t="n">
        <x:v>331929.6949387202</x:v>
      </x:c>
      <x:c r="K362" s="25" t="n">
        <x:v>-868070.3050612798</x:v>
      </x:c>
      <x:c r="L362" s="25" t="n">
        <x:v>868070.3050612798</x:v>
      </x:c>
      <x:c r="M362" s="27" t="n">
        <x:v>2.5707025302320754</x:v>
      </x:c>
      <x:c r="N362" s="25" t="n">
        <x:v>2231550.5296403617</x:v>
      </x:c>
      <x:c r="O362" s="25" t="n">
        <x:v>18319.54975772614</x:v>
      </x:c>
      <x:c r="P362" s="27" t="n">
        <x:v>0.8250328756905804</x:v>
      </x:c>
      <x:c r="Q362" s="27" t="n">
        <x:v>0.5881435210686395</x:v>
      </x:c>
      <x:c r="R362" s="27" t="n">
        <x:v>0.4288051928366657</x:v>
      </x:c>
      <x:c r="S362" s="25" t="n">
        <x:v>10976.974717141888</x:v>
      </x:c>
      <x:c r="T362" s="25" t="n">
        <x:v>40347.2748794788</x:v>
      </x:c>
      <x:c r="U362" s="25" t="n">
        <x:v>0</x:v>
      </x:c>
      <x:c r="V362" s="9" t="n">
        <x:v>1</x:v>
      </x:c>
      <x:c r="W362" s="25" t="n">
        <x:v>188428</x:v>
      </x:c>
      <x:c r="X362" s="25" t="n">
        <x:v>0</x:v>
      </x:c>
      <x:c r="Y362" t="str">
        <x:v>0–1 anchors</x:v>
      </x:c>
      <x:c r="Z362" s="30" t="b">
        <x:v>0</x:v>
      </x:c>
      <x:c r="AA362" t="str">
        <x:v>Мужской</x:v>
      </x:c>
      <x:c r="AB362" s="25" t="n">
        <x:v>45</x:v>
      </x:c>
      <x:c r="AC362" t="str">
        <x:v>Ростовская область</x:v>
      </x:c>
      <x:c r="AD362" t="str">
        <x:v>far route error</x:v>
      </x:c>
      <x:c r="AE362" s="25"/>
      <x:c r="AF362" s="25" t="n">
        <x:v>188428</x:v>
      </x:c>
      <x:c r="AG362" s="25"/>
      <x:c r="AH362" s="25"/>
      <x:c r="AI362" s="25"/>
      <x:c r="AJ362" s="25"/>
      <x:c r="AK362" s="26" t="n">
        <x:v>0.00015905592876734755</x:v>
      </x:c>
      <x:c r="AL362" s="26" t="n">
        <x:v>0.0001600151890097467</x:v>
      </x:c>
      <x:c r="AM362" s="26" t="n">
        <x:v>0.000005854173202371514</x:v>
      </x:c>
      <x:c r="AN362" s="26" t="n">
        <x:v>0.002090671339227732</x:v>
      </x:c>
      <x:c r="AO362" s="26" t="n">
        <x:v>0.11568250739465244</x:v>
      </x:c>
      <x:c r="AP362" s="26" t="n">
        <x:v>0.8250328756905804</x:v>
      </x:c>
      <x:c r="AQ362" s="26" t="n">
        <x:v>0.05670158424931094</x:v>
      </x:c>
      <x:c r="AR362" s="26" t="n">
        <x:v>0.0001674360352489027</x:v>
      </x:c>
    </x:row>
    <x:row r="363">
      <x:c r="A363" t="str">
        <x:v>random</x:v>
      </x:c>
      <x:c r="B363" s="9" t="n">
        <x:v>56978</x:v>
      </x:c>
      <x:c r="C363" s="31" t="str">
        <x:v>2024-06-30</x:v>
      </x:c>
      <x:c r="D363" t="str">
        <x:v>700k+</x:v>
      </x:c>
      <x:c r="E363" t="str">
        <x:v>400–700k</x:v>
      </x:c>
      <x:c r="F363" s="9" t="n">
        <x:v>1</x:v>
      </x:c>
      <x:c r="G363" s="25" t="n">
        <x:v>1362020.9497206705</x:v>
      </x:c>
      <x:c r="H363" s="25" t="n">
        <x:v>541737.9928770708</x:v>
      </x:c>
      <x:c r="I363" s="25" t="n">
        <x:v>491968.2056185439</x:v>
      </x:c>
      <x:c r="J363" s="25" t="n">
        <x:v>507891.36141880864</x:v>
      </x:c>
      <x:c r="K363" s="25" t="n">
        <x:v>-854129.5883018619</x:v>
      </x:c>
      <x:c r="L363" s="25" t="n">
        <x:v>854129.5883018619</x:v>
      </x:c>
      <x:c r="M363" s="27" t="n">
        <x:v>2.5707025302320754</x:v>
      </x:c>
      <x:c r="N363" s="25" t="n">
        <x:v>2195713.093793677</x:v>
      </x:c>
      <x:c r="O363" s="25" t="n">
        <x:v>-33846.631458262214</x:v>
      </x:c>
      <x:c r="P363" s="27" t="n">
        <x:v>0.5473939206290421</x:v>
      </x:c>
      <x:c r="Q363" s="27" t="n">
        <x:v>0.7522313345304891</x:v>
      </x:c>
      <x:c r="R363" s="27" t="n">
        <x:v>0.5257107122312283</x:v>
      </x:c>
      <x:c r="S363" s="25" t="n">
        <x:v>-49769.78725852687</x:v>
      </x:c>
      <x:c r="T363" s="25" t="n">
        <x:v>13922.835942531787</x:v>
      </x:c>
      <x:c r="U363" s="25" t="n">
        <x:v>0</x:v>
      </x:c>
      <x:c r="V363" s="9" t="n">
        <x:v>2</x:v>
      </x:c>
      <x:c r="W363" s="25" t="n">
        <x:v>73408.21739130435</x:v>
      </x:c>
      <x:c r="X363" s="25" t="n">
        <x:v>43652.782608695656</x:v>
      </x:c>
      <x:c r="Y363" t="str">
        <x:v>2 anchors</x:v>
      </x:c>
      <x:c r="Z363" s="30" t="b">
        <x:v>0</x:v>
      </x:c>
      <x:c r="AA363" t="str">
        <x:v>Женский</x:v>
      </x:c>
      <x:c r="AB363" s="25" t="n">
        <x:v>36</x:v>
      </x:c>
      <x:c r="AC363" t="str">
        <x:v>Нижегородская область</x:v>
      </x:c>
      <x:c r="AD363" t="str">
        <x:v>large underprediction</x:v>
      </x:c>
      <x:c r="AE363" s="25"/>
      <x:c r="AF363" s="25" t="n">
        <x:v>117061</x:v>
      </x:c>
      <x:c r="AG363" s="25" t="n">
        <x:v>29755.434782608692</x:v>
      </x:c>
      <x:c r="AH363" s="25"/>
      <x:c r="AI363" s="25"/>
      <x:c r="AJ363" s="25"/>
      <x:c r="AK363" s="26" t="n">
        <x:v>0.0000030696537008012095</x:v>
      </x:c>
      <x:c r="AL363" s="26" t="n">
        <x:v>0.00004842224395552516</x:v>
      </x:c>
      <x:c r="AM363" s="26" t="n">
        <x:v>2.491840685856336e-24</x:v>
      </x:c>
      <x:c r="AN363" s="26" t="n">
        <x:v>0.0012917675134316753</x:v>
      </x:c>
      <x:c r="AO363" s="26" t="n">
        <x:v>0.0009861513873288285</x:v>
      </x:c>
      <x:c r="AP363" s="26" t="n">
        <x:v>0.4404855562139072</x:v>
      </x:c>
      <x:c r="AQ363" s="26" t="n">
        <x:v>0.5473939206290421</x:v>
      </x:c>
      <x:c r="AR363" s="26" t="n">
        <x:v>0.009791112358633785</x:v>
      </x:c>
    </x:row>
    <x:row r="364">
      <x:c r="A364" t="str">
        <x:v>random</x:v>
      </x:c>
      <x:c r="B364" s="9" t="n">
        <x:v>51034</x:v>
      </x:c>
      <x:c r="C364" s="31" t="str">
        <x:v>2024-04-30</x:v>
      </x:c>
      <x:c r="D364" t="str">
        <x:v>700k+</x:v>
      </x:c>
      <x:c r="E364" t="str">
        <x:v>250–400k</x:v>
      </x:c>
      <x:c r="F364" s="9" t="n">
        <x:v>2</x:v>
      </x:c>
      <x:c r="G364" s="25" t="n">
        <x:v>1199000</x:v>
      </x:c>
      <x:c r="H364" s="25" t="n">
        <x:v>386591.73561891774</x:v>
      </x:c>
      <x:c r="I364" s="25" t="n">
        <x:v>429612.4176828714</x:v>
      </x:c>
      <x:c r="J364" s="25" t="n">
        <x:v>424341.356271178</x:v>
      </x:c>
      <x:c r="K364" s="25" t="n">
        <x:v>-774658.643728822</x:v>
      </x:c>
      <x:c r="L364" s="25" t="n">
        <x:v>774658.643728822</x:v>
      </x:c>
      <x:c r="M364" s="27" t="n">
        <x:v>2.5707025302320754</x:v>
      </x:c>
      <x:c r="N364" s="25" t="n">
        <x:v>1991416.9354998306</x:v>
      </x:c>
      <x:c r="O364" s="25" t="n">
        <x:v>37749.62065226026</x:v>
      </x:c>
      <x:c r="P364" s="27" t="n">
        <x:v>0.5447962253703738</x:v>
      </x:c>
      <x:c r="Q364" s="27" t="n">
        <x:v>0.7700720731405083</x:v>
      </x:c>
      <x:c r="R364" s="27" t="n">
        <x:v>0.6731804950473264</x:v>
      </x:c>
      <x:c r="S364" s="25" t="n">
        <x:v>43020.68206395366</x:v>
      </x:c>
      <x:c r="T364" s="25" t="n">
        <x:v>64313.38994310856</x:v>
      </x:c>
      <x:c r="U364" s="25" t="n">
        <x:v>-42376.95352592855</x:v>
      </x:c>
      <x:c r="V364" s="9" t="n">
        <x:v>3</x:v>
      </x:c>
      <x:c r="W364" s="25" t="n">
        <x:v>3500</x:v>
      </x:c>
      <x:c r="X364" s="25" t="n">
        <x:v>40428.59451208046</x:v>
      </x:c>
      <x:c r="Y364" t="str">
        <x:v>3+ anchors</x:v>
      </x:c>
      <x:c r="Z364" s="30" t="b">
        <x:v>0</x:v>
      </x:c>
      <x:c r="AA364" t="str">
        <x:v>Мужской</x:v>
      </x:c>
      <x:c r="AB364" s="25" t="n">
        <x:v>44</x:v>
      </x:c>
      <x:c r="AC364" t="str">
        <x:v>Краснодарский край</x:v>
      </x:c>
      <x:c r="AD364" t="str">
        <x:v>far route error</x:v>
      </x:c>
      <x:c r="AE364" s="25"/>
      <x:c r="AF364" s="25" t="n">
        <x:v>89262</x:v>
      </x:c>
      <x:c r="AG364" s="25"/>
      <x:c r="AH364" s="25" t="n">
        <x:v>3500</x:v>
      </x:c>
      <x:c r="AI364" s="25" t="n">
        <x:v>3500</x:v>
      </x:c>
      <x:c r="AJ364" s="25"/>
      <x:c r="AK364" s="26" t="n">
        <x:v>0.004273059144388315</x:v>
      </x:c>
      <x:c r="AL364" s="26" t="n">
        <x:v>0.003469298277082045</x:v>
      </x:c>
      <x:c r="AM364" s="26" t="n">
        <x:v>2.6653683106676197e-24</x:v>
      </x:c>
      <x:c r="AN364" s="26" t="n">
        <x:v>5.7358258917139005e-8</x:v>
      </x:c>
      <x:c r="AO364" s="26" t="n">
        <x:v>0.0010990655529833791</x:v>
      </x:c>
      <x:c r="AP364" s="26" t="n">
        <x:v>0.5447962253703738</x:v>
      </x:c>
      <x:c r="AQ364" s="26" t="n">
        <x:v>0.4410778009341605</x:v>
      </x:c>
      <x:c r="AR364" s="26" t="n">
        <x:v>0.005284493362753085</x:v>
      </x:c>
    </x:row>
    <x:row r="365">
      <x:c r="A365" t="str">
        <x:v>random</x:v>
      </x:c>
      <x:c r="B365" s="9" t="n">
        <x:v>146838</x:v>
      </x:c>
      <x:c r="C365" s="31" t="str">
        <x:v>2024-02-29</x:v>
      </x:c>
      <x:c r="D365" t="str">
        <x:v>700k+</x:v>
      </x:c>
      <x:c r="E365" t="str">
        <x:v>250–400k</x:v>
      </x:c>
      <x:c r="F365" s="9" t="n">
        <x:v>2</x:v>
      </x:c>
      <x:c r="G365" s="25" t="n">
        <x:v>1094969.6344</x:v>
      </x:c>
      <x:c r="H365" s="25" t="n">
        <x:v>489255.86594499875</x:v>
      </x:c>
      <x:c r="I365" s="25" t="n">
        <x:v>327785.05018712603</x:v>
      </x:c>
      <x:c r="J365" s="25" t="n">
        <x:v>342978.3606057592</x:v>
      </x:c>
      <x:c r="K365" s="25" t="n">
        <x:v>-751991.2737942409</x:v>
      </x:c>
      <x:c r="L365" s="25" t="n">
        <x:v>751991.2737942409</x:v>
      </x:c>
      <x:c r="M365" s="27" t="n">
        <x:v>2.5707025302320754</x:v>
      </x:c>
      <x:c r="N365" s="25" t="n">
        <x:v>1933145.8702552964</x:v>
      </x:c>
      <x:c r="O365" s="25" t="n">
        <x:v>-146277.5053392396</x:v>
      </x:c>
      <x:c r="P365" s="27" t="n">
        <x:v>0.9310267234664482</x:v>
      </x:c>
      <x:c r="Q365" s="27" t="n">
        <x:v>0.2953924718733732</x:v>
      </x:c>
      <x:c r="R365" s="27" t="n">
        <x:v>0.2879401772696372</x:v>
      </x:c>
      <x:c r="S365" s="25" t="n">
        <x:v>-161470.81575787268</x:v>
      </x:c>
      <x:c r="T365" s="25" t="n">
        <x:v>-100697.57408334017</x:v>
      </x:c>
      <x:c r="U365" s="25" t="n">
        <x:v>0</x:v>
      </x:c>
      <x:c r="V365" s="9" t="n">
        <x:v>0</x:v>
      </x:c>
      <x:c r="W365" s="25"/>
      <x:c r="X365" s="25"/>
      <x:c r="Y365" t="str">
        <x:v>0–1 anchors</x:v>
      </x:c>
      <x:c r="Z365" s="30" t="b">
        <x:v>0</x:v>
      </x:c>
      <x:c r="AA365" t="str">
        <x:v>Мужской</x:v>
      </x:c>
      <x:c r="AB365" s="25" t="n">
        <x:v>36</x:v>
      </x:c>
      <x:c r="AC365"/>
      <x:c r="AD365" t="str">
        <x:v>far route error</x:v>
      </x:c>
      <x:c r="AE365" s="25"/>
      <x:c r="AF365" s="25"/>
      <x:c r="AG365" s="25"/>
      <x:c r="AH365" s="25"/>
      <x:c r="AI365" s="25"/>
      <x:c r="AJ365" s="25"/>
      <x:c r="AK365" s="26" t="n">
        <x:v>0.0005429668139040571</x:v>
      </x:c>
      <x:c r="AL365" s="26" t="n">
        <x:v>1.8980055681271757e-24</x:v>
      </x:c>
      <x:c r="AM365" s="26" t="n">
        <x:v>1.8980055681271757e-24</x:v>
      </x:c>
      <x:c r="AN365" s="26" t="n">
        <x:v>0.00045831367377189186</x:v>
      </x:c>
      <x:c r="AO365" s="26" t="n">
        <x:v>0.01612081207055038</x:v>
      </x:c>
      <x:c r="AP365" s="26" t="n">
        <x:v>0.9310267234664482</x:v>
      </x:c>
      <x:c r="AQ365" s="26" t="n">
        <x:v>0.051660264741678875</x:v>
      </x:c>
      <x:c r="AR365" s="26" t="n">
        <x:v>0.0001909192336465314</x:v>
      </x:c>
    </x:row>
    <x:row r="366">
      <x:c r="A366" t="str">
        <x:v>random</x:v>
      </x:c>
      <x:c r="B366" s="9" t="n">
        <x:v>64318</x:v>
      </x:c>
      <x:c r="C366" s="31" t="str">
        <x:v>2024-03-31</x:v>
      </x:c>
      <x:c r="D366" t="str">
        <x:v>700k+</x:v>
      </x:c>
      <x:c r="E366" t="str">
        <x:v>150–250k</x:v>
      </x:c>
      <x:c r="F366" s="9" t="n">
        <x:v>3</x:v>
      </x:c>
      <x:c r="G366" s="25" t="n">
        <x:v>964115.8866</x:v>
      </x:c>
      <x:c r="H366" s="25" t="n">
        <x:v>199196.19847176637</x:v>
      </x:c>
      <x:c r="I366" s="25" t="n">
        <x:v>223460.5944899189</x:v>
      </x:c>
      <x:c r="J366" s="25" t="n">
        <x:v>230971.17373945416</x:v>
      </x:c>
      <x:c r="K366" s="25" t="n">
        <x:v>-733144.7128605458</x:v>
      </x:c>
      <x:c r="L366" s="25" t="n">
        <x:v>733144.7128605458</x:v>
      </x:c>
      <x:c r="M366" s="27" t="n">
        <x:v>2.5707025302320754</x:v>
      </x:c>
      <x:c r="N366" s="25" t="n">
        <x:v>1884696.9683768735</x:v>
      </x:c>
      <x:c r="O366" s="25" t="n">
        <x:v>31774.975267687812</x:v>
      </x:c>
      <x:c r="P366" s="27" t="n">
        <x:v>0.4944381138499786</x:v>
      </x:c>
      <x:c r="Q366" s="27" t="n">
        <x:v>0.9471948094744312</x:v>
      </x:c>
      <x:c r="R366" s="27" t="n">
        <x:v>0.7043296019306335</x:v>
      </x:c>
      <x:c r="S366" s="25" t="n">
        <x:v>24264.396018152518</x:v>
      </x:c>
      <x:c r="T366" s="25" t="n">
        <x:v>54306.713016293594</x:v>
      </x:c>
      <x:c r="U366" s="25" t="n">
        <x:v>0</x:v>
      </x:c>
      <x:c r="V366" s="9" t="n">
        <x:v>1</x:v>
      </x:c>
      <x:c r="W366" s="25" t="n">
        <x:v>312749</x:v>
      </x:c>
      <x:c r="X366" s="25" t="n">
        <x:v>0</x:v>
      </x:c>
      <x:c r="Y366" t="str">
        <x:v>0–1 anchors</x:v>
      </x:c>
      <x:c r="Z366" s="30" t="b">
        <x:v>0</x:v>
      </x:c>
      <x:c r="AA366" t="str">
        <x:v>Мужской</x:v>
      </x:c>
      <x:c r="AB366" s="25" t="n">
        <x:v>44</x:v>
      </x:c>
      <x:c r="AC366" t="str">
        <x:v>Московская область</x:v>
      </x:c>
      <x:c r="AD366" t="str">
        <x:v>far route error</x:v>
      </x:c>
      <x:c r="AE366" s="25"/>
      <x:c r="AF366" s="25" t="n">
        <x:v>312749</x:v>
      </x:c>
      <x:c r="AG366" s="25"/>
      <x:c r="AH366" s="25"/>
      <x:c r="AI366" s="25"/>
      <x:c r="AJ366" s="25"/>
      <x:c r="AK366" s="26" t="n">
        <x:v>0.006603918686208829</x:v>
      </x:c>
      <x:c r="AL366" s="26" t="n">
        <x:v>0.0002877867530504037</x:v>
      </x:c>
      <x:c r="AM366" s="26" t="n">
        <x:v>0.0014055622377261781</x:v>
      </x:c>
      <x:c r="AN366" s="26" t="n">
        <x:v>0.045948330525332454</x:v>
      </x:c>
      <x:c r="AO366" s="26" t="n">
        <x:v>0.4944381138499786</x:v>
      </x:c>
      <x:c r="AP366" s="26" t="n">
        <x:v>0.43980416664324196</x:v>
      </x:c>
      <x:c r="AQ366" s="26" t="n">
        <x:v>0.011509608847356759</x:v>
      </x:c>
      <x:c r="AR366" s="26" t="n">
        <x:v>0.000002512457104748805</x:v>
      </x:c>
    </x:row>
    <x:row r="367">
      <x:c r="A367" t="str">
        <x:v>random</x:v>
      </x:c>
      <x:c r="B367" s="9" t="n">
        <x:v>47844</x:v>
      </x:c>
      <x:c r="C367" s="31" t="str">
        <x:v>2024-01-31</x:v>
      </x:c>
      <x:c r="D367" t="str">
        <x:v>700k+</x:v>
      </x:c>
      <x:c r="E367" t="str">
        <x:v>150–250k</x:v>
      </x:c>
      <x:c r="F367" s="9" t="n">
        <x:v>3</x:v>
      </x:c>
      <x:c r="G367" s="25" t="n">
        <x:v>840000</x:v>
      </x:c>
      <x:c r="H367" s="25" t="n">
        <x:v>92600.72076669065</x:v>
      </x:c>
      <x:c r="I367" s="25" t="n">
        <x:v>122118.44222003785</x:v>
      </x:c>
      <x:c r="J367" s="25" t="n">
        <x:v>118993.76937831141</x:v>
      </x:c>
      <x:c r="K367" s="25" t="n">
        <x:v>-721006.2306216885</x:v>
      </x:c>
      <x:c r="L367" s="25" t="n">
        <x:v>721006.2306216885</x:v>
      </x:c>
      <x:c r="M367" s="27" t="n">
        <x:v>2.5707025302320754</x:v>
      </x:c>
      <x:c r="N367" s="25" t="n">
        <x:v>1853492.541372266</x:v>
      </x:c>
      <x:c r="O367" s="25" t="n">
        <x:v>26393.04861162079</x:v>
      </x:c>
      <x:c r="P367" s="27" t="n">
        <x:v>0.49401252816702945</x:v>
      </x:c>
      <x:c r="Q367" s="27" t="n">
        <x:v>0.9987385493863985</x:v>
      </x:c>
      <x:c r="R367" s="27" t="n">
        <x:v>1.1957857896837374</x:v>
      </x:c>
      <x:c r="S367" s="25" t="n">
        <x:v>29517.721453347203</x:v>
      </x:c>
      <x:c r="T367" s="25" t="n">
        <x:v>17019.030086441435</x:v>
      </x:c>
      <x:c r="U367" s="25" t="n">
        <x:v>0</x:v>
      </x:c>
      <x:c r="V367" s="9" t="n">
        <x:v>1</x:v>
      </x:c>
      <x:c r="W367" s="25" t="n">
        <x:v>123044</x:v>
      </x:c>
      <x:c r="X367" s="25" t="n">
        <x:v>0</x:v>
      </x:c>
      <x:c r="Y367" t="str">
        <x:v>0–1 anchors</x:v>
      </x:c>
      <x:c r="Z367" s="30" t="b">
        <x:v>0</x:v>
      </x:c>
      <x:c r="AA367" t="str">
        <x:v>Мужской</x:v>
      </x:c>
      <x:c r="AB367" s="25" t="n">
        <x:v>40</x:v>
      </x:c>
      <x:c r="AC367" t="str">
        <x:v>Иркутская область</x:v>
      </x:c>
      <x:c r="AD367" t="str">
        <x:v>far route error</x:v>
      </x:c>
      <x:c r="AE367" s="25"/>
      <x:c r="AF367" s="25" t="n">
        <x:v>123044</x:v>
      </x:c>
      <x:c r="AG367" s="25"/>
      <x:c r="AH367" s="25"/>
      <x:c r="AI367" s="25"/>
      <x:c r="AJ367" s="25"/>
      <x:c r="AK367" s="26" t="n">
        <x:v>0.10476690735948485</x:v>
      </x:c>
      <x:c r="AL367" s="26" t="n">
        <x:v>3.22871565504115e-24</x:v>
      </x:c>
      <x:c r="AM367" s="26" t="n">
        <x:v>0.0022016210432804187</x:v>
      </x:c>
      <x:c r="AN367" s="26" t="n">
        <x:v>0.3926589429542612</x:v>
      </x:c>
      <x:c r="AO367" s="26" t="n">
        <x:v>0.49401252816702945</x:v>
      </x:c>
      <x:c r="AP367" s="26" t="n">
        <x:v>0.006029058738229298</x:v>
      </x:c>
      <x:c r="AQ367" s="26" t="n">
        <x:v>0.0003300092267606568</x:v>
      </x:c>
      <x:c r="AR367" s="26" t="n">
        <x:v>9.325109541247607e-7</x:v>
      </x:c>
    </x:row>
    <x:row r="368">
      <x:c r="A368" t="str">
        <x:v>random</x:v>
      </x:c>
      <x:c r="B368" s="9" t="n">
        <x:v>39228</x:v>
      </x:c>
      <x:c r="C368" s="31" t="str">
        <x:v>2024-05-31</x:v>
      </x:c>
      <x:c r="D368" t="str">
        <x:v>700k+</x:v>
      </x:c>
      <x:c r="E368" t="str">
        <x:v>150–250k</x:v>
      </x:c>
      <x:c r="F368" s="9" t="n">
        <x:v>3</x:v>
      </x:c>
      <x:c r="G368" s="25" t="n">
        <x:v>850000</x:v>
      </x:c>
      <x:c r="H368" s="25" t="n">
        <x:v>151775.0337130866</x:v>
      </x:c>
      <x:c r="I368" s="25" t="n">
        <x:v>194840.1348175048</x:v>
      </x:c>
      <x:c r="J368" s="25" t="n">
        <x:v>168857.00021598954</x:v>
      </x:c>
      <x:c r="K368" s="25" t="n">
        <x:v>-681142.9997840105</x:v>
      </x:c>
      <x:c r="L368" s="25" t="n">
        <x:v>681142.9997840105</x:v>
      </x:c>
      <x:c r="M368" s="27" t="n">
        <x:v>2.5707025302320754</x:v>
      </x:c>
      <x:c r="N368" s="25" t="n">
        <x:v>1751016.0329946217</x:v>
      </x:c>
      <x:c r="O368" s="25" t="n">
        <x:v>17081.966502902913</x:v>
      </x:c>
      <x:c r="P368" s="27" t="n">
        <x:v>0.649650367890566</x:v>
      </x:c>
      <x:c r="Q368" s="27" t="n">
        <x:v>1.0863050978836517</x:v>
      </x:c>
      <x:c r="R368" s="27" t="n">
        <x:v>1.4646409164248826</x:v>
      </x:c>
      <x:c r="S368" s="25" t="n">
        <x:v>43065.10110441819</x:v>
      </x:c>
      <x:c r="T368" s="25" t="n">
        <x:v>45438.68488907093</x:v>
      </x:c>
      <x:c r="U368" s="25" t="n">
        <x:v>-106306.12219071366</x:v>
      </x:c>
      <x:c r="V368" s="9" t="n">
        <x:v>5</x:v>
      </x:c>
      <x:c r="W368" s="25" t="n">
        <x:v>16500</x:v>
      </x:c>
      <x:c r="X368" s="25" t="n">
        <x:v>38999.15415988095</x:v>
      </x:c>
      <x:c r="Y368" t="str">
        <x:v>3+ anchors</x:v>
      </x:c>
      <x:c r="Z368" s="30" t="b">
        <x:v>0</x:v>
      </x:c>
      <x:c r="AA368" t="str">
        <x:v>Мужской</x:v>
      </x:c>
      <x:c r="AB368" s="25" t="n">
        <x:v>48</x:v>
      </x:c>
      <x:c r="AC368" t="str">
        <x:v>Пензенская область</x:v>
      </x:c>
      <x:c r="AD368" t="str">
        <x:v>far route error</x:v>
      </x:c>
      <x:c r="AE368" s="25"/>
      <x:c r="AF368" s="25" t="n">
        <x:v>107482</x:v>
      </x:c>
      <x:c r="AG368" s="25" t="n">
        <x:v>8111.46802462888</x:v>
      </x:c>
      <x:c r="AH368" s="25" t="n">
        <x:v>16500</x:v>
      </x:c>
      <x:c r="AI368" s="25" t="n">
        <x:v>23250</x:v>
      </x:c>
      <x:c r="AJ368" s="25" t="n">
        <x:v>0</x:v>
      </x:c>
      <x:c r="AK368" s="26" t="n">
        <x:v>0.10194788124308564</x:v>
      </x:c>
      <x:c r="AL368" s="26" t="n">
        <x:v>0.05615779113390275</x:v>
      </x:c>
      <x:c r="AM368" s="26" t="n">
        <x:v>3.9702470469145756e-24</x:v>
      </x:c>
      <x:c r="AN368" s="26" t="n">
        <x:v>0.028483627137298725</x:v>
      </x:c>
      <x:c r="AO368" s="26" t="n">
        <x:v>0.649650367890566</x:v>
      </x:c>
      <x:c r="AP368" s="26" t="n">
        <x:v>0.1611102688754763</x:v>
      </x:c>
      <x:c r="AQ368" s="26" t="n">
        <x:v>0.002559371840610873</x:v>
      </x:c>
      <x:c r="AR368" s="26" t="n">
        <x:v>0.00009069187905979996</x:v>
      </x:c>
    </x:row>
    <x:row r="369">
      <x:c r="A369" t="str">
        <x:v>random</x:v>
      </x:c>
      <x:c r="B369" s="9" t="n">
        <x:v>84338</x:v>
      </x:c>
      <x:c r="C369" s="31" t="str">
        <x:v>2024-03-31</x:v>
      </x:c>
      <x:c r="D369" t="str">
        <x:v>700k+</x:v>
      </x:c>
      <x:c r="E369" t="str">
        <x:v>250–400k</x:v>
      </x:c>
      <x:c r="F369" s="9" t="n">
        <x:v>2</x:v>
      </x:c>
      <x:c r="G369" s="25" t="n">
        <x:v>932500</x:v>
      </x:c>
      <x:c r="H369" s="25" t="n">
        <x:v>287584.0862764686</x:v>
      </x:c>
      <x:c r="I369" s="25" t="n">
        <x:v>273040.262867287</x:v>
      </x:c>
      <x:c r="J369" s="25" t="n">
        <x:v>258934.59449448492</x:v>
      </x:c>
      <x:c r="K369" s="25" t="n">
        <x:v>-673565.405505515</x:v>
      </x:c>
      <x:c r="L369" s="25" t="n">
        <x:v>673565.405505515</x:v>
      </x:c>
      <x:c r="M369" s="27" t="n">
        <x:v>2.5707025302320754</x:v>
      </x:c>
      <x:c r="N369" s="25" t="n">
        <x:v>1731536.2922098215</x:v>
      </x:c>
      <x:c r="O369" s="25" t="n">
        <x:v>-28649.49178198364</x:v>
      </x:c>
      <x:c r="P369" s="27" t="n">
        <x:v>0.49115185953668694</x:v>
      </x:c>
      <x:c r="Q369" s="27" t="n">
        <x:v>0.9691643297408588</x:v>
      </x:c>
      <x:c r="R369" s="27" t="n">
        <x:v>0.6609251156029632</x:v>
      </x:c>
      <x:c r="S369" s="25" t="n">
        <x:v>-14543.823409181603</x:v>
      </x:c>
      <x:c r="T369" s="25" t="n">
        <x:v>44641.77949700368</x:v>
      </x:c>
      <x:c r="U369" s="25" t="n">
        <x:v>-115608.27639739355</x:v>
      </x:c>
      <x:c r="V369" s="9" t="n">
        <x:v>5</x:v>
      </x:c>
      <x:c r="W369" s="25" t="n">
        <x:v>86208</x:v>
      </x:c>
      <x:c r="X369" s="25" t="n">
        <x:v>60610.12180385956</x:v>
      </x:c>
      <x:c r="Y369" t="str">
        <x:v>3+ anchors</x:v>
      </x:c>
      <x:c r="Z369" s="30" t="b">
        <x:v>0</x:v>
      </x:c>
      <x:c r="AA369" t="str">
        <x:v>Мужской</x:v>
      </x:c>
      <x:c r="AB369" s="25" t="n">
        <x:v>60</x:v>
      </x:c>
      <x:c r="AC369" t="str">
        <x:v>Красноярский край</x:v>
      </x:c>
      <x:c r="AD369" t="str">
        <x:v>far route error</x:v>
      </x:c>
      <x:c r="AE369" s="25"/>
      <x:c r="AF369" s="25" t="n">
        <x:v>226478</x:v>
      </x:c>
      <x:c r="AG369" s="25" t="n">
        <x:v>86603.44954128441</x:v>
      </x:c>
      <x:c r="AH369" s="25" t="n">
        <x:v>86208</x:v>
      </x:c>
      <x:c r="AI369" s="25" t="n">
        <x:v>86208</x:v>
      </x:c>
      <x:c r="AJ369" s="25" t="n">
        <x:v>53931.82</x:v>
      </x:c>
      <x:c r="AK369" s="26" t="n">
        <x:v>0.00001747076187097352</x:v>
      </x:c>
      <x:c r="AL369" s="26" t="n">
        <x:v>0.0007917600863774822</x:v>
      </x:c>
      <x:c r="AM369" s="26" t="n">
        <x:v>0.0025314685852556164</x:v>
      </x:c>
      <x:c r="AN369" s="26" t="n">
        <x:v>0.0517354840101955</x:v>
      </x:c>
      <x:c r="AO369" s="26" t="n">
        <x:v>0.43571050082991175</x:v>
      </x:c>
      <x:c r="AP369" s="26" t="n">
        <x:v>0.49115185953668694</x:v>
      </x:c>
      <x:c r="AQ369" s="26" t="n">
        <x:v>0.012342003898545383</x:v>
      </x:c>
      <x:c r="AR369" s="26" t="n">
        <x:v>0.005719452291156455</x:v>
      </x:c>
    </x:row>
    <x:row r="370">
      <x:c r="A370" t="str">
        <x:v>random</x:v>
      </x:c>
      <x:c r="B370" s="9" t="n">
        <x:v>2771</x:v>
      </x:c>
      <x:c r="C370" s="31" t="str">
        <x:v>2024-04-30</x:v>
      </x:c>
      <x:c r="D370" t="str">
        <x:v>700k+</x:v>
      </x:c>
      <x:c r="E370" t="str">
        <x:v>20–50k</x:v>
      </x:c>
      <x:c r="F370" s="9" t="n">
        <x:v>7</x:v>
      </x:c>
      <x:c r="G370" s="25" t="n">
        <x:v>700000</x:v>
      </x:c>
      <x:c r="H370" s="25" t="n">
        <x:v>52780.36485200015</x:v>
      </x:c>
      <x:c r="I370" s="25" t="n">
        <x:v>40190.78440418761</x:v>
      </x:c>
      <x:c r="J370" s="25" t="n">
        <x:v>43776.44799122507</x:v>
      </x:c>
      <x:c r="K370" s="25" t="n">
        <x:v>-656223.552008775</x:v>
      </x:c>
      <x:c r="L370" s="25" t="n">
        <x:v>656223.552008775</x:v>
      </x:c>
      <x:c r="M370" s="27" t="n">
        <x:v>2.5707025302320754</x:v>
      </x:c>
      <x:c r="N370" s="25" t="n">
        <x:v>1686955.5455468376</x:v>
      </x:c>
      <x:c r="O370" s="25" t="n">
        <x:v>-9003.91686077509</x:v>
      </x:c>
      <x:c r="P370" s="27" t="n">
        <x:v>0.8886983142825321</x:v>
      </x:c>
      <x:c r="Q370" s="27" t="n">
        <x:v>0.46700079940016465</x:v>
      </x:c>
      <x:c r="R370" s="27" t="n">
        <x:v>0.6610663165893387</x:v>
      </x:c>
      <x:c r="S370" s="25" t="n">
        <x:v>-12589.580447812541</x:v>
      </x:c>
      <x:c r="T370" s="25" t="n">
        <x:v>1753.0739003372585</x:v>
      </x:c>
      <x:c r="U370" s="25" t="n">
        <x:v>0</x:v>
      </x:c>
      <x:c r="V370" s="9" t="n">
        <x:v>1</x:v>
      </x:c>
      <x:c r="W370" s="25" t="n">
        <x:v>132248</x:v>
      </x:c>
      <x:c r="X370" s="25" t="n">
        <x:v>0</x:v>
      </x:c>
      <x:c r="Y370" t="str">
        <x:v>0–1 anchors</x:v>
      </x:c>
      <x:c r="Z370" s="30" t="b">
        <x:v>0</x:v>
      </x:c>
      <x:c r="AA370" t="str">
        <x:v>Мужской</x:v>
      </x:c>
      <x:c r="AB370" s="25" t="n">
        <x:v>23</x:v>
      </x:c>
      <x:c r="AC370" t="str">
        <x:v>Краснодарский край</x:v>
      </x:c>
      <x:c r="AD370" t="str">
        <x:v>far route error</x:v>
      </x:c>
      <x:c r="AE370" s="25"/>
      <x:c r="AF370" s="25" t="n">
        <x:v>132248</x:v>
      </x:c>
      <x:c r="AG370" s="25"/>
      <x:c r="AH370" s="25"/>
      <x:c r="AI370" s="25"/>
      <x:c r="AJ370" s="25"/>
      <x:c r="AK370" s="26" t="n">
        <x:v>0.8886983142825321</x:v>
      </x:c>
      <x:c r="AL370" s="26" t="n">
        <x:v>0.06946606858248568</x:v>
      </x:c>
      <x:c r="AM370" s="26" t="n">
        <x:v>0.009563792405384821</x:v>
      </x:c>
      <x:c r="AN370" s="26" t="n">
        <x:v>0.02148467312419617</x:v>
      </x:c>
      <x:c r="AO370" s="26" t="n">
        <x:v>0.0105851207637516</x:v>
      </x:c>
      <x:c r="AP370" s="26" t="n">
        <x:v>0.00019412041035197914</x:v>
      </x:c>
      <x:c r="AQ370" s="26" t="n">
        <x:v>0.000007826032044787618</x:v>
      </x:c>
      <x:c r="AR370" s="26" t="n">
        <x:v>8.439925284033052e-8</x:v>
      </x:c>
    </x:row>
    <x:row r="371">
      <x:c r="A371" t="str">
        <x:v>random</x:v>
      </x:c>
      <x:c r="B371" s="9" t="n">
        <x:v>54568</x:v>
      </x:c>
      <x:c r="C371" s="31" t="str">
        <x:v>2024-05-31</x:v>
      </x:c>
      <x:c r="D371" t="str">
        <x:v>700k+</x:v>
      </x:c>
      <x:c r="E371" t="str">
        <x:v>400–700k</x:v>
      </x:c>
      <x:c r="F371" s="9" t="n">
        <x:v>1</x:v>
      </x:c>
      <x:c r="G371" s="25" t="n">
        <x:v>1351300.9733149174</x:v>
      </x:c>
      <x:c r="H371" s="25" t="n">
        <x:v>691727.3952183173</x:v>
      </x:c>
      <x:c r="I371" s="25" t="n">
        <x:v>693698.5139985053</x:v>
      </x:c>
      <x:c r="J371" s="25" t="n">
        <x:v>698425.880459624</x:v>
      </x:c>
      <x:c r="K371" s="25" t="n">
        <x:v>-652875.0928552934</x:v>
      </x:c>
      <x:c r="L371" s="25" t="n">
        <x:v>652875.0928552934</x:v>
      </x:c>
      <x:c r="M371" s="27" t="n">
        <x:v>2.5707025302320754</x:v>
      </x:c>
      <x:c r="N371" s="25" t="n">
        <x:v>1678347.653128604</x:v>
      </x:c>
      <x:c r="O371" s="25" t="n">
        <x:v>6698.485241306713</x:v>
      </x:c>
      <x:c r="P371" s="27" t="n">
        <x:v>0.7894483922573351</x:v>
      </x:c>
      <x:c r="Q371" s="27" t="n">
        <x:v>0.6906392314636242</x:v>
      </x:c>
      <x:c r="R371" s="27" t="n">
        <x:v>0.4913612764882822</x:v>
      </x:c>
      <x:c r="S371" s="25" t="n">
        <x:v>1971.11878018799</x:v>
      </x:c>
      <x:c r="T371" s="25" t="n">
        <x:v>20880.58462466303</x:v>
      </x:c>
      <x:c r="U371" s="25" t="n">
        <x:v>0</x:v>
      </x:c>
      <x:c r="V371" s="9" t="n">
        <x:v>1</x:v>
      </x:c>
      <x:c r="W371" s="25" t="n">
        <x:v>135544</x:v>
      </x:c>
      <x:c r="X371" s="25" t="n">
        <x:v>0</x:v>
      </x:c>
      <x:c r="Y371" t="str">
        <x:v>0–1 anchors</x:v>
      </x:c>
      <x:c r="Z371" s="30" t="b">
        <x:v>0</x:v>
      </x:c>
      <x:c r="AA371" t="str">
        <x:v>Мужской</x:v>
      </x:c>
      <x:c r="AB371" s="25" t="n">
        <x:v>35</x:v>
      </x:c>
      <x:c r="AC371" t="str">
        <x:v>Ставропольский край</x:v>
      </x:c>
      <x:c r="AD371" t="str">
        <x:v>sparse income sources</x:v>
      </x:c>
      <x:c r="AE371" s="25"/>
      <x:c r="AF371" s="25" t="n">
        <x:v>135544</x:v>
      </x:c>
      <x:c r="AG371" s="25"/>
      <x:c r="AH371" s="25"/>
      <x:c r="AI371" s="25"/>
      <x:c r="AJ371" s="25"/>
      <x:c r="AK371" s="26" t="n">
        <x:v>0.0000013819540439592065</x:v>
      </x:c>
      <x:c r="AL371" s="26" t="n">
        <x:v>7.171792025587867e-8</x:v>
      </x:c>
      <x:c r="AM371" s="26" t="n">
        <x:v>8.053829389897351e-7</x:v>
      </x:c>
      <x:c r="AN371" s="26" t="n">
        <x:v>0.00008650445097517861</x:v>
      </x:c>
      <x:c r="AO371" s="26" t="n">
        <x:v>0.010197053227890924</x:v>
      </x:c>
      <x:c r="AP371" s="26" t="n">
        <x:v>0.0790638867374317</x:v>
      </x:c>
      <x:c r="AQ371" s="26" t="n">
        <x:v>0.7894483922573351</x:v>
      </x:c>
      <x:c r="AR371" s="26" t="n">
        <x:v>0.12120190427146388</x:v>
      </x:c>
    </x:row>
    <x:row r="372">
      <x:c r="A372" t="str">
        <x:v>random</x:v>
      </x:c>
      <x:c r="B372" s="9" t="n">
        <x:v>103710</x:v>
      </x:c>
      <x:c r="C372" s="31" t="str">
        <x:v>2024-04-30</x:v>
      </x:c>
      <x:c r="D372" t="str">
        <x:v>700k+</x:v>
      </x:c>
      <x:c r="E372" t="str">
        <x:v>700k+</x:v>
      </x:c>
      <x:c r="F372" s="9" t="n">
        <x:v>0</x:v>
      </x:c>
      <x:c r="G372" s="25" t="n">
        <x:v>1285441.7851999998</x:v>
      </x:c>
      <x:c r="H372" s="25" t="n">
        <x:v>605491.7373211986</x:v>
      </x:c>
      <x:c r="I372" s="25" t="n">
        <x:v>635633.1755425946</x:v>
      </x:c>
      <x:c r="J372" s="25" t="n">
        <x:v>639523.1640842761</x:v>
      </x:c>
      <x:c r="K372" s="25" t="n">
        <x:v>-645918.6211157237</x:v>
      </x:c>
      <x:c r="L372" s="25" t="n">
        <x:v>645918.6211157237</x:v>
      </x:c>
      <x:c r="M372" s="27" t="n">
        <x:v>2.5707025302320754</x:v>
      </x:c>
      <x:c r="N372" s="25" t="n">
        <x:v>1660464.6336262042</x:v>
      </x:c>
      <x:c r="O372" s="25" t="n">
        <x:v>34031.4267630775</x:v>
      </x:c>
      <x:c r="P372" s="27" t="n">
        <x:v>0.4969826623174254</x:v>
      </x:c>
      <x:c r="Q372" s="27" t="n">
        <x:v>0.8926783918229098</x:v>
      </x:c>
      <x:c r="R372" s="27" t="n">
        <x:v>0.6282756695839525</x:v>
      </x:c>
      <x:c r="S372" s="25" t="n">
        <x:v>30141.438221396034</x:v>
      </x:c>
      <x:c r="T372" s="25" t="n">
        <x:v>45701.39238812169</x:v>
      </x:c>
      <x:c r="U372" s="25" t="n">
        <x:v>0</x:v>
      </x:c>
      <x:c r="V372" s="9" t="n">
        <x:v>1</x:v>
      </x:c>
      <x:c r="W372" s="25" t="n">
        <x:v>238881</x:v>
      </x:c>
      <x:c r="X372" s="25" t="n">
        <x:v>0</x:v>
      </x:c>
      <x:c r="Y372" t="str">
        <x:v>0–1 anchors</x:v>
      </x:c>
      <x:c r="Z372" s="30" t="b">
        <x:v>0</x:v>
      </x:c>
      <x:c r="AA372" t="str">
        <x:v>Мужской</x:v>
      </x:c>
      <x:c r="AB372" s="25" t="n">
        <x:v>39</x:v>
      </x:c>
      <x:c r="AC372" t="str">
        <x:v>г. Москва</x:v>
      </x:c>
      <x:c r="AD372" t="str">
        <x:v>sparse income sources</x:v>
      </x:c>
      <x:c r="AE372" s="25"/>
      <x:c r="AF372" s="25" t="n">
        <x:v>238881</x:v>
      </x:c>
      <x:c r="AG372" s="25"/>
      <x:c r="AH372" s="25"/>
      <x:c r="AI372" s="25"/>
      <x:c r="AJ372" s="25"/>
      <x:c r="AK372" s="26" t="n">
        <x:v>0.0000028540010814065624</x:v>
      </x:c>
      <x:c r="AL372" s="26" t="n">
        <x:v>3.0688422714585763e-7</x:v>
      </x:c>
      <x:c r="AM372" s="26" t="n">
        <x:v>0.0000015148902798128506</x:v>
      </x:c>
      <x:c r="AN372" s="26" t="n">
        <x:v>0.00005318422830441001</x:v>
      </x:c>
      <x:c r="AO372" s="26" t="n">
        <x:v>0.009687610412325406</x:v>
      </x:c>
      <x:c r="AP372" s="26" t="n">
        <x:v>0.04520041297713793</x:v>
      </x:c>
      <x:c r="AQ372" s="26" t="n">
        <x:v>0.44807145428921835</x:v>
      </x:c>
      <x:c r="AR372" s="26" t="n">
        <x:v>0.4969826623174254</x:v>
      </x:c>
    </x:row>
    <x:row r="373">
      <x:c r="A373" t="str">
        <x:v>random</x:v>
      </x:c>
      <x:c r="B373" s="9" t="n">
        <x:v>66203</x:v>
      </x:c>
      <x:c r="C373" s="31" t="str">
        <x:v>2024-02-29</x:v>
      </x:c>
      <x:c r="D373" t="str">
        <x:v>700k+</x:v>
      </x:c>
      <x:c r="E373" t="str">
        <x:v>150–250k</x:v>
      </x:c>
      <x:c r="F373" s="9" t="n">
        <x:v>3</x:v>
      </x:c>
      <x:c r="G373" s="25" t="n">
        <x:v>811302.84</x:v>
      </x:c>
      <x:c r="H373" s="25" t="n">
        <x:v>175268.18562242965</x:v>
      </x:c>
      <x:c r="I373" s="25" t="n">
        <x:v>177686.91805654764</x:v>
      </x:c>
      <x:c r="J373" s="25" t="n">
        <x:v>186290.26132360077</x:v>
      </x:c>
      <x:c r="K373" s="25" t="n">
        <x:v>-625012.5786763992</x:v>
      </x:c>
      <x:c r="L373" s="25" t="n">
        <x:v>625012.5786763992</x:v>
      </x:c>
      <x:c r="M373" s="27" t="n">
        <x:v>2.5707025302320754</x:v>
      </x:c>
      <x:c r="N373" s="25" t="n">
        <x:v>1606721.4174302935</x:v>
      </x:c>
      <x:c r="O373" s="25" t="n">
        <x:v>11022.075701171183</x:v>
      </x:c>
      <x:c r="P373" s="27" t="n">
        <x:v>0.8387969129615147</x:v>
      </x:c>
      <x:c r="Q373" s="27" t="n">
        <x:v>0.6271750217452724</x:v>
      </x:c>
      <x:c r="R373" s="27" t="n">
        <x:v>1.1485380458586962</x:v>
      </x:c>
      <x:c r="S373" s="25" t="n">
        <x:v>2418.732434117986</x:v>
      </x:c>
      <x:c r="T373" s="25" t="n">
        <x:v>36832.105502330574</x:v>
      </x:c>
      <x:c r="U373" s="25" t="n">
        <x:v>0</x:v>
      </x:c>
      <x:c r="V373" s="9" t="n">
        <x:v>1</x:v>
      </x:c>
      <x:c r="W373" s="25" t="n">
        <x:v>113837</x:v>
      </x:c>
      <x:c r="X373" s="25" t="n">
        <x:v>0</x:v>
      </x:c>
      <x:c r="Y373" t="str">
        <x:v>0–1 anchors</x:v>
      </x:c>
      <x:c r="Z373" s="30" t="b">
        <x:v>0</x:v>
      </x:c>
      <x:c r="AA373" t="str">
        <x:v>Мужской</x:v>
      </x:c>
      <x:c r="AB373" s="25" t="n">
        <x:v>35</x:v>
      </x:c>
      <x:c r="AC373" t="str">
        <x:v>Саратовская область</x:v>
      </x:c>
      <x:c r="AD373" t="str">
        <x:v>far route error</x:v>
      </x:c>
      <x:c r="AE373" s="25"/>
      <x:c r="AF373" s="25" t="n">
        <x:v>113837</x:v>
      </x:c>
      <x:c r="AG373" s="25"/>
      <x:c r="AH373" s="25"/>
      <x:c r="AI373" s="25"/>
      <x:c r="AJ373" s="25"/>
      <x:c r="AK373" s="26" t="n">
        <x:v>0.08267203540187926</x:v>
      </x:c>
      <x:c r="AL373" s="26" t="n">
        <x:v>0.0067397604942969</x:v>
      </x:c>
      <x:c r="AM373" s="26" t="n">
        <x:v>2.8749628641831373e-24</x:v>
      </x:c>
      <x:c r="AN373" s="26" t="n">
        <x:v>0.05016074510189248</x:v>
      </x:c>
      <x:c r="AO373" s="26" t="n">
        <x:v>0.8387969129615147</x:v>
      </x:c>
      <x:c r="AP373" s="26" t="n">
        <x:v>0.019525185418723775</x:v>
      </x:c>
      <x:c r="AQ373" s="26" t="n">
        <x:v>0.0021051009210042754</x:v>
      </x:c>
      <x:c r="AR373" s="26" t="n">
        <x:v>2.5970068868274205e-7</x:v>
      </x:c>
    </x:row>
    <x:row r="374">
      <x:c r="A374" t="str">
        <x:v>random</x:v>
      </x:c>
      <x:c r="B374" s="9" t="n">
        <x:v>53814</x:v>
      </x:c>
      <x:c r="C374" s="31" t="str">
        <x:v>2024-04-30</x:v>
      </x:c>
      <x:c r="D374" t="str">
        <x:v>700k+</x:v>
      </x:c>
      <x:c r="E374" t="str">
        <x:v>250–400k</x:v>
      </x:c>
      <x:c r="F374" s="9" t="n">
        <x:v>2</x:v>
      </x:c>
      <x:c r="G374" s="25" t="n">
        <x:v>1092342.42</x:v>
      </x:c>
      <x:c r="H374" s="25" t="n">
        <x:v>547576.3769232807</x:v>
      </x:c>
      <x:c r="I374" s="25" t="n">
        <x:v>450759.02274529677</x:v>
      </x:c>
      <x:c r="J374" s="25" t="n">
        <x:v>468729.63962602644</x:v>
      </x:c>
      <x:c r="K374" s="25" t="n">
        <x:v>-623612.7803739735</x:v>
      </x:c>
      <x:c r="L374" s="25" t="n">
        <x:v>623612.7803739735</x:v>
      </x:c>
      <x:c r="M374" s="27" t="n">
        <x:v>2.5707025302320754</x:v>
      </x:c>
      <x:c r="N374" s="25" t="n">
        <x:v>1603122.9523924333</x:v>
      </x:c>
      <x:c r="O374" s="25" t="n">
        <x:v>-78846.73729725427</x:v>
      </x:c>
      <x:c r="P374" s="27" t="n">
        <x:v>0.7894465074940454</x:v>
      </x:c>
      <x:c r="Q374" s="27" t="n">
        <x:v>0.7150075724800513</x:v>
      </x:c>
      <x:c r="R374" s="27" t="n">
        <x:v>0.6671172542048741</x:v>
      </x:c>
      <x:c r="S374" s="25" t="n">
        <x:v>-96817.35417798387</x:v>
      </x:c>
      <x:c r="T374" s="25" t="n">
        <x:v>-24934.88665506545</x:v>
      </x:c>
      <x:c r="U374" s="25" t="n">
        <x:v>0</x:v>
      </x:c>
      <x:c r="V374" s="9" t="n">
        <x:v>1</x:v>
      </x:c>
      <x:c r="W374" s="25" t="n">
        <x:v>105032</x:v>
      </x:c>
      <x:c r="X374" s="25" t="n">
        <x:v>0</x:v>
      </x:c>
      <x:c r="Y374" t="str">
        <x:v>0–1 anchors</x:v>
      </x:c>
      <x:c r="Z374" s="30" t="b">
        <x:v>0</x:v>
      </x:c>
      <x:c r="AA374" t="str">
        <x:v>Мужской</x:v>
      </x:c>
      <x:c r="AB374" s="25" t="n">
        <x:v>45</x:v>
      </x:c>
      <x:c r="AC374" t="str">
        <x:v>Костромская область</x:v>
      </x:c>
      <x:c r="AD374" t="str">
        <x:v>far route error</x:v>
      </x:c>
      <x:c r="AE374" s="25"/>
      <x:c r="AF374" s="25" t="n">
        <x:v>105032</x:v>
      </x:c>
      <x:c r="AG374" s="25"/>
      <x:c r="AH374" s="25"/>
      <x:c r="AI374" s="25"/>
      <x:c r="AJ374" s="25"/>
      <x:c r="AK374" s="26" t="n">
        <x:v>0.000039165558104609214</x:v>
      </x:c>
      <x:c r="AL374" s="26" t="n">
        <x:v>6.999884654696503e-7</x:v>
      </x:c>
      <x:c r="AM374" s="26" t="n">
        <x:v>0.00003872632472006793</x:v>
      </x:c>
      <x:c r="AN374" s="26" t="n">
        <x:v>0.00027213441780673706</x:v>
      </x:c>
      <x:c r="AO374" s="26" t="n">
        <x:v>0.020052328711741826</x:v>
      </x:c>
      <x:c r="AP374" s="26" t="n">
        <x:v>0.7894465074940454</x:v>
      </x:c>
      <x:c r="AQ374" s="26" t="n">
        <x:v>0.08815618945180455</x:v>
      </x:c>
      <x:c r="AR374" s="26" t="n">
        <x:v>0.10199424805331117</x:v>
      </x:c>
    </x:row>
    <x:row r="375">
      <x:c r="A375" t="str">
        <x:v>random</x:v>
      </x:c>
      <x:c r="B375" s="9" t="n">
        <x:v>51079</x:v>
      </x:c>
      <x:c r="C375" s="31" t="str">
        <x:v>2024-02-29</x:v>
      </x:c>
      <x:c r="D375" t="str">
        <x:v>700k+</x:v>
      </x:c>
      <x:c r="E375" t="str">
        <x:v>250–400k</x:v>
      </x:c>
      <x:c r="F375" s="9" t="n">
        <x:v>2</x:v>
      </x:c>
      <x:c r="G375" s="25" t="n">
        <x:v>1164540.6706065089</x:v>
      </x:c>
      <x:c r="H375" s="25" t="n">
        <x:v>530292.7679282404</x:v>
      </x:c>
      <x:c r="I375" s="25" t="n">
        <x:v>526124.7666963459</x:v>
      </x:c>
      <x:c r="J375" s="25" t="n">
        <x:v>542930.5336690202</x:v>
      </x:c>
      <x:c r="K375" s="25" t="n">
        <x:v>-621610.1369374887</x:v>
      </x:c>
      <x:c r="L375" s="25" t="n">
        <x:v>621610.1369374887</x:v>
      </x:c>
      <x:c r="M375" s="27" t="n">
        <x:v>2.5707025302320754</x:v>
      </x:c>
      <x:c r="N375" s="25" t="n">
        <x:v>1597974.751843109</x:v>
      </x:c>
      <x:c r="O375" s="25" t="n">
        <x:v>12637.76574077981</x:v>
      </x:c>
      <x:c r="P375" s="27" t="n">
        <x:v>0.3341108251315588</x:v>
      </x:c>
      <x:c r="Q375" s="27" t="n">
        <x:v>1.3517278309159457</x:v>
      </x:c>
      <x:c r="R375" s="27" t="n">
        <x:v>1.0027101977649413</x:v>
      </x:c>
      <x:c r="S375" s="25" t="n">
        <x:v>-4168.001231894517</x:v>
      </x:c>
      <x:c r="T375" s="25" t="n">
        <x:v>63055.06665880291</x:v>
      </x:c>
      <x:c r="U375" s="25" t="n">
        <x:v>0</x:v>
      </x:c>
      <x:c r="V375" s="9" t="n">
        <x:v>1</x:v>
      </x:c>
      <x:c r="W375" s="25" t="n">
        <x:v>224301</x:v>
      </x:c>
      <x:c r="X375" s="25" t="n">
        <x:v>0</x:v>
      </x:c>
      <x:c r="Y375" t="str">
        <x:v>0–1 anchors</x:v>
      </x:c>
      <x:c r="Z375" s="30" t="b">
        <x:v>0</x:v>
      </x:c>
      <x:c r="AA375" t="str">
        <x:v>Мужской</x:v>
      </x:c>
      <x:c r="AB375" s="25" t="n">
        <x:v>38</x:v>
      </x:c>
      <x:c r="AC375" t="str">
        <x:v>Омская область</x:v>
      </x:c>
      <x:c r="AD375" t="str">
        <x:v>far route error</x:v>
      </x:c>
      <x:c r="AE375" s="25"/>
      <x:c r="AF375" s="25" t="n">
        <x:v>224301</x:v>
      </x:c>
      <x:c r="AG375" s="25"/>
      <x:c r="AH375" s="25"/>
      <x:c r="AI375" s="25"/>
      <x:c r="AJ375" s="25"/>
      <x:c r="AK375" s="26" t="n">
        <x:v>0.00004490633357579639</x:v>
      </x:c>
      <x:c r="AL375" s="26" t="n">
        <x:v>0.000013775217303818036</x:v>
      </x:c>
      <x:c r="AM375" s="26" t="n">
        <x:v>0.0000495394000529649</x:v>
      </x:c>
      <x:c r="AN375" s="26" t="n">
        <x:v>0.0005965210316789432</x:v>
      </x:c>
      <x:c r="AO375" s="26" t="n">
        <x:v>0.1492432463686351</x:v>
      </x:c>
      <x:c r="AP375" s="26" t="n">
        <x:v>0.3341108251315588</x:v>
      </x:c>
      <x:c r="AQ375" s="26" t="n">
        <x:v>0.28583922545777385</x:v>
      </x:c>
      <x:c r="AR375" s="26" t="n">
        <x:v>0.2301019610594206</x:v>
      </x:c>
    </x:row>
    <x:row r="376">
      <x:c r="A376" t="str">
        <x:v>random</x:v>
      </x:c>
      <x:c r="B376" s="9" t="n">
        <x:v>27943</x:v>
      </x:c>
      <x:c r="C376" s="31" t="str">
        <x:v>2024-02-29</x:v>
      </x:c>
      <x:c r="D376" t="str">
        <x:v>700k+</x:v>
      </x:c>
      <x:c r="E376" t="str">
        <x:v>150–250k</x:v>
      </x:c>
      <x:c r="F376" s="9" t="n">
        <x:v>3</x:v>
      </x:c>
      <x:c r="G376" s="25" t="n">
        <x:v>831689.8412156167</x:v>
      </x:c>
      <x:c r="H376" s="25" t="n">
        <x:v>253919.3897436372</x:v>
      </x:c>
      <x:c r="I376" s="25" t="n">
        <x:v>197437.81615663803</x:v>
      </x:c>
      <x:c r="J376" s="25" t="n">
        <x:v>213142.8509168429</x:v>
      </x:c>
      <x:c r="K376" s="25" t="n">
        <x:v>-618546.9902987737</x:v>
      </x:c>
      <x:c r="L376" s="25" t="n">
        <x:v>618546.9902987737</x:v>
      </x:c>
      <x:c r="M376" s="27" t="n">
        <x:v>2.5707025302320754</x:v>
      </x:c>
      <x:c r="N376" s="25" t="n">
        <x:v>1590100.3130284927</x:v>
      </x:c>
      <x:c r="O376" s="25" t="n">
        <x:v>-40776.53882679425</x:v>
      </x:c>
      <x:c r="P376" s="27" t="n">
        <x:v>0.9472462212664664</x:v>
      </x:c>
      <x:c r="Q376" s="27" t="n">
        <x:v>0.25445703069013953</x:v>
      </x:c>
      <x:c r="R376" s="27" t="n">
        <x:v>0.3739075137341203</x:v>
      </x:c>
      <x:c r="S376" s="25" t="n">
        <x:v>-56481.57358699917</x:v>
      </x:c>
      <x:c r="T376" s="25" t="n">
        <x:v>6338.565453820329</x:v>
      </x:c>
      <x:c r="U376" s="25" t="n">
        <x:v>0</x:v>
      </x:c>
      <x:c r="V376" s="9" t="n">
        <x:v>0</x:v>
      </x:c>
      <x:c r="W376" s="25"/>
      <x:c r="X376" s="25"/>
      <x:c r="Y376" t="str">
        <x:v>0–1 anchors</x:v>
      </x:c>
      <x:c r="Z376" s="30" t="b">
        <x:v>0</x:v>
      </x:c>
      <x:c r="AA376" t="str">
        <x:v>Мужской</x:v>
      </x:c>
      <x:c r="AB376" s="25" t="n">
        <x:v>44</x:v>
      </x:c>
      <x:c r="AC376"/>
      <x:c r="AD376" t="str">
        <x:v>far route error</x:v>
      </x:c>
      <x:c r="AE376" s="25"/>
      <x:c r="AF376" s="25"/>
      <x:c r="AG376" s="25"/>
      <x:c r="AH376" s="25"/>
      <x:c r="AI376" s="25"/>
      <x:c r="AJ376" s="25"/>
      <x:c r="AK376" s="26" t="n">
        <x:v>0.004239303289405473</x:v>
      </x:c>
      <x:c r="AL376" s="26" t="n">
        <x:v>0.00007181463519216147</x:v>
      </x:c>
      <x:c r="AM376" s="26" t="n">
        <x:v>0.000005358368906547866</x:v>
      </x:c>
      <x:c r="AN376" s="26" t="n">
        <x:v>0.03738495941527513</x:v>
      </x:c>
      <x:c r="AO376" s="26" t="n">
        <x:v>0.9472462212664664</x:v>
      </x:c>
      <x:c r="AP376" s="26" t="n">
        <x:v>0.003022745166938632</x:v>
      </x:c>
      <x:c r="AQ376" s="26" t="n">
        <x:v>0.00802103951872295</x:v>
      </x:c>
      <x:c r="AR376" s="26" t="n">
        <x:v>0.000008558339092522783</x:v>
      </x:c>
    </x:row>
    <x:row r="377">
      <x:c r="A377" t="str">
        <x:v>random</x:v>
      </x:c>
      <x:c r="B377" s="9" t="n">
        <x:v>1390</x:v>
      </x:c>
      <x:c r="C377" s="31" t="str">
        <x:v>2024-05-31</x:v>
      </x:c>
      <x:c r="D377" t="str">
        <x:v>700k+</x:v>
      </x:c>
      <x:c r="E377" t="str">
        <x:v>400–700k</x:v>
      </x:c>
      <x:c r="F377" s="9" t="n">
        <x:v>1</x:v>
      </x:c>
      <x:c r="G377" s="25" t="n">
        <x:v>1155548.0789041098</x:v>
      </x:c>
      <x:c r="H377" s="25" t="n">
        <x:v>476787.5175639142</x:v>
      </x:c>
      <x:c r="I377" s="25" t="n">
        <x:v>538139.3627978476</x:v>
      </x:c>
      <x:c r="J377" s="25" t="n">
        <x:v>537279.53445664</x:v>
      </x:c>
      <x:c r="K377" s="25" t="n">
        <x:v>-618268.5444474698</x:v>
      </x:c>
      <x:c r="L377" s="25" t="n">
        <x:v>618268.5444474698</x:v>
      </x:c>
      <x:c r="M377" s="27" t="n">
        <x:v>2.5707025302320754</x:v>
      </x:c>
      <x:c r="N377" s="25" t="n">
        <x:v>1589384.511574013</x:v>
      </x:c>
      <x:c r="O377" s="25" t="n">
        <x:v>60492.016892725835</x:v>
      </x:c>
      <x:c r="P377" s="27" t="n">
        <x:v>0.49346483143483444</x:v>
      </x:c>
      <x:c r="Q377" s="27" t="n">
        <x:v>1.038347129678158</x:v>
      </x:c>
      <x:c r="R377" s="27" t="n">
        <x:v>0.7045489939563664</x:v>
      </x:c>
      <x:c r="S377" s="25" t="n">
        <x:v>61351.84523393347</x:v>
      </x:c>
      <x:c r="T377" s="25" t="n">
        <x:v>57912.531869102924</x:v>
      </x:c>
      <x:c r="U377" s="25" t="n">
        <x:v>0</x:v>
      </x:c>
      <x:c r="V377" s="9" t="n">
        <x:v>1</x:v>
      </x:c>
      <x:c r="W377" s="25" t="n">
        <x:v>294172</x:v>
      </x:c>
      <x:c r="X377" s="25" t="n">
        <x:v>0</x:v>
      </x:c>
      <x:c r="Y377" t="str">
        <x:v>0–1 anchors</x:v>
      </x:c>
      <x:c r="Z377" s="30" t="b">
        <x:v>0</x:v>
      </x:c>
      <x:c r="AA377" t="str">
        <x:v>Женский</x:v>
      </x:c>
      <x:c r="AB377" s="25" t="n">
        <x:v>39</x:v>
      </x:c>
      <x:c r="AC377" t="str">
        <x:v>г. Москва</x:v>
      </x:c>
      <x:c r="AD377" t="str">
        <x:v>sparse income sources</x:v>
      </x:c>
      <x:c r="AE377" s="25"/>
      <x:c r="AF377" s="25" t="n">
        <x:v>294172</x:v>
      </x:c>
      <x:c r="AG377" s="25"/>
      <x:c r="AH377" s="25"/>
      <x:c r="AI377" s="25"/>
      <x:c r="AJ377" s="25"/>
      <x:c r="AK377" s="26" t="n">
        <x:v>0.000018741517515510113</x:v>
      </x:c>
      <x:c r="AL377" s="26" t="n">
        <x:v>3.143089785207704e-24</x:v>
      </x:c>
      <x:c r="AM377" s="26" t="n">
        <x:v>0.000004286965018669497</x:v>
      </x:c>
      <x:c r="AN377" s="26" t="n">
        <x:v>0.00032444161707805263</x:v>
      </x:c>
      <x:c r="AO377" s="26" t="n">
        <x:v>0.003105301906522965</x:v>
      </x:c>
      <x:c r="AP377" s="26" t="n">
        <x:v>0.17242322038586178</x:v>
      </x:c>
      <x:c r="AQ377" s="26" t="n">
        <x:v>0.49346483143483444</x:v>
      </x:c>
      <x:c r="AR377" s="26" t="n">
        <x:v>0.3306591761731687</x:v>
      </x:c>
    </x:row>
    <x:row r="378">
      <x:c r="A378" t="str">
        <x:v>random</x:v>
      </x:c>
      <x:c r="B378" s="9" t="n">
        <x:v>93343</x:v>
      </x:c>
      <x:c r="C378" s="31" t="str">
        <x:v>2024-04-30</x:v>
      </x:c>
      <x:c r="D378" t="str">
        <x:v>700k+</x:v>
      </x:c>
      <x:c r="E378" t="str">
        <x:v>100–150k</x:v>
      </x:c>
      <x:c r="F378" s="9" t="n">
        <x:v>4</x:v>
      </x:c>
      <x:c r="G378" s="25" t="n">
        <x:v>700000</x:v>
      </x:c>
      <x:c r="H378" s="25" t="n">
        <x:v>100782.7870656956</x:v>
      </x:c>
      <x:c r="I378" s="25" t="n">
        <x:v>111796.86489740005</x:v>
      </x:c>
      <x:c r="J378" s="25" t="n">
        <x:v>109455.05916651356</x:v>
      </x:c>
      <x:c r="K378" s="25" t="n">
        <x:v>-590544.9408334864</x:v>
      </x:c>
      <x:c r="L378" s="25" t="n">
        <x:v>590544.9408334864</x:v>
      </x:c>
      <x:c r="M378" s="27" t="n">
        <x:v>2.5707025302320754</x:v>
      </x:c>
      <x:c r="N378" s="25" t="n">
        <x:v>1518115.3736163948</x:v>
      </x:c>
      <x:c r="O378" s="25" t="n">
        <x:v>8672.272100817994</x:v>
      </x:c>
      <x:c r="P378" s="27" t="n">
        <x:v>0.5413162055058459</x:v>
      </x:c>
      <x:c r="Q378" s="27" t="n">
        <x:v>1.1717493244826676</x:v>
      </x:c>
      <x:c r="R378" s="27" t="n">
        <x:v>1.2358477402422627</x:v>
      </x:c>
      <x:c r="S378" s="25" t="n">
        <x:v>11014.077831704457</x:v>
      </x:c>
      <x:c r="T378" s="25" t="n">
        <x:v>1646.8549081584954</x:v>
      </x:c>
      <x:c r="U378" s="25" t="n">
        <x:v>0</x:v>
      </x:c>
      <x:c r="V378" s="9" t="n">
        <x:v>1</x:v>
      </x:c>
      <x:c r="W378" s="25" t="n">
        <x:v>75586</x:v>
      </x:c>
      <x:c r="X378" s="25" t="n">
        <x:v>0</x:v>
      </x:c>
      <x:c r="Y378" t="str">
        <x:v>0–1 anchors</x:v>
      </x:c>
      <x:c r="Z378" s="30" t="b">
        <x:v>0</x:v>
      </x:c>
      <x:c r="AA378" t="str">
        <x:v>Женский</x:v>
      </x:c>
      <x:c r="AB378" s="25" t="n">
        <x:v>39</x:v>
      </x:c>
      <x:c r="AC378" t="str">
        <x:v>Алтайский край</x:v>
      </x:c>
      <x:c r="AD378" t="str">
        <x:v>far route error</x:v>
      </x:c>
      <x:c r="AE378" s="25"/>
      <x:c r="AF378" s="25" t="n">
        <x:v>75586</x:v>
      </x:c>
      <x:c r="AG378" s="25"/>
      <x:c r="AH378" s="25"/>
      <x:c r="AI378" s="25"/>
      <x:c r="AJ378" s="25"/>
      <x:c r="AK378" s="26" t="n">
        <x:v>0.08982156943529769</x:v>
      </x:c>
      <x:c r="AL378" s="26" t="n">
        <x:v>0.22077373207889767</x:v>
      </x:c>
      <x:c r="AM378" s="26" t="n">
        <x:v>0.000015264588468949617</x:v>
      </x:c>
      <x:c r="AN378" s="26" t="n">
        <x:v>0.5413162055058459</x:v>
      </x:c>
      <x:c r="AO378" s="26" t="n">
        <x:v>0.14698546127573298</x:v>
      </x:c>
      <x:c r="AP378" s="26" t="n">
        <x:v>0.0010645922519685136</x:v>
      </x:c>
      <x:c r="AQ378" s="26" t="n">
        <x:v>0.000019386988468227907</x:v>
      </x:c>
      <x:c r="AR378" s="26" t="n">
        <x:v>0.0000037878753201487526</x:v>
      </x:c>
    </x:row>
    <x:row r="379">
      <x:c r="A379" t="str">
        <x:v>random</x:v>
      </x:c>
      <x:c r="B379" s="9" t="n">
        <x:v>73255</x:v>
      </x:c>
      <x:c r="C379" s="31" t="str">
        <x:v>2024-05-31</x:v>
      </x:c>
      <x:c r="D379" t="str">
        <x:v>700k+</x:v>
      </x:c>
      <x:c r="E379" t="str">
        <x:v>400–700k</x:v>
      </x:c>
      <x:c r="F379" s="9" t="n">
        <x:v>1</x:v>
      </x:c>
      <x:c r="G379" s="25" t="n">
        <x:v>1267569.4061624648</x:v>
      </x:c>
      <x:c r="H379" s="25" t="n">
        <x:v>590112.9928371937</x:v>
      </x:c>
      <x:c r="I379" s="25" t="n">
        <x:v>667337.8586092681</x:v>
      </x:c>
      <x:c r="J379" s="25" t="n">
        <x:v>677323.4008496345</x:v>
      </x:c>
      <x:c r="K379" s="25" t="n">
        <x:v>-590246.0053128302</x:v>
      </x:c>
      <x:c r="L379" s="25" t="n">
        <x:v>590246.0053128302</x:v>
      </x:c>
      <x:c r="M379" s="27" t="n">
        <x:v>2.5707025302320754</x:v>
      </x:c>
      <x:c r="N379" s="25" t="n">
        <x:v>1517346.8993170676</x:v>
      </x:c>
      <x:c r="O379" s="25" t="n">
        <x:v>87210.4080124409</x:v>
      </x:c>
      <x:c r="P379" s="27" t="n">
        <x:v>0.9056487970798626</x:v>
      </x:c>
      <x:c r="Q379" s="27" t="n">
        <x:v>0.35347859565973294</x:v>
      </x:c>
      <x:c r="R379" s="27" t="n">
        <x:v>0.30430405859339227</x:v>
      </x:c>
      <x:c r="S379" s="25" t="n">
        <x:v>77224.86577207448</x:v>
      </x:c>
      <x:c r="T379" s="25" t="n">
        <x:v>117167.03473354055</x:v>
      </x:c>
      <x:c r="U379" s="25" t="n">
        <x:v>0</x:v>
      </x:c>
      <x:c r="V379" s="9" t="n">
        <x:v>1</x:v>
      </x:c>
      <x:c r="W379" s="25" t="n">
        <x:v>201523</x:v>
      </x:c>
      <x:c r="X379" s="25" t="n">
        <x:v>0</x:v>
      </x:c>
      <x:c r="Y379" t="str">
        <x:v>0–1 anchors</x:v>
      </x:c>
      <x:c r="Z379" s="30" t="b">
        <x:v>0</x:v>
      </x:c>
      <x:c r="AA379" t="str">
        <x:v>Мужской</x:v>
      </x:c>
      <x:c r="AB379" s="25" t="n">
        <x:v>35</x:v>
      </x:c>
      <x:c r="AC379" t="str">
        <x:v>г. Москва</x:v>
      </x:c>
      <x:c r="AD379" t="str">
        <x:v>sparse income sources</x:v>
      </x:c>
      <x:c r="AE379" s="25"/>
      <x:c r="AF379" s="25" t="n">
        <x:v>201523</x:v>
      </x:c>
      <x:c r="AG379" s="25"/>
      <x:c r="AH379" s="25"/>
      <x:c r="AI379" s="25"/>
      <x:c r="AJ379" s="25"/>
      <x:c r="AK379" s="26" t="n">
        <x:v>6.300630219402877e-7</x:v>
      </x:c>
      <x:c r="AL379" s="26" t="n">
        <x:v>3.0430365881421336e-7</x:v>
      </x:c>
      <x:c r="AM379" s="26" t="n">
        <x:v>3.46514910817628e-7</x:v>
      </x:c>
      <x:c r="AN379" s="26" t="n">
        <x:v>0.00004863657017054394</x:v>
      </x:c>
      <x:c r="AO379" s="26" t="n">
        <x:v>0.0008001562137048711</x:v>
      </x:c>
      <x:c r="AP379" s="26" t="n">
        <x:v>0.012057112140267648</x:v>
      </x:c>
      <x:c r="AQ379" s="26" t="n">
        <x:v>0.9056487970798626</x:v>
      </x:c>
      <x:c r="AR379" s="26" t="n">
        <x:v>0.08144401711440286</x:v>
      </x:c>
    </x:row>
    <x:row r="380">
      <x:c r="A380" t="str">
        <x:v>random</x:v>
      </x:c>
      <x:c r="B380" s="9" t="n">
        <x:v>130760</x:v>
      </x:c>
      <x:c r="C380" s="31" t="str">
        <x:v>2024-03-31</x:v>
      </x:c>
      <x:c r="D380" t="str">
        <x:v>700k+</x:v>
      </x:c>
      <x:c r="E380" t="str">
        <x:v>250–400k</x:v>
      </x:c>
      <x:c r="F380" s="9" t="n">
        <x:v>2</x:v>
      </x:c>
      <x:c r="G380" s="25" t="n">
        <x:v>1052125.18</x:v>
      </x:c>
      <x:c r="H380" s="25" t="n">
        <x:v>509751.76316278614</x:v>
      </x:c>
      <x:c r="I380" s="25" t="n">
        <x:v>455137.27832386486</x:v>
      </x:c>
      <x:c r="J380" s="25" t="n">
        <x:v>462365.65912410454</x:v>
      </x:c>
      <x:c r="K380" s="25" t="n">
        <x:v>-589759.5208758954</x:v>
      </x:c>
      <x:c r="L380" s="25" t="n">
        <x:v>589759.5208758954</x:v>
      </x:c>
      <x:c r="M380" s="27" t="n">
        <x:v>2.5707025302320754</x:v>
      </x:c>
      <x:c r="N380" s="25" t="n">
        <x:v>1516096.2925441207</x:v>
      </x:c>
      <x:c r="O380" s="25" t="n">
        <x:v>-47386.1040386816</x:v>
      </x:c>
      <x:c r="P380" s="27" t="n">
        <x:v>0.603399695002412</x:v>
      </x:c>
      <x:c r="Q380" s="27" t="n">
        <x:v>0.8117378116526002</x:v>
      </x:c>
      <x:c r="R380" s="27" t="n">
        <x:v>0.5747307818203834</x:v>
      </x:c>
      <x:c r="S380" s="25" t="n">
        <x:v>-54614.484838921286</x:v>
      </x:c>
      <x:c r="T380" s="25" t="n">
        <x:v>-25700.961637962526</x:v>
      </x:c>
      <x:c r="U380" s="25" t="n">
        <x:v>0</x:v>
      </x:c>
      <x:c r="V380" s="9" t="n">
        <x:v>1</x:v>
      </x:c>
      <x:c r="W380" s="25" t="n">
        <x:v>171498</x:v>
      </x:c>
      <x:c r="X380" s="25" t="n">
        <x:v>0</x:v>
      </x:c>
      <x:c r="Y380" t="str">
        <x:v>0–1 anchors</x:v>
      </x:c>
      <x:c r="Z380" s="30" t="b">
        <x:v>0</x:v>
      </x:c>
      <x:c r="AA380" t="str">
        <x:v>Женский</x:v>
      </x:c>
      <x:c r="AB380" s="25" t="n">
        <x:v>63</x:v>
      </x:c>
      <x:c r="AC380" t="str">
        <x:v>Еврейская автономная область</x:v>
      </x:c>
      <x:c r="AD380" t="str">
        <x:v>far route error</x:v>
      </x:c>
      <x:c r="AE380" s="25"/>
      <x:c r="AF380" s="25" t="n">
        <x:v>171498</x:v>
      </x:c>
      <x:c r="AG380" s="25"/>
      <x:c r="AH380" s="25"/>
      <x:c r="AI380" s="25"/>
      <x:c r="AJ380" s="25"/>
      <x:c r="AK380" s="26" t="n">
        <x:v>0.000025108084718191576</x:v>
      </x:c>
      <x:c r="AL380" s="26" t="n">
        <x:v>0.000006225936584428718</x:v>
      </x:c>
      <x:c r="AM380" s="26" t="n">
        <x:v>0.0000021837462534269985</x:v>
      </x:c>
      <x:c r="AN380" s="26" t="n">
        <x:v>0.0021886742998783655</x:v>
      </x:c>
      <x:c r="AO380" s="26" t="n">
        <x:v>0.0012259873317921886</x:v>
      </x:c>
      <x:c r="AP380" s="26" t="n">
        <x:v>0.603399695002412</x:v>
      </x:c>
      <x:c r="AQ380" s="26" t="n">
        <x:v>0.35822148137616977</x:v>
      </x:c>
      <x:c r="AR380" s="26" t="n">
        <x:v>0.03493064422219175</x:v>
      </x:c>
    </x:row>
    <x:row r="381">
      <x:c r="A381" t="str">
        <x:v>random</x:v>
      </x:c>
      <x:c r="B381" s="9" t="n">
        <x:v>102967</x:v>
      </x:c>
      <x:c r="C381" s="31" t="str">
        <x:v>2024-05-31</x:v>
      </x:c>
      <x:c r="D381" t="str">
        <x:v>700k+</x:v>
      </x:c>
      <x:c r="E381" t="str">
        <x:v>700k+</x:v>
      </x:c>
      <x:c r="F381" s="9" t="n">
        <x:v>0</x:v>
      </x:c>
      <x:c r="G381" s="25" t="n">
        <x:v>1204630.7262569831</x:v>
      </x:c>
      <x:c r="H381" s="25" t="n">
        <x:v>541737.3478288861</x:v>
      </x:c>
      <x:c r="I381" s="25" t="n">
        <x:v>635110.8153821056</x:v>
      </x:c>
      <x:c r="J381" s="25" t="n">
        <x:v>637216.6749340771</x:v>
      </x:c>
      <x:c r="K381" s="25" t="n">
        <x:v>-567414.051322906</x:v>
      </x:c>
      <x:c r="L381" s="25" t="n">
        <x:v>567414.051322906</x:v>
      </x:c>
      <x:c r="M381" s="27" t="n">
        <x:v>2.5707025302320754</x:v>
      </x:c>
      <x:c r="N381" s="25" t="n">
        <x:v>1458652.7374250272</x:v>
      </x:c>
      <x:c r="O381" s="25" t="n">
        <x:v>95479.32710519095</x:v>
      </x:c>
      <x:c r="P381" s="27" t="n">
        <x:v>0.4973132082193295</x:v>
      </x:c>
      <x:c r="Q381" s="27" t="n">
        <x:v>0.9214523138543552</x:v>
      </x:c>
      <x:c r="R381" s="27" t="n">
        <x:v>0.6420616695343923</x:v>
      </x:c>
      <x:c r="S381" s="25" t="n">
        <x:v>93373.46755321957</x:v>
      </x:c>
      <x:c r="T381" s="25" t="n">
        <x:v>101796.90576110492</x:v>
      </x:c>
      <x:c r="U381" s="25" t="n">
        <x:v>0</x:v>
      </x:c>
      <x:c r="V381" s="9" t="n">
        <x:v>2</x:v>
      </x:c>
      <x:c r="W381" s="25" t="n">
        <x:v>50569</x:v>
      </x:c>
      <x:c r="X381" s="25" t="n">
        <x:v>50569</x:v>
      </x:c>
      <x:c r="Y381" t="str">
        <x:v>2 anchors</x:v>
      </x:c>
      <x:c r="Z381" s="30" t="b">
        <x:v>0</x:v>
      </x:c>
      <x:c r="AA381" t="str">
        <x:v>Мужской</x:v>
      </x:c>
      <x:c r="AB381" s="25" t="n">
        <x:v>40</x:v>
      </x:c>
      <x:c r="AC381" t="str">
        <x:v>Омская область</x:v>
      </x:c>
      <x:c r="AD381" t="str">
        <x:v>low-confidence boundary</x:v>
      </x:c>
      <x:c r="AE381" s="25"/>
      <x:c r="AF381" s="25" t="n">
        <x:v>101138</x:v>
      </x:c>
      <x:c r="AG381" s="25" t="n">
        <x:v>0</x:v>
      </x:c>
      <x:c r="AH381" s="25"/>
      <x:c r="AI381" s="25"/>
      <x:c r="AJ381" s="25"/>
      <x:c r="AK381" s="26" t="n">
        <x:v>0.000054544808407593435</x:v>
      </x:c>
      <x:c r="AL381" s="26" t="n">
        <x:v>0.00001563215050444473</x:v>
      </x:c>
      <x:c r="AM381" s="26" t="n">
        <x:v>2.8897712317457813e-24</x:v>
      </x:c>
      <x:c r="AN381" s="26" t="n">
        <x:v>0.0002947158467608717</x:v>
      </x:c>
      <x:c r="AO381" s="26" t="n">
        <x:v>0.0013899638671526443</x:v>
      </x:c>
      <x:c r="AP381" s="26" t="n">
        <x:v>0.07733953857858474</x:v>
      </x:c>
      <x:c r="AQ381" s="26" t="n">
        <x:v>0.4235923965292601</x:v>
      </x:c>
      <x:c r="AR381" s="26" t="n">
        <x:v>0.4973132082193295</x:v>
      </x:c>
    </x:row>
    <x:row r="382">
      <x:c r="A382" t="str">
        <x:v>random</x:v>
      </x:c>
      <x:c r="B382" s="9" t="n">
        <x:v>99888</x:v>
      </x:c>
      <x:c r="C382" s="31" t="str">
        <x:v>2024-01-31</x:v>
      </x:c>
      <x:c r="D382" t="str">
        <x:v>700k+</x:v>
      </x:c>
      <x:c r="E382" t="str">
        <x:v>150–250k</x:v>
      </x:c>
      <x:c r="F382" s="9" t="n">
        <x:v>3</x:v>
      </x:c>
      <x:c r="G382" s="25" t="n">
        <x:v>753382.9234999999</x:v>
      </x:c>
      <x:c r="H382" s="25" t="n">
        <x:v>177826.76859022284</x:v>
      </x:c>
      <x:c r="I382" s="25" t="n">
        <x:v>187674.9491933382</x:v>
      </x:c>
      <x:c r="J382" s="25" t="n">
        <x:v>192774.48385817203</x:v>
      </x:c>
      <x:c r="K382" s="25" t="n">
        <x:v>-560608.439641828</x:v>
      </x:c>
      <x:c r="L382" s="25" t="n">
        <x:v>560608.439641828</x:v>
      </x:c>
      <x:c r="M382" s="27" t="n">
        <x:v>2.5707025302320754</x:v>
      </x:c>
      <x:c r="N382" s="25" t="n">
        <x:v>1441157.5342567028</x:v>
      </x:c>
      <x:c r="O382" s="25" t="n">
        <x:v>14947.715267949156</x:v>
      </x:c>
      <x:c r="P382" s="27" t="n">
        <x:v>0.6887468987679356</x:v>
      </x:c>
      <x:c r="Q382" s="27" t="n">
        <x:v>0.9434949991713218</x:v>
      </x:c>
      <x:c r="R382" s="27" t="n">
        <x:v>0.767044367860404</x:v>
      </x:c>
      <x:c r="S382" s="25" t="n">
        <x:v>9848.180603115352</x:v>
      </x:c>
      <x:c r="T382" s="25" t="n">
        <x:v>30246.3192624507</x:v>
      </x:c>
      <x:c r="U382" s="25" t="n">
        <x:v>0</x:v>
      </x:c>
      <x:c r="V382" s="9" t="n">
        <x:v>1</x:v>
      </x:c>
      <x:c r="W382" s="25" t="n">
        <x:v>150438</x:v>
      </x:c>
      <x:c r="X382" s="25" t="n">
        <x:v>0</x:v>
      </x:c>
      <x:c r="Y382" t="str">
        <x:v>0–1 anchors</x:v>
      </x:c>
      <x:c r="Z382" s="30" t="b">
        <x:v>0</x:v>
      </x:c>
      <x:c r="AA382" t="str">
        <x:v>Женский</x:v>
      </x:c>
      <x:c r="AB382" s="25" t="n">
        <x:v>41</x:v>
      </x:c>
      <x:c r="AC382" t="str">
        <x:v>г. Москва</x:v>
      </x:c>
      <x:c r="AD382" t="str">
        <x:v>far route error</x:v>
      </x:c>
      <x:c r="AE382" s="25"/>
      <x:c r="AF382" s="25" t="n">
        <x:v>150438</x:v>
      </x:c>
      <x:c r="AG382" s="25"/>
      <x:c r="AH382" s="25"/>
      <x:c r="AI382" s="25"/>
      <x:c r="AJ382" s="25"/>
      <x:c r="AK382" s="26" t="n">
        <x:v>0.012754722993102974</x:v>
      </x:c>
      <x:c r="AL382" s="26" t="n">
        <x:v>0.011771805188813874</x:v>
      </x:c>
      <x:c r="AM382" s="26" t="n">
        <x:v>0.00590542405194963</x:v>
      </x:c>
      <x:c r="AN382" s="26" t="n">
        <x:v>0.18108327602021684</x:v>
      </x:c>
      <x:c r="AO382" s="26" t="n">
        <x:v>0.6887468987679356</x:v>
      </x:c>
      <x:c r="AP382" s="26" t="n">
        <x:v>0.0979199764319596</x:v>
      </x:c>
      <x:c r="AQ382" s="26" t="n">
        <x:v>0.0018167224468965773</x:v>
      </x:c>
      <x:c r="AR382" s="26" t="n">
        <x:v>0.0000011740991249744793</x:v>
      </x:c>
    </x:row>
    <x:row r="383">
      <x:c r="A383" t="str">
        <x:v>random</x:v>
      </x:c>
      <x:c r="B383" s="9" t="n">
        <x:v>127277</x:v>
      </x:c>
      <x:c r="C383" s="31" t="str">
        <x:v>2024-04-30</x:v>
      </x:c>
      <x:c r="D383" t="str">
        <x:v>700k+</x:v>
      </x:c>
      <x:c r="E383" t="str">
        <x:v>20–50k</x:v>
      </x:c>
      <x:c r="F383" s="9" t="n">
        <x:v>7</x:v>
      </x:c>
      <x:c r="G383" s="25" t="n">
        <x:v>704095.4108999999</x:v>
      </x:c>
      <x:c r="H383" s="25" t="n">
        <x:v>143061.91324716285</x:v>
      </x:c>
      <x:c r="I383" s="25" t="n">
        <x:v>144076.86083488553</x:v>
      </x:c>
      <x:c r="J383" s="25" t="n">
        <x:v>149298.00839286076</x:v>
      </x:c>
      <x:c r="K383" s="25" t="n">
        <x:v>-554797.4025071391</x:v>
      </x:c>
      <x:c r="L383" s="25" t="n">
        <x:v>554797.4025071391</x:v>
      </x:c>
      <x:c r="M383" s="27" t="n">
        <x:v>2.5707025302320754</x:v>
      </x:c>
      <x:c r="N383" s="25" t="n">
        <x:v>1426219.0863912858</x:v>
      </x:c>
      <x:c r="O383" s="25" t="n">
        <x:v>6236.095145697938</x:v>
      </x:c>
      <x:c r="P383" s="27" t="n">
        <x:v>0.24214520411178728</x:v>
      </x:c>
      <x:c r="Q383" s="27" t="n">
        <x:v>1.7143369860703803</x:v>
      </x:c>
      <x:c r="R383" s="27" t="n">
        <x:v>1.9004581663329636</x:v>
      </x:c>
      <x:c r="S383" s="25" t="n">
        <x:v>1014.9475877226721</x:v>
      </x:c>
      <x:c r="T383" s="25" t="n">
        <x:v>21899.537819623547</x:v>
      </x:c>
      <x:c r="U383" s="25" t="n">
        <x:v>0</x:v>
      </x:c>
      <x:c r="V383" s="9" t="n">
        <x:v>0</x:v>
      </x:c>
      <x:c r="W383" s="25"/>
      <x:c r="X383" s="25"/>
      <x:c r="Y383" t="str">
        <x:v>0–1 anchors</x:v>
      </x:c>
      <x:c r="Z383" s="30" t="b">
        <x:v>0</x:v>
      </x:c>
      <x:c r="AA383" t="str">
        <x:v>Мужской</x:v>
      </x:c>
      <x:c r="AB383" s="25" t="n">
        <x:v>35</x:v>
      </x:c>
      <x:c r="AC383"/>
      <x:c r="AD383" t="str">
        <x:v>far route error</x:v>
      </x:c>
      <x:c r="AE383" s="25"/>
      <x:c r="AF383" s="25"/>
      <x:c r="AG383" s="25"/>
      <x:c r="AH383" s="25"/>
      <x:c r="AI383" s="25"/>
      <x:c r="AJ383" s="25"/>
      <x:c r="AK383" s="26" t="n">
        <x:v>0.24214520411178728</x:v>
      </x:c>
      <x:c r="AL383" s="26" t="n">
        <x:v>0.09888053864431545</x:v>
      </x:c>
      <x:c r="AM383" s="26" t="n">
        <x:v>0.035071491033392174</x:v>
      </x:c>
      <x:c r="AN383" s="26" t="n">
        <x:v>0.21831230480846808</x:v>
      </x:c>
      <x:c r="AO383" s="26" t="n">
        <x:v>0.1911349299361641</x:v>
      </x:c>
      <x:c r="AP383" s="26" t="n">
        <x:v>0.20359940021163694</x:v>
      </x:c>
      <x:c r="AQ383" s="26" t="n">
        <x:v>0.010016606103541053</x:v>
      </x:c>
      <x:c r="AR383" s="26" t="n">
        <x:v>0.0008395251506950037</x:v>
      </x:c>
    </x:row>
    <x:row r="384">
      <x:c r="A384" t="str">
        <x:v>random</x:v>
      </x:c>
      <x:c r="B384" s="9" t="n">
        <x:v>96616</x:v>
      </x:c>
      <x:c r="C384" s="31" t="str">
        <x:v>2024-04-30</x:v>
      </x:c>
      <x:c r="D384" t="str">
        <x:v>700k+</x:v>
      </x:c>
      <x:c r="E384" t="str">
        <x:v>700k+</x:v>
      </x:c>
      <x:c r="F384" s="9" t="n">
        <x:v>0</x:v>
      </x:c>
      <x:c r="G384" s="25" t="n">
        <x:v>1402568.453725762</x:v>
      </x:c>
      <x:c r="H384" s="25" t="n">
        <x:v>689377.0726210441</x:v>
      </x:c>
      <x:c r="I384" s="25" t="n">
        <x:v>900155.5501359664</x:v>
      </x:c>
      <x:c r="J384" s="25" t="n">
        <x:v>859764.8057123674</x:v>
      </x:c>
      <x:c r="K384" s="25" t="n">
        <x:v>-542803.6480133946</x:v>
      </x:c>
      <x:c r="L384" s="25" t="n">
        <x:v>542803.6480133946</x:v>
      </x:c>
      <x:c r="M384" s="27" t="n">
        <x:v>2.5707025302320754</x:v>
      </x:c>
      <x:c r="N384" s="25" t="n">
        <x:v>1395386.7113672344</x:v>
      </x:c>
      <x:c r="O384" s="25" t="n">
        <x:v>170387.7330913233</x:v>
      </x:c>
      <x:c r="P384" s="27" t="n">
        <x:v>0.8570232919929699</x:v>
      </x:c>
      <x:c r="Q384" s="27" t="n">
        <x:v>0.506289909206189</x:v>
      </x:c>
      <x:c r="R384" s="27" t="n">
        <x:v>0.4975995467203441</x:v>
      </x:c>
      <x:c r="S384" s="25" t="n">
        <x:v>210778.47751492227</x:v>
      </x:c>
      <x:c r="T384" s="25" t="n">
        <x:v>49215.49982052604</x:v>
      </x:c>
      <x:c r="U384" s="25" t="n">
        <x:v>0</x:v>
      </x:c>
      <x:c r="V384" s="9" t="n">
        <x:v>1</x:v>
      </x:c>
      <x:c r="W384" s="25" t="n">
        <x:v>221455</x:v>
      </x:c>
      <x:c r="X384" s="25" t="n">
        <x:v>0</x:v>
      </x:c>
      <x:c r="Y384" t="str">
        <x:v>0–1 anchors</x:v>
      </x:c>
      <x:c r="Z384" s="30" t="b">
        <x:v>0</x:v>
      </x:c>
      <x:c r="AA384" t="str">
        <x:v>Мужской</x:v>
      </x:c>
      <x:c r="AB384" s="25" t="n">
        <x:v>49</x:v>
      </x:c>
      <x:c r="AC384" t="str">
        <x:v>Краснодарский край</x:v>
      </x:c>
      <x:c r="AD384" t="str">
        <x:v>sparse income sources</x:v>
      </x:c>
      <x:c r="AE384" s="25"/>
      <x:c r="AF384" s="25" t="n">
        <x:v>221455</x:v>
      </x:c>
      <x:c r="AG384" s="25"/>
      <x:c r="AH384" s="25"/>
      <x:c r="AI384" s="25"/>
      <x:c r="AJ384" s="25"/>
      <x:c r="AK384" s="26" t="n">
        <x:v>0.0001380063518020924</x:v>
      </x:c>
      <x:c r="AL384" s="26" t="n">
        <x:v>1.2331401669120294e-7</x:v>
      </x:c>
      <x:c r="AM384" s="26" t="n">
        <x:v>0.000026422732884471086</x:v>
      </x:c>
      <x:c r="AN384" s="26" t="n">
        <x:v>0.0002901270089881557</x:v>
      </x:c>
      <x:c r="AO384" s="26" t="n">
        <x:v>0.004758346657405912</x:v>
      </x:c>
      <x:c r="AP384" s="26" t="n">
        <x:v>0.029586960609138794</x:v>
      </x:c>
      <x:c r="AQ384" s="26" t="n">
        <x:v>0.10817672133279405</x:v>
      </x:c>
      <x:c r="AR384" s="26" t="n">
        <x:v>0.8570232919929699</x:v>
      </x:c>
    </x:row>
    <x:row r="385">
      <x:c r="A385" t="str">
        <x:v>random</x:v>
      </x:c>
      <x:c r="B385" s="9" t="n">
        <x:v>29931</x:v>
      </x:c>
      <x:c r="C385" s="31" t="str">
        <x:v>2024-01-31</x:v>
      </x:c>
      <x:c r="D385" t="str">
        <x:v>700k+</x:v>
      </x:c>
      <x:c r="E385" t="str">
        <x:v>400–700k</x:v>
      </x:c>
      <x:c r="F385" s="9" t="n">
        <x:v>1</x:v>
      </x:c>
      <x:c r="G385" s="25" t="n">
        <x:v>1037500</x:v>
      </x:c>
      <x:c r="H385" s="25" t="n">
        <x:v>399842.4043725325</x:v>
      </x:c>
      <x:c r="I385" s="25" t="n">
        <x:v>517800.466515816</x:v>
      </x:c>
      <x:c r="J385" s="25" t="n">
        <x:v>495841.6066664974</x:v>
      </x:c>
      <x:c r="K385" s="25" t="n">
        <x:v>-541658.3933335026</x:v>
      </x:c>
      <x:c r="L385" s="25" t="n">
        <x:v>541658.3933335026</x:v>
      </x:c>
      <x:c r="M385" s="27" t="n">
        <x:v>2.5707025302320754</x:v>
      </x:c>
      <x:c r="N385" s="25" t="n">
        <x:v>1392442.6022638758</x:v>
      </x:c>
      <x:c r="O385" s="25" t="n">
        <x:v>95999.20229396492</x:v>
      </x:c>
      <x:c r="P385" s="27" t="n">
        <x:v>0.8281923983860298</x:v>
      </x:c>
      <x:c r="Q385" s="27" t="n">
        <x:v>0.5686805455813123</x:v>
      </x:c>
      <x:c r="R385" s="27" t="n">
        <x:v>0.49101930510625674</x:v>
      </x:c>
      <x:c r="S385" s="25" t="n">
        <x:v>117958.06214328349</x:v>
      </x:c>
      <x:c r="T385" s="25" t="n">
        <x:v>30122.622746009205</x:v>
      </x:c>
      <x:c r="U385" s="25" t="n">
        <x:v>0</x:v>
      </x:c>
      <x:c r="V385" s="9" t="n">
        <x:v>1</x:v>
      </x:c>
      <x:c r="W385" s="25" t="n">
        <x:v>114385</x:v>
      </x:c>
      <x:c r="X385" s="25" t="n">
        <x:v>0</x:v>
      </x:c>
      <x:c r="Y385" t="str">
        <x:v>0–1 anchors</x:v>
      </x:c>
      <x:c r="Z385" s="30" t="b">
        <x:v>0</x:v>
      </x:c>
      <x:c r="AA385" t="str">
        <x:v>Мужской</x:v>
      </x:c>
      <x:c r="AB385" s="25" t="n">
        <x:v>58</x:v>
      </x:c>
      <x:c r="AC385" t="str">
        <x:v>Иркутская область</x:v>
      </x:c>
      <x:c r="AD385" t="str">
        <x:v>sparse income sources</x:v>
      </x:c>
      <x:c r="AE385" s="25"/>
      <x:c r="AF385" s="25" t="n">
        <x:v>114385</x:v>
      </x:c>
      <x:c r="AG385" s="25"/>
      <x:c r="AH385" s="25"/>
      <x:c r="AI385" s="25"/>
      <x:c r="AJ385" s="25"/>
      <x:c r="AK385" s="26" t="n">
        <x:v>0.000017324120719213304</x:v>
      </x:c>
      <x:c r="AL385" s="26" t="n">
        <x:v>0.00015823319887512413</x:v>
      </x:c>
      <x:c r="AM385" s="26" t="n">
        <x:v>0.00011525651283052504</x:v>
      </x:c>
      <x:c r="AN385" s="26" t="n">
        <x:v>6.176079969553352e-7</x:v>
      </x:c>
      <x:c r="AO385" s="26" t="n">
        <x:v>0.033893438443747724</x:v>
      </x:c>
      <x:c r="AP385" s="26" t="n">
        <x:v>0.13237874171402908</x:v>
      </x:c>
      <x:c r="AQ385" s="26" t="n">
        <x:v>0.8281923983860298</x:v>
      </x:c>
      <x:c r="AR385" s="26" t="n">
        <x:v>0.00524399001577161</x:v>
      </x:c>
    </x:row>
    <x:row r="386">
      <x:c r="A386" t="str">
        <x:v>random</x:v>
      </x:c>
      <x:c r="B386" s="9" t="n">
        <x:v>149918</x:v>
      </x:c>
      <x:c r="C386" s="31" t="str">
        <x:v>2024-05-31</x:v>
      </x:c>
      <x:c r="D386" t="str">
        <x:v>700k+</x:v>
      </x:c>
      <x:c r="E386" t="str">
        <x:v>250–400k</x:v>
      </x:c>
      <x:c r="F386" s="9" t="n">
        <x:v>2</x:v>
      </x:c>
      <x:c r="G386" s="25" t="n">
        <x:v>847665.5572</x:v>
      </x:c>
      <x:c r="H386" s="25" t="n">
        <x:v>303542.10653701896</x:v>
      </x:c>
      <x:c r="I386" s="25" t="n">
        <x:v>300967.26535048644</x:v>
      </x:c>
      <x:c r="J386" s="25" t="n">
        <x:v>306550.11544338067</x:v>
      </x:c>
      <x:c r="K386" s="25" t="n">
        <x:v>-541115.4417566194</x:v>
      </x:c>
      <x:c r="L386" s="25" t="n">
        <x:v>541115.4417566194</x:v>
      </x:c>
      <x:c r="M386" s="27" t="n">
        <x:v>2.5707025302320754</x:v>
      </x:c>
      <x:c r="N386" s="25" t="n">
        <x:v>1391046.8352713888</x:v>
      </x:c>
      <x:c r="O386" s="25" t="n">
        <x:v>3008.008906361647</x:v>
      </x:c>
      <x:c r="P386" s="27" t="n">
        <x:v>0.6398951503497419</x:v>
      </x:c>
      <x:c r="Q386" s="27" t="n">
        <x:v>0.7592919935587927</x:v>
      </x:c>
      <x:c r="R386" s="27" t="n">
        <x:v>0.57202420849725</x:v>
      </x:c>
      <x:c r="S386" s="25" t="n">
        <x:v>-2574.841186532538</x:v>
      </x:c>
      <x:c r="T386" s="25" t="n">
        <x:v>19756.55918504447</x:v>
      </x:c>
      <x:c r="U386" s="25" t="n">
        <x:v>0</x:v>
      </x:c>
      <x:c r="V386" s="9" t="n">
        <x:v>1</x:v>
      </x:c>
      <x:c r="W386" s="25" t="n">
        <x:v>154530</x:v>
      </x:c>
      <x:c r="X386" s="25" t="n">
        <x:v>0</x:v>
      </x:c>
      <x:c r="Y386" t="str">
        <x:v>0–1 anchors</x:v>
      </x:c>
      <x:c r="Z386" s="30" t="b">
        <x:v>0</x:v>
      </x:c>
      <x:c r="AA386" t="str">
        <x:v>Женский</x:v>
      </x:c>
      <x:c r="AB386" s="25" t="n">
        <x:v>41</x:v>
      </x:c>
      <x:c r="AC386" t="str">
        <x:v>г. Москва</x:v>
      </x:c>
      <x:c r="AD386" t="str">
        <x:v>far route error</x:v>
      </x:c>
      <x:c r="AE386" s="25"/>
      <x:c r="AF386" s="25" t="n">
        <x:v>154530</x:v>
      </x:c>
      <x:c r="AG386" s="25"/>
      <x:c r="AH386" s="25"/>
      <x:c r="AI386" s="25"/>
      <x:c r="AJ386" s="25"/>
      <x:c r="AK386" s="26" t="n">
        <x:v>0.0007318847489320628</x:v>
      </x:c>
      <x:c r="AL386" s="26" t="n">
        <x:v>0.00013831395462734957</x:v>
      </x:c>
      <x:c r="AM386" s="26" t="n">
        <x:v>0.000044988374633206324</x:v>
      </x:c>
      <x:c r="AN386" s="26" t="n">
        <x:v>0.004204543548487454</x:v>
      </x:c>
      <x:c r="AO386" s="26" t="n">
        <x:v>0.3384083582653191</x:v>
      </x:c>
      <x:c r="AP386" s="26" t="n">
        <x:v>0.6398951503497419</x:v>
      </x:c>
      <x:c r="AQ386" s="26" t="n">
        <x:v>0.0038752620230407967</x:v>
      </x:c>
      <x:c r="AR386" s="26" t="n">
        <x:v>0.012701498735217937</x:v>
      </x:c>
    </x:row>
    <x:row r="387">
      <x:c r="A387" t="str">
        <x:v>random</x:v>
      </x:c>
      <x:c r="B387" s="9" t="n">
        <x:v>42880</x:v>
      </x:c>
      <x:c r="C387" s="31" t="str">
        <x:v>2024-06-30</x:v>
      </x:c>
      <x:c r="D387" t="str">
        <x:v>700k+</x:v>
      </x:c>
      <x:c r="E387" t="str">
        <x:v>150–250k</x:v>
      </x:c>
      <x:c r="F387" s="9" t="n">
        <x:v>3</x:v>
      </x:c>
      <x:c r="G387" s="25" t="n">
        <x:v>754230.4041619318</x:v>
      </x:c>
      <x:c r="H387" s="25" t="n">
        <x:v>276534.218389585</x:v>
      </x:c>
      <x:c r="I387" s="25" t="n">
        <x:v>202853.71909408868</x:v>
      </x:c>
      <x:c r="J387" s="25" t="n">
        <x:v>228448.07865147042</x:v>
      </x:c>
      <x:c r="K387" s="25" t="n">
        <x:v>-525782.3255104613</x:v>
      </x:c>
      <x:c r="L387" s="25" t="n">
        <x:v>525782.3255104613</x:v>
      </x:c>
      <x:c r="M387" s="27" t="n">
        <x:v>2.5707025302320754</x:v>
      </x:c>
      <x:c r="N387" s="25" t="n">
        <x:v>1351629.9545410476</x:v>
      </x:c>
      <x:c r="O387" s="25" t="n">
        <x:v>-48086.13973811449</x:v>
      </x:c>
      <x:c r="P387" s="27" t="n">
        <x:v>0.9322067556491335</x:v>
      </x:c>
      <x:c r="Q387" s="27" t="n">
        <x:v>0.2915535073817641</x:v>
      </x:c>
      <x:c r="R387" s="27" t="n">
        <x:v>0.2789320954341744</x:v>
      </x:c>
      <x:c r="S387" s="25" t="n">
        <x:v>-73680.4992954963</x:v>
      </x:c>
      <x:c r="T387" s="25" t="n">
        <x:v>28696.93893403072</x:v>
      </x:c>
      <x:c r="U387" s="25" t="n">
        <x:v>0</x:v>
      </x:c>
      <x:c r="V387" s="9" t="n">
        <x:v>2</x:v>
      </x:c>
      <x:c r="W387" s="25" t="n">
        <x:v>92329.20016519823</x:v>
      </x:c>
      <x:c r="X387" s="25" t="n">
        <x:v>44935.20016519823</x:v>
      </x:c>
      <x:c r="Y387" t="str">
        <x:v>2 anchors</x:v>
      </x:c>
      <x:c r="Z387" s="30" t="b">
        <x:v>0</x:v>
      </x:c>
      <x:c r="AA387" t="str">
        <x:v>Мужской</x:v>
      </x:c>
      <x:c r="AB387" s="25" t="n">
        <x:v>33</x:v>
      </x:c>
      <x:c r="AC387" t="str">
        <x:v>Краснодарский край</x:v>
      </x:c>
      <x:c r="AD387" t="str">
        <x:v>far route error</x:v>
      </x:c>
      <x:c r="AE387" s="25"/>
      <x:c r="AF387" s="25" t="n">
        <x:v>47394</x:v>
      </x:c>
      <x:c r="AG387" s="25" t="n">
        <x:v>137264.40033039646</x:v>
      </x:c>
      <x:c r="AH387" s="25"/>
      <x:c r="AI387" s="25"/>
      <x:c r="AJ387" s="25"/>
      <x:c r="AK387" s="26" t="n">
        <x:v>0.000053192170639532786</x:v>
      </x:c>
      <x:c r="AL387" s="26" t="n">
        <x:v>0.0000011325746339707978</x:v>
      </x:c>
      <x:c r="AM387" s="26" t="n">
        <x:v>0.000009481876678495157</x:v>
      </x:c>
      <x:c r="AN387" s="26" t="n">
        <x:v>0.01023653061590268</x:v>
      </x:c>
      <x:c r="AO387" s="26" t="n">
        <x:v>0.9322067556491335</x:v>
      </x:c>
      <x:c r="AP387" s="26" t="n">
        <x:v>0.0536044346214129</x:v>
      </x:c>
      <x:c r="AQ387" s="26" t="n">
        <x:v>0.0038678805299682375</x:v>
      </x:c>
      <x:c r="AR387" s="26" t="n">
        <x:v>0.00002059196163086761</x:v>
      </x:c>
    </x:row>
    <x:row r="388">
      <x:c r="A388" t="str">
        <x:v>random</x:v>
      </x:c>
      <x:c r="B388" s="9" t="n">
        <x:v>78066</x:v>
      </x:c>
      <x:c r="C388" s="31" t="str">
        <x:v>2024-06-30</x:v>
      </x:c>
      <x:c r="D388" t="str">
        <x:v>700k+</x:v>
      </x:c>
      <x:c r="E388" t="str">
        <x:v>150–250k</x:v>
      </x:c>
      <x:c r="F388" s="9" t="n">
        <x:v>3</x:v>
      </x:c>
      <x:c r="G388" s="25" t="n">
        <x:v>799981.6605</x:v>
      </x:c>
      <x:c r="H388" s="25" t="n">
        <x:v>295175.2187861811</x:v>
      </x:c>
      <x:c r="I388" s="25" t="n">
        <x:v>263268.47695384716</x:v>
      </x:c>
      <x:c r="J388" s="25" t="n">
        <x:v>274981.74311721185</x:v>
      </x:c>
      <x:c r="K388" s="25" t="n">
        <x:v>-524999.9173827881</x:v>
      </x:c>
      <x:c r="L388" s="25" t="n">
        <x:v>524999.9173827881</x:v>
      </x:c>
      <x:c r="M388" s="27" t="n">
        <x:v>2.5707025302320754</x:v>
      </x:c>
      <x:c r="N388" s="25" t="n">
        <x:v>1349618.615987564</x:v>
      </x:c>
      <x:c r="O388" s="25" t="n">
        <x:v>-20193.475668969273</x:v>
      </x:c>
      <x:c r="P388" s="27" t="n">
        <x:v>0.6990358514935452</x:v>
      </x:c>
      <x:c r="Q388" s="27" t="n">
        <x:v>0.7513921814236747</x:v>
      </x:c>
      <x:c r="R388" s="27" t="n">
        <x:v>0.5572624961276262</x:v>
      </x:c>
      <x:c r="S388" s="25" t="n">
        <x:v>-31906.741832333966</x:v>
      </x:c>
      <x:c r="T388" s="25" t="n">
        <x:v>14946.322821124972</x:v>
      </x:c>
      <x:c r="U388" s="25" t="n">
        <x:v>0</x:v>
      </x:c>
      <x:c r="V388" s="9" t="n">
        <x:v>1</x:v>
      </x:c>
      <x:c r="W388" s="25" t="n">
        <x:v>97024</x:v>
      </x:c>
      <x:c r="X388" s="25" t="n">
        <x:v>0</x:v>
      </x:c>
      <x:c r="Y388" t="str">
        <x:v>0–1 anchors</x:v>
      </x:c>
      <x:c r="Z388" s="30" t="b">
        <x:v>0</x:v>
      </x:c>
      <x:c r="AA388" t="str">
        <x:v>Мужской</x:v>
      </x:c>
      <x:c r="AB388" s="25" t="n">
        <x:v>48</x:v>
      </x:c>
      <x:c r="AC388" t="str">
        <x:v>Ханты-Мансийский автономный окр.</x:v>
      </x:c>
      <x:c r="AD388" t="str">
        <x:v>far route error</x:v>
      </x:c>
      <x:c r="AE388" s="25"/>
      <x:c r="AF388" s="25" t="n">
        <x:v>97024</x:v>
      </x:c>
      <x:c r="AG388" s="25"/>
      <x:c r="AH388" s="25"/>
      <x:c r="AI388" s="25"/>
      <x:c r="AJ388" s="25"/>
      <x:c r="AK388" s="26" t="n">
        <x:v>0.0007459673563604498</x:v>
      </x:c>
      <x:c r="AL388" s="26" t="n">
        <x:v>0.0005670139602858927</x:v>
      </x:c>
      <x:c r="AM388" s="26" t="n">
        <x:v>2.7515911838051122e-24</x:v>
      </x:c>
      <x:c r="AN388" s="26" t="n">
        <x:v>0.006955414354931569</x:v>
      </x:c>
      <x:c r="AO388" s="26" t="n">
        <x:v>0.6990358514935452</x:v>
      </x:c>
      <x:c r="AP388" s="26" t="n">
        <x:v>0.26244759047214905</x:v>
      </x:c>
      <x:c r="AQ388" s="26" t="n">
        <x:v>0.03024424294257175</x:v>
      </x:c>
      <x:c r="AR388" s="26" t="n">
        <x:v>0.000003919420156073793</x:v>
      </x:c>
    </x:row>
    <x:row r="389">
      <x:c r="A389" t="str">
        <x:v>random</x:v>
      </x:c>
      <x:c r="B389" s="9" t="n">
        <x:v>74265</x:v>
      </x:c>
      <x:c r="C389" s="31" t="str">
        <x:v>2024-06-30</x:v>
      </x:c>
      <x:c r="D389" t="str">
        <x:v>700k+</x:v>
      </x:c>
      <x:c r="E389" t="str">
        <x:v>250–400k</x:v>
      </x:c>
      <x:c r="F389" s="9" t="n">
        <x:v>2</x:v>
      </x:c>
      <x:c r="G389" s="25" t="n">
        <x:v>868107.6779545456</x:v>
      </x:c>
      <x:c r="H389" s="25" t="n">
        <x:v>271706.00252552476</x:v>
      </x:c>
      <x:c r="I389" s="25" t="n">
        <x:v>339669.6793527003</x:v>
      </x:c>
      <x:c r="J389" s="25" t="n">
        <x:v>346409.8056041733</x:v>
      </x:c>
      <x:c r="K389" s="25" t="n">
        <x:v>-521697.8723503723</x:v>
      </x:c>
      <x:c r="L389" s="25" t="n">
        <x:v>521697.8723503723</x:v>
      </x:c>
      <x:c r="M389" s="27" t="n">
        <x:v>2.5707025302320754</x:v>
      </x:c>
      <x:c r="N389" s="25" t="n">
        <x:v>1341130.0404677924</x:v>
      </x:c>
      <x:c r="O389" s="25" t="n">
        <x:v>74703.80307864846</x:v>
      </x:c>
      <x:c r="P389" s="27" t="n">
        <x:v>0.8934735667206111</x:v>
      </x:c>
      <x:c r="Q389" s="27" t="n">
        <x:v>0.3911962914936071</x:v>
      </x:c>
      <x:c r="R389" s="27" t="n">
        <x:v>0.399205989182628</x:v>
      </x:c>
      <x:c r="S389" s="25" t="n">
        <x:v>67963.67682717553</x:v>
      </x:c>
      <x:c r="T389" s="25" t="n">
        <x:v>94924.18183306734</x:v>
      </x:c>
      <x:c r="U389" s="25" t="n">
        <x:v>0</x:v>
      </x:c>
      <x:c r="V389" s="9" t="n">
        <x:v>1</x:v>
      </x:c>
      <x:c r="W389" s="25" t="n">
        <x:v>139669</x:v>
      </x:c>
      <x:c r="X389" s="25" t="n">
        <x:v>0</x:v>
      </x:c>
      <x:c r="Y389" t="str">
        <x:v>0–1 anchors</x:v>
      </x:c>
      <x:c r="Z389" s="30" t="b">
        <x:v>0</x:v>
      </x:c>
      <x:c r="AA389" t="str">
        <x:v>Мужской</x:v>
      </x:c>
      <x:c r="AB389" s="25" t="n">
        <x:v>33</x:v>
      </x:c>
      <x:c r="AC389"/>
      <x:c r="AD389" t="str">
        <x:v>far route error</x:v>
      </x:c>
      <x:c r="AE389" s="25"/>
      <x:c r="AF389" s="25" t="n">
        <x:v>139669</x:v>
      </x:c>
      <x:c r="AG389" s="25"/>
      <x:c r="AH389" s="25"/>
      <x:c r="AI389" s="25"/>
      <x:c r="AJ389" s="25"/>
      <x:c r="AK389" s="26" t="n">
        <x:v>0.000055301691059049</x:v>
      </x:c>
      <x:c r="AL389" s="26" t="n">
        <x:v>0.00014347568699339994</x:v>
      </x:c>
      <x:c r="AM389" s="26" t="n">
        <x:v>0.0000032545863148396196</x:v>
      </x:c>
      <x:c r="AN389" s="26" t="n">
        <x:v>0.016830512406586496</x:v>
      </x:c>
      <x:c r="AO389" s="26" t="n">
        <x:v>0.000014160028660580377</x:v>
      </x:c>
      <x:c r="AP389" s="26" t="n">
        <x:v>0.8934735667206111</x:v>
      </x:c>
      <x:c r="AQ389" s="26" t="n">
        <x:v>0.08883569236116941</x:v>
      </x:c>
      <x:c r="AR389" s="26" t="n">
        <x:v>0.0006440365186051002</x:v>
      </x:c>
    </x:row>
    <x:row r="390">
      <x:c r="A390" t="str">
        <x:v>random</x:v>
      </x:c>
      <x:c r="B390" s="9" t="n">
        <x:v>55503</x:v>
      </x:c>
      <x:c r="C390" s="31" t="str">
        <x:v>2024-02-29</x:v>
      </x:c>
      <x:c r="D390" t="str">
        <x:v>700k+</x:v>
      </x:c>
      <x:c r="E390" t="str">
        <x:v>250–400k</x:v>
      </x:c>
      <x:c r="F390" s="9" t="n">
        <x:v>2</x:v>
      </x:c>
      <x:c r="G390" s="25" t="n">
        <x:v>919398.7785128772</x:v>
      </x:c>
      <x:c r="H390" s="25" t="n">
        <x:v>450299.5560792021</x:v>
      </x:c>
      <x:c r="I390" s="25" t="n">
        <x:v>386841.5177516672</x:v>
      </x:c>
      <x:c r="J390" s="25" t="n">
        <x:v>409084.551850117</x:v>
      </x:c>
      <x:c r="K390" s="25" t="n">
        <x:v>-510314.2266627602</x:v>
      </x:c>
      <x:c r="L390" s="25" t="n">
        <x:v>510314.2266627602</x:v>
      </x:c>
      <x:c r="M390" s="27" t="n">
        <x:v>2.5707025302320754</x:v>
      </x:c>
      <x:c r="N390" s="25" t="n">
        <x:v>1311866.0736953826</x:v>
      </x:c>
      <x:c r="O390" s="25" t="n">
        <x:v>-41215.00422908511</x:v>
      </x:c>
      <x:c r="P390" s="27" t="n">
        <x:v>0.7391019408295103</x:v>
      </x:c>
      <x:c r="Q390" s="27" t="n">
        <x:v>0.7571919844844263</x:v>
      </x:c>
      <x:c r="R390" s="27" t="n">
        <x:v>0.5198042936214857</x:v>
      </x:c>
      <x:c r="S390" s="25" t="n">
        <x:v>-63458.038327534945</x:v>
      </x:c>
      <x:c r="T390" s="25" t="n">
        <x:v>25514.098066264327</x:v>
      </x:c>
      <x:c r="U390" s="25" t="n">
        <x:v>0</x:v>
      </x:c>
      <x:c r="V390" s="9" t="n">
        <x:v>1</x:v>
      </x:c>
      <x:c r="W390" s="25" t="n">
        <x:v>108271</x:v>
      </x:c>
      <x:c r="X390" s="25" t="n">
        <x:v>0</x:v>
      </x:c>
      <x:c r="Y390" t="str">
        <x:v>0–1 anchors</x:v>
      </x:c>
      <x:c r="Z390" s="30" t="b">
        <x:v>0</x:v>
      </x:c>
      <x:c r="AA390" t="str">
        <x:v>Мужской</x:v>
      </x:c>
      <x:c r="AB390" s="25" t="n">
        <x:v>50</x:v>
      </x:c>
      <x:c r="AC390"/>
      <x:c r="AD390" t="str">
        <x:v>far route error</x:v>
      </x:c>
      <x:c r="AE390" s="25"/>
      <x:c r="AF390" s="25" t="n">
        <x:v>108271</x:v>
      </x:c>
      <x:c r="AG390" s="25"/>
      <x:c r="AH390" s="25"/>
      <x:c r="AI390" s="25"/>
      <x:c r="AJ390" s="25"/>
      <x:c r="AK390" s="26" t="n">
        <x:v>0.00013621972819290073</x:v>
      </x:c>
      <x:c r="AL390" s="26" t="n">
        <x:v>0.00004929499480397486</x:v>
      </x:c>
      <x:c r="AM390" s="26" t="n">
        <x:v>0.00003820931647163167</x:v>
      </x:c>
      <x:c r="AN390" s="26" t="n">
        <x:v>0.004071681936366407</x:v>
      </x:c>
      <x:c r="AO390" s="26" t="n">
        <x:v>0.07490529041657121</x:v>
      </x:c>
      <x:c r="AP390" s="26" t="n">
        <x:v>0.7391019408295103</x:v>
      </x:c>
      <x:c r="AQ390" s="26" t="n">
        <x:v>0.18087504054693376</x:v>
      </x:c>
      <x:c r="AR390" s="26" t="n">
        <x:v>0.0008223222311497182</x:v>
      </x:c>
    </x:row>
    <x:row r="391">
      <x:c r="A391" t="str">
        <x:v>random</x:v>
      </x:c>
      <x:c r="B391" s="9" t="n">
        <x:v>107745</x:v>
      </x:c>
      <x:c r="C391" s="31" t="str">
        <x:v>2024-01-31</x:v>
      </x:c>
      <x:c r="D391" t="str">
        <x:v>700k+</x:v>
      </x:c>
      <x:c r="E391" t="str">
        <x:v>150–250k</x:v>
      </x:c>
      <x:c r="F391" s="9" t="n">
        <x:v>3</x:v>
      </x:c>
      <x:c r="G391" s="25" t="n">
        <x:v>873832.6034103282</x:v>
      </x:c>
      <x:c r="H391" s="25" t="n">
        <x:v>473464.4520530313</x:v>
      </x:c>
      <x:c r="I391" s="25" t="n">
        <x:v>354305.13190156897</x:v>
      </x:c>
      <x:c r="J391" s="25" t="n">
        <x:v>371358.37275178253</x:v>
      </x:c>
      <x:c r="K391" s="25" t="n">
        <x:v>-502474.2306585456</x:v>
      </x:c>
      <x:c r="L391" s="25" t="n">
        <x:v>502474.2306585456</x:v>
      </x:c>
      <x:c r="M391" s="27" t="n">
        <x:v>2.5707025302320754</x:v>
      </x:c>
      <x:c r="N391" s="25" t="n">
        <x:v>1291711.7761303387</x:v>
      </x:c>
      <x:c r="O391" s="25" t="n">
        <x:v>-102106.07930124877</x:v>
      </x:c>
      <x:c r="P391" s="27" t="n">
        <x:v>0.5913732192287392</x:v>
      </x:c>
      <x:c r="Q391" s="27" t="n">
        <x:v>1.0476077005688407</x:v>
      </x:c>
      <x:c r="R391" s="27" t="n">
        <x:v>0.747252059279864</x:v>
      </x:c>
      <x:c r="S391" s="25" t="n">
        <x:v>-119159.3201514623</x:v>
      </x:c>
      <x:c r="T391" s="25" t="n">
        <x:v>-50946.356750608276</x:v>
      </x:c>
      <x:c r="U391" s="25" t="n">
        <x:v>0</x:v>
      </x:c>
      <x:c r="V391" s="9" t="n">
        <x:v>1</x:v>
      </x:c>
      <x:c r="W391" s="25" t="n">
        <x:v>149609</x:v>
      </x:c>
      <x:c r="X391" s="25" t="n">
        <x:v>0</x:v>
      </x:c>
      <x:c r="Y391" t="str">
        <x:v>0–1 anchors</x:v>
      </x:c>
      <x:c r="Z391" s="30" t="b">
        <x:v>0</x:v>
      </x:c>
      <x:c r="AA391" t="str">
        <x:v>Мужской</x:v>
      </x:c>
      <x:c r="AB391" s="25" t="n">
        <x:v>38</x:v>
      </x:c>
      <x:c r="AC391" t="str">
        <x:v>г. Москва</x:v>
      </x:c>
      <x:c r="AD391" t="str">
        <x:v>far route error</x:v>
      </x:c>
      <x:c r="AE391" s="25"/>
      <x:c r="AF391" s="25" t="n">
        <x:v>149609</x:v>
      </x:c>
      <x:c r="AG391" s="25"/>
      <x:c r="AH391" s="25"/>
      <x:c r="AI391" s="25"/>
      <x:c r="AJ391" s="25"/>
      <x:c r="AK391" s="26" t="n">
        <x:v>0.0003183207401059245</x:v>
      </x:c>
      <x:c r="AL391" s="26" t="n">
        <x:v>0.00022771821279888793</x:v>
      </x:c>
      <x:c r="AM391" s="26" t="n">
        <x:v>0.000010873730023630238</x:v>
      </x:c>
      <x:c r="AN391" s="26" t="n">
        <x:v>0.038820685583705467</x:v>
      </x:c>
      <x:c r="AO391" s="26" t="n">
        <x:v>0.5913732192287392</x:v>
      </x:c>
      <x:c r="AP391" s="26" t="n">
        <x:v>0.26634889537835776</x:v>
      </x:c>
      <x:c r="AQ391" s="26" t="n">
        <x:v>0.0979413147168345</x:v>
      </x:c>
      <x:c r="AR391" s="26" t="n">
        <x:v>0.004958972409434657</x:v>
      </x:c>
    </x:row>
    <x:row r="392">
      <x:c r="A392" t="str">
        <x:v>random</x:v>
      </x:c>
      <x:c r="B392" s="9" t="n">
        <x:v>128749</x:v>
      </x:c>
      <x:c r="C392" s="31" t="str">
        <x:v>2024-04-30</x:v>
      </x:c>
      <x:c r="D392" t="str">
        <x:v>700k+</x:v>
      </x:c>
      <x:c r="E392" t="str">
        <x:v>700k+</x:v>
      </x:c>
      <x:c r="F392" s="9" t="n">
        <x:v>0</x:v>
      </x:c>
      <x:c r="G392" s="25" t="n">
        <x:v>1375651.5641456584</x:v>
      </x:c>
      <x:c r="H392" s="25" t="n">
        <x:v>725312.6238028208</x:v>
      </x:c>
      <x:c r="I392" s="25" t="n">
        <x:v>864737.3290715199</x:v>
      </x:c>
      <x:c r="J392" s="25" t="n">
        <x:v>874956.2656662428</x:v>
      </x:c>
      <x:c r="K392" s="25" t="n">
        <x:v>-500695.2984794156</x:v>
      </x:c>
      <x:c r="L392" s="25" t="n">
        <x:v>500695.2984794156</x:v>
      </x:c>
      <x:c r="M392" s="27" t="n">
        <x:v>2.5707025302320754</x:v>
      </x:c>
      <x:c r="N392" s="25" t="n">
        <x:v>1287138.6706763378</x:v>
      </x:c>
      <x:c r="O392" s="25" t="n">
        <x:v>149643.641863422</x:v>
      </x:c>
      <x:c r="P392" s="27" t="n">
        <x:v>0.9986596418419559</x:v>
      </x:c>
      <x:c r="Q392" s="27" t="n">
        <x:v>0.010423843691381504</x:v>
      </x:c>
      <x:c r="R392" s="27" t="n">
        <x:v>0.0416645492651737</x:v>
      </x:c>
      <x:c r="S392" s="25" t="n">
        <x:v>139424.7052686991</x:v>
      </x:c>
      <x:c r="T392" s="25" t="n">
        <x:v>67638.5417157528</x:v>
      </x:c>
      <x:c r="U392" s="25" t="n">
        <x:v>112661.90993183793</x:v>
      </x:c>
      <x:c r="V392" s="9" t="n">
        <x:v>5</x:v>
      </x:c>
      <x:c r="W392" s="25" t="n">
        <x:v>2843997.875</x:v>
      </x:c>
      <x:c r="X392" s="25" t="n">
        <x:v>1184971.8003186728</x:v>
      </x:c>
      <x:c r="Y392" t="str">
        <x:v>3+ anchors</x:v>
      </x:c>
      <x:c r="Z392" s="30" t="b">
        <x:v>0</x:v>
      </x:c>
      <x:c r="AA392" t="str">
        <x:v>Мужской</x:v>
      </x:c>
      <x:c r="AB392" s="25" t="n">
        <x:v>47</x:v>
      </x:c>
      <x:c r="AC392" t="str">
        <x:v>г. Москва</x:v>
      </x:c>
      <x:c r="AD392" t="str">
        <x:v>large underprediction</x:v>
      </x:c>
      <x:c r="AE392" s="25"/>
      <x:c r="AF392" s="25" t="n">
        <x:v>215505</x:v>
      </x:c>
      <x:c r="AG392" s="25" t="n">
        <x:v>2843997.875</x:v>
      </x:c>
      <x:c r="AH392" s="25" t="n">
        <x:v>3728778.89</x:v>
      </x:c>
      <x:c r="AI392" s="25" t="n">
        <x:v>2922315.018333333</x:v>
      </x:c>
      <x:c r="AJ392" s="25" t="n">
        <x:v>2570083.018</x:v>
      </x:c>
      <x:c r="AK392" s="26" t="n">
        <x:v>4.94427912028791e-7</x:v>
      </x:c>
      <x:c r="AL392" s="26" t="n">
        <x:v>1.351405261659635e-8</x:v>
      </x:c>
      <x:c r="AM392" s="26" t="n">
        <x:v>1.5709207508789343e-7</x:v>
      </x:c>
      <x:c r="AN392" s="26" t="n">
        <x:v>0.000004546701517443966</x:v>
      </x:c>
      <x:c r="AO392" s="26" t="n">
        <x:v>0.00003709240122377416</x:v>
      </x:c>
      <x:c r="AP392" s="26" t="n">
        <x:v>0.0000015719063725369466</x:v>
      </x:c>
      <x:c r="AQ392" s="26" t="n">
        <x:v>0.0012964821148907279</x:v>
      </x:c>
      <x:c r="AR392" s="26" t="n">
        <x:v>0.9986596418419559</x:v>
      </x:c>
    </x:row>
    <x:row r="393">
      <x:c r="A393" t="str">
        <x:v>random</x:v>
      </x:c>
      <x:c r="B393" s="9" t="n">
        <x:v>110341</x:v>
      </x:c>
      <x:c r="C393" s="31" t="str">
        <x:v>2024-02-29</x:v>
      </x:c>
      <x:c r="D393" t="str">
        <x:v>700k+</x:v>
      </x:c>
      <x:c r="E393" t="str">
        <x:v>700k+</x:v>
      </x:c>
      <x:c r="F393" s="9" t="n">
        <x:v>0</x:v>
      </x:c>
      <x:c r="G393" s="25" t="n">
        <x:v>994567.1</x:v>
      </x:c>
      <x:c r="H393" s="25" t="n">
        <x:v>1423533.4315704943</x:v>
      </x:c>
      <x:c r="I393" s="25" t="n">
        <x:v>1499996.2612339044</x:v>
      </x:c>
      <x:c r="J393" s="25" t="n">
        <x:v>1492873.5009814734</x:v>
      </x:c>
      <x:c r="K393" s="25" t="n">
        <x:v>498306.4009814734</x:v>
      </x:c>
      <x:c r="L393" s="25" t="n">
        <x:v>498306.4009814734</x:v>
      </x:c>
      <x:c r="M393" s="27" t="n">
        <x:v>2.5707025302320754</x:v>
      </x:c>
      <x:c r="N393" s="25" t="n">
        <x:v>1280997.525833913</x:v>
      </x:c>
      <x:c r="O393" s="25" t="n">
        <x:v>-69340.06941097905</x:v>
      </x:c>
      <x:c r="P393" s="27" t="n">
        <x:v>0.9999967330208037</x:v>
      </x:c>
      <x:c r="Q393" s="27" t="n">
        <x:v>0.000047377686010047377</x:v>
      </x:c>
      <x:c r="R393" s="27" t="n">
        <x:v>0.0048735357055156026</x:v>
      </x:c>
      <x:c r="S393" s="25" t="n">
        <x:v>76462.82966341019</x:v>
      </x:c>
      <x:c r="T393" s="25" t="n">
        <x:v>47971.78865368596</x:v>
      </x:c>
      <x:c r="U393" s="25" t="n">
        <x:v>0</x:v>
      </x:c>
      <x:c r="V393" s="9" t="n">
        <x:v>2</x:v>
      </x:c>
      <x:c r="W393" s="25" t="n">
        <x:v>960818.4151000001</x:v>
      </x:c>
      <x:c r="X393" s="25" t="n">
        <x:v>762098.4151000001</x:v>
      </x:c>
      <x:c r="Y393" t="str">
        <x:v>2 anchors</x:v>
      </x:c>
      <x:c r="Z393" s="30" t="b">
        <x:v>1</x:v>
      </x:c>
      <x:c r="AA393" t="str">
        <x:v>Мужской</x:v>
      </x:c>
      <x:c r="AB393" s="25" t="n">
        <x:v>42</x:v>
      </x:c>
      <x:c r="AC393" t="str">
        <x:v>г. Москва</x:v>
      </x:c>
      <x:c r="AD393" t="str">
        <x:v>large overprediction</x:v>
      </x:c>
      <x:c r="AE393" s="25" t="n">
        <x:v>1722916.8302000002</x:v>
      </x:c>
      <x:c r="AF393" s="25" t="n">
        <x:v>198720</x:v>
      </x:c>
      <x:c r="AG393" s="25"/>
      <x:c r="AH393" s="25"/>
      <x:c r="AI393" s="25"/>
      <x:c r="AJ393" s="25"/>
      <x:c r="AK393" s="26" t="n">
        <x:v>1.3040595156686853e-7</x:v>
      </x:c>
      <x:c r="AL393" s="26" t="n">
        <x:v>1.038755246263055e-9</x:v>
      </x:c>
      <x:c r="AM393" s="26" t="n">
        <x:v>2.5031315298265272e-9</x:v>
      </x:c>
      <x:c r="AN393" s="26" t="n">
        <x:v>2.132520900892942e-8</x:v>
      </x:c>
      <x:c r="AO393" s="26" t="n">
        <x:v>0.0000017260791429667816</x:v>
      </x:c>
      <x:c r="AP393" s="26" t="n">
        <x:v>1.0061668916708412e-24</x:v>
      </x:c>
      <x:c r="AQ393" s="26" t="n">
        <x:v>0.0000013856270060520686</x:v>
      </x:c>
      <x:c r="AR393" s="26" t="n">
        <x:v>0.9999967330208037</x:v>
      </x:c>
    </x:row>
    <x:row r="394">
      <x:c r="A394" t="str">
        <x:v>random</x:v>
      </x:c>
      <x:c r="B394" s="9" t="n">
        <x:v>71157</x:v>
      </x:c>
      <x:c r="C394" s="31" t="str">
        <x:v>2024-06-30</x:v>
      </x:c>
      <x:c r="D394" t="str">
        <x:v>700k+</x:v>
      </x:c>
      <x:c r="E394" t="str">
        <x:v>400–700k</x:v>
      </x:c>
      <x:c r="F394" s="9" t="n">
        <x:v>1</x:v>
      </x:c>
      <x:c r="G394" s="25" t="n">
        <x:v>1147948.668125</x:v>
      </x:c>
      <x:c r="H394" s="25" t="n">
        <x:v>575193.2134399605</x:v>
      </x:c>
      <x:c r="I394" s="25" t="n">
        <x:v>632965.0387449156</x:v>
      </x:c>
      <x:c r="J394" s="25" t="n">
        <x:v>656789.6045033607</x:v>
      </x:c>
      <x:c r="K394" s="25" t="n">
        <x:v>-491159.0636216394</x:v>
      </x:c>
      <x:c r="L394" s="25" t="n">
        <x:v>491159.0636216394</x:v>
      </x:c>
      <x:c r="M394" s="27" t="n">
        <x:v>2.5707025302320754</x:v>
      </x:c>
      <x:c r="N394" s="25" t="n">
        <x:v>1262623.8475985653</x:v>
      </x:c>
      <x:c r="O394" s="25" t="n">
        <x:v>81596.3910634002</x:v>
      </x:c>
      <x:c r="P394" s="27" t="n">
        <x:v>0.6350783599053984</x:v>
      </x:c>
      <x:c r="Q394" s="27" t="n">
        <x:v>0.911366452180029</x:v>
      </x:c>
      <x:c r="R394" s="27" t="n">
        <x:v>0.6137275610949019</x:v>
      </x:c>
      <x:c r="S394" s="25" t="n">
        <x:v>57771.82530495516</x:v>
      </x:c>
      <x:c r="T394" s="25" t="n">
        <x:v>153070.08833873563</x:v>
      </x:c>
      <x:c r="U394" s="25" t="n">
        <x:v>0</x:v>
      </x:c>
      <x:c r="V394" s="9" t="n">
        <x:v>1</x:v>
      </x:c>
      <x:c r="W394" s="25" t="n">
        <x:v>254131</x:v>
      </x:c>
      <x:c r="X394" s="25" t="n">
        <x:v>0</x:v>
      </x:c>
      <x:c r="Y394" t="str">
        <x:v>0–1 anchors</x:v>
      </x:c>
      <x:c r="Z394" s="30" t="b">
        <x:v>0</x:v>
      </x:c>
      <x:c r="AA394" t="str">
        <x:v>Мужской</x:v>
      </x:c>
      <x:c r="AB394" s="25" t="n">
        <x:v>42</x:v>
      </x:c>
      <x:c r="AC394" t="str">
        <x:v>Ханты-Мансийский автономный окр.</x:v>
      </x:c>
      <x:c r="AD394" t="str">
        <x:v>sparse income sources</x:v>
      </x:c>
      <x:c r="AE394" s="25"/>
      <x:c r="AF394" s="25" t="n">
        <x:v>254131</x:v>
      </x:c>
      <x:c r="AG394" s="25"/>
      <x:c r="AH394" s="25"/>
      <x:c r="AI394" s="25"/>
      <x:c r="AJ394" s="25"/>
      <x:c r="AK394" s="26" t="n">
        <x:v>0.0000026493658179091446</x:v>
      </x:c>
      <x:c r="AL394" s="26" t="n">
        <x:v>0.000001599879116341163</x:v>
      </x:c>
      <x:c r="AM394" s="26" t="n">
        <x:v>5.439767231081351e-7</x:v>
      </x:c>
      <x:c r="AN394" s="26" t="n">
        <x:v>0.0000589162321368551</x:v>
      </x:c>
      <x:c r="AO394" s="26" t="n">
        <x:v>0.010299065652133527</x:v>
      </x:c>
      <x:c r="AP394" s="26" t="n">
        <x:v>0.09657971739333054</x:v>
      </x:c>
      <x:c r="AQ394" s="26" t="n">
        <x:v>0.6350783599053984</x:v>
      </x:c>
      <x:c r="AR394" s="26" t="n">
        <x:v>0.25797914759534335</x:v>
      </x:c>
    </x:row>
    <x:row r="395">
      <x:c r="A395" t="str">
        <x:v>random</x:v>
      </x:c>
      <x:c r="B395" s="9" t="n">
        <x:v>68709</x:v>
      </x:c>
      <x:c r="C395" s="31" t="str">
        <x:v>2024-05-31</x:v>
      </x:c>
      <x:c r="D395" t="str">
        <x:v>700k+</x:v>
      </x:c>
      <x:c r="E395" t="str">
        <x:v>250–400k</x:v>
      </x:c>
      <x:c r="F395" s="9" t="n">
        <x:v>2</x:v>
      </x:c>
      <x:c r="G395" s="25" t="n">
        <x:v>743712.02</x:v>
      </x:c>
      <x:c r="H395" s="25" t="n">
        <x:v>218990.4816771625</x:v>
      </x:c>
      <x:c r="I395" s="25" t="n">
        <x:v>254952.17525754147</x:v>
      </x:c>
      <x:c r="J395" s="25" t="n">
        <x:v>259261.0949411614</x:v>
      </x:c>
      <x:c r="K395" s="25" t="n">
        <x:v>-484450.9250588386</x:v>
      </x:c>
      <x:c r="L395" s="25" t="n">
        <x:v>484450.9250588386</x:v>
      </x:c>
      <x:c r="M395" s="27" t="n">
        <x:v>2.5707025302320754</x:v>
      </x:c>
      <x:c r="N395" s="25" t="n">
        <x:v>1245379.218822026</x:v>
      </x:c>
      <x:c r="O395" s="25" t="n">
        <x:v>40270.61326399894</x:v>
      </x:c>
      <x:c r="P395" s="27" t="n">
        <x:v>0.8887384264203282</x:v>
      </x:c>
      <x:c r="Q395" s="27" t="n">
        <x:v>0.36208348217841063</x:v>
      </x:c>
      <x:c r="R395" s="27" t="n">
        <x:v>0.33839150568258247</x:v>
      </x:c>
      <x:c r="S395" s="25" t="n">
        <x:v>35961.69358037897</x:v>
      </x:c>
      <x:c r="T395" s="25" t="n">
        <x:v>53197.372314858745</x:v>
      </x:c>
      <x:c r="U395" s="25" t="n">
        <x:v>0</x:v>
      </x:c>
      <x:c r="V395" s="9" t="n">
        <x:v>1</x:v>
      </x:c>
      <x:c r="W395" s="25" t="n">
        <x:v>244809.06810897432</x:v>
      </x:c>
      <x:c r="X395" s="25" t="n">
        <x:v>0</x:v>
      </x:c>
      <x:c r="Y395" t="str">
        <x:v>0–1 anchors</x:v>
      </x:c>
      <x:c r="Z395" s="30" t="b">
        <x:v>0</x:v>
      </x:c>
      <x:c r="AA395" t="str">
        <x:v>Мужской</x:v>
      </x:c>
      <x:c r="AB395" s="25" t="n">
        <x:v>31</x:v>
      </x:c>
      <x:c r="AC395"/>
      <x:c r="AD395" t="str">
        <x:v>far route error</x:v>
      </x:c>
      <x:c r="AE395" s="25"/>
      <x:c r="AF395" s="25"/>
      <x:c r="AG395" s="25" t="n">
        <x:v>244809.06810897432</x:v>
      </x:c>
      <x:c r="AH395" s="25"/>
      <x:c r="AI395" s="25"/>
      <x:c r="AJ395" s="25"/>
      <x:c r="AK395" s="26" t="n">
        <x:v>0.0006228890367799752</x:v>
      </x:c>
      <x:c r="AL395" s="26" t="n">
        <x:v>0.0000011429369068819747</x:v>
      </x:c>
      <x:c r="AM395" s="26" t="n">
        <x:v>0.000022331440314258026</x:v>
      </x:c>
      <x:c r="AN395" s="26" t="n">
        <x:v>0.00012755925273557933</x:v>
      </x:c>
      <x:c r="AO395" s="26" t="n">
        <x:v>0.10901984754906234</x:v>
      </x:c>
      <x:c r="AP395" s="26" t="n">
        <x:v>0.8887384264203282</x:v>
      </x:c>
      <x:c r="AQ395" s="26" t="n">
        <x:v>0.0014557263017643302</x:v>
      </x:c>
      <x:c r="AR395" s="26" t="n">
        <x:v>0.000012077062108349342</x:v>
      </x:c>
    </x:row>
    <x:row r="396">
      <x:c r="A396" t="str">
        <x:v>random</x:v>
      </x:c>
      <x:c r="B396" s="9" t="n">
        <x:v>3428</x:v>
      </x:c>
      <x:c r="C396" s="31" t="str">
        <x:v>2024-02-29</x:v>
      </x:c>
      <x:c r="D396" t="str">
        <x:v>700k+</x:v>
      </x:c>
      <x:c r="E396" t="str">
        <x:v>250–400k</x:v>
      </x:c>
      <x:c r="F396" s="9" t="n">
        <x:v>2</x:v>
      </x:c>
      <x:c r="G396" s="25" t="n">
        <x:v>843828.0800000001</x:v>
      </x:c>
      <x:c r="H396" s="25" t="n">
        <x:v>329850.8151015226</x:v>
      </x:c>
      <x:c r="I396" s="25" t="n">
        <x:v>378594.76405261096</x:v>
      </x:c>
      <x:c r="J396" s="25" t="n">
        <x:v>376915.58349614305</x:v>
      </x:c>
      <x:c r="K396" s="25" t="n">
        <x:v>-466912.496503857</x:v>
      </x:c>
      <x:c r="L396" s="25" t="n">
        <x:v>466912.496503857</x:v>
      </x:c>
      <x:c r="M396" s="27" t="n">
        <x:v>2.5707025302320754</x:v>
      </x:c>
      <x:c r="N396" s="25" t="n">
        <x:v>1200293.1361594403</x:v>
      </x:c>
      <x:c r="O396" s="25" t="n">
        <x:v>47064.76839462045</x:v>
      </x:c>
      <x:c r="P396" s="27" t="n">
        <x:v>0.7186799854153069</x:v>
      </x:c>
      <x:c r="Q396" s="27" t="n">
        <x:v>0.7813982848536761</x:v>
      </x:c>
      <x:c r="R396" s="27" t="n">
        <x:v>0.5374789004999156</x:v>
      </x:c>
      <x:c r="S396" s="25" t="n">
        <x:v>48743.94895108836</x:v>
      </x:c>
      <x:c r="T396" s="25" t="n">
        <x:v>42027.22672521662</x:v>
      </x:c>
      <x:c r="U396" s="25" t="n">
        <x:v>0</x:v>
      </x:c>
      <x:c r="V396" s="9" t="n">
        <x:v>1</x:v>
      </x:c>
      <x:c r="W396" s="25" t="n">
        <x:v>29833</x:v>
      </x:c>
      <x:c r="X396" s="25" t="n">
        <x:v>0</x:v>
      </x:c>
      <x:c r="Y396" t="str">
        <x:v>0–1 anchors</x:v>
      </x:c>
      <x:c r="Z396" s="30" t="b">
        <x:v>0</x:v>
      </x:c>
      <x:c r="AA396" t="str">
        <x:v>Мужской</x:v>
      </x:c>
      <x:c r="AB396" s="25" t="n">
        <x:v>32</x:v>
      </x:c>
      <x:c r="AC396" t="str">
        <x:v>Ростовская область</x:v>
      </x:c>
      <x:c r="AD396" t="str">
        <x:v>far route error</x:v>
      </x:c>
      <x:c r="AE396" s="25"/>
      <x:c r="AF396" s="25" t="n">
        <x:v>29833</x:v>
      </x:c>
      <x:c r="AG396" s="25"/>
      <x:c r="AH396" s="25"/>
      <x:c r="AI396" s="25"/>
      <x:c r="AJ396" s="25"/>
      <x:c r="AK396" s="26" t="n">
        <x:v>0.00003271164754791199</x:v>
      </x:c>
      <x:c r="AL396" s="26" t="n">
        <x:v>0.00046231369512604494</x:v>
      </x:c>
      <x:c r="AM396" s="26" t="n">
        <x:v>0.00001062624441436075</x:v>
      </x:c>
      <x:c r="AN396" s="26" t="n">
        <x:v>0.00023570312921394895</x:v>
      </x:c>
      <x:c r="AO396" s="26" t="n">
        <x:v>0.056446552425663</x:v>
      </x:c>
      <x:c r="AP396" s="26" t="n">
        <x:v>0.7186799854153069</x:v>
      </x:c>
      <x:c r="AQ396" s="26" t="n">
        <x:v>0.2142317435127756</x:v>
      </x:c>
      <x:c r="AR396" s="26" t="n">
        <x:v>0.009900363929952308</x:v>
      </x:c>
    </x:row>
    <x:row r="397">
      <x:c r="A397" t="str">
        <x:v>random</x:v>
      </x:c>
      <x:c r="B397" s="9" t="n">
        <x:v>144612</x:v>
      </x:c>
      <x:c r="C397" s="31" t="str">
        <x:v>2024-04-30</x:v>
      </x:c>
      <x:c r="D397" t="str">
        <x:v>700k+</x:v>
      </x:c>
      <x:c r="E397" t="str">
        <x:v>400–700k</x:v>
      </x:c>
      <x:c r="F397" s="9" t="n">
        <x:v>1</x:v>
      </x:c>
      <x:c r="G397" s="25" t="n">
        <x:v>919029.8674351586</x:v>
      </x:c>
      <x:c r="H397" s="25" t="n">
        <x:v>410640.5429484628</x:v>
      </x:c>
      <x:c r="I397" s="25" t="n">
        <x:v>469716.36907971854</x:v>
      </x:c>
      <x:c r="J397" s="25" t="n">
        <x:v>462203.49132893037</x:v>
      </x:c>
      <x:c r="K397" s="25" t="n">
        <x:v>-456826.3761062282</x:v>
      </x:c>
      <x:c r="L397" s="25" t="n">
        <x:v>456826.3761062282</x:v>
      </x:c>
      <x:c r="M397" s="27" t="n">
        <x:v>2.5707025302320754</x:v>
      </x:c>
      <x:c r="N397" s="25" t="n">
        <x:v>1174364.7209330306</x:v>
      </x:c>
      <x:c r="O397" s="25" t="n">
        <x:v>51562.94838046754</x:v>
      </x:c>
      <x:c r="P397" s="27" t="n">
        <x:v>0.5957163804840856</x:v>
      </x:c>
      <x:c r="Q397" s="27" t="n">
        <x:v>0.6952884693217517</x:v>
      </x:c>
      <x:c r="R397" s="27" t="n">
        <x:v>0.9855216267709113</x:v>
      </x:c>
      <x:c r="S397" s="25" t="n">
        <x:v>59075.82613125573</x:v>
      </x:c>
      <x:c r="T397" s="25" t="n">
        <x:v>29024.315128102848</x:v>
      </x:c>
      <x:c r="U397" s="25" t="n">
        <x:v>0</x:v>
      </x:c>
      <x:c r="V397" s="9" t="n">
        <x:v>2</x:v>
      </x:c>
      <x:c r="W397" s="25" t="n">
        <x:v>33069.01371115174</x:v>
      </x:c>
      <x:c r="X397" s="25" t="n">
        <x:v>27563.986288848264</x:v>
      </x:c>
      <x:c r="Y397" t="str">
        <x:v>2 anchors</x:v>
      </x:c>
      <x:c r="Z397" s="30" t="b">
        <x:v>0</x:v>
      </x:c>
      <x:c r="AA397" t="str">
        <x:v>Мужской</x:v>
      </x:c>
      <x:c r="AB397" s="25" t="n">
        <x:v>39</x:v>
      </x:c>
      <x:c r="AC397" t="str">
        <x:v>Новосибирская область</x:v>
      </x:c>
      <x:c r="AD397" t="str">
        <x:v>large underprediction</x:v>
      </x:c>
      <x:c r="AE397" s="25"/>
      <x:c r="AF397" s="25" t="n">
        <x:v>60633</x:v>
      </x:c>
      <x:c r="AG397" s="25" t="n">
        <x:v>5505.027422303473</x:v>
      </x:c>
      <x:c r="AH397" s="25"/>
      <x:c r="AI397" s="25"/>
      <x:c r="AJ397" s="25"/>
      <x:c r="AK397" s="26" t="n">
        <x:v>0.00002976110537827457</x:v>
      </x:c>
      <x:c r="AL397" s="26" t="n">
        <x:v>0.000022889923590507615</x:v>
      </x:c>
      <x:c r="AM397" s="26" t="n">
        <x:v>0.000010186833075504443</x:v>
      </x:c>
      <x:c r="AN397" s="26" t="n">
        <x:v>0.0005991981755048023</x:v>
      </x:c>
      <x:c r="AO397" s="26" t="n">
        <x:v>0.4010829970948291</x:v>
      </x:c>
      <x:c r="AP397" s="26" t="n">
        <x:v>2.2303394311605637e-24</x:v>
      </x:c>
      <x:c r="AQ397" s="26" t="n">
        <x:v>0.5957163804840856</x:v>
      </x:c>
      <x:c r="AR397" s="26" t="n">
        <x:v>0.0025385863835362577</x:v>
      </x:c>
    </x:row>
    <x:row r="398">
      <x:c r="A398" t="str">
        <x:v>random</x:v>
      </x:c>
      <x:c r="B398" s="9" t="n">
        <x:v>86506</x:v>
      </x:c>
      <x:c r="C398" s="31" t="str">
        <x:v>2024-05-31</x:v>
      </x:c>
      <x:c r="D398" t="str">
        <x:v>700k+</x:v>
      </x:c>
      <x:c r="E398" t="str">
        <x:v>700k+</x:v>
      </x:c>
      <x:c r="F398" s="9" t="n">
        <x:v>0</x:v>
      </x:c>
      <x:c r="G398" s="25" t="n">
        <x:v>1265332.3955591058</x:v>
      </x:c>
      <x:c r="H398" s="25" t="n">
        <x:v>667156.1748603918</x:v>
      </x:c>
      <x:c r="I398" s="25" t="n">
        <x:v>776070.107941069</x:v>
      </x:c>
      <x:c r="J398" s="25" t="n">
        <x:v>809227.0264315314</x:v>
      </x:c>
      <x:c r="K398" s="25" t="n">
        <x:v>-456105.3691275744</x:v>
      </x:c>
      <x:c r="L398" s="25" t="n">
        <x:v>456105.3691275744</x:v>
      </x:c>
      <x:c r="M398" s="27" t="n">
        <x:v>2.5707025302320754</x:v>
      </x:c>
      <x:c r="N398" s="25" t="n">
        <x:v>1172511.2264686902</x:v>
      </x:c>
      <x:c r="O398" s="25" t="n">
        <x:v>142070.85157113965</x:v>
      </x:c>
      <x:c r="P398" s="27" t="n">
        <x:v>0.692820656269757</x:v>
      </x:c>
      <x:c r="Q398" s="27" t="n">
        <x:v>0.68293976938651</x:v>
      </x:c>
      <x:c r="R398" s="27" t="n">
        <x:v>0.5131813184967536</x:v>
      </x:c>
      <x:c r="S398" s="25" t="n">
        <x:v>108913.93308067732</x:v>
      </x:c>
      <x:c r="T398" s="25" t="n">
        <x:v>189352.2976655722</x:v>
      </x:c>
      <x:c r="U398" s="25" t="n">
        <x:v>52189.30937695445</x:v>
      </x:c>
      <x:c r="V398" s="9" t="n">
        <x:v>4</x:v>
      </x:c>
      <x:c r="W398" s="25" t="n">
        <x:v>5485.22</x:v>
      </x:c>
      <x:c r="X398" s="25" t="n">
        <x:v>195765.8070845228</x:v>
      </x:c>
      <x:c r="Y398" t="str">
        <x:v>3+ anchors</x:v>
      </x:c>
      <x:c r="Z398" s="30" t="b">
        <x:v>0</x:v>
      </x:c>
      <x:c r="AA398" t="str">
        <x:v>Женский</x:v>
      </x:c>
      <x:c r="AB398" s="25" t="n">
        <x:v>34</x:v>
      </x:c>
      <x:c r="AC398" t="str">
        <x:v>г. Москва</x:v>
      </x:c>
      <x:c r="AD398" t="str">
        <x:v>large underprediction</x:v>
      </x:c>
      <x:c r="AE398" s="25"/>
      <x:c r="AF398" s="25" t="n">
        <x:v>455729</x:v>
      </x:c>
      <x:c r="AG398" s="25" t="n">
        <x:v>0</x:v>
      </x:c>
      <x:c r="AH398" s="25" t="n">
        <x:v>5485.22</x:v>
      </x:c>
      <x:c r="AI398" s="25" t="n">
        <x:v>5485.22</x:v>
      </x:c>
      <x:c r="AJ398" s="25"/>
      <x:c r="AK398" s="26" t="n">
        <x:v>0.0000011663523842181292</x:v>
      </x:c>
      <x:c r="AL398" s="26" t="n">
        <x:v>5.377560140314475e-7</x:v>
      </x:c>
      <x:c r="AM398" s="26" t="n">
        <x:v>1.0896293220296458e-7</x:v>
      </x:c>
      <x:c r="AN398" s="26" t="n">
        <x:v>0.0000447170649378341</x:v>
      </x:c>
      <x:c r="AO398" s="26" t="n">
        <x:v>0.0037297954354401073</x:v>
      </x:c>
      <x:c r="AP398" s="26" t="n">
        <x:v>0.010456733661921899</x:v>
      </x:c>
      <x:c r="AQ398" s="26" t="n">
        <x:v>0.2929462844966128</x:v>
      </x:c>
      <x:c r="AR398" s="26" t="n">
        <x:v>0.692820656269757</x:v>
      </x:c>
    </x:row>
    <x:row r="399">
      <x:c r="A399" t="str">
        <x:v>random</x:v>
      </x:c>
      <x:c r="B399" s="9" t="n">
        <x:v>92500</x:v>
      </x:c>
      <x:c r="C399" s="31" t="str">
        <x:v>2024-04-30</x:v>
      </x:c>
      <x:c r="D399" t="str">
        <x:v>700k+</x:v>
      </x:c>
      <x:c r="E399" t="str">
        <x:v>700k+</x:v>
      </x:c>
      <x:c r="F399" s="9" t="n">
        <x:v>0</x:v>
      </x:c>
      <x:c r="G399" s="25" t="n">
        <x:v>1214358.5280898877</x:v>
      </x:c>
      <x:c r="H399" s="25" t="n">
        <x:v>525334.4162362219</x:v>
      </x:c>
      <x:c r="I399" s="25" t="n">
        <x:v>749777.7800261031</x:v>
      </x:c>
      <x:c r="J399" s="25" t="n">
        <x:v>770463.2527069228</x:v>
      </x:c>
      <x:c r="K399" s="25" t="n">
        <x:v>-443895.2753829649</x:v>
      </x:c>
      <x:c r="L399" s="25" t="n">
        <x:v>443895.2753829649</x:v>
      </x:c>
      <x:c r="M399" s="27" t="n">
        <x:v>2.5707025302320754</x:v>
      </x:c>
      <x:c r="N399" s="25" t="n">
        <x:v>1141122.7075850517</x:v>
      </x:c>
      <x:c r="O399" s="25" t="n">
        <x:v>245128.83647070092</x:v>
      </x:c>
      <x:c r="P399" s="27" t="n">
        <x:v>0.7889187899262313</x:v>
      </x:c>
      <x:c r="Q399" s="27" t="n">
        <x:v>0.5477922598644793</x:v>
      </x:c>
      <x:c r="R399" s="27" t="n">
        <x:v>0.4689088865896467</x:v>
      </x:c>
      <x:c r="S399" s="25" t="n">
        <x:v>224443.3637898812</x:v>
      </x:c>
      <x:c r="T399" s="25" t="n">
        <x:v>110793.1062730516</x:v>
      </x:c>
      <x:c r="U399" s="25" t="n">
        <x:v>196392.14824010816</x:v>
      </x:c>
      <x:c r="V399" s="9" t="n">
        <x:v>5</x:v>
      </x:c>
      <x:c r="W399" s="25" t="n">
        <x:v>5232</x:v>
      </x:c>
      <x:c r="X399" s="25" t="n">
        <x:v>61466.90970439876</x:v>
      </x:c>
      <x:c r="Y399" t="str">
        <x:v>3+ anchors</x:v>
      </x:c>
      <x:c r="Z399" s="30" t="b">
        <x:v>0</x:v>
      </x:c>
      <x:c r="AA399" t="str">
        <x:v>Мужской</x:v>
      </x:c>
      <x:c r="AB399" s="25" t="n">
        <x:v>39</x:v>
      </x:c>
      <x:c r="AC399" t="str">
        <x:v>Красноярский край</x:v>
      </x:c>
      <x:c r="AD399" t="str">
        <x:v>large underprediction</x:v>
      </x:c>
      <x:c r="AE399" s="25"/>
      <x:c r="AF399" s="25" t="n">
        <x:v>158761</x:v>
      </x:c>
      <x:c r="AG399" s="25" t="n">
        <x:v>5212.143281535648</x:v>
      </x:c>
      <x:c r="AH399" s="25" t="n">
        <x:v>5232</x:v>
      </x:c>
      <x:c r="AI399" s="25" t="n">
        <x:v>5232</x:v>
      </x:c>
      <x:c r="AJ399" s="25" t="n">
        <x:v>4702.104999999999</x:v>
      </x:c>
      <x:c r="AK399" s="26" t="n">
        <x:v>0.00001394600136675255</x:v>
      </x:c>
      <x:c r="AL399" s="26" t="n">
        <x:v>0.000002409702577664891</x:v>
      </x:c>
      <x:c r="AM399" s="26" t="n">
        <x:v>2.071583013815854e-24</x:v>
      </x:c>
      <x:c r="AN399" s="26" t="n">
        <x:v>0.00008957960898023731</x:v>
      </x:c>
      <x:c r="AO399" s="26" t="n">
        <x:v>0.007214536659171282</x:v>
      </x:c>
      <x:c r="AP399" s="26" t="n">
        <x:v>2.071583013815854e-24</x:v>
      </x:c>
      <x:c r="AQ399" s="26" t="n">
        <x:v>0.20376073810167272</x:v>
      </x:c>
      <x:c r="AR399" s="26" t="n">
        <x:v>0.7889187899262313</x:v>
      </x:c>
    </x:row>
    <x:row r="400">
      <x:c r="A400" t="str">
        <x:v>random</x:v>
      </x:c>
      <x:c r="B400" s="9" t="n">
        <x:v>118508</x:v>
      </x:c>
      <x:c r="C400" s="31" t="str">
        <x:v>2024-03-31</x:v>
      </x:c>
      <x:c r="D400" t="str">
        <x:v>700k+</x:v>
      </x:c>
      <x:c r="E400" t="str">
        <x:v>250–400k</x:v>
      </x:c>
      <x:c r="F400" s="9" t="n">
        <x:v>2</x:v>
      </x:c>
      <x:c r="G400" s="25" t="n">
        <x:v>914010.2</x:v>
      </x:c>
      <x:c r="H400" s="25" t="n">
        <x:v>452653.6781497978</x:v>
      </x:c>
      <x:c r="I400" s="25" t="n">
        <x:v>461206.81444718956</x:v>
      </x:c>
      <x:c r="J400" s="25" t="n">
        <x:v>474278.84839817544</x:v>
      </x:c>
      <x:c r="K400" s="25" t="n">
        <x:v>-439731.3516018245</x:v>
      </x:c>
      <x:c r="L400" s="25" t="n">
        <x:v>439731.3516018245</x:v>
      </x:c>
      <x:c r="M400" s="27" t="n">
        <x:v>2.5707025302320754</x:v>
      </x:c>
      <x:c r="N400" s="25" t="n">
        <x:v>1130418.4981851806</x:v>
      </x:c>
      <x:c r="O400" s="25" t="n">
        <x:v>21625.17024837766</x:v>
      </x:c>
      <x:c r="P400" s="27" t="n">
        <x:v>0.6847605742059603</x:v>
      </x:c>
      <x:c r="Q400" s="27" t="n">
        <x:v>0.9271898474427991</x:v>
      </x:c>
      <x:c r="R400" s="27" t="n">
        <x:v>0.743890016758178</x:v>
      </x:c>
      <x:c r="S400" s="25" t="n">
        <x:v>8553.136297391784</x:v>
      </x:c>
      <x:c r="T400" s="25" t="n">
        <x:v>60841.27210133531</x:v>
      </x:c>
      <x:c r="U400" s="25" t="n">
        <x:v>0</x:v>
      </x:c>
      <x:c r="V400" s="9" t="n">
        <x:v>1</x:v>
      </x:c>
      <x:c r="W400" s="25" t="n">
        <x:v>76279</x:v>
      </x:c>
      <x:c r="X400" s="25" t="n">
        <x:v>0</x:v>
      </x:c>
      <x:c r="Y400" t="str">
        <x:v>0–1 anchors</x:v>
      </x:c>
      <x:c r="Z400" s="30" t="b">
        <x:v>0</x:v>
      </x:c>
      <x:c r="AA400" t="str">
        <x:v>Мужской</x:v>
      </x:c>
      <x:c r="AB400" s="25" t="n">
        <x:v>30</x:v>
      </x:c>
      <x:c r="AC400" t="str">
        <x:v>Свердловская область</x:v>
      </x:c>
      <x:c r="AD400" t="str">
        <x:v>far route error</x:v>
      </x:c>
      <x:c r="AE400" s="25"/>
      <x:c r="AF400" s="25" t="n">
        <x:v>76279</x:v>
      </x:c>
      <x:c r="AG400" s="25"/>
      <x:c r="AH400" s="25"/>
      <x:c r="AI400" s="25"/>
      <x:c r="AJ400" s="25"/>
      <x:c r="AK400" s="26" t="n">
        <x:v>0.000022902599600529928</x:v>
      </x:c>
      <x:c r="AL400" s="26" t="n">
        <x:v>0.00006578342861242618</x:v>
      </x:c>
      <x:c r="AM400" s="26" t="n">
        <x:v>0.00004503203576226111</x:v>
      </x:c>
      <x:c r="AN400" s="26" t="n">
        <x:v>0.005613113842112027</x:v>
      </x:c>
      <x:c r="AO400" s="26" t="n">
        <x:v>0.021955342507834836</x:v>
      </x:c>
      <x:c r="AP400" s="26" t="n">
        <x:v>0.6847605742059603</x:v>
      </x:c>
      <x:c r="AQ400" s="26" t="n">
        <x:v>0.16791215347100819</x:v>
      </x:c>
      <x:c r="AR400" s="26" t="n">
        <x:v>0.11962509790910945</x:v>
      </x:c>
    </x:row>
    <x:row r="401">
      <x:c r="A401" t="str">
        <x:v>random</x:v>
      </x:c>
      <x:c r="B401" s="9" t="n">
        <x:v>22345</x:v>
      </x:c>
      <x:c r="C401" s="31" t="str">
        <x:v>2024-05-31</x:v>
      </x:c>
      <x:c r="D401" t="str">
        <x:v>700k+</x:v>
      </x:c>
      <x:c r="E401" t="str">
        <x:v>150–250k</x:v>
      </x:c>
      <x:c r="F401" s="9" t="n">
        <x:v>3</x:v>
      </x:c>
      <x:c r="G401" s="25" t="n">
        <x:v>700000</x:v>
      </x:c>
      <x:c r="H401" s="25" t="n">
        <x:v>265916.4306903722</x:v>
      </x:c>
      <x:c r="I401" s="25" t="n">
        <x:v>245631.8454426764</x:v>
      </x:c>
      <x:c r="J401" s="25" t="n">
        <x:v>260994.52019987235</x:v>
      </x:c>
      <x:c r="K401" s="25" t="n">
        <x:v>-439005.4798001277</x:v>
      </x:c>
      <x:c r="L401" s="25" t="n">
        <x:v>439005.4798001277</x:v>
      </x:c>
      <x:c r="M401" s="27" t="n">
        <x:v>2.5707025302320754</x:v>
      </x:c>
      <x:c r="N401" s="25" t="n">
        <x:v>1128552.4977079346</x:v>
      </x:c>
      <x:c r="O401" s="25" t="n">
        <x:v>-4921.910490499868</x:v>
      </x:c>
      <x:c r="P401" s="27" t="n">
        <x:v>0.765469305867361</x:v>
      </x:c>
      <x:c r="Q401" s="27" t="n">
        <x:v>0.7524093424246405</x:v>
      </x:c>
      <x:c r="R401" s="27" t="n">
        <x:v>0.5617481910466606</x:v>
      </x:c>
      <x:c r="S401" s="25" t="n">
        <x:v>-20284.58524769579</x:v>
      </x:c>
      <x:c r="T401" s="25" t="n">
        <x:v>41166.113781088134</x:v>
      </x:c>
      <x:c r="U401" s="25" t="n">
        <x:v>0</x:v>
      </x:c>
      <x:c r="V401" s="9" t="n">
        <x:v>1</x:v>
      </x:c>
      <x:c r="W401" s="25" t="n">
        <x:v>103714</x:v>
      </x:c>
      <x:c r="X401" s="25" t="n">
        <x:v>0</x:v>
      </x:c>
      <x:c r="Y401" t="str">
        <x:v>0–1 anchors</x:v>
      </x:c>
      <x:c r="Z401" s="30" t="b">
        <x:v>0</x:v>
      </x:c>
      <x:c r="AA401" t="str">
        <x:v>Женский</x:v>
      </x:c>
      <x:c r="AB401" s="25" t="n">
        <x:v>54</x:v>
      </x:c>
      <x:c r="AC401" t="str">
        <x:v>Омская область</x:v>
      </x:c>
      <x:c r="AD401" t="str">
        <x:v>far route error</x:v>
      </x:c>
      <x:c r="AE401" s="25"/>
      <x:c r="AF401" s="25" t="n">
        <x:v>103714</x:v>
      </x:c>
      <x:c r="AG401" s="25"/>
      <x:c r="AH401" s="25"/>
      <x:c r="AI401" s="25"/>
      <x:c r="AJ401" s="25"/>
      <x:c r="AK401" s="26" t="n">
        <x:v>0.000652709474403635</x:v>
      </x:c>
      <x:c r="AL401" s="26" t="n">
        <x:v>0.0011044595007314608</x:v>
      </x:c>
      <x:c r="AM401" s="26" t="n">
        <x:v>0.002763242858354074</x:v>
      </x:c>
      <x:c r="AN401" s="26" t="n">
        <x:v>0.03822487929485774</x:v>
      </x:c>
      <x:c r="AO401" s="26" t="n">
        <x:v>0.765469305867361</x:v>
      </x:c>
      <x:c r="AP401" s="26" t="n">
        <x:v>0.16955972029411012</x:v>
      </x:c>
      <x:c r="AQ401" s="26" t="n">
        <x:v>0.019131708412465608</x:v>
      </x:c>
      <x:c r="AR401" s="26" t="n">
        <x:v>0.0030939742977165365</x:v>
      </x:c>
    </x:row>
    <x:row r="402">
      <x:c r="A402" t="str">
        <x:v>temporal</x:v>
      </x:c>
      <x:c r="B402" s="9" t="n">
        <x:v>2875</x:v>
      </x:c>
      <x:c r="C402" s="31" t="str">
        <x:v>2024-06-30</x:v>
      </x:c>
      <x:c r="D402" t="str">
        <x:v>20–50k</x:v>
      </x:c>
      <x:c r="E402" t="str">
        <x:v>250–400k</x:v>
      </x:c>
      <x:c r="F402" s="9" t="n">
        <x:v>5</x:v>
      </x:c>
      <x:c r="G402" s="25" t="n">
        <x:v>21001.8</x:v>
      </x:c>
      <x:c r="H402" s="25" t="n">
        <x:v>193917.0650531565</x:v>
      </x:c>
      <x:c r="I402" s="25" t="n">
        <x:v>267229.3183337014</x:v>
      </x:c>
      <x:c r="J402" s="25" t="n">
        <x:v>261713.7223503418</x:v>
      </x:c>
      <x:c r="K402" s="25" t="n">
        <x:v>240711.9223503418</x:v>
      </x:c>
      <x:c r="L402" s="25" t="n">
        <x:v>240711.9223503418</x:v>
      </x:c>
      <x:c r="M402" s="27" t="n">
        <x:v>0.7500293986685733</x:v>
      </x:c>
      <x:c r="N402" s="25" t="n">
        <x:v>180541.01837278318</x:v>
      </x:c>
      <x:c r="O402" s="25" t="n">
        <x:v>-67796.6572971853</x:v>
      </x:c>
      <x:c r="P402" s="27" t="n">
        <x:v>0.7858159558558685</x:v>
      </x:c>
      <x:c r="Q402" s="27" t="n">
        <x:v>0.7701557561175661</x:v>
      </x:c>
      <x:c r="R402" s="27" t="n">
        <x:v>1.73424283728579</x:v>
      </x:c>
      <x:c r="S402" s="25" t="n">
        <x:v>73312.2532805449</x:v>
      </x:c>
      <x:c r="T402" s="25" t="n">
        <x:v>51249.86934710656</x:v>
      </x:c>
      <x:c r="U402" s="25" t="n">
        <x:v>0</x:v>
      </x:c>
      <x:c r="V402" s="9" t="n">
        <x:v>1</x:v>
      </x:c>
      <x:c r="W402" s="25" t="n">
        <x:v>255376</x:v>
      </x:c>
      <x:c r="X402" s="25" t="n">
        <x:v>0</x:v>
      </x:c>
      <x:c r="Y402" t="str">
        <x:v>0–1 anchors</x:v>
      </x:c>
      <x:c r="Z402" s="30" t="b">
        <x:v>0</x:v>
      </x:c>
      <x:c r="AA402" t="str">
        <x:v>Мужской</x:v>
      </x:c>
      <x:c r="AB402" s="25" t="n">
        <x:v>48</x:v>
      </x:c>
      <x:c r="AC402"/>
      <x:c r="AD402" t="str">
        <x:v>far route error</x:v>
      </x:c>
      <x:c r="AE402" s="25"/>
      <x:c r="AF402" s="25" t="n">
        <x:v>255376</x:v>
      </x:c>
      <x:c r="AG402" s="25"/>
      <x:c r="AH402" s="25"/>
      <x:c r="AI402" s="25"/>
      <x:c r="AJ402" s="25"/>
      <x:c r="AK402" s="26" t="n">
        <x:v>0.12228115834625328</x:v>
      </x:c>
      <x:c r="AL402" s="26" t="n">
        <x:v>0.02171876443785681</x:v>
      </x:c>
      <x:c r="AM402" s="26" t="n">
        <x:v>0.024023330941864214</x:v>
      </x:c>
      <x:c r="AN402" s="26" t="n">
        <x:v>3.248812250935323e-24</x:v>
      </x:c>
      <x:c r="AO402" s="26" t="n">
        <x:v>0.043991758931725695</x:v>
      </x:c>
      <x:c r="AP402" s="26" t="n">
        <x:v>0.7858159558558685</x:v>
      </x:c>
      <x:c r="AQ402" s="26" t="n">
        <x:v>0.0020989302525124083</x:v>
      </x:c>
      <x:c r="AR402" s="26" t="n">
        <x:v>0.00007010123391894204</x:v>
      </x:c>
    </x:row>
    <x:row r="403">
      <x:c r="A403" t="str">
        <x:v>temporal</x:v>
      </x:c>
      <x:c r="B403" s="9" t="n">
        <x:v>78528</x:v>
      </x:c>
      <x:c r="C403" s="31" t="str">
        <x:v>2024-06-30</x:v>
      </x:c>
      <x:c r="D403" t="str">
        <x:v>20–50k</x:v>
      </x:c>
      <x:c r="E403" t="str">
        <x:v>150–250k</x:v>
      </x:c>
      <x:c r="F403" s="9" t="n">
        <x:v>4</x:v>
      </x:c>
      <x:c r="G403" s="25" t="n">
        <x:v>21315</x:v>
      </x:c>
      <x:c r="H403" s="25" t="n">
        <x:v>221718.41539682224</x:v>
      </x:c>
      <x:c r="I403" s="25" t="n">
        <x:v>223772.13725791342</x:v>
      </x:c>
      <x:c r="J403" s="25" t="n">
        <x:v>235421.01262651526</x:v>
      </x:c>
      <x:c r="K403" s="25" t="n">
        <x:v>214106.01262651526</x:v>
      </x:c>
      <x:c r="L403" s="25" t="n">
        <x:v>214106.01262651526</x:v>
      </x:c>
      <x:c r="M403" s="27" t="n">
        <x:v>0.7463015852270111</x:v>
      </x:c>
      <x:c r="N403" s="25" t="n">
        <x:v>159787.65662980278</x:v>
      </x:c>
      <x:c r="O403" s="25" t="n">
        <x:v>-13702.597229693027</x:v>
      </x:c>
      <x:c r="P403" s="27" t="n">
        <x:v>0.8488745227671461</x:v>
      </x:c>
      <x:c r="Q403" s="27" t="n">
        <x:v>0.6166891909961553</x:v>
      </x:c>
      <x:c r="R403" s="27" t="n">
        <x:v>0.9070297493000067</x:v>
      </x:c>
      <x:c r="S403" s="25" t="n">
        <x:v>2053.7218610911677</x:v>
      </x:c>
      <x:c r="T403" s="25" t="n">
        <x:v>48649.22333549856</x:v>
      </x:c>
      <x:c r="U403" s="25" t="n">
        <x:v>0</x:v>
      </x:c>
      <x:c r="V403" s="9" t="n">
        <x:v>1</x:v>
      </x:c>
      <x:c r="W403" s="25" t="n">
        <x:v>129787</x:v>
      </x:c>
      <x:c r="X403" s="25" t="n">
        <x:v>0</x:v>
      </x:c>
      <x:c r="Y403" t="str">
        <x:v>0–1 anchors</x:v>
      </x:c>
      <x:c r="Z403" s="30" t="b">
        <x:v>0</x:v>
      </x:c>
      <x:c r="AA403" t="str">
        <x:v>Мужской</x:v>
      </x:c>
      <x:c r="AB403" s="25" t="n">
        <x:v>33</x:v>
      </x:c>
      <x:c r="AC403"/>
      <x:c r="AD403" t="str">
        <x:v>far route error</x:v>
      </x:c>
      <x:c r="AE403" s="25"/>
      <x:c r="AF403" s="25" t="n">
        <x:v>129787</x:v>
      </x:c>
      <x:c r="AG403" s="25"/>
      <x:c r="AH403" s="25"/>
      <x:c r="AI403" s="25"/>
      <x:c r="AJ403" s="25"/>
      <x:c r="AK403" s="26" t="n">
        <x:v>0.025729712610664677</x:v>
      </x:c>
      <x:c r="AL403" s="26" t="n">
        <x:v>0.0056098948888503395</x:v>
      </x:c>
      <x:c r="AM403" s="26" t="n">
        <x:v>2.9786473800895733e-24</x:v>
      </x:c>
      <x:c r="AN403" s="26" t="n">
        <x:v>0.011725856546023414</x:v>
      </x:c>
      <x:c r="AO403" s="26" t="n">
        <x:v>0.8488745227671461</x:v>
      </x:c>
      <x:c r="AP403" s="26" t="n">
        <x:v>0.026943655083865318</x:v>
      </x:c>
      <x:c r="AQ403" s="26" t="n">
        <x:v>0.0809662725539645</x:v>
      </x:c>
      <x:c r="AR403" s="26" t="n">
        <x:v>0.0001500855494855344</x:v>
      </x:c>
    </x:row>
    <x:row r="404">
      <x:c r="A404" t="str">
        <x:v>temporal</x:v>
      </x:c>
      <x:c r="B404" s="9" t="n">
        <x:v>68754</x:v>
      </x:c>
      <x:c r="C404" s="31" t="str">
        <x:v>2024-06-30</x:v>
      </x:c>
      <x:c r="D404" t="str">
        <x:v>20–50k</x:v>
      </x:c>
      <x:c r="E404" t="str">
        <x:v>250–400k</x:v>
      </x:c>
      <x:c r="F404" s="9" t="n">
        <x:v>5</x:v>
      </x:c>
      <x:c r="G404" s="25" t="n">
        <x:v>26613.447900000003</x:v>
      </x:c>
      <x:c r="H404" s="25" t="n">
        <x:v>261915.75713498716</x:v>
      </x:c>
      <x:c r="I404" s="25" t="n">
        <x:v>253699.41554653936</x:v>
      </x:c>
      <x:c r="J404" s="25" t="n">
        <x:v>257751.9843530999</x:v>
      </x:c>
      <x:c r="K404" s="25" t="n">
        <x:v>231138.5364530999</x:v>
      </x:c>
      <x:c r="L404" s="25" t="n">
        <x:v>231138.5364530999</x:v>
      </x:c>
      <x:c r="M404" s="27" t="n">
        <x:v>0.683237647484235</x:v>
      </x:c>
      <x:c r="N404" s="25" t="n">
        <x:v>157922.54988916506</x:v>
      </x:c>
      <x:c r="O404" s="25" t="n">
        <x:v>4163.772781887266</x:v>
      </x:c>
      <x:c r="P404" s="27" t="n">
        <x:v>0.6224250574681209</x:v>
      </x:c>
      <x:c r="Q404" s="27" t="n">
        <x:v>0.8441909390472279</x:v>
      </x:c>
      <x:c r="R404" s="27" t="n">
        <x:v>0.7108926089910778</x:v>
      </x:c>
      <x:c r="S404" s="25" t="n">
        <x:v>-8216.34158844779</x:v>
      </x:c>
      <x:c r="T404" s="25" t="n">
        <x:v>7993.9336377943855</x:v>
      </x:c>
      <x:c r="U404" s="25" t="n">
        <x:v>0</x:v>
      </x:c>
      <x:c r="V404" s="9" t="n">
        <x:v>1</x:v>
      </x:c>
      <x:c r="W404" s="25" t="n">
        <x:v>112388</x:v>
      </x:c>
      <x:c r="X404" s="25" t="n">
        <x:v>0</x:v>
      </x:c>
      <x:c r="Y404" t="str">
        <x:v>0–1 anchors</x:v>
      </x:c>
      <x:c r="Z404" s="30" t="b">
        <x:v>0</x:v>
      </x:c>
      <x:c r="AA404" t="str">
        <x:v>Мужской</x:v>
      </x:c>
      <x:c r="AB404" s="25" t="n">
        <x:v>50</x:v>
      </x:c>
      <x:c r="AC404"/>
      <x:c r="AD404" t="str">
        <x:v>far route error</x:v>
      </x:c>
      <x:c r="AE404" s="25"/>
      <x:c r="AF404" s="25" t="n">
        <x:v>112388</x:v>
      </x:c>
      <x:c r="AG404" s="25"/>
      <x:c r="AH404" s="25"/>
      <x:c r="AI404" s="25"/>
      <x:c r="AJ404" s="25"/>
      <x:c r="AK404" s="26" t="n">
        <x:v>0.008712502919717518</x:v>
      </x:c>
      <x:c r="AL404" s="26" t="n">
        <x:v>0.0011810534975982426</x:v>
      </x:c>
      <x:c r="AM404" s="26" t="n">
        <x:v>0.00026927523103128153</x:v>
      </x:c>
      <x:c r="AN404" s="26" t="n">
        <x:v>0.02950517707917584</x:v>
      </x:c>
      <x:c r="AO404" s="26" t="n">
        <x:v>0.3326893599155161</x:v>
      </x:c>
      <x:c r="AP404" s="26" t="n">
        <x:v>0.6224250574681209</x:v>
      </x:c>
      <x:c r="AQ404" s="26" t="n">
        <x:v>0.0052085816832773135</x:v>
      </x:c>
      <x:c r="AR404" s="26" t="n">
        <x:v>0.000008992205562615157</x:v>
      </x:c>
    </x:row>
    <x:row r="405">
      <x:c r="A405" t="str">
        <x:v>temporal</x:v>
      </x:c>
      <x:c r="B405" s="9" t="n">
        <x:v>92720</x:v>
      </x:c>
      <x:c r="C405" s="31" t="str">
        <x:v>2024-06-30</x:v>
      </x:c>
      <x:c r="D405" t="str">
        <x:v>20–50k</x:v>
      </x:c>
      <x:c r="E405" t="str">
        <x:v>400–700k</x:v>
      </x:c>
      <x:c r="F405" s="9" t="n">
        <x:v>6</x:v>
      </x:c>
      <x:c r="G405" s="25" t="n">
        <x:v>29890.623868613155</x:v>
      </x:c>
      <x:c r="H405" s="25" t="n">
        <x:v>156148.80888693233</x:v>
      </x:c>
      <x:c r="I405" s="25" t="n">
        <x:v>295372.7703534715</x:v>
      </x:c>
      <x:c r="J405" s="25" t="n">
        <x:v>270509.0268993038</x:v>
      </x:c>
      <x:c r="K405" s="25" t="n">
        <x:v>240618.40303069062</x:v>
      </x:c>
      <x:c r="L405" s="25" t="n">
        <x:v>240618.40303069062</x:v>
      </x:c>
      <x:c r="M405" s="27" t="n">
        <x:v>0.6442315790737592</x:v>
      </x:c>
      <x:c r="N405" s="25" t="n">
        <x:v>155013.97373866802</x:v>
      </x:c>
      <x:c r="O405" s="25" t="n">
        <x:v>-114360.21801237145</x:v>
      </x:c>
      <x:c r="P405" s="27" t="n">
        <x:v>0.5949424708253302</x:v>
      </x:c>
      <x:c r="Q405" s="27" t="n">
        <x:v>1.2266482131614909</x:v>
      </x:c>
      <x:c r="R405" s="27" t="n">
        <x:v>2.059097931467927</x:v>
      </x:c>
      <x:c r="S405" s="25" t="n">
        <x:v>139223.96146653916</x:v>
      </x:c>
      <x:c r="T405" s="25" t="n">
        <x:v>39768.98764986826</x:v>
      </x:c>
      <x:c r="U405" s="25" t="n">
        <x:v>0</x:v>
      </x:c>
      <x:c r="V405" s="9" t="n">
        <x:v>0</x:v>
      </x:c>
      <x:c r="W405" s="25"/>
      <x:c r="X405" s="25"/>
      <x:c r="Y405" t="str">
        <x:v>0–1 anchors</x:v>
      </x:c>
      <x:c r="Z405" s="30" t="b">
        <x:v>0</x:v>
      </x:c>
      <x:c r="AA405" t="str">
        <x:v>Мужской</x:v>
      </x:c>
      <x:c r="AB405" s="25" t="n">
        <x:v>37</x:v>
      </x:c>
      <x:c r="AC405"/>
      <x:c r="AD405" t="str">
        <x:v>far route error</x:v>
      </x:c>
      <x:c r="AE405" s="25"/>
      <x:c r="AF405" s="25"/>
      <x:c r="AG405" s="25"/>
      <x:c r="AH405" s="25"/>
      <x:c r="AI405" s="25"/>
      <x:c r="AJ405" s="25"/>
      <x:c r="AK405" s="26" t="n">
        <x:v>0.1295733060578292</x:v>
      </x:c>
      <x:c r="AL405" s="26" t="n">
        <x:v>0.015480265105205365</x:v>
      </x:c>
      <x:c r="AM405" s="26" t="n">
        <x:v>0.0024696055086747453</x:v>
      </x:c>
      <x:c r="AN405" s="26" t="n">
        <x:v>0.020930157125004976</x:v>
      </x:c>
      <x:c r="AO405" s="26" t="n">
        <x:v>0.040882933029891134</x:v>
      </x:c>
      <x:c r="AP405" s="26" t="n">
        <x:v>0.18459806969266299</x:v>
      </x:c>
      <x:c r="AQ405" s="26" t="n">
        <x:v>0.5949424708253302</x:v>
      </x:c>
      <x:c r="AR405" s="26" t="n">
        <x:v>0.011123192655401367</x:v>
      </x:c>
    </x:row>
    <x:row r="406">
      <x:c r="A406" t="str">
        <x:v>temporal</x:v>
      </x:c>
      <x:c r="B406" s="9" t="n">
        <x:v>28205</x:v>
      </x:c>
      <x:c r="C406" s="31" t="str">
        <x:v>2024-06-30</x:v>
      </x:c>
      <x:c r="D406" t="str">
        <x:v>20–50k</x:v>
      </x:c>
      <x:c r="E406" t="str">
        <x:v>250–400k</x:v>
      </x:c>
      <x:c r="F406" s="9" t="n">
        <x:v>5</x:v>
      </x:c>
      <x:c r="G406" s="25" t="n">
        <x:v>23542.804531147547</x:v>
      </x:c>
      <x:c r="H406" s="25" t="n">
        <x:v>239818.72285491685</x:v>
      </x:c>
      <x:c r="I406" s="25" t="n">
        <x:v>232668.18853565468</x:v>
      </x:c>
      <x:c r="J406" s="25" t="n">
        <x:v>237984.3797434384</x:v>
      </x:c>
      <x:c r="K406" s="25" t="n">
        <x:v>214441.57521229083</x:v>
      </x:c>
      <x:c r="L406" s="25" t="n">
        <x:v>214441.57521229083</x:v>
      </x:c>
      <x:c r="M406" s="27" t="n">
        <x:v>0.719785494306241</x:v>
      </x:c>
      <x:c r="N406" s="25" t="n">
        <x:v>154351.93521398772</x:v>
      </x:c>
      <x:c r="O406" s="25" t="n">
        <x:v>1834.3431114784617</x:v>
      </x:c>
      <x:c r="P406" s="27" t="n">
        <x:v>0.34349707013675246</x:v>
      </x:c>
      <x:c r="Q406" s="27" t="n">
        <x:v>1.1558386629416189</x:v>
      </x:c>
      <x:c r="R406" s="27" t="n">
        <x:v>0.8757048841224633</x:v>
      </x:c>
      <x:c r="S406" s="25" t="n">
        <x:v>-7150.534319262165</x:v>
      </x:c>
      <x:c r="T406" s="25" t="n">
        <x:v>14114.230511872667</x:v>
      </x:c>
      <x:c r="U406" s="25" t="n">
        <x:v>0</x:v>
      </x:c>
      <x:c r="V406" s="9" t="n">
        <x:v>1</x:v>
      </x:c>
      <x:c r="W406" s="25" t="n">
        <x:v>96247</x:v>
      </x:c>
      <x:c r="X406" s="25" t="n">
        <x:v>0</x:v>
      </x:c>
      <x:c r="Y406" t="str">
        <x:v>0–1 anchors</x:v>
      </x:c>
      <x:c r="Z406" s="30" t="b">
        <x:v>0</x:v>
      </x:c>
      <x:c r="AA406" t="str">
        <x:v>Мужской</x:v>
      </x:c>
      <x:c r="AB406" s="25" t="n">
        <x:v>63</x:v>
      </x:c>
      <x:c r="AC406" t="str">
        <x:v>Московская область</x:v>
      </x:c>
      <x:c r="AD406" t="str">
        <x:v>far route error</x:v>
      </x:c>
      <x:c r="AE406" s="25"/>
      <x:c r="AF406" s="25" t="n">
        <x:v>96247</x:v>
      </x:c>
      <x:c r="AG406" s="25"/>
      <x:c r="AH406" s="25"/>
      <x:c r="AI406" s="25"/>
      <x:c r="AJ406" s="25"/>
      <x:c r="AK406" s="26" t="n">
        <x:v>0.001901475786532358</x:v>
      </x:c>
      <x:c r="AL406" s="26" t="n">
        <x:v>0.008352393592633182</x:v>
      </x:c>
      <x:c r="AM406" s="26" t="n">
        <x:v>0.0003707229920565843</x:v>
      </x:c>
      <x:c r="AN406" s="26" t="n">
        <x:v>0.31401254500651116</x:v>
      </x:c>
      <x:c r="AO406" s="26" t="n">
        <x:v>0.33129971764882477</x:v>
      </x:c>
      <x:c r="AP406" s="26" t="n">
        <x:v>0.34349707013675246</x:v>
      </x:c>
      <x:c r="AQ406" s="26" t="n">
        <x:v>0.0005631071771784902</x:v>
      </x:c>
      <x:c r="AR406" s="26" t="n">
        <x:v>0.0000029676595108807434</x:v>
      </x:c>
    </x:row>
    <x:row r="407">
      <x:c r="A407" t="str">
        <x:v>temporal</x:v>
      </x:c>
      <x:c r="B407" s="9" t="n">
        <x:v>134587</x:v>
      </x:c>
      <x:c r="C407" s="31" t="str">
        <x:v>2024-06-30</x:v>
      </x:c>
      <x:c r="D407" t="str">
        <x:v>20–50k</x:v>
      </x:c>
      <x:c r="E407" t="str">
        <x:v>250–400k</x:v>
      </x:c>
      <x:c r="F407" s="9" t="n">
        <x:v>5</x:v>
      </x:c>
      <x:c r="G407" s="25" t="n">
        <x:v>35203.332179930796</x:v>
      </x:c>
      <x:c r="H407" s="25" t="n">
        <x:v>257486.42012846525</x:v>
      </x:c>
      <x:c r="I407" s="25" t="n">
        <x:v>303182.1375498466</x:v>
      </x:c>
      <x:c r="J407" s="25" t="n">
        <x:v>299642.3929678836</x:v>
      </x:c>
      <x:c r="K407" s="25" t="n">
        <x:v>264439.0607879528</x:v>
      </x:c>
      <x:c r="L407" s="25" t="n">
        <x:v>264439.0607879528</x:v>
      </x:c>
      <x:c r="M407" s="27" t="n">
        <x:v>0.5809979090417362</x:v>
      </x:c>
      <x:c r="N407" s="25" t="n">
        <x:v>153638.54138676115</x:v>
      </x:c>
      <x:c r="O407" s="25" t="n">
        <x:v>-42155.97283941833</x:v>
      </x:c>
      <x:c r="P407" s="27" t="n">
        <x:v>0.9715120158271638</x:v>
      </x:c>
      <x:c r="Q407" s="27" t="n">
        <x:v>0.1624284982040076</x:v>
      </x:c>
      <x:c r="R407" s="27" t="n">
        <x:v>0.5229949043666123</x:v>
      </x:c>
      <x:c r="S407" s="25" t="n">
        <x:v>45695.71742138136</x:v>
      </x:c>
      <x:c r="T407" s="25" t="n">
        <x:v>31536.739093529373</x:v>
      </x:c>
      <x:c r="U407" s="25" t="n">
        <x:v>0</x:v>
      </x:c>
      <x:c r="V407" s="9" t="n">
        <x:v>1</x:v>
      </x:c>
      <x:c r="W407" s="25" t="n">
        <x:v>35509</x:v>
      </x:c>
      <x:c r="X407" s="25" t="n">
        <x:v>0</x:v>
      </x:c>
      <x:c r="Y407" t="str">
        <x:v>0–1 anchors</x:v>
      </x:c>
      <x:c r="Z407" s="30" t="b">
        <x:v>0</x:v>
      </x:c>
      <x:c r="AA407" t="str">
        <x:v>Женский</x:v>
      </x:c>
      <x:c r="AB407" s="25" t="n">
        <x:v>42</x:v>
      </x:c>
      <x:c r="AC407" t="str">
        <x:v>Краснодарский край</x:v>
      </x:c>
      <x:c r="AD407" t="str">
        <x:v>far route error</x:v>
      </x:c>
      <x:c r="AE407" s="25"/>
      <x:c r="AF407" s="25" t="n">
        <x:v>35509</x:v>
      </x:c>
      <x:c r="AG407" s="25"/>
      <x:c r="AH407" s="25"/>
      <x:c r="AI407" s="25"/>
      <x:c r="AJ407" s="25"/>
      <x:c r="AK407" s="26" t="n">
        <x:v>0.010138065655074833</x:v>
      </x:c>
      <x:c r="AL407" s="26" t="n">
        <x:v>0.00028695870621751624</x:v>
      </x:c>
      <x:c r="AM407" s="26" t="n">
        <x:v>1.696371781518125e-24</x:v>
      </x:c>
      <x:c r="AN407" s="26" t="n">
        <x:v>0.00008455616072645466</x:v>
      </x:c>
      <x:c r="AO407" s="26" t="n">
        <x:v>0.00961549343911489</x:v>
      </x:c>
      <x:c r="AP407" s="26" t="n">
        <x:v>0.9715120158271638</x:v>
      </x:c>
      <x:c r="AQ407" s="26" t="n">
        <x:v>0.008362693388118769</x:v>
      </x:c>
      <x:c r="AR407" s="26" t="n">
        <x:v>2.1682358369708517e-7</x:v>
      </x:c>
    </x:row>
    <x:row r="408">
      <x:c r="A408" t="str">
        <x:v>temporal</x:v>
      </x:c>
      <x:c r="B408" s="9" t="n">
        <x:v>64003</x:v>
      </x:c>
      <x:c r="C408" s="31" t="str">
        <x:v>2024-06-30</x:v>
      </x:c>
      <x:c r="D408" t="str">
        <x:v>20–50k</x:v>
      </x:c>
      <x:c r="E408" t="str">
        <x:v>150–250k</x:v>
      </x:c>
      <x:c r="F408" s="9" t="n">
        <x:v>4</x:v>
      </x:c>
      <x:c r="G408" s="25" t="n">
        <x:v>21319.1528</x:v>
      </x:c>
      <x:c r="H408" s="25" t="n">
        <x:v>256714.85994887995</x:v>
      </x:c>
      <x:c r="I408" s="25" t="n">
        <x:v>211982.54275575743</x:v>
      </x:c>
      <x:c r="J408" s="25" t="n">
        <x:v>223540.81501853277</x:v>
      </x:c>
      <x:c r="K408" s="25" t="n">
        <x:v>202221.66221853276</x:v>
      </x:c>
      <x:c r="L408" s="25" t="n">
        <x:v>202221.66221853276</x:v>
      </x:c>
      <x:c r="M408" s="27" t="n">
        <x:v>0.7462521571821192</x:v>
      </x:c>
      <x:c r="N408" s="25" t="n">
        <x:v>150908.35165953392</x:v>
      </x:c>
      <x:c r="O408" s="25" t="n">
        <x:v>33174.04493034718</x:v>
      </x:c>
      <x:c r="P408" s="27" t="n">
        <x:v>0.8514251694415345</x:v>
      </x:c>
      <x:c r="Q408" s="27" t="n">
        <x:v>0.5739779574531566</x:v>
      </x:c>
      <x:c r="R408" s="27" t="n">
        <x:v>0.6110418661217966</x:v>
      </x:c>
      <x:c r="S408" s="25" t="n">
        <x:v>-44732.317193122515</x:v>
      </x:c>
      <x:c r="T408" s="25" t="n">
        <x:v>1500.7718579787886</x:v>
      </x:c>
      <x:c r="U408" s="25" t="n">
        <x:v>0</x:v>
      </x:c>
      <x:c r="V408" s="9" t="n">
        <x:v>1</x:v>
      </x:c>
      <x:c r="W408" s="25" t="n">
        <x:v>153926</x:v>
      </x:c>
      <x:c r="X408" s="25" t="n">
        <x:v>0</x:v>
      </x:c>
      <x:c r="Y408" t="str">
        <x:v>0–1 anchors</x:v>
      </x:c>
      <x:c r="Z408" s="30" t="b">
        <x:v>0</x:v>
      </x:c>
      <x:c r="AA408" t="str">
        <x:v>Женский</x:v>
      </x:c>
      <x:c r="AB408" s="25" t="n">
        <x:v>27</x:v>
      </x:c>
      <x:c r="AC408" t="str">
        <x:v>г. Москва</x:v>
      </x:c>
      <x:c r="AD408" t="str">
        <x:v>far route error</x:v>
      </x:c>
      <x:c r="AE408" s="25"/>
      <x:c r="AF408" s="25" t="n">
        <x:v>153926</x:v>
      </x:c>
      <x:c r="AG408" s="25"/>
      <x:c r="AH408" s="25"/>
      <x:c r="AI408" s="25"/>
      <x:c r="AJ408" s="25"/>
      <x:c r="AK408" s="26" t="n">
        <x:v>0.01353529412770106</x:v>
      </x:c>
      <x:c r="AL408" s="26" t="n">
        <x:v>0.0005187184110363646</x:v>
      </x:c>
      <x:c r="AM408" s="26" t="n">
        <x:v>0.000023708888866670925</x:v>
      </x:c>
      <x:c r="AN408" s="26" t="n">
        <x:v>0.09313243046226342</x:v>
      </x:c>
      <x:c r="AO408" s="26" t="n">
        <x:v>0.8514251694415345</x:v>
      </x:c>
      <x:c r="AP408" s="26" t="n">
        <x:v>0.03229077379225368</x:v>
      </x:c>
      <x:c r="AQ408" s="26" t="n">
        <x:v>0.00907092455318433</x:v>
      </x:c>
      <x:c r="AR408" s="26" t="n">
        <x:v>0.0000029803231600883805</x:v>
      </x:c>
    </x:row>
    <x:row r="409">
      <x:c r="A409" t="str">
        <x:v>temporal</x:v>
      </x:c>
      <x:c r="B409" s="9" t="n">
        <x:v>124682</x:v>
      </x:c>
      <x:c r="C409" s="31" t="str">
        <x:v>2024-06-30</x:v>
      </x:c>
      <x:c r="D409" t="str">
        <x:v>20–50k</x:v>
      </x:c>
      <x:c r="E409" t="str">
        <x:v>250–400k</x:v>
      </x:c>
      <x:c r="F409" s="9" t="n">
        <x:v>5</x:v>
      </x:c>
      <x:c r="G409" s="25" t="n">
        <x:v>32418.580899999997</x:v>
      </x:c>
      <x:c r="H409" s="25" t="n">
        <x:v>207340.35345170432</x:v>
      </x:c>
      <x:c r="I409" s="25" t="n">
        <x:v>277481.00919469993</x:v>
      </x:c>
      <x:c r="J409" s="25" t="n">
        <x:v>273008.0815567627</x:v>
      </x:c>
      <x:c r="K409" s="25" t="n">
        <x:v>240589.50065676268</x:v>
      </x:c>
      <x:c r="L409" s="25" t="n">
        <x:v>240589.50065676268</x:v>
      </x:c>
      <x:c r="M409" s="27" t="n">
        <x:v>0.6141429705127892</x:v>
      </x:c>
      <x:c r="N409" s="25" t="n">
        <x:v>147756.3506075329</x:v>
      </x:c>
      <x:c r="O409" s="25" t="n">
        <x:v>-65667.72810505837</x:v>
      </x:c>
      <x:c r="P409" s="27" t="n">
        <x:v>0.9322105301508267</x:v>
      </x:c>
      <x:c r="Q409" s="27" t="n">
        <x:v>0.3408175203928708</x:v>
      </x:c>
      <x:c r="R409" s="27" t="n">
        <x:v>0.6392437837911019</x:v>
      </x:c>
      <x:c r="S409" s="25" t="n">
        <x:v>70140.65574299563</x:v>
      </x:c>
      <x:c r="T409" s="25" t="n">
        <x:v>52248.9451912467</x:v>
      </x:c>
      <x:c r="U409" s="25" t="n">
        <x:v>0</x:v>
      </x:c>
      <x:c r="V409" s="9" t="n">
        <x:v>0</x:v>
      </x:c>
      <x:c r="W409" s="25"/>
      <x:c r="X409" s="25"/>
      <x:c r="Y409" t="str">
        <x:v>0–1 anchors</x:v>
      </x:c>
      <x:c r="Z409" s="30" t="b">
        <x:v>0</x:v>
      </x:c>
      <x:c r="AA409" t="str">
        <x:v>Мужской</x:v>
      </x:c>
      <x:c r="AB409" s="25" t="n">
        <x:v>42</x:v>
      </x:c>
      <x:c r="AC409"/>
      <x:c r="AD409" t="str">
        <x:v>far route error</x:v>
      </x:c>
      <x:c r="AE409" s="25"/>
      <x:c r="AF409" s="25"/>
      <x:c r="AG409" s="25"/>
      <x:c r="AH409" s="25"/>
      <x:c r="AI409" s="25"/>
      <x:c r="AJ409" s="25"/>
      <x:c r="AK409" s="26" t="n">
        <x:v>0.012232985590733483</x:v>
      </x:c>
      <x:c r="AL409" s="26" t="n">
        <x:v>0.0001241146199650341</x:v>
      </x:c>
      <x:c r="AM409" s="26" t="n">
        <x:v>0.001315444250834016</x:v>
      </x:c>
      <x:c r="AN409" s="26" t="n">
        <x:v>0.01626500254365969</x:v>
      </x:c>
      <x:c r="AO409" s="26" t="n">
        <x:v>0.028896812437778516</x:v>
      </x:c>
      <x:c r="AP409" s="26" t="n">
        <x:v>0.9322105301508267</x:v>
      </x:c>
      <x:c r="AQ409" s="26" t="n">
        <x:v>0.008950796314277955</x:v>
      </x:c>
      <x:c r="AR409" s="26" t="n">
        <x:v>0.00000431409192466505</x:v>
      </x:c>
    </x:row>
    <x:row r="410">
      <x:c r="A410" t="str">
        <x:v>temporal</x:v>
      </x:c>
      <x:c r="B410" s="9" t="n">
        <x:v>22621</x:v>
      </x:c>
      <x:c r="C410" s="31" t="str">
        <x:v>2024-06-30</x:v>
      </x:c>
      <x:c r="D410" t="str">
        <x:v>20–50k</x:v>
      </x:c>
      <x:c r="E410" t="str">
        <x:v>250–400k</x:v>
      </x:c>
      <x:c r="F410" s="9" t="n">
        <x:v>5</x:v>
      </x:c>
      <x:c r="G410" s="25" t="n">
        <x:v>20932.2</x:v>
      </x:c>
      <x:c r="H410" s="25" t="n">
        <x:v>161428.1268549368</x:v>
      </x:c>
      <x:c r="I410" s="25" t="n">
        <x:v>219045.56125090772</x:v>
      </x:c>
      <x:c r="J410" s="25" t="n">
        <x:v>212471.55230434804</x:v>
      </x:c>
      <x:c r="K410" s="25" t="n">
        <x:v>191539.35230434802</x:v>
      </x:c>
      <x:c r="L410" s="25" t="n">
        <x:v>191539.35230434802</x:v>
      </x:c>
      <x:c r="M410" s="27" t="n">
        <x:v>0.7508578016555872</x:v>
      </x:c>
      <x:c r="N410" s="25" t="n">
        <x:v>143818.8170017778</x:v>
      </x:c>
      <x:c r="O410" s="25" t="n">
        <x:v>-51043.42544941124</x:v>
      </x:c>
      <x:c r="P410" s="27" t="n">
        <x:v>0.7446533049674023</x:v>
      </x:c>
      <x:c r="Q410" s="27" t="n">
        <x:v>0.8738059041434082</x:v>
      </x:c>
      <x:c r="R410" s="27" t="n">
        <x:v>1.7881868551665314</x:v>
      </x:c>
      <x:c r="S410" s="25" t="n">
        <x:v>57617.43439597093</x:v>
      </x:c>
      <x:c r="T410" s="25" t="n">
        <x:v>31321.398609732183</x:v>
      </x:c>
      <x:c r="U410" s="25" t="n">
        <x:v>0</x:v>
      </x:c>
      <x:c r="V410" s="9" t="n">
        <x:v>0</x:v>
      </x:c>
      <x:c r="W410" s="25"/>
      <x:c r="X410" s="25"/>
      <x:c r="Y410" t="str">
        <x:v>0–1 anchors</x:v>
      </x:c>
      <x:c r="Z410" s="30" t="b">
        <x:v>0</x:v>
      </x:c>
      <x:c r="AA410" t="str">
        <x:v>Женский</x:v>
      </x:c>
      <x:c r="AB410" s="25" t="n">
        <x:v>42</x:v>
      </x:c>
      <x:c r="AC410" t="str">
        <x:v>Алтайский край</x:v>
      </x:c>
      <x:c r="AD410" t="str">
        <x:v>far route error</x:v>
      </x:c>
      <x:c r="AE410" s="25"/>
      <x:c r="AF410" s="25"/>
      <x:c r="AG410" s="25"/>
      <x:c r="AH410" s="25"/>
      <x:c r="AI410" s="25"/>
      <x:c r="AJ410" s="25"/>
      <x:c r="AK410" s="26" t="n">
        <x:v>0.13810593832711382</x:v>
      </x:c>
      <x:c r="AL410" s="26" t="n">
        <x:v>0.02175640081420997</x:v>
      </x:c>
      <x:c r="AM410" s="26" t="n">
        <x:v>0.0025344160120605915</x:v>
      </x:c>
      <x:c r="AN410" s="26" t="n">
        <x:v>0.007188885525066461</x:v>
      </x:c>
      <x:c r="AO410" s="26" t="n">
        <x:v>0.0741449991190217</x:v>
      </x:c>
      <x:c r="AP410" s="26" t="n">
        <x:v>0.7446533049674023</x:v>
      </x:c>
      <x:c r="AQ410" s="26" t="n">
        <x:v>0.011046246524515073</x:v>
      </x:c>
      <x:c r="AR410" s="26" t="n">
        <x:v>0.0005698087106100315</x:v>
      </x:c>
    </x:row>
    <x:row r="411">
      <x:c r="A411" t="str">
        <x:v>temporal</x:v>
      </x:c>
      <x:c r="B411" s="9" t="n">
        <x:v>66833</x:v>
      </x:c>
      <x:c r="C411" s="31" t="str">
        <x:v>2024-06-30</x:v>
      </x:c>
      <x:c r="D411" t="str">
        <x:v>20–50k</x:v>
      </x:c>
      <x:c r="E411" t="str">
        <x:v>250–400k</x:v>
      </x:c>
      <x:c r="F411" s="9" t="n">
        <x:v>5</x:v>
      </x:c>
      <x:c r="G411" s="25" t="n">
        <x:v>34800</x:v>
      </x:c>
      <x:c r="H411" s="25" t="n">
        <x:v>230490.00359023176</x:v>
      </x:c>
      <x:c r="I411" s="25" t="n">
        <x:v>275798.5726407836</x:v>
      </x:c>
      <x:c r="J411" s="25" t="n">
        <x:v>277757.9809429021</x:v>
      </x:c>
      <x:c r="K411" s="25" t="n">
        <x:v>242957.9809429021</x:v>
      </x:c>
      <x:c r="L411" s="25" t="n">
        <x:v>242957.9809429021</x:v>
      </x:c>
      <x:c r="M411" s="27" t="n">
        <x:v>0.5857985064930793</x:v>
      </x:c>
      <x:c r="N411" s="25" t="n">
        <x:v>142324.42237692606</x:v>
      </x:c>
      <x:c r="O411" s="25" t="n">
        <x:v>-47267.977352670336</x:v>
      </x:c>
      <x:c r="P411" s="27" t="n">
        <x:v>0.783678072047517</x:v>
      </x:c>
      <x:c r="Q411" s="27" t="n">
        <x:v>0.8148422794631265</x:v>
      </x:c>
      <x:c r="R411" s="27" t="n">
        <x:v>1.1559054370390556</x:v>
      </x:c>
      <x:c r="S411" s="25" t="n">
        <x:v>45308.56905055189</x:v>
      </x:c>
      <x:c r="T411" s="25" t="n">
        <x:v>53146.20225902578</x:v>
      </x:c>
      <x:c r="U411" s="25" t="n">
        <x:v>0</x:v>
      </x:c>
      <x:c r="V411" s="9" t="n">
        <x:v>1</x:v>
      </x:c>
      <x:c r="W411" s="25" t="n">
        <x:v>228381</x:v>
      </x:c>
      <x:c r="X411" s="25" t="n">
        <x:v>0</x:v>
      </x:c>
      <x:c r="Y411" t="str">
        <x:v>0–1 anchors</x:v>
      </x:c>
      <x:c r="Z411" s="30" t="b">
        <x:v>0</x:v>
      </x:c>
      <x:c r="AA411" t="str">
        <x:v>Мужской</x:v>
      </x:c>
      <x:c r="AB411" s="25" t="n">
        <x:v>47</x:v>
      </x:c>
      <x:c r="AC411"/>
      <x:c r="AD411" t="str">
        <x:v>far route error</x:v>
      </x:c>
      <x:c r="AE411" s="25"/>
      <x:c r="AF411" s="25" t="n">
        <x:v>228381</x:v>
      </x:c>
      <x:c r="AG411" s="25"/>
      <x:c r="AH411" s="25"/>
      <x:c r="AI411" s="25"/>
      <x:c r="AJ411" s="25"/>
      <x:c r="AK411" s="26" t="n">
        <x:v>0.03371410199748398</x:v>
      </x:c>
      <x:c r="AL411" s="26" t="n">
        <x:v>0.025466919210198332</x:v>
      </x:c>
      <x:c r="AM411" s="26" t="n">
        <x:v>0.001999677159583696</x:v>
      </x:c>
      <x:c r="AN411" s="26" t="n">
        <x:v>3.508199854137475e-24</x:v>
      </x:c>
      <x:c r="AO411" s="26" t="n">
        <x:v>0.0952087667984958</x:v>
      </x:c>
      <x:c r="AP411" s="26" t="n">
        <x:v>0.783678072047517</x:v>
      </x:c>
      <x:c r="AQ411" s="26" t="n">
        <x:v>0.05721998217622564</x:v>
      </x:c>
      <x:c r="AR411" s="26" t="n">
        <x:v>0.002712480610495507</x:v>
      </x:c>
    </x:row>
    <x:row r="412">
      <x:c r="A412" t="str">
        <x:v>temporal</x:v>
      </x:c>
      <x:c r="B412" s="9" t="n">
        <x:v>109984</x:v>
      </x:c>
      <x:c r="C412" s="31" t="str">
        <x:v>2024-06-30</x:v>
      </x:c>
      <x:c r="D412" t="str">
        <x:v>20–50k</x:v>
      </x:c>
      <x:c r="E412" t="str">
        <x:v>150–250k</x:v>
      </x:c>
      <x:c r="F412" s="9" t="n">
        <x:v>4</x:v>
      </x:c>
      <x:c r="G412" s="25" t="n">
        <x:v>21613.236</x:v>
      </x:c>
      <x:c r="H412" s="25" t="n">
        <x:v>230302.54278837625</x:v>
      </x:c>
      <x:c r="I412" s="25" t="n">
        <x:v>193501.69755479705</x:v>
      </x:c>
      <x:c r="J412" s="25" t="n">
        <x:v>205969.57286526076</x:v>
      </x:c>
      <x:c r="K412" s="25" t="n">
        <x:v>184356.33686526076</x:v>
      </x:c>
      <x:c r="L412" s="25" t="n">
        <x:v>184356.33686526076</x:v>
      </x:c>
      <x:c r="M412" s="27" t="n">
        <x:v>0.7427518784276567</x:v>
      </x:c>
      <x:c r="N412" s="25" t="n">
        <x:v>136931.0155067143</x:v>
      </x:c>
      <x:c r="O412" s="25" t="n">
        <x:v>24332.96992311548</x:v>
      </x:c>
      <x:c r="P412" s="27" t="n">
        <x:v>0.6900112473673504</x:v>
      </x:c>
      <x:c r="Q412" s="27" t="n">
        <x:v>1.0041508542407973</x:v>
      </x:c>
      <x:c r="R412" s="27" t="n">
        <x:v>1.0290965713592717</x:v>
      </x:c>
      <x:c r="S412" s="25" t="n">
        <x:v>-36800.8452335792</x:v>
      </x:c>
      <x:c r="T412" s="25" t="n">
        <x:v>13070.656008275744</x:v>
      </x:c>
      <x:c r="U412" s="25" t="n">
        <x:v>0</x:v>
      </x:c>
      <x:c r="V412" s="9" t="n">
        <x:v>1</x:v>
      </x:c>
      <x:c r="W412" s="25" t="n">
        <x:v>101155</x:v>
      </x:c>
      <x:c r="X412" s="25" t="n">
        <x:v>0</x:v>
      </x:c>
      <x:c r="Y412" t="str">
        <x:v>0–1 anchors</x:v>
      </x:c>
      <x:c r="Z412" s="30" t="b">
        <x:v>0</x:v>
      </x:c>
      <x:c r="AA412" t="str">
        <x:v>Мужской</x:v>
      </x:c>
      <x:c r="AB412" s="25" t="n">
        <x:v>27</x:v>
      </x:c>
      <x:c r="AC412"/>
      <x:c r="AD412" t="str">
        <x:v>far route error</x:v>
      </x:c>
      <x:c r="AE412" s="25"/>
      <x:c r="AF412" s="25" t="n">
        <x:v>101155</x:v>
      </x:c>
      <x:c r="AG412" s="25"/>
      <x:c r="AH412" s="25"/>
      <x:c r="AI412" s="25"/>
      <x:c r="AJ412" s="25"/>
      <x:c r="AK412" s="26" t="n">
        <x:v>0.050628913463084624</x:v>
      </x:c>
      <x:c r="AL412" s="26" t="n">
        <x:v>0.00014500984733488624</x:v>
      </x:c>
      <x:c r="AM412" s="26" t="n">
        <x:v>0.013691553350919039</x:v>
      </x:c>
      <x:c r="AN412" s="26" t="n">
        <x:v>0.1557146960421387</x:v>
      </x:c>
      <x:c r="AO412" s="26" t="n">
        <x:v>0.6900112473673504</x:v>
      </x:c>
      <x:c r="AP412" s="26" t="n">
        <x:v>0.08001702175548428</x:v>
      </x:c>
      <x:c r="AQ412" s="26" t="n">
        <x:v>0.009780694620036811</x:v>
      </x:c>
      <x:c r="AR412" s="26" t="n">
        <x:v>0.00001086355365115125</x:v>
      </x:c>
    </x:row>
    <x:row r="413">
      <x:c r="A413" t="str">
        <x:v>temporal</x:v>
      </x:c>
      <x:c r="B413" s="9" t="n">
        <x:v>119756</x:v>
      </x:c>
      <x:c r="C413" s="31" t="str">
        <x:v>2024-06-30</x:v>
      </x:c>
      <x:c r="D413" t="str">
        <x:v>20–50k</x:v>
      </x:c>
      <x:c r="E413" t="str">
        <x:v>250–400k</x:v>
      </x:c>
      <x:c r="F413" s="9" t="n">
        <x:v>5</x:v>
      </x:c>
      <x:c r="G413" s="25" t="n">
        <x:v>23817.027199999997</x:v>
      </x:c>
      <x:c r="H413" s="25" t="n">
        <x:v>149053.21626517962</x:v>
      </x:c>
      <x:c r="I413" s="25" t="n">
        <x:v>222695.34837354714</x:v>
      </x:c>
      <x:c r="J413" s="25" t="n">
        <x:v>213827.21921395016</x:v>
      </x:c>
      <x:c r="K413" s="25" t="n">
        <x:v>190010.19201395015</x:v>
      </x:c>
      <x:c r="L413" s="25" t="n">
        <x:v>190010.19201395015</x:v>
      </x:c>
      <x:c r="M413" s="27" t="n">
        <x:v>0.7165216023811795</x:v>
      </x:c>
      <x:c r="N413" s="25" t="n">
        <x:v>136146.40725059115</x:v>
      </x:c>
      <x:c r="O413" s="25" t="n">
        <x:v>-64774.00294877052</x:v>
      </x:c>
      <x:c r="P413" s="27" t="n">
        <x:v>0.6604499520172954</x:v>
      </x:c>
      <x:c r="Q413" s="27" t="n">
        <x:v>1.0410920265942143</x:v>
      </x:c>
      <x:c r="R413" s="27" t="n">
        <x:v>1.756308047041697</x:v>
      </x:c>
      <x:c r="S413" s="25" t="n">
        <x:v>73642.1321083675</x:v>
      </x:c>
      <x:c r="T413" s="25" t="n">
        <x:v>38169.61546997969</x:v>
      </x:c>
      <x:c r="U413" s="25" t="n">
        <x:v>0</x:v>
      </x:c>
      <x:c r="V413" s="9" t="n">
        <x:v>0</x:v>
      </x:c>
      <x:c r="W413" s="25"/>
      <x:c r="X413" s="25"/>
      <x:c r="Y413" t="str">
        <x:v>0–1 anchors</x:v>
      </x:c>
      <x:c r="Z413" s="30" t="b">
        <x:v>0</x:v>
      </x:c>
      <x:c r="AA413" t="str">
        <x:v>Мужской</x:v>
      </x:c>
      <x:c r="AB413" s="25" t="n">
        <x:v>36</x:v>
      </x:c>
      <x:c r="AC413"/>
      <x:c r="AD413" t="str">
        <x:v>far route error</x:v>
      </x:c>
      <x:c r="AE413" s="25"/>
      <x:c r="AF413" s="25"/>
      <x:c r="AG413" s="25"/>
      <x:c r="AH413" s="25"/>
      <x:c r="AI413" s="25"/>
      <x:c r="AJ413" s="25"/>
      <x:c r="AK413" s="26" t="n">
        <x:v>0.08771334115036147</x:v>
      </x:c>
      <x:c r="AL413" s="26" t="n">
        <x:v>0.09304547326593937</x:v>
      </x:c>
      <x:c r="AM413" s="26" t="n">
        <x:v>3.637845544079188e-24</x:v>
      </x:c>
      <x:c r="AN413" s="26" t="n">
        <x:v>0.147630518860286</x:v>
      </x:c>
      <x:c r="AO413" s="26" t="n">
        <x:v>3.637845544079188e-24</x:v>
      </x:c>
      <x:c r="AP413" s="26" t="n">
        <x:v>0.6604499520172954</x:v>
      </x:c>
      <x:c r="AQ413" s="26" t="n">
        <x:v>0.01114756813201381</x:v>
      </x:c>
      <x:c r="AR413" s="26" t="n">
        <x:v>0.000013146574103939165</x:v>
      </x:c>
    </x:row>
    <x:row r="414">
      <x:c r="A414" t="str">
        <x:v>temporal</x:v>
      </x:c>
      <x:c r="B414" s="9" t="n">
        <x:v>14359</x:v>
      </x:c>
      <x:c r="C414" s="31" t="str">
        <x:v>2024-06-30</x:v>
      </x:c>
      <x:c r="D414" t="str">
        <x:v>20–50k</x:v>
      </x:c>
      <x:c r="E414" t="str">
        <x:v>150–250k</x:v>
      </x:c>
      <x:c r="F414" s="9" t="n">
        <x:v>4</x:v>
      </x:c>
      <x:c r="G414" s="25" t="n">
        <x:v>24360</x:v>
      </x:c>
      <x:c r="H414" s="25" t="n">
        <x:v>235127.75803207463</x:v>
      </x:c>
      <x:c r="I414" s="25" t="n">
        <x:v>202030.62901519507</x:v>
      </x:c>
      <x:c r="J414" s="25" t="n">
        <x:v>213995.95428968794</x:v>
      </x:c>
      <x:c r="K414" s="25" t="n">
        <x:v>189635.95428968794</x:v>
      </x:c>
      <x:c r="L414" s="25" t="n">
        <x:v>189635.95428968794</x:v>
      </x:c>
      <x:c r="M414" s="27" t="n">
        <x:v>0.7100589545451554</x:v>
      </x:c>
      <x:c r="N414" s="25" t="n">
        <x:v>134652.7074471087</x:v>
      </x:c>
      <x:c r="O414" s="25" t="n">
        <x:v>21131.80374238669</x:v>
      </x:c>
      <x:c r="P414" s="27" t="n">
        <x:v>0.759011772655747</x:v>
      </x:c>
      <x:c r="Q414" s="27" t="n">
        <x:v>0.7280404587748591</x:v>
      </x:c>
      <x:c r="R414" s="27" t="n">
        <x:v>0.5383060392188499</x:v>
      </x:c>
      <x:c r="S414" s="25" t="n">
        <x:v>-33097.12901687956</x:v>
      </x:c>
      <x:c r="T414" s="25" t="n">
        <x:v>14764.172081091945</x:v>
      </x:c>
      <x:c r="U414" s="25" t="n">
        <x:v>0</x:v>
      </x:c>
      <x:c r="V414" s="9" t="n">
        <x:v>1</x:v>
      </x:c>
      <x:c r="W414" s="25" t="n">
        <x:v>73677</x:v>
      </x:c>
      <x:c r="X414" s="25" t="n">
        <x:v>0</x:v>
      </x:c>
      <x:c r="Y414" t="str">
        <x:v>0–1 anchors</x:v>
      </x:c>
      <x:c r="Z414" s="30" t="b">
        <x:v>0</x:v>
      </x:c>
      <x:c r="AA414" t="str">
        <x:v>Мужской</x:v>
      </x:c>
      <x:c r="AB414" s="25" t="n">
        <x:v>32</x:v>
      </x:c>
      <x:c r="AC414" t="str">
        <x:v>г. Санкт - Петербург</x:v>
      </x:c>
      <x:c r="AD414" t="str">
        <x:v>far route error</x:v>
      </x:c>
      <x:c r="AE414" s="25"/>
      <x:c r="AF414" s="25" t="n">
        <x:v>73677</x:v>
      </x:c>
      <x:c r="AG414" s="25"/>
      <x:c r="AH414" s="25"/>
      <x:c r="AI414" s="25"/>
      <x:c r="AJ414" s="25"/>
      <x:c r="AK414" s="26" t="n">
        <x:v>0.003213746249815494</x:v>
      </x:c>
      <x:c r="AL414" s="26" t="n">
        <x:v>0.0005457668277874836</x:v>
      </x:c>
      <x:c r="AM414" s="26" t="n">
        <x:v>0.0029245654993626797</x:v>
      </x:c>
      <x:c r="AN414" s="26" t="n">
        <x:v>0.1776004503524449</x:v>
      </x:c>
      <x:c r="AO414" s="26" t="n">
        <x:v>0.759011772655747</x:v>
      </x:c>
      <x:c r="AP414" s="26" t="n">
        <x:v>0.05445179773553295</x:v>
      </x:c>
      <x:c r="AQ414" s="26" t="n">
        <x:v>0.0022517831664028475</x:v>
      </x:c>
      <x:c r="AR414" s="26" t="n">
        <x:v>1.1751290662670203e-7</x:v>
      </x:c>
    </x:row>
    <x:row r="415">
      <x:c r="A415" t="str">
        <x:v>temporal</x:v>
      </x:c>
      <x:c r="B415" s="9" t="n">
        <x:v>47751</x:v>
      </x:c>
      <x:c r="C415" s="31" t="str">
        <x:v>2024-06-30</x:v>
      </x:c>
      <x:c r="D415" t="str">
        <x:v>20–50k</x:v>
      </x:c>
      <x:c r="E415" t="str">
        <x:v>150–250k</x:v>
      </x:c>
      <x:c r="F415" s="9" t="n">
        <x:v>4</x:v>
      </x:c>
      <x:c r="G415" s="25" t="n">
        <x:v>36192.31666666667</x:v>
      </x:c>
      <x:c r="H415" s="25" t="n">
        <x:v>254478.73423789104</x:v>
      </x:c>
      <x:c r="I415" s="25" t="n">
        <x:v>257927.36514375487</x:v>
      </x:c>
      <x:c r="J415" s="25" t="n">
        <x:v>269733.3365381088</x:v>
      </x:c>
      <x:c r="K415" s="25" t="n">
        <x:v>233541.01987144214</x:v>
      </x:c>
      <x:c r="L415" s="25" t="n">
        <x:v>233541.01987144214</x:v>
      </x:c>
      <x:c r="M415" s="27" t="n">
        <x:v>0.5692266776779094</x:v>
      </x:c>
      <x:c r="N415" s="25" t="n">
        <x:v>132937.7788429316</x:v>
      </x:c>
      <x:c r="O415" s="25" t="n">
        <x:v>-15254.602300217783</x:v>
      </x:c>
      <x:c r="P415" s="27" t="n">
        <x:v>0.6957695441001094</x:v>
      </x:c>
      <x:c r="Q415" s="27" t="n">
        <x:v>0.9023273710105116</x:v>
      </x:c>
      <x:c r="R415" s="27" t="n">
        <x:v>0.8547994407022771</x:v>
      </x:c>
      <x:c r="S415" s="25" t="n">
        <x:v>3448.6309058638194</x:v>
      </x:c>
      <x:c r="T415" s="25" t="n">
        <x:v>50672.516483279745</x:v>
      </x:c>
      <x:c r="U415" s="25" t="n">
        <x:v>0</x:v>
      </x:c>
      <x:c r="V415" s="9" t="n">
        <x:v>1</x:v>
      </x:c>
      <x:c r="W415" s="25" t="n">
        <x:v>275006</x:v>
      </x:c>
      <x:c r="X415" s="25" t="n">
        <x:v>0</x:v>
      </x:c>
      <x:c r="Y415" t="str">
        <x:v>0–1 anchors</x:v>
      </x:c>
      <x:c r="Z415" s="30" t="b">
        <x:v>0</x:v>
      </x:c>
      <x:c r="AA415" t="str">
        <x:v>Мужской</x:v>
      </x:c>
      <x:c r="AB415" s="25" t="n">
        <x:v>32</x:v>
      </x:c>
      <x:c r="AC415" t="str">
        <x:v>г. Москва</x:v>
      </x:c>
      <x:c r="AD415" t="str">
        <x:v>far route error</x:v>
      </x:c>
      <x:c r="AE415" s="25"/>
      <x:c r="AF415" s="25" t="n">
        <x:v>275006</x:v>
      </x:c>
      <x:c r="AG415" s="25"/>
      <x:c r="AH415" s="25"/>
      <x:c r="AI415" s="25"/>
      <x:c r="AJ415" s="25"/>
      <x:c r="AK415" s="26" t="n">
        <x:v>0.018180905708457724</x:v>
      </x:c>
      <x:c r="AL415" s="26" t="n">
        <x:v>0.003243078792846143</x:v>
      </x:c>
      <x:c r="AM415" s="26" t="n">
        <x:v>3.4574537178290856e-24</x:v>
      </x:c>
      <x:c r="AN415" s="26" t="n">
        <x:v>0.014609709795524744</x:v>
      </x:c>
      <x:c r="AO415" s="26" t="n">
        <x:v>0.6957695441001094</x:v>
      </x:c>
      <x:c r="AP415" s="26" t="n">
        <x:v>0.20795139518754338</x:v>
      </x:c>
      <x:c r="AQ415" s="26" t="n">
        <x:v>0.06011448727958125</x:v>
      </x:c>
      <x:c r="AR415" s="26" t="n">
        <x:v>0.00013087913593727197</x:v>
      </x:c>
    </x:row>
    <x:row r="416">
      <x:c r="A416" t="str">
        <x:v>temporal</x:v>
      </x:c>
      <x:c r="B416" s="9" t="n">
        <x:v>57349</x:v>
      </x:c>
      <x:c r="C416" s="31" t="str">
        <x:v>2024-06-30</x:v>
      </x:c>
      <x:c r="D416" t="str">
        <x:v>20–50k</x:v>
      </x:c>
      <x:c r="E416" t="str">
        <x:v>250–400k</x:v>
      </x:c>
      <x:c r="F416" s="9" t="n">
        <x:v>5</x:v>
      </x:c>
      <x:c r="G416" s="25" t="n">
        <x:v>37924.4223</x:v>
      </x:c>
      <x:c r="H416" s="25" t="n">
        <x:v>296918.73650299973</x:v>
      </x:c>
      <x:c r="I416" s="25" t="n">
        <x:v>273120.6792232937</x:v>
      </x:c>
      <x:c r="J416" s="25" t="n">
        <x:v>275868.572955242</x:v>
      </x:c>
      <x:c r="K416" s="25" t="n">
        <x:v>237944.150655242</x:v>
      </x:c>
      <x:c r="L416" s="25" t="n">
        <x:v>237944.150655242</x:v>
      </x:c>
      <x:c r="M416" s="27" t="n">
        <x:v>0.5486105644526675</x:v>
      </x:c>
      <x:c r="N416" s="25" t="n">
        <x:v>130538.67479918287</x:v>
      </x:c>
      <x:c r="O416" s="25" t="n">
        <x:v>21050.163547757722</x:v>
      </x:c>
      <x:c r="P416" s="27" t="n">
        <x:v>0.6866509094625223</x:v>
      </x:c>
      <x:c r="Q416" s="27" t="n">
        <x:v>0.6799494328980605</x:v>
      </x:c>
      <x:c r="R416" s="27" t="n">
        <x:v>0.5630825805192202</x:v>
      </x:c>
      <x:c r="S416" s="25" t="n">
        <x:v>-23798.05727970606</x:v>
      </x:c>
      <x:c r="T416" s="25" t="n">
        <x:v>-12806.482351912715</x:v>
      </x:c>
      <x:c r="U416" s="25" t="n">
        <x:v>0</x:v>
      </x:c>
      <x:c r="V416" s="9" t="n">
        <x:v>1</x:v>
      </x:c>
      <x:c r="W416" s="25" t="n">
        <x:v>128955</x:v>
      </x:c>
      <x:c r="X416" s="25" t="n">
        <x:v>0</x:v>
      </x:c>
      <x:c r="Y416" t="str">
        <x:v>0–1 anchors</x:v>
      </x:c>
      <x:c r="Z416" s="30" t="b">
        <x:v>0</x:v>
      </x:c>
      <x:c r="AA416" t="str">
        <x:v>Мужской</x:v>
      </x:c>
      <x:c r="AB416" s="25" t="n">
        <x:v>38</x:v>
      </x:c>
      <x:c r="AC416"/>
      <x:c r="AD416" t="str">
        <x:v>far route error</x:v>
      </x:c>
      <x:c r="AE416" s="25"/>
      <x:c r="AF416" s="25" t="n">
        <x:v>128955</x:v>
      </x:c>
      <x:c r="AG416" s="25"/>
      <x:c r="AH416" s="25"/>
      <x:c r="AI416" s="25"/>
      <x:c r="AJ416" s="25"/>
      <x:c r="AK416" s="26" t="n">
        <x:v>0.0038514157209912346</x:v>
      </x:c>
      <x:c r="AL416" s="26" t="n">
        <x:v>0.00045763473487547975</x:v>
      </x:c>
      <x:c r="AM416" s="26" t="n">
        <x:v>2.4708227606792197e-24</x:v>
      </x:c>
      <x:c r="AN416" s="26" t="n">
        <x:v>0.004974533281767433</x:v>
      </x:c>
      <x:c r="AO416" s="26" t="n">
        <x:v>0.3027523423596034</x:v>
      </x:c>
      <x:c r="AP416" s="26" t="n">
        <x:v>0.6866509094625223</x:v>
      </x:c>
      <x:c r="AQ416" s="26" t="n">
        <x:v>0.001304705208247878</x:v>
      </x:c>
      <x:c r="AR416" s="26" t="n">
        <x:v>0.000008459231992323035</x:v>
      </x:c>
    </x:row>
    <x:row r="417">
      <x:c r="A417" t="str">
        <x:v>temporal</x:v>
      </x:c>
      <x:c r="B417" s="9" t="n">
        <x:v>75121</x:v>
      </x:c>
      <x:c r="C417" s="31" t="str">
        <x:v>2024-06-30</x:v>
      </x:c>
      <x:c r="D417" t="str">
        <x:v>20–50k</x:v>
      </x:c>
      <x:c r="E417" t="str">
        <x:v>150–250k</x:v>
      </x:c>
      <x:c r="F417" s="9" t="n">
        <x:v>4</x:v>
      </x:c>
      <x:c r="G417" s="25" t="n">
        <x:v>22232.414529914528</x:v>
      </x:c>
      <x:c r="H417" s="25" t="n">
        <x:v>186720.60314278543</x:v>
      </x:c>
      <x:c r="I417" s="25" t="n">
        <x:v>188943.05947842053</x:v>
      </x:c>
      <x:c r="J417" s="25" t="n">
        <x:v>199286.1843207411</x:v>
      </x:c>
      <x:c r="K417" s="25" t="n">
        <x:v>177053.76979082657</x:v>
      </x:c>
      <x:c r="L417" s="25" t="n">
        <x:v>177053.76979082657</x:v>
      </x:c>
      <x:c r="M417" s="27" t="n">
        <x:v>0.7353822039495528</x:v>
      </x:c>
      <x:c r="N417" s="25" t="n">
        <x:v>130202.19144635479</x:v>
      </x:c>
      <x:c r="O417" s="25" t="n">
        <x:v>-12565.581177955668</x:v>
      </x:c>
      <x:c r="P417" s="27" t="n">
        <x:v>0.8873784733258742</x:v>
      </x:c>
      <x:c r="Q417" s="27" t="n">
        <x:v>0.5026857012573561</x:v>
      </x:c>
      <x:c r="R417" s="27" t="n">
        <x:v>0.9619402614561368</x:v>
      </x:c>
      <x:c r="S417" s="25" t="n">
        <x:v>2222.4563356350895</x:v>
      </x:c>
      <x:c r="T417" s="25" t="n">
        <x:v>43594.95570491742</x:v>
      </x:c>
      <x:c r="U417" s="25" t="n">
        <x:v>0</x:v>
      </x:c>
      <x:c r="V417" s="9" t="n">
        <x:v>0</x:v>
      </x:c>
      <x:c r="W417" s="25"/>
      <x:c r="X417" s="25"/>
      <x:c r="Y417" t="str">
        <x:v>0–1 anchors</x:v>
      </x:c>
      <x:c r="Z417" s="30" t="b">
        <x:v>0</x:v>
      </x:c>
      <x:c r="AA417" t="str">
        <x:v>Мужской</x:v>
      </x:c>
      <x:c r="AB417" s="25" t="n">
        <x:v>40</x:v>
      </x:c>
      <x:c r="AC417" t="str">
        <x:v>Краснодарский край</x:v>
      </x:c>
      <x:c r="AD417" t="str">
        <x:v>far route error</x:v>
      </x:c>
      <x:c r="AE417" s="25"/>
      <x:c r="AF417" s="25"/>
      <x:c r="AG417" s="25"/>
      <x:c r="AH417" s="25"/>
      <x:c r="AI417" s="25"/>
      <x:c r="AJ417" s="25"/>
      <x:c r="AK417" s="26" t="n">
        <x:v>0.03210025256792086</x:v>
      </x:c>
      <x:c r="AL417" s="26" t="n">
        <x:v>0.04265700981449075</x:v>
      </x:c>
      <x:c r="AM417" s="26" t="n">
        <x:v>0.023902136661288865</x:v>
      </x:c>
      <x:c r="AN417" s="26" t="n">
        <x:v>0.000007540960844855957</x:v>
      </x:c>
      <x:c r="AO417" s="26" t="n">
        <x:v>0.8873784733258742</x:v>
      </x:c>
      <x:c r="AP417" s="26" t="n">
        <x:v>0.01327709154116345</x:v>
      </x:c>
      <x:c r="AQ417" s="26" t="n">
        <x:v>0.0006687112093543788</x:v>
      </x:c>
      <x:c r="AR417" s="26" t="n">
        <x:v>0.00000878391906231388</x:v>
      </x:c>
    </x:row>
    <x:row r="418">
      <x:c r="A418" t="str">
        <x:v>temporal</x:v>
      </x:c>
      <x:c r="B418" s="9" t="n">
        <x:v>87962</x:v>
      </x:c>
      <x:c r="C418" s="31" t="str">
        <x:v>2024-06-30</x:v>
      </x:c>
      <x:c r="D418" t="str">
        <x:v>20–50k</x:v>
      </x:c>
      <x:c r="E418" t="str">
        <x:v>150–250k</x:v>
      </x:c>
      <x:c r="F418" s="9" t="n">
        <x:v>4</x:v>
      </x:c>
      <x:c r="G418" s="25" t="n">
        <x:v>30450</x:v>
      </x:c>
      <x:c r="H418" s="25" t="n">
        <x:v>211772.88894482495</x:v>
      </x:c>
      <x:c r="I418" s="25" t="n">
        <x:v>220786.2072460609</x:v>
      </x:c>
      <x:c r="J418" s="25" t="n">
        <x:v>228198.06562570884</x:v>
      </x:c>
      <x:c r="K418" s="25" t="n">
        <x:v>197748.06562570884</x:v>
      </x:c>
      <x:c r="L418" s="25" t="n">
        <x:v>197748.06562570884</x:v>
      </x:c>
      <x:c r="M418" s="27" t="n">
        <x:v>0.6375736931814444</x:v>
      </x:c>
      <x:c r="N418" s="25" t="n">
        <x:v>126078.96452046982</x:v>
      </x:c>
      <x:c r="O418" s="25" t="n">
        <x:v>-16425.176680883887</x:v>
      </x:c>
      <x:c r="P418" s="27" t="n">
        <x:v>0.5705228144307403</x:v>
      </x:c>
      <x:c r="Q418" s="27" t="n">
        <x:v>1.0335078654869008</x:v>
      </x:c>
      <x:c r="R418" s="27" t="n">
        <x:v>0.7634652383501662</x:v>
      </x:c>
      <x:c r="S418" s="25" t="n">
        <x:v>9013.318301235939</x:v>
      </x:c>
      <x:c r="T418" s="25" t="n">
        <x:v>38660.7518198277</x:v>
      </x:c>
      <x:c r="U418" s="25" t="n">
        <x:v>0</x:v>
      </x:c>
      <x:c r="V418" s="9" t="n">
        <x:v>1</x:v>
      </x:c>
      <x:c r="W418" s="25" t="n">
        <x:v>175784</x:v>
      </x:c>
      <x:c r="X418" s="25" t="n">
        <x:v>0</x:v>
      </x:c>
      <x:c r="Y418" t="str">
        <x:v>0–1 anchors</x:v>
      </x:c>
      <x:c r="Z418" s="30" t="b">
        <x:v>0</x:v>
      </x:c>
      <x:c r="AA418" t="str">
        <x:v>Мужской</x:v>
      </x:c>
      <x:c r="AB418" s="25" t="n">
        <x:v>45</x:v>
      </x:c>
      <x:c r="AC418" t="str">
        <x:v>г. Москва</x:v>
      </x:c>
      <x:c r="AD418" t="str">
        <x:v>far route error</x:v>
      </x:c>
      <x:c r="AE418" s="25"/>
      <x:c r="AF418" s="25" t="n">
        <x:v>175784</x:v>
      </x:c>
      <x:c r="AG418" s="25"/>
      <x:c r="AH418" s="25"/>
      <x:c r="AI418" s="25"/>
      <x:c r="AJ418" s="25"/>
      <x:c r="AK418" s="26" t="n">
        <x:v>0.008535746251136194</x:v>
      </x:c>
      <x:c r="AL418" s="26" t="n">
        <x:v>0.0007763542092255811</x:v>
      </x:c>
      <x:c r="AM418" s="26" t="n">
        <x:v>0.0012981507590418351</x:v>
      </x:c>
      <x:c r="AN418" s="26" t="n">
        <x:v>0.08039864261905488</x:v>
      </x:c>
      <x:c r="AO418" s="26" t="n">
        <x:v>0.5705228144307403</x:v>
      </x:c>
      <x:c r="AP418" s="26" t="n">
        <x:v>0.3136680315253967</x:v>
      </x:c>
      <x:c r="AQ418" s="26" t="n">
        <x:v>0.02473401395048584</x:v>
      </x:c>
      <x:c r="AR418" s="26" t="n">
        <x:v>0.00006624625491862405</x:v>
      </x:c>
    </x:row>
    <x:row r="419">
      <x:c r="A419" t="str">
        <x:v>temporal</x:v>
      </x:c>
      <x:c r="B419" s="9" t="n">
        <x:v>21419</x:v>
      </x:c>
      <x:c r="C419" s="31" t="str">
        <x:v>2024-06-30</x:v>
      </x:c>
      <x:c r="D419" t="str">
        <x:v>20–50k</x:v>
      </x:c>
      <x:c r="E419" t="str">
        <x:v>150–250k</x:v>
      </x:c>
      <x:c r="F419" s="9" t="n">
        <x:v>4</x:v>
      </x:c>
      <x:c r="G419" s="25" t="n">
        <x:v>47850</x:v>
      </x:c>
      <x:c r="H419" s="25" t="n">
        <x:v>302021.3184395437</x:v>
      </x:c>
      <x:c r="I419" s="25" t="n">
        <x:v>326229.6026137349</x:v>
      </x:c>
      <x:c r="J419" s="25" t="n">
        <x:v>336999.48577743216</x:v>
      </x:c>
      <x:c r="K419" s="25" t="n">
        <x:v>289149.48577743216</x:v>
      </x:c>
      <x:c r="L419" s="25" t="n">
        <x:v>289149.48577743216</x:v>
      </x:c>
      <x:c r="M419" s="27" t="n">
        <x:v>0.430472946427984</x:v>
      </x:c>
      <x:c r="N419" s="25" t="n">
        <x:v>124471.03110074767</x:v>
      </x:c>
      <x:c r="O419" s="25" t="n">
        <x:v>-34978.167337888444</x:v>
      </x:c>
      <x:c r="P419" s="27" t="n">
        <x:v>0.6366305764064708</x:v>
      </x:c>
      <x:c r="Q419" s="27" t="n">
        <x:v>1.2071940326532142</x:v>
      </x:c>
      <x:c r="R419" s="27" t="n">
        <x:v>1.3456072871019091</x:v>
      </x:c>
      <x:c r="S419" s="25" t="n">
        <x:v>24208.28417419119</x:v>
      </x:c>
      <x:c r="T419" s="25" t="n">
        <x:v>67287.81682898004</x:v>
      </x:c>
      <x:c r="U419" s="25" t="n">
        <x:v>0</x:v>
      </x:c>
      <x:c r="V419" s="9" t="n">
        <x:v>1</x:v>
      </x:c>
      <x:c r="W419" s="25" t="n">
        <x:v>328516</x:v>
      </x:c>
      <x:c r="X419" s="25" t="n">
        <x:v>0</x:v>
      </x:c>
      <x:c r="Y419" t="str">
        <x:v>0–1 anchors</x:v>
      </x:c>
      <x:c r="Z419" s="30" t="b">
        <x:v>0</x:v>
      </x:c>
      <x:c r="AA419" t="str">
        <x:v>Мужской</x:v>
      </x:c>
      <x:c r="AB419" s="25" t="n">
        <x:v>43</x:v>
      </x:c>
      <x:c r="AC419"/>
      <x:c r="AD419" t="str">
        <x:v>far route error</x:v>
      </x:c>
      <x:c r="AE419" s="25"/>
      <x:c r="AF419" s="25" t="n">
        <x:v>328516</x:v>
      </x:c>
      <x:c r="AG419" s="25"/>
      <x:c r="AH419" s="25"/>
      <x:c r="AI419" s="25"/>
      <x:c r="AJ419" s="25"/>
      <x:c r="AK419" s="26" t="n">
        <x:v>0.013614185827837777</x:v>
      </x:c>
      <x:c r="AL419" s="26" t="n">
        <x:v>0.027050443840055213</x:v>
      </x:c>
      <x:c r="AM419" s="26" t="n">
        <x:v>4.713318872513253e-24</x:v>
      </x:c>
      <x:c r="AN419" s="26" t="n">
        <x:v>0.03662097388723008</x:v>
      </x:c>
      <x:c r="AO419" s="26" t="n">
        <x:v>0.6366305764064708</x:v>
      </x:c>
      <x:c r="AP419" s="26" t="n">
        <x:v>0.04168024236545509</x:v>
      </x:c>
      <x:c r="AQ419" s="26" t="n">
        <x:v>0.1435553042543024</x:v>
      </x:c>
      <x:c r="AR419" s="26" t="n">
        <x:v>0.10084827341864865</x:v>
      </x:c>
    </x:row>
    <x:row r="420">
      <x:c r="A420" t="str">
        <x:v>temporal</x:v>
      </x:c>
      <x:c r="B420" s="9" t="n">
        <x:v>95981</x:v>
      </x:c>
      <x:c r="C420" s="31" t="str">
        <x:v>2024-06-30</x:v>
      </x:c>
      <x:c r="D420" t="str">
        <x:v>20–50k</x:v>
      </x:c>
      <x:c r="E420" t="str">
        <x:v>150–250k</x:v>
      </x:c>
      <x:c r="F420" s="9" t="n">
        <x:v>4</x:v>
      </x:c>
      <x:c r="G420" s="25" t="n">
        <x:v>20842.814294890508</x:v>
      </x:c>
      <x:c r="H420" s="25" t="n">
        <x:v>133578.85743473147</x:v>
      </x:c>
      <x:c r="I420" s="25" t="n">
        <x:v>185190.4626203294</x:v>
      </x:c>
      <x:c r="J420" s="25" t="n">
        <x:v>185411.24175331846</x:v>
      </x:c>
      <x:c r="K420" s="25" t="n">
        <x:v>164568.42745842796</x:v>
      </x:c>
      <x:c r="L420" s="25" t="n">
        <x:v>164568.42745842796</x:v>
      </x:c>
      <x:c r="M420" s="27" t="n">
        <x:v>0.751921700866924</x:v>
      </x:c>
      <x:c r="N420" s="25" t="n">
        <x:v>123742.57188353615</x:v>
      </x:c>
      <x:c r="O420" s="25" t="n">
        <x:v>-51832.38431858699</x:v>
      </x:c>
      <x:c r="P420" s="27" t="n">
        <x:v>0.7208714571019345</x:v>
      </x:c>
      <x:c r="Q420" s="27" t="n">
        <x:v>0.8481417375522788</x:v>
      </x:c>
      <x:c r="R420" s="27" t="n">
        <x:v>1.2642036211261098</x:v>
      </x:c>
      <x:c r="S420" s="25" t="n">
        <x:v>51611.605185597924</x:v>
      </x:c>
      <x:c r="T420" s="25" t="n">
        <x:v>52494.72171755426</x:v>
      </x:c>
      <x:c r="U420" s="25" t="n">
        <x:v>0</x:v>
      </x:c>
      <x:c r="V420" s="9" t="n">
        <x:v>0</x:v>
      </x:c>
      <x:c r="W420" s="25"/>
      <x:c r="X420" s="25"/>
      <x:c r="Y420" t="str">
        <x:v>0–1 anchors</x:v>
      </x:c>
      <x:c r="Z420" s="30" t="b">
        <x:v>0</x:v>
      </x:c>
      <x:c r="AA420" t="str">
        <x:v>Мужской</x:v>
      </x:c>
      <x:c r="AB420" s="25" t="n">
        <x:v>36</x:v>
      </x:c>
      <x:c r="AC420"/>
      <x:c r="AD420" t="str">
        <x:v>far route error</x:v>
      </x:c>
      <x:c r="AE420" s="25"/>
      <x:c r="AF420" s="25"/>
      <x:c r="AG420" s="25"/>
      <x:c r="AH420" s="25"/>
      <x:c r="AI420" s="25"/>
      <x:c r="AJ420" s="25"/>
      <x:c r="AK420" s="26" t="n">
        <x:v>0.08546975370202765</x:v>
      </x:c>
      <x:c r="AL420" s="26" t="n">
        <x:v>3.2048846895581192e-24</x:v>
      </x:c>
      <x:c r="AM420" s="26" t="n">
        <x:v>0.0016791997698302958</x:v>
      </x:c>
      <x:c r="AN420" s="26" t="n">
        <x:v>0.003187444242983085</x:v>
      </x:c>
      <x:c r="AO420" s="26" t="n">
        <x:v>0.7208714571019345</x:v>
      </x:c>
      <x:c r="AP420" s="26" t="n">
        <x:v>0.17143618406715752</x:v>
      </x:c>
      <x:c r="AQ420" s="26" t="n">
        <x:v>0.017323197724023548</x:v>
      </x:c>
      <x:c r="AR420" s="26" t="n">
        <x:v>0.000032763392043194144</x:v>
      </x:c>
    </x:row>
    <x:row r="421">
      <x:c r="A421" t="str">
        <x:v>temporal</x:v>
      </x:c>
      <x:c r="B421" s="9" t="n">
        <x:v>62247</x:v>
      </x:c>
      <x:c r="C421" s="31" t="str">
        <x:v>2024-06-30</x:v>
      </x:c>
      <x:c r="D421" t="str">
        <x:v>20–50k</x:v>
      </x:c>
      <x:c r="E421" t="str">
        <x:v>150–250k</x:v>
      </x:c>
      <x:c r="F421" s="9" t="n">
        <x:v>4</x:v>
      </x:c>
      <x:c r="G421" s="25" t="n">
        <x:v>28221.95</x:v>
      </x:c>
      <x:c r="H421" s="25" t="n">
        <x:v>170026.34960281022</x:v>
      </x:c>
      <x:c r="I421" s="25" t="n">
        <x:v>207379.36187096726</x:v>
      </x:c>
      <x:c r="J421" s="25" t="n">
        <x:v>211909.58197606093</x:v>
      </x:c>
      <x:c r="K421" s="25" t="n">
        <x:v>183687.63197606092</x:v>
      </x:c>
      <x:c r="L421" s="25" t="n">
        <x:v>183687.63197606092</x:v>
      </x:c>
      <x:c r="M421" s="27" t="n">
        <x:v>0.6640927057563897</x:v>
      </x:c>
      <x:c r="N421" s="25" t="n">
        <x:v>121985.61653296622</x:v>
      </x:c>
      <x:c r="O421" s="25" t="n">
        <x:v>-41883.23237325071</x:v>
      </x:c>
      <x:c r="P421" s="27" t="n">
        <x:v>0.5177357983750326</x:v>
      </x:c>
      <x:c r="Q421" s="27" t="n">
        <x:v>0.9375791808684649</x:v>
      </x:c>
      <x:c r="R421" s="27" t="n">
        <x:v>1.0977118717557985</x:v>
      </x:c>
      <x:c r="S421" s="25" t="n">
        <x:v>37353.01226815704</x:v>
      </x:c>
      <x:c r="T421" s="25" t="n">
        <x:v>55473.892688531654</x:v>
      </x:c>
      <x:c r="U421" s="25" t="n">
        <x:v>0</x:v>
      </x:c>
      <x:c r="V421" s="9" t="n">
        <x:v>1</x:v>
      </x:c>
      <x:c r="W421" s="25" t="n">
        <x:v>176339</x:v>
      </x:c>
      <x:c r="X421" s="25" t="n">
        <x:v>0</x:v>
      </x:c>
      <x:c r="Y421" t="str">
        <x:v>0–1 anchors</x:v>
      </x:c>
      <x:c r="Z421" s="30" t="b">
        <x:v>0</x:v>
      </x:c>
      <x:c r="AA421" t="str">
        <x:v>Мужской</x:v>
      </x:c>
      <x:c r="AB421" s="25" t="n">
        <x:v>35</x:v>
      </x:c>
      <x:c r="AC421"/>
      <x:c r="AD421" t="str">
        <x:v>far route error</x:v>
      </x:c>
      <x:c r="AE421" s="25"/>
      <x:c r="AF421" s="25" t="n">
        <x:v>176339</x:v>
      </x:c>
      <x:c r="AG421" s="25"/>
      <x:c r="AH421" s="25"/>
      <x:c r="AI421" s="25"/>
      <x:c r="AJ421" s="25"/>
      <x:c r="AK421" s="26" t="n">
        <x:v>0.046467619212916374</x:v>
      </x:c>
      <x:c r="AL421" s="26" t="n">
        <x:v>0.0006303775369928913</x:v>
      </x:c>
      <x:c r="AM421" s="26" t="n">
        <x:v>0.017592286513115247</x:v>
      </x:c>
      <x:c r="AN421" s="26" t="n">
        <x:v>3.1884177375324133e-24</x:v>
      </x:c>
      <x:c r="AO421" s="26" t="n">
        <x:v>0.5177357983750326</x:v>
      </x:c>
      <x:c r="AP421" s="26" t="n">
        <x:v>0.4153718029334053</x:v>
      </x:c>
      <x:c r="AQ421" s="26" t="n">
        <x:v>0.0022002423969404443</x:v>
      </x:c>
      <x:c r="AR421" s="26" t="n">
        <x:v>0.000001873031597177674</x:v>
      </x:c>
    </x:row>
    <x:row r="422">
      <x:c r="A422" t="str">
        <x:v>temporal</x:v>
      </x:c>
      <x:c r="B422" s="9" t="n">
        <x:v>129428</x:v>
      </x:c>
      <x:c r="C422" s="31" t="str">
        <x:v>2024-06-30</x:v>
      </x:c>
      <x:c r="D422" t="str">
        <x:v>20–50k</x:v>
      </x:c>
      <x:c r="E422" t="str">
        <x:v>250–400k</x:v>
      </x:c>
      <x:c r="F422" s="9" t="n">
        <x:v>5</x:v>
      </x:c>
      <x:c r="G422" s="25" t="n">
        <x:v>33571.85</x:v>
      </x:c>
      <x:c r="H422" s="25" t="n">
        <x:v>196129.8238605283</x:v>
      </x:c>
      <x:c r="I422" s="25" t="n">
        <x:v>238720.62606866006</x:v>
      </x:c>
      <x:c r="J422" s="25" t="n">
        <x:v>236158.8391294505</x:v>
      </x:c>
      <x:c r="K422" s="25" t="n">
        <x:v>202586.9891294505</x:v>
      </x:c>
      <x:c r="L422" s="25" t="n">
        <x:v>202586.9891294505</x:v>
      </x:c>
      <x:c r="M422" s="27" t="n">
        <x:v>0.600416367534761</x:v>
      </x:c>
      <x:c r="N422" s="25" t="n">
        <x:v>121636.54412290879</x:v>
      </x:c>
      <x:c r="O422" s="25" t="n">
        <x:v>-40029.0152689222</x:v>
      </x:c>
      <x:c r="P422" s="27" t="n">
        <x:v>0.7855685147505671</x:v>
      </x:c>
      <x:c r="Q422" s="27" t="n">
        <x:v>0.732275163691097</x:v>
      </x:c>
      <x:c r="R422" s="27" t="n">
        <x:v>0.9233748338430868</x:v>
      </x:c>
      <x:c r="S422" s="25" t="n">
        <x:v>42590.80220813175</x:v>
      </x:c>
      <x:c r="T422" s="25" t="n">
        <x:v>32343.65445129355</x:v>
      </x:c>
      <x:c r="U422" s="25" t="n">
        <x:v>0</x:v>
      </x:c>
      <x:c r="V422" s="9" t="n">
        <x:v>1</x:v>
      </x:c>
      <x:c r="W422" s="25" t="n">
        <x:v>130486</x:v>
      </x:c>
      <x:c r="X422" s="25" t="n">
        <x:v>0</x:v>
      </x:c>
      <x:c r="Y422" t="str">
        <x:v>0–1 anchors</x:v>
      </x:c>
      <x:c r="Z422" s="30" t="b">
        <x:v>0</x:v>
      </x:c>
      <x:c r="AA422" t="str">
        <x:v>Мужской</x:v>
      </x:c>
      <x:c r="AB422" s="25" t="n">
        <x:v>45</x:v>
      </x:c>
      <x:c r="AC422" t="str">
        <x:v>г. Москва</x:v>
      </x:c>
      <x:c r="AD422" t="str">
        <x:v>far route error</x:v>
      </x:c>
      <x:c r="AE422" s="25"/>
      <x:c r="AF422" s="25" t="n">
        <x:v>130486</x:v>
      </x:c>
      <x:c r="AG422" s="25"/>
      <x:c r="AH422" s="25"/>
      <x:c r="AI422" s="25"/>
      <x:c r="AJ422" s="25"/>
      <x:c r="AK422" s="26" t="n">
        <x:v>0.02431599817975673</x:v>
      </x:c>
      <x:c r="AL422" s="26" t="n">
        <x:v>2.9877892021450434e-24</x:v>
      </x:c>
      <x:c r="AM422" s="26" t="n">
        <x:v>0.0017599312531055272</x:v>
      </x:c>
      <x:c r="AN422" s="26" t="n">
        <x:v>0.05941802784338179</x:v>
      </x:c>
      <x:c r="AO422" s="26" t="n">
        <x:v>0.1271914265464937</x:v>
      </x:c>
      <x:c r="AP422" s="26" t="n">
        <x:v>0.7855685147505671</x:v>
      </x:c>
      <x:c r="AQ422" s="26" t="n">
        <x:v>0.0017413253622878858</x:v>
      </x:c>
      <x:c r="AR422" s="26" t="n">
        <x:v>0.000004776064407315423</x:v>
      </x:c>
    </x:row>
    <x:row r="423">
      <x:c r="A423" t="str">
        <x:v>temporal</x:v>
      </x:c>
      <x:c r="B423" s="9" t="n">
        <x:v>42497</x:v>
      </x:c>
      <x:c r="C423" s="31" t="str">
        <x:v>2024-06-30</x:v>
      </x:c>
      <x:c r="D423" t="str">
        <x:v>20–50k</x:v>
      </x:c>
      <x:c r="E423" t="str">
        <x:v>150–250k</x:v>
      </x:c>
      <x:c r="F423" s="9" t="n">
        <x:v>4</x:v>
      </x:c>
      <x:c r="G423" s="25" t="n">
        <x:v>26426.25</x:v>
      </x:c>
      <x:c r="H423" s="25" t="n">
        <x:v>190477.980299007</x:v>
      </x:c>
      <x:c r="I423" s="25" t="n">
        <x:v>195840.31263603648</x:v>
      </x:c>
      <x:c r="J423" s="25" t="n">
        <x:v>203309.52164769312</x:v>
      </x:c>
      <x:c r="K423" s="25" t="n">
        <x:v>176883.27164769312</x:v>
      </x:c>
      <x:c r="L423" s="25" t="n">
        <x:v>176883.27164769312</x:v>
      </x:c>
      <x:c r="M423" s="27" t="n">
        <x:v>0.685465740868182</x:v>
      </x:c>
      <x:c r="N423" s="25" t="n">
        <x:v>121247.42284717386</x:v>
      </x:c>
      <x:c r="O423" s="25" t="n">
        <x:v>-12831.541348686122</x:v>
      </x:c>
      <x:c r="P423" s="27" t="n">
        <x:v>0.4627047289968531</x:v>
      </x:c>
      <x:c r="Q423" s="27" t="n">
        <x:v>1.2660265981976218</x:v>
      </x:c>
      <x:c r="R423" s="27" t="n">
        <x:v>1.1344598448854117</x:v>
      </x:c>
      <x:c r="S423" s="25" t="n">
        <x:v>5362.332337029478</x:v>
      </x:c>
      <x:c r="T423" s="25" t="n">
        <x:v>35239.16838365612</x:v>
      </x:c>
      <x:c r="U423" s="25" t="n">
        <x:v>0</x:v>
      </x:c>
      <x:c r="V423" s="9" t="n">
        <x:v>1</x:v>
      </x:c>
      <x:c r="W423" s="25" t="n">
        <x:v>120599</x:v>
      </x:c>
      <x:c r="X423" s="25" t="n">
        <x:v>0</x:v>
      </x:c>
      <x:c r="Y423" t="str">
        <x:v>0–1 anchors</x:v>
      </x:c>
      <x:c r="Z423" s="30" t="b">
        <x:v>0</x:v>
      </x:c>
      <x:c r="AA423" t="str">
        <x:v>Женский</x:v>
      </x:c>
      <x:c r="AB423" s="25" t="n">
        <x:v>45</x:v>
      </x:c>
      <x:c r="AC423" t="str">
        <x:v>Ленинградская область</x:v>
      </x:c>
      <x:c r="AD423" t="str">
        <x:v>far route error</x:v>
      </x:c>
      <x:c r="AE423" s="25"/>
      <x:c r="AF423" s="25" t="n">
        <x:v>120599</x:v>
      </x:c>
      <x:c r="AG423" s="25"/>
      <x:c r="AH423" s="25"/>
      <x:c r="AI423" s="25"/>
      <x:c r="AJ423" s="25"/>
      <x:c r="AK423" s="26" t="n">
        <x:v>0.04366413521861315</x:v>
      </x:c>
      <x:c r="AL423" s="26" t="n">
        <x:v>0.02214590371906696</x:v>
      </x:c>
      <x:c r="AM423" s="26" t="n">
        <x:v>0.0013526091662816233</x:v>
      </x:c>
      <x:c r="AN423" s="26" t="n">
        <x:v>0.2608008689029628</x:v>
      </x:c>
      <x:c r="AO423" s="26" t="n">
        <x:v>0.4627047289968531</x:v>
      </x:c>
      <x:c r="AP423" s="26" t="n">
        <x:v>0.20914462642564008</x:v>
      </x:c>
      <x:c r="AQ423" s="26" t="n">
        <x:v>0.00018203521157552098</x:v>
      </x:c>
      <x:c r="AR423" s="26" t="n">
        <x:v>0.0000050923590067381175</x:v>
      </x:c>
    </x:row>
    <x:row r="424">
      <x:c r="A424" t="str">
        <x:v>temporal</x:v>
      </x:c>
      <x:c r="B424" s="9" t="n">
        <x:v>143677</x:v>
      </x:c>
      <x:c r="C424" s="31" t="str">
        <x:v>2024-06-30</x:v>
      </x:c>
      <x:c r="D424" t="str">
        <x:v>20–50k</x:v>
      </x:c>
      <x:c r="E424" t="str">
        <x:v>150–250k</x:v>
      </x:c>
      <x:c r="F424" s="9" t="n">
        <x:v>4</x:v>
      </x:c>
      <x:c r="G424" s="25" t="n">
        <x:v>33397.449799999995</x:v>
      </x:c>
      <x:c r="H424" s="25" t="n">
        <x:v>241724.79888634177</x:v>
      </x:c>
      <x:c r="I424" s="25" t="n">
        <x:v>225938.81445001348</x:v>
      </x:c>
      <x:c r="J424" s="25" t="n">
        <x:v>234386.7478093786</x:v>
      </x:c>
      <x:c r="K424" s="25" t="n">
        <x:v>200989.2980093786</x:v>
      </x:c>
      <x:c r="L424" s="25" t="n">
        <x:v>200989.2980093786</x:v>
      </x:c>
      <x:c r="M424" s="27" t="n">
        <x:v>0.602492138319471</x:v>
      </x:c>
      <x:c r="N424" s="25" t="n">
        <x:v>121094.47193699991</x:v>
      </x:c>
      <x:c r="O424" s="25" t="n">
        <x:v>7338.0510769631655</x:v>
      </x:c>
      <x:c r="P424" s="27" t="n">
        <x:v>0.8242466160423929</x:v>
      </x:c>
      <x:c r="Q424" s="27" t="n">
        <x:v>0.6354106583859945</x:v>
      </x:c>
      <x:c r="R424" s="27" t="n">
        <x:v>0.6007043812581583</x:v>
      </x:c>
      <x:c r="S424" s="25" t="n">
        <x:v>-15785.984436328294</x:v>
      </x:c>
      <x:c r="T424" s="25" t="n">
        <x:v>18005.749001132197</x:v>
      </x:c>
      <x:c r="U424" s="25" t="n">
        <x:v>0</x:v>
      </x:c>
      <x:c r="V424" s="9" t="n">
        <x:v>0</x:v>
      </x:c>
      <x:c r="W424" s="25"/>
      <x:c r="X424" s="25"/>
      <x:c r="Y424" t="str">
        <x:v>0–1 anchors</x:v>
      </x:c>
      <x:c r="Z424" s="30" t="b">
        <x:v>0</x:v>
      </x:c>
      <x:c r="AA424" t="str">
        <x:v>Мужской</x:v>
      </x:c>
      <x:c r="AB424" s="25" t="n">
        <x:v>48</x:v>
      </x:c>
      <x:c r="AC424"/>
      <x:c r="AD424" t="str">
        <x:v>far route error</x:v>
      </x:c>
      <x:c r="AE424" s="25"/>
      <x:c r="AF424" s="25"/>
      <x:c r="AG424" s="25"/>
      <x:c r="AH424" s="25"/>
      <x:c r="AI424" s="25"/>
      <x:c r="AJ424" s="25"/>
      <x:c r="AK424" s="26" t="n">
        <x:v>0.0049183225828806475</x:v>
      </x:c>
      <x:c r="AL424" s="26" t="n">
        <x:v>0.0012891593905030422</x:v>
      </x:c>
      <x:c r="AM424" s="26" t="n">
        <x:v>2.9574959523635386e-24</x:v>
      </x:c>
      <x:c r="AN424" s="26" t="n">
        <x:v>0.013060638473246153</x:v>
      </x:c>
      <x:c r="AO424" s="26" t="n">
        <x:v>0.8242466160423929</x:v>
      </x:c>
      <x:c r="AP424" s="26" t="n">
        <x:v>0.12477993799452636</x:v>
      </x:c>
      <x:c r="AQ424" s="26" t="n">
        <x:v>0.02555107132309537</x:v>
      </x:c>
      <x:c r="AR424" s="26" t="n">
        <x:v>0.006154254193355498</x:v>
      </x:c>
    </x:row>
    <x:row r="425">
      <x:c r="A425" t="str">
        <x:v>temporal</x:v>
      </x:c>
      <x:c r="B425" s="9" t="n">
        <x:v>8455</x:v>
      </x:c>
      <x:c r="C425" s="31" t="str">
        <x:v>2024-06-30</x:v>
      </x:c>
      <x:c r="D425" t="str">
        <x:v>20–50k</x:v>
      </x:c>
      <x:c r="E425" t="str">
        <x:v>150–250k</x:v>
      </x:c>
      <x:c r="F425" s="9" t="n">
        <x:v>4</x:v>
      </x:c>
      <x:c r="G425" s="25" t="n">
        <x:v>23366.698233618234</x:v>
      </x:c>
      <x:c r="H425" s="25" t="n">
        <x:v>168938.15367192728</x:v>
      </x:c>
      <x:c r="I425" s="25" t="n">
        <x:v>188589.87562365018</x:v>
      </x:c>
      <x:c r="J425" s="25" t="n">
        <x:v>191058.67261977878</x:v>
      </x:c>
      <x:c r="K425" s="25" t="n">
        <x:v>167691.97438616055</x:v>
      </x:c>
      <x:c r="L425" s="25" t="n">
        <x:v>167691.97438616055</x:v>
      </x:c>
      <x:c r="M425" s="27" t="n">
        <x:v>0.7218815716468334</x:v>
      </x:c>
      <x:c r="N425" s="25" t="n">
        <x:v>121053.74602244211</x:v>
      </x:c>
      <x:c r="O425" s="25" t="n">
        <x:v>-22120.518947851495</x:v>
      </x:c>
      <x:c r="P425" s="27" t="n">
        <x:v>0.8417377467034484</x:v>
      </x:c>
      <x:c r="Q425" s="27" t="n">
        <x:v>0.5294784646965004</x:v>
      </x:c>
      <x:c r="R425" s="27" t="n">
        <x:v>0.6349376392071769</x:v>
      </x:c>
      <x:c r="S425" s="25" t="n">
        <x:v>19651.721951722902</x:v>
      </x:c>
      <x:c r="T425" s="25" t="n">
        <x:v>29526.90993623724</x:v>
      </x:c>
      <x:c r="U425" s="25" t="n">
        <x:v>0</x:v>
      </x:c>
      <x:c r="V425" s="9" t="n">
        <x:v>1</x:v>
      </x:c>
      <x:c r="W425" s="25" t="n">
        <x:v>86181</x:v>
      </x:c>
      <x:c r="X425" s="25" t="n">
        <x:v>0</x:v>
      </x:c>
      <x:c r="Y425" t="str">
        <x:v>0–1 anchors</x:v>
      </x:c>
      <x:c r="Z425" s="30" t="b">
        <x:v>0</x:v>
      </x:c>
      <x:c r="AA425" t="str">
        <x:v>Мужской</x:v>
      </x:c>
      <x:c r="AB425" s="25" t="n">
        <x:v>40</x:v>
      </x:c>
      <x:c r="AC425" t="str">
        <x:v>г. Санкт - Петербург</x:v>
      </x:c>
      <x:c r="AD425" t="str">
        <x:v>far route error</x:v>
      </x:c>
      <x:c r="AE425" s="25"/>
      <x:c r="AF425" s="25" t="n">
        <x:v>86181</x:v>
      </x:c>
      <x:c r="AG425" s="25"/>
      <x:c r="AH425" s="25"/>
      <x:c r="AI425" s="25"/>
      <x:c r="AJ425" s="25"/>
      <x:c r="AK425" s="26" t="n">
        <x:v>0.015047013156730517</x:v>
      </x:c>
      <x:c r="AL425" s="26" t="n">
        <x:v>0.00818545651378121</x:v>
      </x:c>
      <x:c r="AM425" s="26" t="n">
        <x:v>2.3837825035886935e-24</x:v>
      </x:c>
      <x:c r="AN425" s="26" t="n">
        <x:v>0.13274059426145607</x:v>
      </x:c>
      <x:c r="AO425" s="26" t="n">
        <x:v>0.8417377467034484</x:v>
      </x:c>
      <x:c r="AP425" s="26" t="n">
        <x:v>0.002288063326611055</x:v>
      </x:c>
      <x:c r="AQ425" s="26" t="n">
        <x:v>0.0000011105399169949983</x:v>
      </x:c>
      <x:c r="AR425" s="26" t="n">
        <x:v>1.5498055699782564e-8</x:v>
      </x:c>
    </x:row>
    <x:row r="426">
      <x:c r="A426" t="str">
        <x:v>temporal</x:v>
      </x:c>
      <x:c r="B426" s="9" t="n">
        <x:v>30111</x:v>
      </x:c>
      <x:c r="C426" s="31" t="str">
        <x:v>2024-06-30</x:v>
      </x:c>
      <x:c r="D426" t="str">
        <x:v>20–50k</x:v>
      </x:c>
      <x:c r="E426" t="str">
        <x:v>150–250k</x:v>
      </x:c>
      <x:c r="F426" s="9" t="n">
        <x:v>4</x:v>
      </x:c>
      <x:c r="G426" s="25" t="n">
        <x:v>21416.662399999997</x:v>
      </x:c>
      <x:c r="H426" s="25" t="n">
        <x:v>183296.89392301984</x:v>
      </x:c>
      <x:c r="I426" s="25" t="n">
        <x:v>172937.26632880268</x:v>
      </x:c>
      <x:c r="J426" s="25" t="n">
        <x:v>179271.74095596516</x:v>
      </x:c>
      <x:c r="K426" s="25" t="n">
        <x:v>157855.07855596516</x:v>
      </x:c>
      <x:c r="L426" s="25" t="n">
        <x:v>157855.07855596516</x:v>
      </x:c>
      <x:c r="M426" s="27" t="n">
        <x:v>0.7450915645973128</x:v>
      </x:c>
      <x:c r="N426" s="25" t="n">
        <x:v>117616.4874608958</x:v>
      </x:c>
      <x:c r="O426" s="25" t="n">
        <x:v>4025.152967054688</x:v>
      </x:c>
      <x:c r="P426" s="27" t="n">
        <x:v>0.647554242099579</x:v>
      </x:c>
      <x:c r="Q426" s="27" t="n">
        <x:v>1.0199725222008407</x:v>
      </x:c>
      <x:c r="R426" s="27" t="n">
        <x:v>1.5019522314125342</x:v>
      </x:c>
      <x:c r="S426" s="25" t="n">
        <x:v>-10359.627594217167</x:v>
      </x:c>
      <x:c r="T426" s="25" t="n">
        <x:v>14978.270914432673</x:v>
      </x:c>
      <x:c r="U426" s="25" t="n">
        <x:v>0</x:v>
      </x:c>
      <x:c r="V426" s="9" t="n">
        <x:v>1</x:v>
      </x:c>
      <x:c r="W426" s="25" t="n">
        <x:v>191717</x:v>
      </x:c>
      <x:c r="X426" s="25" t="n">
        <x:v>0</x:v>
      </x:c>
      <x:c r="Y426" t="str">
        <x:v>0–1 anchors</x:v>
      </x:c>
      <x:c r="Z426" s="30" t="b">
        <x:v>0</x:v>
      </x:c>
      <x:c r="AA426" t="str">
        <x:v>Мужской</x:v>
      </x:c>
      <x:c r="AB426" s="25" t="n">
        <x:v>36</x:v>
      </x:c>
      <x:c r="AC426"/>
      <x:c r="AD426" t="str">
        <x:v>far route error</x:v>
      </x:c>
      <x:c r="AE426" s="25"/>
      <x:c r="AF426" s="25" t="n">
        <x:v>191717</x:v>
      </x:c>
      <x:c r="AG426" s="25"/>
      <x:c r="AH426" s="25"/>
      <x:c r="AI426" s="25"/>
      <x:c r="AJ426" s="25"/>
      <x:c r="AK426" s="26" t="n">
        <x:v>0.16458848764731113</x:v>
      </x:c>
      <x:c r="AL426" s="26" t="n">
        <x:v>0.003571932563714838</x:v>
      </x:c>
      <x:c r="AM426" s="26" t="n">
        <x:v>0.0019531137017805929</x:v>
      </x:c>
      <x:c r="AN426" s="26" t="n">
        <x:v>0.14390103722755854</x:v>
      </x:c>
      <x:c r="AO426" s="26" t="n">
        <x:v>0.647554242099579</x:v>
      </x:c>
      <x:c r="AP426" s="26" t="n">
        <x:v>0.037463633832746895</x:v>
      </x:c>
      <x:c r="AQ426" s="26" t="n">
        <x:v>0.0007047736374143936</x:v>
      </x:c>
      <x:c r="AR426" s="26" t="n">
        <x:v>0.0002627792898946546</x:v>
      </x:c>
    </x:row>
    <x:row r="427">
      <x:c r="A427" t="str">
        <x:v>temporal</x:v>
      </x:c>
      <x:c r="B427" s="9" t="n">
        <x:v>58553</x:v>
      </x:c>
      <x:c r="C427" s="31" t="str">
        <x:v>2024-06-30</x:v>
      </x:c>
      <x:c r="D427" t="str">
        <x:v>20–50k</x:v>
      </x:c>
      <x:c r="E427" t="str">
        <x:v>150–250k</x:v>
      </x:c>
      <x:c r="F427" s="9" t="n">
        <x:v>4</x:v>
      </x:c>
      <x:c r="G427" s="25" t="n">
        <x:v>31475.5908</x:v>
      </x:c>
      <x:c r="H427" s="25" t="n">
        <x:v>191678.3562296684</x:v>
      </x:c>
      <x:c r="I427" s="25" t="n">
        <x:v>209961.1888305644</x:v>
      </x:c>
      <x:c r="J427" s="25" t="n">
        <x:v>216865.10983755108</x:v>
      </x:c>
      <x:c r="K427" s="25" t="n">
        <x:v>185389.51903755107</x:v>
      </x:c>
      <x:c r="L427" s="25" t="n">
        <x:v>185389.51903755107</x:v>
      </x:c>
      <x:c r="M427" s="27" t="n">
        <x:v>0.625366760966302</x:v>
      </x:c>
      <x:c r="N427" s="25" t="n">
        <x:v>115936.44303761389</x:v>
      </x:c>
      <x:c r="O427" s="25" t="n">
        <x:v>-25186.75360788268</x:v>
      </x:c>
      <x:c r="P427" s="27" t="n">
        <x:v>0.6189789295433438</x:v>
      </x:c>
      <x:c r="Q427" s="27" t="n">
        <x:v>1.1177135485856577</x:v>
      </x:c>
      <x:c r="R427" s="27" t="n">
        <x:v>1.173695331445774</x:v>
      </x:c>
      <x:c r="S427" s="25" t="n">
        <x:v>18282.832600896007</x:v>
      </x:c>
      <x:c r="T427" s="25" t="n">
        <x:v>45898.51662884268</x:v>
      </x:c>
      <x:c r="U427" s="25" t="n">
        <x:v>0</x:v>
      </x:c>
      <x:c r="V427" s="9" t="n">
        <x:v>1</x:v>
      </x:c>
      <x:c r="W427" s="25" t="n">
        <x:v>287218</x:v>
      </x:c>
      <x:c r="X427" s="25" t="n">
        <x:v>0</x:v>
      </x:c>
      <x:c r="Y427" t="str">
        <x:v>0–1 anchors</x:v>
      </x:c>
      <x:c r="Z427" s="30" t="b">
        <x:v>0</x:v>
      </x:c>
      <x:c r="AA427" t="str">
        <x:v>Женский</x:v>
      </x:c>
      <x:c r="AB427" s="25" t="n">
        <x:v>39</x:v>
      </x:c>
      <x:c r="AC427" t="str">
        <x:v>г. Санкт - Петербург</x:v>
      </x:c>
      <x:c r="AD427" t="str">
        <x:v>far route error</x:v>
      </x:c>
      <x:c r="AE427" s="25"/>
      <x:c r="AF427" s="25" t="n">
        <x:v>287218</x:v>
      </x:c>
      <x:c r="AG427" s="25"/>
      <x:c r="AH427" s="25"/>
      <x:c r="AI427" s="25"/>
      <x:c r="AJ427" s="25"/>
      <x:c r="AK427" s="26" t="n">
        <x:v>0.04642349491612003</x:v>
      </x:c>
      <x:c r="AL427" s="26" t="n">
        <x:v>0.024553318648771087</x:v>
      </x:c>
      <x:c r="AM427" s="26" t="n">
        <x:v>0.00037637872982809365</x:v>
      </x:c>
      <x:c r="AN427" s="26" t="n">
        <x:v>0.03967549990373876</x:v>
      </x:c>
      <x:c r="AO427" s="26" t="n">
        <x:v>0.6189789295433438</x:v>
      </x:c>
      <x:c r="AP427" s="26" t="n">
        <x:v>0.2358123020288746</x:v>
      </x:c>
      <x:c r="AQ427" s="26" t="n">
        <x:v>0.034157917781035524</x:v>
      </x:c>
      <x:c r="AR427" s="26" t="n">
        <x:v>0.00002215844828833911</x:v>
      </x:c>
    </x:row>
    <x:row r="428">
      <x:c r="A428" t="str">
        <x:v>temporal</x:v>
      </x:c>
      <x:c r="B428" s="9" t="n">
        <x:v>84612</x:v>
      </x:c>
      <x:c r="C428" s="31" t="str">
        <x:v>2024-06-30</x:v>
      </x:c>
      <x:c r="D428" t="str">
        <x:v>20–50k</x:v>
      </x:c>
      <x:c r="E428" t="str">
        <x:v>150–250k</x:v>
      </x:c>
      <x:c r="F428" s="9" t="n">
        <x:v>4</x:v>
      </x:c>
      <x:c r="G428" s="25" t="n">
        <x:v>33408</x:v>
      </x:c>
      <x:c r="H428" s="25" t="n">
        <x:v>206863.1405033506</x:v>
      </x:c>
      <x:c r="I428" s="25" t="n">
        <x:v>217460.70363245712</x:v>
      </x:c>
      <x:c r="J428" s="25" t="n">
        <x:v>225707.63868905953</x:v>
      </x:c>
      <x:c r="K428" s="25" t="n">
        <x:v>192299.63868905953</x:v>
      </x:c>
      <x:c r="L428" s="25" t="n">
        <x:v>192299.63868905953</x:v>
      </x:c>
      <x:c r="M428" s="27" t="n">
        <x:v>0.602366566233356</x:v>
      </x:c>
      <x:c r="N428" s="25" t="n">
        <x:v>115834.87304504382</x:v>
      </x:c>
      <x:c r="O428" s="25" t="n">
        <x:v>-18844.498185708944</x:v>
      </x:c>
      <x:c r="P428" s="27" t="n">
        <x:v>0.7909429297396972</x:v>
      </x:c>
      <x:c r="Q428" s="27" t="n">
        <x:v>0.7407720160235143</x:v>
      </x:c>
      <x:c r="R428" s="27" t="n">
        <x:v>1.0769987092915754</x:v>
      </x:c>
      <x:c r="S428" s="25" t="n">
        <x:v>10597.563129106526</x:v>
      </x:c>
      <x:c r="T428" s="25" t="n">
        <x:v>43585.303355516204</x:v>
      </x:c>
      <x:c r="U428" s="25" t="n">
        <x:v>0</x:v>
      </x:c>
      <x:c r="V428" s="9" t="n">
        <x:v>1</x:v>
      </x:c>
      <x:c r="W428" s="25" t="n">
        <x:v>212518</x:v>
      </x:c>
      <x:c r="X428" s="25" t="n">
        <x:v>0</x:v>
      </x:c>
      <x:c r="Y428" t="str">
        <x:v>0–1 anchors</x:v>
      </x:c>
      <x:c r="Z428" s="30" t="b">
        <x:v>0</x:v>
      </x:c>
      <x:c r="AA428" t="str">
        <x:v>Мужской</x:v>
      </x:c>
      <x:c r="AB428" s="25" t="n">
        <x:v>37</x:v>
      </x:c>
      <x:c r="AC428" t="str">
        <x:v>г. Москва</x:v>
      </x:c>
      <x:c r="AD428" t="str">
        <x:v>far route error</x:v>
      </x:c>
      <x:c r="AE428" s="25"/>
      <x:c r="AF428" s="25" t="n">
        <x:v>212518</x:v>
      </x:c>
      <x:c r="AG428" s="25"/>
      <x:c r="AH428" s="25"/>
      <x:c r="AI428" s="25"/>
      <x:c r="AJ428" s="25"/>
      <x:c r="AK428" s="26" t="n">
        <x:v>0.05495414350756967</x:v>
      </x:c>
      <x:c r="AL428" s="26" t="n">
        <x:v>3.0352692210500355e-24</x:v>
      </x:c>
      <x:c r="AM428" s="26" t="n">
        <x:v>0.00007074224800563677</x:v>
      </x:c>
      <x:c r="AN428" s="26" t="n">
        <x:v>0.0033015940363997818</x:v>
      </x:c>
      <x:c r="AO428" s="26" t="n">
        <x:v>0.7909429297396972</x:v>
      </x:c>
      <x:c r="AP428" s="26" t="n">
        <x:v>0.10890503066994665</x:v>
      </x:c>
      <x:c r="AQ428" s="26" t="n">
        <x:v>0.04146776919422238</x:v>
      </x:c>
      <x:c r="AR428" s="26" t="n">
        <x:v>0.0003577906041588059</x:v>
      </x:c>
    </x:row>
    <x:row r="429">
      <x:c r="A429" t="str">
        <x:v>temporal</x:v>
      </x:c>
      <x:c r="B429" s="9" t="n">
        <x:v>58602</x:v>
      </x:c>
      <x:c r="C429" s="31" t="str">
        <x:v>2024-06-30</x:v>
      </x:c>
      <x:c r="D429" t="str">
        <x:v>20–50k</x:v>
      </x:c>
      <x:c r="E429" t="str">
        <x:v>150–250k</x:v>
      </x:c>
      <x:c r="F429" s="9" t="n">
        <x:v>4</x:v>
      </x:c>
      <x:c r="G429" s="25" t="n">
        <x:v>33712.5</x:v>
      </x:c>
      <x:c r="H429" s="25" t="n">
        <x:v>185175.21268608043</x:v>
      </x:c>
      <x:c r="I429" s="25" t="n">
        <x:v>218677.97658800773</x:v>
      </x:c>
      <x:c r="J429" s="25" t="n">
        <x:v>225425.90088744773</x:v>
      </x:c>
      <x:c r="K429" s="25" t="n">
        <x:v>191713.40088744773</x:v>
      </x:c>
      <x:c r="L429" s="25" t="n">
        <x:v>191713.40088744773</x:v>
      </x:c>
      <x:c r="M429" s="27" t="n">
        <x:v>0.5987423031651705</x:v>
      </x:c>
      <x:c r="N429" s="25" t="n">
        <x:v>114786.9231949781</x:v>
      </x:c>
      <x:c r="O429" s="25" t="n">
        <x:v>-40250.6882013673</x:v>
      </x:c>
      <x:c r="P429" s="27" t="n">
        <x:v>0.6380216498002925</x:v>
      </x:c>
      <x:c r="Q429" s="27" t="n">
        <x:v>0.8295485230129896</x:v>
      </x:c>
      <x:c r="R429" s="27" t="n">
        <x:v>0.6979771610429545</x:v>
      </x:c>
      <x:c r="S429" s="25" t="n">
        <x:v>33502.763901927305</x:v>
      </x:c>
      <x:c r="T429" s="25" t="n">
        <x:v>60494.461099687265</x:v>
      </x:c>
      <x:c r="U429" s="25" t="n">
        <x:v>0</x:v>
      </x:c>
      <x:c r="V429" s="9" t="n">
        <x:v>0</x:v>
      </x:c>
      <x:c r="W429" s="25"/>
      <x:c r="X429" s="25"/>
      <x:c r="Y429" t="str">
        <x:v>0–1 anchors</x:v>
      </x:c>
      <x:c r="Z429" s="30" t="b">
        <x:v>0</x:v>
      </x:c>
      <x:c r="AA429" t="str">
        <x:v>Женский</x:v>
      </x:c>
      <x:c r="AB429" s="25" t="n">
        <x:v>33</x:v>
      </x:c>
      <x:c r="AC429"/>
      <x:c r="AD429" t="str">
        <x:v>far route error</x:v>
      </x:c>
      <x:c r="AE429" s="25"/>
      <x:c r="AF429" s="25"/>
      <x:c r="AG429" s="25"/>
      <x:c r="AH429" s="25"/>
      <x:c r="AI429" s="25"/>
      <x:c r="AJ429" s="25"/>
      <x:c r="AK429" s="26" t="n">
        <x:v>0.011474682986650782</x:v>
      </x:c>
      <x:c r="AL429" s="26" t="n">
        <x:v>0.0002044452795893128</x:v>
      </x:c>
      <x:c r="AM429" s="26" t="n">
        <x:v>0.0015025288515714548</x:v>
      </x:c>
      <x:c r="AN429" s="26" t="n">
        <x:v>0.030347049009658185</x:v>
      </x:c>
      <x:c r="AO429" s="26" t="n">
        <x:v>0.6380216498002925</x:v>
      </x:c>
      <x:c r="AP429" s="26" t="n">
        <x:v>0.31695686750807683</x:v>
      </x:c>
      <x:c r="AQ429" s="26" t="n">
        <x:v>0.0014729509848220943</x:v>
      </x:c>
      <x:c r="AR429" s="26" t="n">
        <x:v>0.00001982557933890529</x:v>
      </x:c>
    </x:row>
    <x:row r="430">
      <x:c r="A430" t="str">
        <x:v>temporal</x:v>
      </x:c>
      <x:c r="B430" s="9" t="n">
        <x:v>67613</x:v>
      </x:c>
      <x:c r="C430" s="31" t="str">
        <x:v>2024-06-30</x:v>
      </x:c>
      <x:c r="D430" t="str">
        <x:v>20–50k</x:v>
      </x:c>
      <x:c r="E430" t="str">
        <x:v>150–250k</x:v>
      </x:c>
      <x:c r="F430" s="9" t="n">
        <x:v>4</x:v>
      </x:c>
      <x:c r="G430" s="25" t="n">
        <x:v>24009.950086956524</x:v>
      </x:c>
      <x:c r="H430" s="25" t="n">
        <x:v>144704.92474258546</x:v>
      </x:c>
      <x:c r="I430" s="25" t="n">
        <x:v>188878.51314859674</x:v>
      </x:c>
      <x:c r="J430" s="25" t="n">
        <x:v>183601.72437460307</x:v>
      </x:c>
      <x:c r="K430" s="25" t="n">
        <x:v>159591.77428764655</x:v>
      </x:c>
      <x:c r="L430" s="25" t="n">
        <x:v>159591.77428764655</x:v>
      </x:c>
      <x:c r="M430" s="27" t="n">
        <x:v>0.7142253682458617</x:v>
      </x:c>
      <x:c r="N430" s="25" t="n">
        <x:v>113984.4937596048</x:v>
      </x:c>
      <x:c r="O430" s="25" t="n">
        <x:v>-38896.79963201762</x:v>
      </x:c>
      <x:c r="P430" s="27" t="n">
        <x:v>0.8243525315305049</x:v>
      </x:c>
      <x:c r="Q430" s="27" t="n">
        <x:v>0.7003219069645635</x:v>
      </x:c>
      <x:c r="R430" s="27" t="n">
        <x:v>1.1642062739922903</x:v>
      </x:c>
      <x:c r="S430" s="25" t="n">
        <x:v>44173.5884060113</x:v>
      </x:c>
      <x:c r="T430" s="25" t="n">
        <x:v>23066.433310036566</x:v>
      </x:c>
      <x:c r="U430" s="25" t="n">
        <x:v>0</x:v>
      </x:c>
      <x:c r="V430" s="9" t="n">
        <x:v>1</x:v>
      </x:c>
      <x:c r="W430" s="25" t="n">
        <x:v>126253</x:v>
      </x:c>
      <x:c r="X430" s="25" t="n">
        <x:v>0</x:v>
      </x:c>
      <x:c r="Y430" t="str">
        <x:v>0–1 anchors</x:v>
      </x:c>
      <x:c r="Z430" s="30" t="b">
        <x:v>0</x:v>
      </x:c>
      <x:c r="AA430" t="str">
        <x:v>Женский</x:v>
      </x:c>
      <x:c r="AB430" s="25" t="n">
        <x:v>34</x:v>
      </x:c>
      <x:c r="AC430" t="str">
        <x:v>Красноярский край</x:v>
      </x:c>
      <x:c r="AD430" t="str">
        <x:v>far route error</x:v>
      </x:c>
      <x:c r="AE430" s="25"/>
      <x:c r="AF430" s="25" t="n">
        <x:v>126253</x:v>
      </x:c>
      <x:c r="AG430" s="25"/>
      <x:c r="AH430" s="25"/>
      <x:c r="AI430" s="25"/>
      <x:c r="AJ430" s="25"/>
      <x:c r="AK430" s="26" t="n">
        <x:v>0.03471312129719339</x:v>
      </x:c>
      <x:c r="AL430" s="26" t="n">
        <x:v>0.09601112203476557</x:v>
      </x:c>
      <x:c r="AM430" s="26" t="n">
        <x:v>0.016556881443270825</x:v>
      </x:c>
      <x:c r="AN430" s="26" t="n">
        <x:v>0.006710580324178205</x:v>
      </x:c>
      <x:c r="AO430" s="26" t="n">
        <x:v>0.8243525315305049</x:v>
      </x:c>
      <x:c r="AP430" s="26" t="n">
        <x:v>0.011516630742415095</x:v>
      </x:c>
      <x:c r="AQ430" s="26" t="n">
        <x:v>0.010138066351518808</x:v>
      </x:c>
      <x:c r="AR430" s="26" t="n">
        <x:v>0.0000010662761532551272</x:v>
      </x:c>
    </x:row>
    <x:row r="431">
      <x:c r="A431" t="str">
        <x:v>temporal</x:v>
      </x:c>
      <x:c r="B431" s="9" t="n">
        <x:v>66746</x:v>
      </x:c>
      <x:c r="C431" s="31" t="str">
        <x:v>2024-06-30</x:v>
      </x:c>
      <x:c r="D431" t="str">
        <x:v>20–50k</x:v>
      </x:c>
      <x:c r="E431" t="str">
        <x:v>100–150k</x:v>
      </x:c>
      <x:c r="F431" s="9" t="n">
        <x:v>3</x:v>
      </x:c>
      <x:c r="G431" s="25" t="n">
        <x:v>20522.2067</x:v>
      </x:c>
      <x:c r="H431" s="25" t="n">
        <x:v>165640.13286635518</x:v>
      </x:c>
      <x:c r="I431" s="25" t="n">
        <x:v>166950.42868875453</x:v>
      </x:c>
      <x:c r="J431" s="25" t="n">
        <x:v>171175.84358208743</x:v>
      </x:c>
      <x:c r="K431" s="25" t="n">
        <x:v>150653.63688208742</x:v>
      </x:c>
      <x:c r="L431" s="25" t="n">
        <x:v>150653.63688208742</x:v>
      </x:c>
      <x:c r="M431" s="27" t="n">
        <x:v>0.7557376820345479</x:v>
      </x:c>
      <x:c r="N431" s="25" t="n">
        <x:v>113854.63032734323</x:v>
      </x:c>
      <x:c r="O431" s="25" t="n">
        <x:v>-5535.710715732246</x:v>
      </x:c>
      <x:c r="P431" s="27" t="n">
        <x:v>0.5195040647036092</x:v>
      </x:c>
      <x:c r="Q431" s="27" t="n">
        <x:v>0.9738984855802357</x:v>
      </x:c>
      <x:c r="R431" s="27" t="n">
        <x:v>0.7507579379838442</x:v>
      </x:c>
      <x:c r="S431" s="25" t="n">
        <x:v>1310.2958223993485</x:v>
      </x:c>
      <x:c r="T431" s="25" t="n">
        <x:v>18211.955395730867</x:v>
      </x:c>
      <x:c r="U431" s="25" t="n">
        <x:v>0</x:v>
      </x:c>
      <x:c r="V431" s="9" t="n">
        <x:v>1</x:v>
      </x:c>
      <x:c r="W431" s="25" t="n">
        <x:v>72533</x:v>
      </x:c>
      <x:c r="X431" s="25" t="n">
        <x:v>0</x:v>
      </x:c>
      <x:c r="Y431" t="str">
        <x:v>0–1 anchors</x:v>
      </x:c>
      <x:c r="Z431" s="30" t="b">
        <x:v>0</x:v>
      </x:c>
      <x:c r="AA431" t="str">
        <x:v>Женский</x:v>
      </x:c>
      <x:c r="AB431" s="25" t="n">
        <x:v>45</x:v>
      </x:c>
      <x:c r="AC431" t="str">
        <x:v>Ханты-Мансийский автономный окр.</x:v>
      </x:c>
      <x:c r="AD431" t="str">
        <x:v>far route error</x:v>
      </x:c>
      <x:c r="AE431" s="25"/>
      <x:c r="AF431" s="25" t="n">
        <x:v>72533</x:v>
      </x:c>
      <x:c r="AG431" s="25"/>
      <x:c r="AH431" s="25"/>
      <x:c r="AI431" s="25"/>
      <x:c r="AJ431" s="25"/>
      <x:c r="AK431" s="26" t="n">
        <x:v>0.0164140035046105</x:v>
      </x:c>
      <x:c r="AL431" s="26" t="n">
        <x:v>0.003983530668971755</x:v>
      </x:c>
      <x:c r="AM431" s="26" t="n">
        <x:v>0.012890541468036972</x:v>
      </x:c>
      <x:c r="AN431" s="26" t="n">
        <x:v>0.5195040647036092</x:v>
      </x:c>
      <x:c r="AO431" s="26" t="n">
        <x:v>0.4102222285642978</x:v>
      </x:c>
      <x:c r="AP431" s="26" t="n">
        <x:v>0.036895153874042734</x:v>
      </x:c>
      <x:c r="AQ431" s="26" t="n">
        <x:v>0.00008750775989053013</x:v>
      </x:c>
      <x:c r="AR431" s="26" t="n">
        <x:v>0.0000029694565405598587</x:v>
      </x:c>
    </x:row>
    <x:row r="432">
      <x:c r="A432" t="str">
        <x:v>temporal</x:v>
      </x:c>
      <x:c r="B432" s="9" t="n">
        <x:v>145988</x:v>
      </x:c>
      <x:c r="C432" s="31" t="str">
        <x:v>2024-06-30</x:v>
      </x:c>
      <x:c r="D432" t="str">
        <x:v>20–50k</x:v>
      </x:c>
      <x:c r="E432" t="str">
        <x:v>150–250k</x:v>
      </x:c>
      <x:c r="F432" s="9" t="n">
        <x:v>4</x:v>
      </x:c>
      <x:c r="G432" s="25" t="n">
        <x:v>31177.024200000003</x:v>
      </x:c>
      <x:c r="H432" s="25" t="n">
        <x:v>223814.9246408121</x:v>
      </x:c>
      <x:c r="I432" s="25" t="n">
        <x:v>198326.02045411308</x:v>
      </x:c>
      <x:c r="J432" s="25" t="n">
        <x:v>211317.4933680729</x:v>
      </x:c>
      <x:c r="K432" s="25" t="n">
        <x:v>180140.4691680729</x:v>
      </x:c>
      <x:c r="L432" s="25" t="n">
        <x:v>180140.4691680729</x:v>
      </x:c>
      <x:c r="M432" s="27" t="n">
        <x:v>0.6289204026798445</x:v>
      </x:c>
      <x:c r="N432" s="25" t="n">
        <x:v>113294.01640812051</x:v>
      </x:c>
      <x:c r="O432" s="25" t="n">
        <x:v>12497.431272739195</x:v>
      </x:c>
      <x:c r="P432" s="27" t="n">
        <x:v>0.6540550159266135</x:v>
      </x:c>
      <x:c r="Q432" s="27" t="n">
        <x:v>0.8390719828638153</x:v>
      </x:c>
      <x:c r="R432" s="27" t="n">
        <x:v>0.6346241205217976</x:v>
      </x:c>
      <x:c r="S432" s="25" t="n">
        <x:v>-25488.904186699016</x:v>
      </x:c>
      <x:c r="T432" s="25" t="n">
        <x:v>26476.98746914024</x:v>
      </x:c>
      <x:c r="U432" s="25" t="n">
        <x:v>0</x:v>
      </x:c>
      <x:c r="V432" s="9" t="n">
        <x:v>1</x:v>
      </x:c>
      <x:c r="W432" s="25" t="n">
        <x:v>97559</x:v>
      </x:c>
      <x:c r="X432" s="25" t="n">
        <x:v>0</x:v>
      </x:c>
      <x:c r="Y432" t="str">
        <x:v>0–1 anchors</x:v>
      </x:c>
      <x:c r="Z432" s="30" t="b">
        <x:v>0</x:v>
      </x:c>
      <x:c r="AA432" t="str">
        <x:v>Мужской</x:v>
      </x:c>
      <x:c r="AB432" s="25" t="n">
        <x:v>32</x:v>
      </x:c>
      <x:c r="AC432" t="str">
        <x:v>г. Москва</x:v>
      </x:c>
      <x:c r="AD432" t="str">
        <x:v>far route error</x:v>
      </x:c>
      <x:c r="AE432" s="25"/>
      <x:c r="AF432" s="25" t="n">
        <x:v>97559</x:v>
      </x:c>
      <x:c r="AG432" s="25"/>
      <x:c r="AH432" s="25"/>
      <x:c r="AI432" s="25"/>
      <x:c r="AJ432" s="25"/>
      <x:c r="AK432" s="26" t="n">
        <x:v>0.004698796675677385</x:v>
      </x:c>
      <x:c r="AL432" s="26" t="n">
        <x:v>0.007309341386298497</x:v>
      </x:c>
      <x:c r="AM432" s="26" t="n">
        <x:v>0.007056452534074347</x:v>
      </x:c>
      <x:c r="AN432" s="26" t="n">
        <x:v>0.29951934274895947</x:v>
      </x:c>
      <x:c r="AO432" s="26" t="n">
        <x:v>0.6540550159266135</x:v>
      </x:c>
      <x:c r="AP432" s="26" t="n">
        <x:v>0.02589698122736902</x:v>
      </x:c>
      <x:c r="AQ432" s="26" t="n">
        <x:v>0.000002984682467435024</x:v>
      </x:c>
      <x:c r="AR432" s="26" t="n">
        <x:v>0.0014610848185401535</x:v>
      </x:c>
    </x:row>
    <x:row r="433">
      <x:c r="A433" t="str">
        <x:v>temporal</x:v>
      </x:c>
      <x:c r="B433" s="9" t="n">
        <x:v>11797</x:v>
      </x:c>
      <x:c r="C433" s="31" t="str">
        <x:v>2024-06-30</x:v>
      </x:c>
      <x:c r="D433" t="str">
        <x:v>20–50k</x:v>
      </x:c>
      <x:c r="E433" t="str">
        <x:v>150–250k</x:v>
      </x:c>
      <x:c r="F433" s="9" t="n">
        <x:v>4</x:v>
      </x:c>
      <x:c r="G433" s="25" t="n">
        <x:v>20358</x:v>
      </x:c>
      <x:c r="H433" s="25" t="n">
        <x:v>139640.95058872894</x:v>
      </x:c>
      <x:c r="I433" s="25" t="n">
        <x:v>167622.7523403909</x:v>
      </x:c>
      <x:c r="J433" s="25" t="n">
        <x:v>169641.55386218996</x:v>
      </x:c>
      <x:c r="K433" s="25" t="n">
        <x:v>149283.55386218996</x:v>
      </x:c>
      <x:c r="L433" s="25" t="n">
        <x:v>149283.55386218996</x:v>
      </x:c>
      <x:c r="M433" s="27" t="n">
        <x:v>0.7576921262984514</x:v>
      </x:c>
      <x:c r="N433" s="25" t="n">
        <x:v>113110.97334723211</x:v>
      </x:c>
      <x:c r="O433" s="25" t="n">
        <x:v>-30000.60327346102</x:v>
      </x:c>
      <x:c r="P433" s="27" t="n">
        <x:v>0.8147921044784922</x:v>
      </x:c>
      <x:c r="Q433" s="27" t="n">
        <x:v>0.7061670816258602</x:v>
      </x:c>
      <x:c r="R433" s="27" t="n">
        <x:v>0.9099351057763843</x:v>
      </x:c>
      <x:c r="S433" s="25" t="n">
        <x:v>27981.80175166197</x:v>
      </x:c>
      <x:c r="T433" s="25" t="n">
        <x:v>36057.00783885822</x:v>
      </x:c>
      <x:c r="U433" s="25" t="n">
        <x:v>0</x:v>
      </x:c>
      <x:c r="V433" s="9" t="n">
        <x:v>1</x:v>
      </x:c>
      <x:c r="W433" s="25" t="n">
        <x:v>236827</x:v>
      </x:c>
      <x:c r="X433" s="25" t="n">
        <x:v>0</x:v>
      </x:c>
      <x:c r="Y433" t="str">
        <x:v>0–1 anchors</x:v>
      </x:c>
      <x:c r="Z433" s="30" t="b">
        <x:v>0</x:v>
      </x:c>
      <x:c r="AA433" t="str">
        <x:v>Мужской</x:v>
      </x:c>
      <x:c r="AB433" s="25" t="n">
        <x:v>45</x:v>
      </x:c>
      <x:c r="AC433" t="str">
        <x:v>Республика Башкортостан</x:v>
      </x:c>
      <x:c r="AD433" t="str">
        <x:v>far route error</x:v>
      </x:c>
      <x:c r="AE433" s="25"/>
      <x:c r="AF433" s="25" t="n">
        <x:v>236827</x:v>
      </x:c>
      <x:c r="AG433" s="25"/>
      <x:c r="AH433" s="25"/>
      <x:c r="AI433" s="25"/>
      <x:c r="AJ433" s="25"/>
      <x:c r="AK433" s="26" t="n">
        <x:v>0.03877918582427341</x:v>
      </x:c>
      <x:c r="AL433" s="26" t="n">
        <x:v>0.015532580324151826</x:v>
      </x:c>
      <x:c r="AM433" s="26" t="n">
        <x:v>0.000004541485207033042</x:v>
      </x:c>
      <x:c r="AN433" s="26" t="n">
        <x:v>0.09212539430638922</x:v>
      </x:c>
      <x:c r="AO433" s="26" t="n">
        <x:v>0.8147921044784922</x:v>
      </x:c>
      <x:c r="AP433" s="26" t="n">
        <x:v>0.038232313054851065</x:v>
      </x:c>
      <x:c r="AQ433" s="26" t="n">
        <x:v>0.0005328928318863928</x:v>
      </x:c>
      <x:c r="AR433" s="26" t="n">
        <x:v>9.876947491124904e-7</x:v>
      </x:c>
    </x:row>
    <x:row r="434">
      <x:c r="A434" t="str">
        <x:v>temporal</x:v>
      </x:c>
      <x:c r="B434" s="9" t="n">
        <x:v>19482</x:v>
      </x:c>
      <x:c r="C434" s="31" t="str">
        <x:v>2024-06-30</x:v>
      </x:c>
      <x:c r="D434" t="str">
        <x:v>20–50k</x:v>
      </x:c>
      <x:c r="E434" t="str">
        <x:v>150–250k</x:v>
      </x:c>
      <x:c r="F434" s="9" t="n">
        <x:v>4</x:v>
      </x:c>
      <x:c r="G434" s="25" t="n">
        <x:v>21510.3092</x:v>
      </x:c>
      <x:c r="H434" s="25" t="n">
        <x:v>173601.2337057869</x:v>
      </x:c>
      <x:c r="I434" s="25" t="n">
        <x:v>163610.54909684244</x:v>
      </x:c>
      <x:c r="J434" s="25" t="n">
        <x:v>171799.42340279586</x:v>
      </x:c>
      <x:c r="K434" s="25" t="n">
        <x:v>150289.11420279587</x:v>
      </x:c>
      <x:c r="L434" s="25" t="n">
        <x:v>150289.11420279587</x:v>
      </x:c>
      <x:c r="M434" s="27" t="n">
        <x:v>0.7439769483782857</x:v>
      </x:c>
      <x:c r="N434" s="25" t="n">
        <x:v>111811.63655907175</x:v>
      </x:c>
      <x:c r="O434" s="25" t="n">
        <x:v>1801.8103029910417</x:v>
      </x:c>
      <x:c r="P434" s="27" t="n">
        <x:v>0.6427472733086715</x:v>
      </x:c>
      <x:c r="Q434" s="27" t="n">
        <x:v>0.9461764774666658</x:v>
      </x:c>
      <x:c r="R434" s="27" t="n">
        <x:v>1.1690640832598005</x:v>
      </x:c>
      <x:c r="S434" s="25" t="n">
        <x:v>-9990.684608944452</x:v>
      </x:c>
      <x:c r="T434" s="25" t="n">
        <x:v>22764.812614869214</x:v>
      </x:c>
      <x:c r="U434" s="25" t="n">
        <x:v>0</x:v>
      </x:c>
      <x:c r="V434" s="9" t="n">
        <x:v>1</x:v>
      </x:c>
      <x:c r="W434" s="25" t="n">
        <x:v>95594</x:v>
      </x:c>
      <x:c r="X434" s="25" t="n">
        <x:v>0</x:v>
      </x:c>
      <x:c r="Y434" t="str">
        <x:v>0–1 anchors</x:v>
      </x:c>
      <x:c r="Z434" s="30" t="b">
        <x:v>0</x:v>
      </x:c>
      <x:c r="AA434" t="str">
        <x:v>Мужской</x:v>
      </x:c>
      <x:c r="AB434" s="25" t="n">
        <x:v>44</x:v>
      </x:c>
      <x:c r="AC434" t="str">
        <x:v>Ленинградская область</x:v>
      </x:c>
      <x:c r="AD434" t="str">
        <x:v>far route error</x:v>
      </x:c>
      <x:c r="AE434" s="25"/>
      <x:c r="AF434" s="25" t="n">
        <x:v>95594</x:v>
      </x:c>
      <x:c r="AG434" s="25"/>
      <x:c r="AH434" s="25"/>
      <x:c r="AI434" s="25"/>
      <x:c r="AJ434" s="25"/>
      <x:c r="AK434" s="26" t="n">
        <x:v>0.0864430866905884</x:v>
      </x:c>
      <x:c r="AL434" s="26" t="n">
        <x:v>0.013798019662464795</x:v>
      </x:c>
      <x:c r="AM434" s="26" t="n">
        <x:v>0.007478376549289091</x:v>
      </x:c>
      <x:c r="AN434" s="26" t="n">
        <x:v>0.2483338090882729</x:v>
      </x:c>
      <x:c r="AO434" s="26" t="n">
        <x:v>0.6427472733086715</x:v>
      </x:c>
      <x:c r="AP434" s="26" t="n">
        <x:v>0.0008473580055107881</x:v>
      </x:c>
      <x:c r="AQ434" s="26" t="n">
        <x:v>0.0003497618879525308</x:v>
      </x:c>
      <x:c r="AR434" s="26" t="n">
        <x:v>0.000002314807249982213</x:v>
      </x:c>
    </x:row>
    <x:row r="435">
      <x:c r="A435" t="str">
        <x:v>temporal</x:v>
      </x:c>
      <x:c r="B435" s="9" t="n">
        <x:v>149018</x:v>
      </x:c>
      <x:c r="C435" s="31" t="str">
        <x:v>2024-06-30</x:v>
      </x:c>
      <x:c r="D435" t="str">
        <x:v>20–50k</x:v>
      </x:c>
      <x:c r="E435" t="str">
        <x:v>150–250k</x:v>
      </x:c>
      <x:c r="F435" s="9" t="n">
        <x:v>4</x:v>
      </x:c>
      <x:c r="G435" s="25" t="n">
        <x:v>20443.7327</x:v>
      </x:c>
      <x:c r="H435" s="25" t="n">
        <x:v>166656.67442146363</x:v>
      </x:c>
      <x:c r="I435" s="25" t="n">
        <x:v>157098.75651388886</x:v>
      </x:c>
      <x:c r="J435" s="25" t="n">
        <x:v>167920.57414845692</x:v>
      </x:c>
      <x:c r="K435" s="25" t="n">
        <x:v>147476.84144845692</x:v>
      </x:c>
      <x:c r="L435" s="25" t="n">
        <x:v>147476.84144845692</x:v>
      </x:c>
      <x:c r="M435" s="27" t="n">
        <x:v>0.756671706402406</x:v>
      </x:c>
      <x:c r="N435" s="25" t="n">
        <x:v>111591.55327364098</x:v>
      </x:c>
      <x:c r="O435" s="25" t="n">
        <x:v>-1263.899726993288</x:v>
      </x:c>
      <x:c r="P435" s="27" t="n">
        <x:v>0.7209133397802527</x:v>
      </x:c>
      <x:c r="Q435" s="27" t="n">
        <x:v>0.7683073672171548</x:v>
      </x:c>
      <x:c r="R435" s="27" t="n">
        <x:v>1.6778536566495132</x:v>
      </x:c>
      <x:c r="S435" s="25" t="n">
        <x:v>-9557.917907574763</x:v>
      </x:c>
      <x:c r="T435" s="25" t="n">
        <x:v>33729.35263069743</x:v>
      </x:c>
      <x:c r="U435" s="25" t="n">
        <x:v>0</x:v>
      </x:c>
      <x:c r="V435" s="9" t="n">
        <x:v>1</x:v>
      </x:c>
      <x:c r="W435" s="25" t="n">
        <x:v>153598</x:v>
      </x:c>
      <x:c r="X435" s="25" t="n">
        <x:v>0</x:v>
      </x:c>
      <x:c r="Y435" t="str">
        <x:v>0–1 anchors</x:v>
      </x:c>
      <x:c r="Z435" s="30" t="b">
        <x:v>0</x:v>
      </x:c>
      <x:c r="AA435" t="str">
        <x:v>Женский</x:v>
      </x:c>
      <x:c r="AB435" s="25" t="n">
        <x:v>26</x:v>
      </x:c>
      <x:c r="AC435"/>
      <x:c r="AD435" t="str">
        <x:v>far route error</x:v>
      </x:c>
      <x:c r="AE435" s="25"/>
      <x:c r="AF435" s="25" t="n">
        <x:v>153598</x:v>
      </x:c>
      <x:c r="AG435" s="25"/>
      <x:c r="AH435" s="25"/>
      <x:c r="AI435" s="25"/>
      <x:c r="AJ435" s="25"/>
      <x:c r="AK435" s="26" t="n">
        <x:v>0.22395713159827926</x:v>
      </x:c>
      <x:c r="AL435" s="26" t="n">
        <x:v>2.7644537727268508e-24</x:v>
      </x:c>
      <x:c r="AM435" s="26" t="n">
        <x:v>2.7644537727268508e-24</x:v>
      </x:c>
      <x:c r="AN435" s="26" t="n">
        <x:v>0.03343330619932462</x:v>
      </x:c>
      <x:c r="AO435" s="26" t="n">
        <x:v>0.7209133397802527</x:v>
      </x:c>
      <x:c r="AP435" s="26" t="n">
        <x:v>0.02161062690880986</x:v>
      </x:c>
      <x:c r="AQ435" s="26" t="n">
        <x:v>0.00008376873763782157</x:v>
      </x:c>
      <x:c r="AR435" s="26" t="n">
        <x:v>0.0000018267756956838534</x:v>
      </x:c>
    </x:row>
    <x:row r="436">
      <x:c r="A436" t="str">
        <x:v>temporal</x:v>
      </x:c>
      <x:c r="B436" s="9" t="n">
        <x:v>86021</x:v>
      </x:c>
      <x:c r="C436" s="31" t="str">
        <x:v>2024-06-30</x:v>
      </x:c>
      <x:c r="D436" t="str">
        <x:v>20–50k</x:v>
      </x:c>
      <x:c r="E436" t="str">
        <x:v>150–250k</x:v>
      </x:c>
      <x:c r="F436" s="9" t="n">
        <x:v>4</x:v>
      </x:c>
      <x:c r="G436" s="25" t="n">
        <x:v>23011.5</x:v>
      </x:c>
      <x:c r="H436" s="25" t="n">
        <x:v>166180.78408377</x:v>
      </x:c>
      <x:c r="I436" s="25" t="n">
        <x:v>172333.42360419518</x:v>
      </x:c>
      <x:c r="J436" s="25" t="n">
        <x:v>176401.1848264421</x:v>
      </x:c>
      <x:c r="K436" s="25" t="n">
        <x:v>153389.6848264421</x:v>
      </x:c>
      <x:c r="L436" s="25" t="n">
        <x:v>153389.6848264421</x:v>
      </x:c>
      <x:c r="M436" s="27" t="n">
        <x:v>0.7261092624185487</x:v>
      </x:c>
      <x:c r="N436" s="25" t="n">
        <x:v>111377.67091194152</x:v>
      </x:c>
      <x:c r="O436" s="25" t="n">
        <x:v>-10220.400742672093</x:v>
      </x:c>
      <x:c r="P436" s="27" t="n">
        <x:v>0.4416876475236471</x:v>
      </x:c>
      <x:c r="Q436" s="27" t="n">
        <x:v>1.260941797998627</x:v>
      </x:c>
      <x:c r="R436" s="27" t="n">
        <x:v>1.7757660301831488</x:v>
      </x:c>
      <x:c r="S436" s="25" t="n">
        <x:v>6152.63952042518</x:v>
      </x:c>
      <x:c r="T436" s="25" t="n">
        <x:v>22423.68440941278</x:v>
      </x:c>
      <x:c r="U436" s="25" t="n">
        <x:v>0</x:v>
      </x:c>
      <x:c r="V436" s="9" t="n">
        <x:v>1</x:v>
      </x:c>
      <x:c r="W436" s="25" t="n">
        <x:v>176774</x:v>
      </x:c>
      <x:c r="X436" s="25" t="n">
        <x:v>0</x:v>
      </x:c>
      <x:c r="Y436" t="str">
        <x:v>0–1 anchors</x:v>
      </x:c>
      <x:c r="Z436" s="30" t="b">
        <x:v>0</x:v>
      </x:c>
      <x:c r="AA436" t="str">
        <x:v>Мужской</x:v>
      </x:c>
      <x:c r="AB436" s="25" t="n">
        <x:v>39</x:v>
      </x:c>
      <x:c r="AC436"/>
      <x:c r="AD436" t="str">
        <x:v>far route error</x:v>
      </x:c>
      <x:c r="AE436" s="25"/>
      <x:c r="AF436" s="25" t="n">
        <x:v>176774</x:v>
      </x:c>
      <x:c r="AG436" s="25"/>
      <x:c r="AH436" s="25"/>
      <x:c r="AI436" s="25"/>
      <x:c r="AJ436" s="25"/>
      <x:c r="AK436" s="26" t="n">
        <x:v>0.12029636305225051</x:v>
      </x:c>
      <x:c r="AL436" s="26" t="n">
        <x:v>0.15125504990248134</x:v>
      </x:c>
      <x:c r="AM436" s="26" t="n">
        <x:v>3.800142931515141e-24</x:v>
      </x:c>
      <x:c r="AN436" s="26" t="n">
        <x:v>3.800142931515141e-24</x:v>
      </x:c>
      <x:c r="AO436" s="26" t="n">
        <x:v>0.4416876475236471</x:v>
      </x:c>
      <x:c r="AP436" s="26" t="n">
        <x:v>0.2866004804678824</x:v>
      </x:c>
      <x:c r="AQ436" s="26" t="n">
        <x:v>0.00015930472908193472</x:v>
      </x:c>
      <x:c r="AR436" s="26" t="n">
        <x:v>0.0000011543246566359343</x:v>
      </x:c>
    </x:row>
    <x:row r="437">
      <x:c r="A437" t="str">
        <x:v>temporal</x:v>
      </x:c>
      <x:c r="B437" s="9" t="n">
        <x:v>141449</x:v>
      </x:c>
      <x:c r="C437" s="31" t="str">
        <x:v>2024-06-30</x:v>
      </x:c>
      <x:c r="D437" t="str">
        <x:v>20–50k</x:v>
      </x:c>
      <x:c r="E437" t="str">
        <x:v>150–250k</x:v>
      </x:c>
      <x:c r="F437" s="9" t="n">
        <x:v>4</x:v>
      </x:c>
      <x:c r="G437" s="25" t="n">
        <x:v>34800</x:v>
      </x:c>
      <x:c r="H437" s="25" t="n">
        <x:v>242044.33700482023</x:v>
      </x:c>
      <x:c r="I437" s="25" t="n">
        <x:v>206653.94584021627</x:v>
      </x:c>
      <x:c r="J437" s="25" t="n">
        <x:v>219886.8362468127</x:v>
      </x:c>
      <x:c r="K437" s="25" t="n">
        <x:v>185086.8362468127</x:v>
      </x:c>
      <x:c r="L437" s="25" t="n">
        <x:v>185086.8362468127</x:v>
      </x:c>
      <x:c r="M437" s="27" t="n">
        <x:v>0.5857985064930793</x:v>
      </x:c>
      <x:c r="N437" s="25" t="n">
        <x:v>108423.59224491201</x:v>
      </x:c>
      <x:c r="O437" s="25" t="n">
        <x:v>22157.500758007547</x:v>
      </x:c>
      <x:c r="P437" s="27" t="n">
        <x:v>0.718975918116276</x:v>
      </x:c>
      <x:c r="Q437" s="27" t="n">
        <x:v>0.8783749190488112</x:v>
      </x:c>
      <x:c r="R437" s="27" t="n">
        <x:v>0.9562736548800465</x:v>
      </x:c>
      <x:c r="S437" s="25" t="n">
        <x:v>-35390.391164603956</x:v>
      </x:c>
      <x:c r="T437" s="25" t="n">
        <x:v>17541.17046178164</x:v>
      </x:c>
      <x:c r="U437" s="25" t="n">
        <x:v>0</x:v>
      </x:c>
      <x:c r="V437" s="9" t="n">
        <x:v>1</x:v>
      </x:c>
      <x:c r="W437" s="25" t="n">
        <x:v>145908</x:v>
      </x:c>
      <x:c r="X437" s="25" t="n">
        <x:v>0</x:v>
      </x:c>
      <x:c r="Y437" t="str">
        <x:v>0–1 anchors</x:v>
      </x:c>
      <x:c r="Z437" s="30" t="b">
        <x:v>0</x:v>
      </x:c>
      <x:c r="AA437" t="str">
        <x:v>Женский</x:v>
      </x:c>
      <x:c r="AB437" s="25" t="n">
        <x:v>53</x:v>
      </x:c>
      <x:c r="AC437" t="str">
        <x:v>Краснодарский край</x:v>
      </x:c>
      <x:c r="AD437" t="str">
        <x:v>far route error</x:v>
      </x:c>
      <x:c r="AE437" s="25"/>
      <x:c r="AF437" s="25" t="n">
        <x:v>145908</x:v>
      </x:c>
      <x:c r="AG437" s="25"/>
      <x:c r="AH437" s="25"/>
      <x:c r="AI437" s="25"/>
      <x:c r="AJ437" s="25"/>
      <x:c r="AK437" s="26" t="n">
        <x:v>0.0460915083501079</x:v>
      </x:c>
      <x:c r="AL437" s="26" t="n">
        <x:v>3.13318139126033e-24</x:v>
      </x:c>
      <x:c r="AM437" s="26" t="n">
        <x:v>3.13318139126033e-24</x:v>
      </x:c>
      <x:c r="AN437" s="26" t="n">
        <x:v>0.14844952400471959</x:v>
      </x:c>
      <x:c r="AO437" s="26" t="n">
        <x:v>0.718975918116276</x:v>
      </x:c>
      <x:c r="AP437" s="26" t="n">
        <x:v>0.08570128507106756</x:v>
      </x:c>
      <x:c r="AQ437" s="26" t="n">
        <x:v>0.0007794934913671815</x:v>
      </x:c>
      <x:c r="AR437" s="26" t="n">
        <x:v>0.000002270966461466116</x:v>
      </x:c>
    </x:row>
    <x:row r="438">
      <x:c r="A438" t="str">
        <x:v>temporal</x:v>
      </x:c>
      <x:c r="B438" s="9" t="n">
        <x:v>88047</x:v>
      </x:c>
      <x:c r="C438" s="31" t="str">
        <x:v>2024-06-30</x:v>
      </x:c>
      <x:c r="D438" t="str">
        <x:v>20–50k</x:v>
      </x:c>
      <x:c r="E438" t="str">
        <x:v>150–250k</x:v>
      </x:c>
      <x:c r="F438" s="9" t="n">
        <x:v>4</x:v>
      </x:c>
      <x:c r="G438" s="25" t="n">
        <x:v>31320</x:v>
      </x:c>
      <x:c r="H438" s="25" t="n">
        <x:v>209933.80308134327</x:v>
      </x:c>
      <x:c r="I438" s="25" t="n">
        <x:v>190128.02890775053</x:v>
      </x:c>
      <x:c r="J438" s="25" t="n">
        <x:v>203093.65982376254</x:v>
      </x:c>
      <x:c r="K438" s="25" t="n">
        <x:v>171773.65982376254</x:v>
      </x:c>
      <x:c r="L438" s="25" t="n">
        <x:v>171773.65982376254</x:v>
      </x:c>
      <x:c r="M438" s="27" t="n">
        <x:v>0.6272186558437713</x:v>
      </x:c>
      <x:c r="N438" s="25" t="n">
        <x:v>107739.64402402558</x:v>
      </x:c>
      <x:c r="O438" s="25" t="n">
        <x:v>6840.143257580727</x:v>
      </x:c>
      <x:c r="P438" s="27" t="n">
        <x:v>0.5041090905068567</x:v>
      </x:c>
      <x:c r="Q438" s="27" t="n">
        <x:v>1.0311001562928</x:v>
      </x:c>
      <x:c r="R438" s="27" t="n">
        <x:v>0.8796475614909721</x:v>
      </x:c>
      <x:c r="S438" s="25" t="n">
        <x:v>-19805.77417359274</x:v>
      </x:c>
      <x:c r="T438" s="25" t="n">
        <x:v>32056.74949045527</x:v>
      </x:c>
      <x:c r="U438" s="25" t="n">
        <x:v>0</x:v>
      </x:c>
      <x:c r="V438" s="9" t="n">
        <x:v>1</x:v>
      </x:c>
      <x:c r="W438" s="25" t="n">
        <x:v>256533</x:v>
      </x:c>
      <x:c r="X438" s="25" t="n">
        <x:v>0</x:v>
      </x:c>
      <x:c r="Y438" t="str">
        <x:v>0–1 anchors</x:v>
      </x:c>
      <x:c r="Z438" s="30" t="b">
        <x:v>0</x:v>
      </x:c>
      <x:c r="AA438" t="str">
        <x:v>Мужской</x:v>
      </x:c>
      <x:c r="AB438" s="25" t="n">
        <x:v>57</x:v>
      </x:c>
      <x:c r="AC438" t="str">
        <x:v>г. Москва</x:v>
      </x:c>
      <x:c r="AD438" t="str">
        <x:v>far route error</x:v>
      </x:c>
      <x:c r="AE438" s="25"/>
      <x:c r="AF438" s="25" t="n">
        <x:v>256533</x:v>
      </x:c>
      <x:c r="AG438" s="25"/>
      <x:c r="AH438" s="25"/>
      <x:c r="AI438" s="25"/>
      <x:c r="AJ438" s="25"/>
      <x:c r="AK438" s="26" t="n">
        <x:v>0.008660297734121492</x:v>
      </x:c>
      <x:c r="AL438" s="26" t="n">
        <x:v>0.05473134716365538</x:v>
      </x:c>
      <x:c r="AM438" s="26" t="n">
        <x:v>0.000041334920601344425</x:v>
      </x:c>
      <x:c r="AN438" s="26" t="n">
        <x:v>0.40484436788262124</x:v>
      </x:c>
      <x:c r="AO438" s="26" t="n">
        <x:v>0.5041090905068567</x:v>
      </x:c>
      <x:c r="AP438" s="26" t="n">
        <x:v>0.01862542345324739</x:v>
      </x:c>
      <x:c r="AQ438" s="26" t="n">
        <x:v>0.008219192077254779</x:v>
      </x:c>
      <x:c r="AR438" s="26" t="n">
        <x:v>0.000768946261641652</x:v>
      </x:c>
    </x:row>
    <x:row r="439">
      <x:c r="A439" t="str">
        <x:v>temporal</x:v>
      </x:c>
      <x:c r="B439" s="9" t="n">
        <x:v>85994</x:v>
      </x:c>
      <x:c r="C439" s="31" t="str">
        <x:v>2024-06-30</x:v>
      </x:c>
      <x:c r="D439" t="str">
        <x:v>20–50k</x:v>
      </x:c>
      <x:c r="E439" t="str">
        <x:v>150–250k</x:v>
      </x:c>
      <x:c r="F439" s="9" t="n">
        <x:v>4</x:v>
      </x:c>
      <x:c r="G439" s="25" t="n">
        <x:v>23977.0927</x:v>
      </x:c>
      <x:c r="H439" s="25" t="n">
        <x:v>165264.1670218155</x:v>
      </x:c>
      <x:c r="I439" s="25" t="n">
        <x:v>163517.5407173022</x:v>
      </x:c>
      <x:c r="J439" s="25" t="n">
        <x:v>174277.96141684704</x:v>
      </x:c>
      <x:c r="K439" s="25" t="n">
        <x:v>150300.86871684704</x:v>
      </x:c>
      <x:c r="L439" s="25" t="n">
        <x:v>150300.86871684704</x:v>
      </x:c>
      <x:c r="M439" s="27" t="n">
        <x:v>0.7146164480950032</x:v>
      </x:c>
      <x:c r="N439" s="25" t="n">
        <x:v>107407.47294802661</x:v>
      </x:c>
      <x:c r="O439" s="25" t="n">
        <x:v>-9013.794395031553</x:v>
      </x:c>
      <x:c r="P439" s="27" t="n">
        <x:v>0.3564186786253016</x:v>
      </x:c>
      <x:c r="Q439" s="27" t="n">
        <x:v>1.3477928934158483</x:v>
      </x:c>
      <x:c r="R439" s="27" t="n">
        <x:v>2.0505179461704626</x:v>
      </x:c>
      <x:c r="S439" s="25" t="n">
        <x:v>-1746.6263045132762</x:v>
      </x:c>
      <x:c r="T439" s="25" t="n">
        <x:v>41295.05649366601</x:v>
      </x:c>
      <x:c r="U439" s="25" t="n">
        <x:v>0</x:v>
      </x:c>
      <x:c r="V439" s="9" t="n">
        <x:v>1</x:v>
      </x:c>
      <x:c r="W439" s="25" t="n">
        <x:v>329152</x:v>
      </x:c>
      <x:c r="X439" s="25" t="n">
        <x:v>0</x:v>
      </x:c>
      <x:c r="Y439" t="str">
        <x:v>0–1 anchors</x:v>
      </x:c>
      <x:c r="Z439" s="30" t="b">
        <x:v>0</x:v>
      </x:c>
      <x:c r="AA439" t="str">
        <x:v>Женский</x:v>
      </x:c>
      <x:c r="AB439" s="25" t="n">
        <x:v>30</x:v>
      </x:c>
      <x:c r="AC439"/>
      <x:c r="AD439" t="str">
        <x:v>far route error</x:v>
      </x:c>
      <x:c r="AE439" s="25"/>
      <x:c r="AF439" s="25" t="n">
        <x:v>329152</x:v>
      </x:c>
      <x:c r="AG439" s="25"/>
      <x:c r="AH439" s="25"/>
      <x:c r="AI439" s="25"/>
      <x:c r="AJ439" s="25"/>
      <x:c r="AK439" s="26" t="n">
        <x:v>0.3340862662250758</x:v>
      </x:c>
      <x:c r="AL439" s="26" t="n">
        <x:v>4.454344027046912e-24</x:v>
      </x:c>
      <x:c r="AM439" s="26" t="n">
        <x:v>0.01668976676161269</x:v>
      </x:c>
      <x:c r="AN439" s="26" t="n">
        <x:v>0.07761816796959055</x:v>
      </x:c>
      <x:c r="AO439" s="26" t="n">
        <x:v>0.3564186786253016</x:v>
      </x:c>
      <x:c r="AP439" s="26" t="n">
        <x:v>0.2121869901714641</x:v>
      </x:c>
      <x:c r="AQ439" s="26" t="n">
        <x:v>0.0027987221542360545</x:v>
      </x:c>
      <x:c r="AR439" s="26" t="n">
        <x:v>0.00020140809271908854</x:v>
      </x:c>
    </x:row>
    <x:row r="440">
      <x:c r="A440" t="str">
        <x:v>temporal</x:v>
      </x:c>
      <x:c r="B440" s="9" t="n">
        <x:v>77928</x:v>
      </x:c>
      <x:c r="C440" s="31" t="str">
        <x:v>2024-06-30</x:v>
      </x:c>
      <x:c r="D440" t="str">
        <x:v>20–50k</x:v>
      </x:c>
      <x:c r="E440" t="str">
        <x:v>150–250k</x:v>
      </x:c>
      <x:c r="F440" s="9" t="n">
        <x:v>4</x:v>
      </x:c>
      <x:c r="G440" s="25" t="n">
        <x:v>30000.21</x:v>
      </x:c>
      <x:c r="H440" s="25" t="n">
        <x:v>205260.98812115417</x:v>
      </x:c>
      <x:c r="I440" s="25" t="n">
        <x:v>189651.26797946997</x:v>
      </x:c>
      <x:c r="J440" s="25" t="n">
        <x:v>196963.73545840304</x:v>
      </x:c>
      <x:c r="K440" s="25" t="n">
        <x:v>166963.52545840305</x:v>
      </x:c>
      <x:c r="L440" s="25" t="n">
        <x:v>166963.52545840305</x:v>
      </x:c>
      <x:c r="M440" s="27" t="n">
        <x:v>0.6429272474850213</x:v>
      </x:c>
      <x:c r="N440" s="25" t="n">
        <x:v>107345.39985336635</x:v>
      </x:c>
      <x:c r="O440" s="25" t="n">
        <x:v>8297.252662751125</x:v>
      </x:c>
      <x:c r="P440" s="27" t="n">
        <x:v>0.7160371475155187</x:v>
      </x:c>
      <x:c r="Q440" s="27" t="n">
        <x:v>0.9491060987599629</x:v>
      </x:c>
      <x:c r="R440" s="27" t="n">
        <x:v>1.2148545881164248</x:v>
      </x:c>
      <x:c r="S440" s="25" t="n">
        <x:v>-15609.720141684185</x:v>
      </x:c>
      <x:c r="T440" s="25" t="n">
        <x:v>13640.149774048048</x:v>
      </x:c>
      <x:c r="U440" s="25" t="n">
        <x:v>0</x:v>
      </x:c>
      <x:c r="V440" s="9" t="n">
        <x:v>1</x:v>
      </x:c>
      <x:c r="W440" s="25" t="n">
        <x:v>152796</x:v>
      </x:c>
      <x:c r="X440" s="25" t="n">
        <x:v>0</x:v>
      </x:c>
      <x:c r="Y440" t="str">
        <x:v>0–1 anchors</x:v>
      </x:c>
      <x:c r="Z440" s="30" t="b">
        <x:v>0</x:v>
      </x:c>
      <x:c r="AA440" t="str">
        <x:v>Мужской</x:v>
      </x:c>
      <x:c r="AB440" s="25" t="n">
        <x:v>47</x:v>
      </x:c>
      <x:c r="AC440" t="str">
        <x:v>г. Москва</x:v>
      </x:c>
      <x:c r="AD440" t="str">
        <x:v>far route error</x:v>
      </x:c>
      <x:c r="AE440" s="25"/>
      <x:c r="AF440" s="25" t="n">
        <x:v>152796</x:v>
      </x:c>
      <x:c r="AG440" s="25"/>
      <x:c r="AH440" s="25"/>
      <x:c r="AI440" s="25"/>
      <x:c r="AJ440" s="25"/>
      <x:c r="AK440" s="26" t="n">
        <x:v>0.0777525148530329</x:v>
      </x:c>
      <x:c r="AL440" s="26" t="n">
        <x:v>0.0021780245486940513</x:v>
      </x:c>
      <x:c r="AM440" s="26" t="n">
        <x:v>0.02664010376911931</x:v>
      </x:c>
      <x:c r="AN440" s="26" t="n">
        <x:v>0.038227205368807804</x:v>
      </x:c>
      <x:c r="AO440" s="26" t="n">
        <x:v>0.7160371475155187</x:v>
      </x:c>
      <x:c r="AP440" s="26" t="n">
        <x:v>0.13886647268884109</x:v>
      </x:c>
      <x:c r="AQ440" s="26" t="n">
        <x:v>0.000287935964800283</x:v>
      </x:c>
      <x:c r="AR440" s="26" t="n">
        <x:v>0.000010595291185728398</x:v>
      </x:c>
    </x:row>
    <x:row r="441">
      <x:c r="A441" t="str">
        <x:v>temporal</x:v>
      </x:c>
      <x:c r="B441" s="9" t="n">
        <x:v>104169</x:v>
      </x:c>
      <x:c r="C441" s="31" t="str">
        <x:v>2024-06-30</x:v>
      </x:c>
      <x:c r="D441" t="str">
        <x:v>20–50k</x:v>
      </x:c>
      <x:c r="E441" t="str">
        <x:v>100–150k</x:v>
      </x:c>
      <x:c r="F441" s="9" t="n">
        <x:v>3</x:v>
      </x:c>
      <x:c r="G441" s="25" t="n">
        <x:v>20698.2541</x:v>
      </x:c>
      <x:c r="H441" s="25" t="n">
        <x:v>176850.859729587</x:v>
      </x:c>
      <x:c r="I441" s="25" t="n">
        <x:v>153092.12176182776</x:v>
      </x:c>
      <x:c r="J441" s="25" t="n">
        <x:v>162200.05253254488</x:v>
      </x:c>
      <x:c r="K441" s="25" t="n">
        <x:v>141501.7984325449</x:v>
      </x:c>
      <x:c r="L441" s="25" t="n">
        <x:v>141501.7984325449</x:v>
      </x:c>
      <x:c r="M441" s="27" t="n">
        <x:v>0.7536423057124785</x:v>
      </x:c>
      <x:c r="N441" s="25" t="n">
        <x:v>106641.74163316551</x:v>
      </x:c>
      <x:c r="O441" s="25" t="n">
        <x:v>14650.80719704213</x:v>
      </x:c>
      <x:c r="P441" s="27" t="n">
        <x:v>0.5847643454214834</x:v>
      </x:c>
      <x:c r="Q441" s="27" t="n">
        <x:v>1.1304507946594349</x:v>
      </x:c>
      <x:c r="R441" s="27" t="n">
        <x:v>1.3268280355545685</x:v>
      </x:c>
      <x:c r="S441" s="25" t="n">
        <x:v>-23758.73796775926</x:v>
      </x:c>
      <x:c r="T441" s="25" t="n">
        <x:v>12672.98511510923</x:v>
      </x:c>
      <x:c r="U441" s="25" t="n">
        <x:v>0</x:v>
      </x:c>
      <x:c r="V441" s="9" t="n">
        <x:v>1</x:v>
      </x:c>
      <x:c r="W441" s="25" t="n">
        <x:v>145034</x:v>
      </x:c>
      <x:c r="X441" s="25" t="n">
        <x:v>0</x:v>
      </x:c>
      <x:c r="Y441" t="str">
        <x:v>0–1 anchors</x:v>
      </x:c>
      <x:c r="Z441" s="30" t="b">
        <x:v>0</x:v>
      </x:c>
      <x:c r="AA441" t="str">
        <x:v>Мужской</x:v>
      </x:c>
      <x:c r="AB441" s="25" t="n">
        <x:v>50</x:v>
      </x:c>
      <x:c r="AC441"/>
      <x:c r="AD441" t="str">
        <x:v>far route error</x:v>
      </x:c>
      <x:c r="AE441" s="25"/>
      <x:c r="AF441" s="25" t="n">
        <x:v>145034</x:v>
      </x:c>
      <x:c r="AG441" s="25"/>
      <x:c r="AH441" s="25"/>
      <x:c r="AI441" s="25"/>
      <x:c r="AJ441" s="25"/>
      <x:c r="AK441" s="26" t="n">
        <x:v>0.16297878275417566</x:v>
      </x:c>
      <x:c r="AL441" s="26" t="n">
        <x:v>0.0420059179719798</x:v>
      </x:c>
      <x:c r="AM441" s="26" t="n">
        <x:v>0.0018041230243571326</x:v>
      </x:c>
      <x:c r="AN441" s="26" t="n">
        <x:v>0.5847643454214834</x:v>
      </x:c>
      <x:c r="AO441" s="26" t="n">
        <x:v>0.195160032728523</x:v>
      </x:c>
      <x:c r="AP441" s="26" t="n">
        <x:v>0.013261647009654222</x:v>
      </x:c>
      <x:c r="AQ441" s="26" t="n">
        <x:v>0.00002421079319256148</x:v>
      </x:c>
      <x:c r="AR441" s="26" t="n">
        <x:v>9.402966342571859e-7</x:v>
      </x:c>
    </x:row>
    <x:row r="442">
      <x:c r="A442" t="str">
        <x:v>temporal</x:v>
      </x:c>
      <x:c r="B442" s="9" t="n">
        <x:v>50004</x:v>
      </x:c>
      <x:c r="C442" s="31" t="str">
        <x:v>2024-06-30</x:v>
      </x:c>
      <x:c r="D442" t="str">
        <x:v>20–50k</x:v>
      </x:c>
      <x:c r="E442" t="str">
        <x:v>250–400k</x:v>
      </x:c>
      <x:c r="F442" s="9" t="n">
        <x:v>5</x:v>
      </x:c>
      <x:c r="G442" s="25" t="n">
        <x:v>47830.05960264901</x:v>
      </x:c>
      <x:c r="H442" s="25" t="n">
        <x:v>332882.0681512327</x:v>
      </x:c>
      <x:c r="I442" s="25" t="n">
        <x:v>292707.33517712913</x:v>
      </x:c>
      <x:c r="J442" s="25" t="n">
        <x:v>294046.0083286263</x:v>
      </x:c>
      <x:c r="K442" s="25" t="n">
        <x:v>246215.94872597727</x:v>
      </x:c>
      <x:c r="L442" s="25" t="n">
        <x:v>246215.94872597727</x:v>
      </x:c>
      <x:c r="M442" s="27" t="n">
        <x:v>0.430710283852234</x:v>
      </x:c>
      <x:c r="N442" s="25" t="n">
        <x:v>106047.74116471276</x:v>
      </x:c>
      <x:c r="O442" s="25" t="n">
        <x:v>38836.05982260645</x:v>
      </x:c>
      <x:c r="P442" s="27" t="n">
        <x:v>0.7693356970017265</x:v>
      </x:c>
      <x:c r="Q442" s="27" t="n">
        <x:v>0.5733821892920249</x:v>
      </x:c>
      <x:c r="R442" s="27" t="n">
        <x:v>0.4316642081078193</x:v>
      </x:c>
      <x:c r="S442" s="25" t="n">
        <x:v>-40174.73297410357</x:v>
      </x:c>
      <x:c r="T442" s="25" t="n">
        <x:v>-34820.04036811506</x:v>
      </x:c>
      <x:c r="U442" s="25" t="n">
        <x:v>0</x:v>
      </x:c>
      <x:c r="V442" s="9" t="n">
        <x:v>1</x:v>
      </x:c>
      <x:c r="W442" s="25" t="n">
        <x:v>152133</x:v>
      </x:c>
      <x:c r="X442" s="25" t="n">
        <x:v>0</x:v>
      </x:c>
      <x:c r="Y442" t="str">
        <x:v>0–1 anchors</x:v>
      </x:c>
      <x:c r="Z442" s="30" t="b">
        <x:v>0</x:v>
      </x:c>
      <x:c r="AA442" t="str">
        <x:v>Мужской</x:v>
      </x:c>
      <x:c r="AB442" s="25" t="n">
        <x:v>42</x:v>
      </x:c>
      <x:c r="AC442" t="str">
        <x:v>г. Москва</x:v>
      </x:c>
      <x:c r="AD442" t="str">
        <x:v>far route error</x:v>
      </x:c>
      <x:c r="AE442" s="25"/>
      <x:c r="AF442" s="25" t="n">
        <x:v>152133</x:v>
      </x:c>
      <x:c r="AG442" s="25"/>
      <x:c r="AH442" s="25"/>
      <x:c r="AI442" s="25"/>
      <x:c r="AJ442" s="25"/>
      <x:c r="AK442" s="26" t="n">
        <x:v>0.000018970021025893777</x:v>
      </x:c>
      <x:c r="AL442" s="26" t="n">
        <x:v>0.000011092428636559685</x:v>
      </x:c>
      <x:c r="AM442" s="26" t="n">
        <x:v>0.000011187148385361822</x:v>
      </x:c>
      <x:c r="AN442" s="26" t="n">
        <x:v>0.0014255221043537713</x:v>
      </x:c>
      <x:c r="AO442" s="26" t="n">
        <x:v>0.22419842440066545</x:v>
      </x:c>
      <x:c r="AP442" s="26" t="n">
        <x:v>0.7693356970017265</x:v>
      </x:c>
      <x:c r="AQ442" s="26" t="n">
        <x:v>0.004980212490758553</x:v>
      </x:c>
      <x:c r="AR442" s="26" t="n">
        <x:v>0.000018894404447920168</x:v>
      </x:c>
    </x:row>
    <x:row r="443">
      <x:c r="A443" t="str">
        <x:v>temporal</x:v>
      </x:c>
      <x:c r="B443" s="9" t="n">
        <x:v>42277</x:v>
      </x:c>
      <x:c r="C443" s="31" t="str">
        <x:v>2024-06-30</x:v>
      </x:c>
      <x:c r="D443" t="str">
        <x:v>20–50k</x:v>
      </x:c>
      <x:c r="E443" t="str">
        <x:v>150–250k</x:v>
      </x:c>
      <x:c r="F443" s="9" t="n">
        <x:v>4</x:v>
      </x:c>
      <x:c r="G443" s="25" t="n">
        <x:v>28000.08</x:v>
      </x:c>
      <x:c r="H443" s="25" t="n">
        <x:v>174530.77211639838</x:v>
      </x:c>
      <x:c r="I443" s="25" t="n">
        <x:v>178460.76920546818</x:v>
      </x:c>
      <x:c r="J443" s="25" t="n">
        <x:v>185819.13259027738</x:v>
      </x:c>
      <x:c r="K443" s="25" t="n">
        <x:v>157819.0525902774</x:v>
      </x:c>
      <x:c r="L443" s="25" t="n">
        <x:v>157819.0525902774</x:v>
      </x:c>
      <x:c r="M443" s="27" t="n">
        <x:v>0.6667334783243316</x:v>
      </x:c>
      <x:c r="N443" s="25" t="n">
        <x:v>105223.24587936627</x:v>
      </x:c>
      <x:c r="O443" s="25" t="n">
        <x:v>-11288.36047387903</x:v>
      </x:c>
      <x:c r="P443" s="27" t="n">
        <x:v>0.45040689188645583</x:v>
      </x:c>
      <x:c r="Q443" s="27" t="n">
        <x:v>1.2727365664690686</x:v>
      </x:c>
      <x:c r="R443" s="27" t="n">
        <x:v>1.061045551609988</x:v>
      </x:c>
      <x:c r="S443" s="25" t="n">
        <x:v>3929.997089069815</x:v>
      </x:c>
      <x:c r="T443" s="25" t="n">
        <x:v>33363.450628306615</x:v>
      </x:c>
      <x:c r="U443" s="25" t="n">
        <x:v>0</x:v>
      </x:c>
      <x:c r="V443" s="9" t="n">
        <x:v>1</x:v>
      </x:c>
      <x:c r="W443" s="25" t="n">
        <x:v>115036</x:v>
      </x:c>
      <x:c r="X443" s="25" t="n">
        <x:v>0</x:v>
      </x:c>
      <x:c r="Y443" t="str">
        <x:v>0–1 anchors</x:v>
      </x:c>
      <x:c r="Z443" s="30" t="b">
        <x:v>0</x:v>
      </x:c>
      <x:c r="AA443" t="str">
        <x:v>Мужской</x:v>
      </x:c>
      <x:c r="AB443" s="25" t="n">
        <x:v>50</x:v>
      </x:c>
      <x:c r="AC443" t="str">
        <x:v>г. Москва</x:v>
      </x:c>
      <x:c r="AD443" t="str">
        <x:v>far route error</x:v>
      </x:c>
      <x:c r="AE443" s="25"/>
      <x:c r="AF443" s="25" t="n">
        <x:v>115036</x:v>
      </x:c>
      <x:c r="AG443" s="25"/>
      <x:c r="AH443" s="25"/>
      <x:c r="AI443" s="25"/>
      <x:c r="AJ443" s="25"/>
      <x:c r="AK443" s="26" t="n">
        <x:v>0.010028536289363265</x:v>
      </x:c>
      <x:c r="AL443" s="26" t="n">
        <x:v>0.0627710353623724</x:v>
      </x:c>
      <x:c r="AM443" s="26" t="n">
        <x:v>0.0020585050072182906</x:v>
      </x:c>
      <x:c r="AN443" s="26" t="n">
        <x:v>0.2652919911289908</x:v>
      </x:c>
      <x:c r="AO443" s="26" t="n">
        <x:v>0.45040689188645583</x:v>
      </x:c>
      <x:c r="AP443" s="26" t="n">
        <x:v>0.20927381703781928</x:v>
      </x:c>
      <x:c r="AQ443" s="26" t="n">
        <x:v>0.00016597568838557978</x:v>
      </x:c>
      <x:c r="AR443" s="26" t="n">
        <x:v>0.000003247599394415667</x:v>
      </x:c>
    </x:row>
    <x:row r="444">
      <x:c r="A444" t="str">
        <x:v>temporal</x:v>
      </x:c>
      <x:c r="B444" s="9" t="n">
        <x:v>127218</x:v>
      </x:c>
      <x:c r="C444" s="31" t="str">
        <x:v>2024-06-30</x:v>
      </x:c>
      <x:c r="D444" t="str">
        <x:v>20–50k</x:v>
      </x:c>
      <x:c r="E444" t="str">
        <x:v>150–250k</x:v>
      </x:c>
      <x:c r="F444" s="9" t="n">
        <x:v>4</x:v>
      </x:c>
      <x:c r="G444" s="25" t="n">
        <x:v>21756.536600000003</x:v>
      </x:c>
      <x:c r="H444" s="25" t="n">
        <x:v>155490.56158468136</x:v>
      </x:c>
      <x:c r="I444" s="25" t="n">
        <x:v>161312.20840374945</x:v>
      </x:c>
      <x:c r="J444" s="25" t="n">
        <x:v>163286.83985567588</x:v>
      </x:c>
      <x:c r="K444" s="25" t="n">
        <x:v>141530.30325567588</x:v>
      </x:c>
      <x:c r="L444" s="25" t="n">
        <x:v>141530.30325567588</x:v>
      </x:c>
      <x:c r="M444" s="27" t="n">
        <x:v>0.7410462657109774</x:v>
      </x:c>
      <x:c r="N444" s="25" t="n">
        <x:v>104880.5027125608</x:v>
      </x:c>
      <x:c r="O444" s="25" t="n">
        <x:v>-7796.278270994517</x:v>
      </x:c>
      <x:c r="P444" s="27" t="n">
        <x:v>0.7051804089052903</x:v>
      </x:c>
      <x:c r="Q444" s="27" t="n">
        <x:v>0.9348760650944493</x:v>
      </x:c>
      <x:c r="R444" s="27" t="n">
        <x:v>1.6411227063177845</x:v>
      </x:c>
      <x:c r="S444" s="25" t="n">
        <x:v>5821.646819068094</x:v>
      </x:c>
      <x:c r="T444" s="25" t="n">
        <x:v>13720.172626773809</x:v>
      </x:c>
      <x:c r="U444" s="25" t="n">
        <x:v>0</x:v>
      </x:c>
      <x:c r="V444" s="9" t="n">
        <x:v>1</x:v>
      </x:c>
      <x:c r="W444" s="25" t="n">
        <x:v>173476</x:v>
      </x:c>
      <x:c r="X444" s="25" t="n">
        <x:v>0</x:v>
      </x:c>
      <x:c r="Y444" t="str">
        <x:v>0–1 anchors</x:v>
      </x:c>
      <x:c r="Z444" s="30" t="b">
        <x:v>0</x:v>
      </x:c>
      <x:c r="AA444" t="str">
        <x:v>Женский</x:v>
      </x:c>
      <x:c r="AB444" s="25" t="n">
        <x:v>54</x:v>
      </x:c>
      <x:c r="AC444"/>
      <x:c r="AD444" t="str">
        <x:v>far route error</x:v>
      </x:c>
      <x:c r="AE444" s="25"/>
      <x:c r="AF444" s="25" t="n">
        <x:v>173476</x:v>
      </x:c>
      <x:c r="AG444" s="25"/>
      <x:c r="AH444" s="25"/>
      <x:c r="AI444" s="25"/>
      <x:c r="AJ444" s="25"/>
      <x:c r="AK444" s="26" t="n">
        <x:v>0.1777561551962354</x:v>
      </x:c>
      <x:c r="AL444" s="26" t="n">
        <x:v>0.06632573744626837</x:v>
      </x:c>
      <x:c r="AM444" s="26" t="n">
        <x:v>3.642716075789373e-24</x:v>
      </x:c>
      <x:c r="AN444" s="26" t="n">
        <x:v>0.02651224887010658</x:v>
      </x:c>
      <x:c r="AO444" s="26" t="n">
        <x:v>0.7051804089052903</x:v>
      </x:c>
      <x:c r="AP444" s="26" t="n">
        <x:v>0.01747631145623946</x:v>
      </x:c>
      <x:c r="AQ444" s="26" t="n">
        <x:v>0.006562631009376603</x:v>
      </x:c>
      <x:c r="AR444" s="26" t="n">
        <x:v>0.00018650711648334238</x:v>
      </x:c>
    </x:row>
    <x:row r="445">
      <x:c r="A445" t="str">
        <x:v>temporal</x:v>
      </x:c>
      <x:c r="B445" s="9" t="n">
        <x:v>42412</x:v>
      </x:c>
      <x:c r="C445" s="31" t="str">
        <x:v>2024-06-30</x:v>
      </x:c>
      <x:c r="D445" t="str">
        <x:v>20–50k</x:v>
      </x:c>
      <x:c r="E445" t="str">
        <x:v>150–250k</x:v>
      </x:c>
      <x:c r="F445" s="9" t="n">
        <x:v>4</x:v>
      </x:c>
      <x:c r="G445" s="25" t="n">
        <x:v>36281.68308633879</x:v>
      </x:c>
      <x:c r="H445" s="25" t="n">
        <x:v>196103.72673345736</x:v>
      </x:c>
      <x:c r="I445" s="25" t="n">
        <x:v>216080.59915570688</x:v>
      </x:c>
      <x:c r="J445" s="25" t="n">
        <x:v>220301.70153893335</x:v>
      </x:c>
      <x:c r="K445" s="25" t="n">
        <x:v>184020.01845259458</x:v>
      </x:c>
      <x:c r="L445" s="25" t="n">
        <x:v>184020.01845259458</x:v>
      </x:c>
      <x:c r="M445" s="27" t="n">
        <x:v>0.5681630080084393</x:v>
      </x:c>
      <x:c r="N445" s="25" t="n">
        <x:v>104553.36721779464</x:v>
      </x:c>
      <x:c r="O445" s="25" t="n">
        <x:v>-24197.974805476028</x:v>
      </x:c>
      <x:c r="P445" s="27" t="n">
        <x:v>0.37932286149204775</x:v>
      </x:c>
      <x:c r="Q445" s="27" t="n">
        <x:v>1.3007525498618822</x:v>
      </x:c>
      <x:c r="R445" s="27" t="n">
        <x:v>1.6045689046065017</x:v>
      </x:c>
      <x:c r="S445" s="25" t="n">
        <x:v>19976.872422249522</x:v>
      </x:c>
      <x:c r="T445" s="25" t="n">
        <x:v>36861.28195515545</x:v>
      </x:c>
      <x:c r="U445" s="25" t="n">
        <x:v>0</x:v>
      </x:c>
      <x:c r="V445" s="9" t="n">
        <x:v>0</x:v>
      </x:c>
      <x:c r="W445" s="25"/>
      <x:c r="X445" s="25"/>
      <x:c r="Y445" t="str">
        <x:v>0–1 anchors</x:v>
      </x:c>
      <x:c r="Z445" s="30" t="b">
        <x:v>0</x:v>
      </x:c>
      <x:c r="AA445" t="str">
        <x:v>Мужской</x:v>
      </x:c>
      <x:c r="AB445" s="25" t="n">
        <x:v>37</x:v>
      </x:c>
      <x:c r="AC445"/>
      <x:c r="AD445" t="str">
        <x:v>far route error</x:v>
      </x:c>
      <x:c r="AE445" s="25"/>
      <x:c r="AF445" s="25"/>
      <x:c r="AG445" s="25"/>
      <x:c r="AH445" s="25"/>
      <x:c r="AI445" s="25"/>
      <x:c r="AJ445" s="25"/>
      <x:c r="AK445" s="26" t="n">
        <x:v>0.10227584836061486</x:v>
      </x:c>
      <x:c r="AL445" s="26" t="n">
        <x:v>0.004499365685781815</x:v>
      </x:c>
      <x:c r="AM445" s="26" t="n">
        <x:v>0.0008711334266170277</x:v>
      </x:c>
      <x:c r="AN445" s="26" t="n">
        <x:v>0.003584653637991104</x:v>
      </x:c>
      <x:c r="AO445" s="26" t="n">
        <x:v>0.37932286149204775</x:v>
      </x:c>
      <x:c r="AP445" s="26" t="n">
        <x:v>0.36620181823604564</x:v>
      </x:c>
      <x:c r="AQ445" s="26" t="n">
        <x:v>0.1428040589638003</x:v>
      </x:c>
      <x:c r="AR445" s="26" t="n">
        <x:v>0.0004402601971016944</x:v>
      </x:c>
    </x:row>
    <x:row r="446">
      <x:c r="A446" t="str">
        <x:v>temporal</x:v>
      </x:c>
      <x:c r="B446" s="9" t="n">
        <x:v>48987</x:v>
      </x:c>
      <x:c r="C446" s="31" t="str">
        <x:v>2024-06-30</x:v>
      </x:c>
      <x:c r="D446" t="str">
        <x:v>20–50k</x:v>
      </x:c>
      <x:c r="E446" t="str">
        <x:v>150–250k</x:v>
      </x:c>
      <x:c r="F446" s="9" t="n">
        <x:v>4</x:v>
      </x:c>
      <x:c r="G446" s="25" t="n">
        <x:v>39648.94162393163</x:v>
      </x:c>
      <x:c r="H446" s="25" t="n">
        <x:v>246681.47961192593</x:v>
      </x:c>
      <x:c r="I446" s="25" t="n">
        <x:v>221604.34799372434</x:v>
      </x:c>
      <x:c r="J446" s="25" t="n">
        <x:v>237361.8628317567</x:v>
      </x:c>
      <x:c r="K446" s="25" t="n">
        <x:v>197712.92120782507</x:v>
      </x:c>
      <x:c r="L446" s="25" t="n">
        <x:v>197712.92120782507</x:v>
      </x:c>
      <x:c r="M446" s="27" t="n">
        <x:v>0.5280847460746783</x:v>
      </x:c>
      <x:c r="N446" s="25" t="n">
        <x:v>104409.17779171717</x:v>
      </x:c>
      <x:c r="O446" s="25" t="n">
        <x:v>9319.61678016922</x:v>
      </x:c>
      <x:c r="P446" s="27" t="n">
        <x:v>0.537862949236832</x:v>
      </x:c>
      <x:c r="Q446" s="27" t="n">
        <x:v>1.0789270066041357</x:v>
      </x:c>
      <x:c r="R446" s="27" t="n">
        <x:v>0.8110369719258987</x:v>
      </x:c>
      <x:c r="S446" s="25" t="n">
        <x:v>-25077.13161820159</x:v>
      </x:c>
      <x:c r="T446" s="25" t="n">
        <x:v>37952.92773392782</x:v>
      </x:c>
      <x:c r="U446" s="25" t="n">
        <x:v>0</x:v>
      </x:c>
      <x:c r="V446" s="9" t="n">
        <x:v>1</x:v>
      </x:c>
      <x:c r="W446" s="25" t="n">
        <x:v>358083</x:v>
      </x:c>
      <x:c r="X446" s="25" t="n">
        <x:v>0</x:v>
      </x:c>
      <x:c r="Y446" t="str">
        <x:v>0–1 anchors</x:v>
      </x:c>
      <x:c r="Z446" s="30" t="b">
        <x:v>0</x:v>
      </x:c>
      <x:c r="AA446" t="str">
        <x:v>Мужской</x:v>
      </x:c>
      <x:c r="AB446" s="25" t="n">
        <x:v>48</x:v>
      </x:c>
      <x:c r="AC446" t="str">
        <x:v>г. Москва</x:v>
      </x:c>
      <x:c r="AD446" t="str">
        <x:v>far route error</x:v>
      </x:c>
      <x:c r="AE446" s="25"/>
      <x:c r="AF446" s="25" t="n">
        <x:v>358083</x:v>
      </x:c>
      <x:c r="AG446" s="25"/>
      <x:c r="AH446" s="25"/>
      <x:c r="AI446" s="25"/>
      <x:c r="AJ446" s="25"/>
      <x:c r="AK446" s="26" t="n">
        <x:v>0.004991083466017938</x:v>
      </x:c>
      <x:c r="AL446" s="26" t="n">
        <x:v>0.02181514111364152</x:v>
      </x:c>
      <x:c r="AM446" s="26" t="n">
        <x:v>3.82819432888426e-24</x:v>
      </x:c>
      <x:c r="AN446" s="26" t="n">
        <x:v>0.3269534606689977</x:v>
      </x:c>
      <x:c r="AO446" s="26" t="n">
        <x:v>0.537862949236832</x:v>
      </x:c>
      <x:c r="AP446" s="26" t="n">
        <x:v>0.10183952554583976</x:v>
      </x:c>
      <x:c r="AQ446" s="26" t="n">
        <x:v>0.003834367547820425</x:v>
      </x:c>
      <x:c r="AR446" s="26" t="n">
        <x:v>0.0027034724208506067</x:v>
      </x:c>
    </x:row>
    <x:row r="447">
      <x:c r="A447" t="str">
        <x:v>temporal</x:v>
      </x:c>
      <x:c r="B447" s="9" t="n">
        <x:v>93596</x:v>
      </x:c>
      <x:c r="C447" s="31" t="str">
        <x:v>2024-06-30</x:v>
      </x:c>
      <x:c r="D447" t="str">
        <x:v>20–50k</x:v>
      </x:c>
      <x:c r="E447" t="str">
        <x:v>150–250k</x:v>
      </x:c>
      <x:c r="F447" s="9" t="n">
        <x:v>4</x:v>
      </x:c>
      <x:c r="G447" s="25" t="n">
        <x:v>26341.72967320261</x:v>
      </x:c>
      <x:c r="H447" s="25" t="n">
        <x:v>146623.7355402187</x:v>
      </x:c>
      <x:c r="I447" s="25" t="n">
        <x:v>195343.63743360684</x:v>
      </x:c>
      <x:c r="J447" s="25" t="n">
        <x:v>177345.02872090036</x:v>
      </x:c>
      <x:c r="K447" s="25" t="n">
        <x:v>151003.29904769774</x:v>
      </x:c>
      <x:c r="L447" s="25" t="n">
        <x:v>151003.29904769774</x:v>
      </x:c>
      <x:c r="M447" s="27" t="n">
        <x:v>0.6864717306840202</x:v>
      </x:c>
      <x:c r="N447" s="25" t="n">
        <x:v>103659.49603626973</x:v>
      </x:c>
      <x:c r="O447" s="25" t="n">
        <x:v>-30721.29318068165</x:v>
      </x:c>
      <x:c r="P447" s="27" t="n">
        <x:v>0.7557069095746181</x:v>
      </x:c>
      <x:c r="Q447" s="27" t="n">
        <x:v>0.7380297481285749</x:v>
      </x:c>
      <x:c r="R447" s="27" t="n">
        <x:v>1.3901294312005201</x:v>
      </x:c>
      <x:c r="S447" s="25" t="n">
        <x:v>48719.901893388116</x:v>
      </x:c>
      <x:c r="T447" s="25" t="n">
        <x:v>42719.14626050128</x:v>
      </x:c>
      <x:c r="U447" s="25" t="n">
        <x:v>-65993.67921793897</x:v>
      </x:c>
      <x:c r="V447" s="9" t="n">
        <x:v>5</x:v>
      </x:c>
      <x:c r="W447" s="25" t="n">
        <x:v>45195.25</x:v>
      </x:c>
      <x:c r="X447" s="25" t="n">
        <x:v>107186.19634652277</x:v>
      </x:c>
      <x:c r="Y447" t="str">
        <x:v>3+ anchors</x:v>
      </x:c>
      <x:c r="Z447" s="30" t="b">
        <x:v>0</x:v>
      </x:c>
      <x:c r="AA447" t="str">
        <x:v>Мужской</x:v>
      </x:c>
      <x:c r="AB447" s="25" t="n">
        <x:v>48</x:v>
      </x:c>
      <x:c r="AC447" t="str">
        <x:v>г. Москва</x:v>
      </x:c>
      <x:c r="AD447" t="str">
        <x:v>far route error</x:v>
      </x:c>
      <x:c r="AE447" s="25"/>
      <x:c r="AF447" s="25" t="n">
        <x:v>298244</x:v>
      </x:c>
      <x:c r="AG447" s="25" t="n">
        <x:v>14777.243933150185</x:v>
      </x:c>
      <x:c r="AH447" s="25" t="n">
        <x:v>49890.5</x:v>
      </x:c>
      <x:c r="AI447" s="25" t="n">
        <x:v>45195.25</x:v>
      </x:c>
      <x:c r="AJ447" s="25" t="n">
        <x:v>20000</x:v>
      </x:c>
      <x:c r="AK447" s="26" t="n">
        <x:v>0.12057024741564452</x:v>
      </x:c>
      <x:c r="AL447" s="26" t="n">
        <x:v>0.0007064363280470678</x:v>
      </x:c>
      <x:c r="AM447" s="26" t="n">
        <x:v>0.0002372987165293646</x:v>
      </x:c>
      <x:c r="AN447" s="26" t="n">
        <x:v>0.000003665686114625215</x:v>
      </x:c>
      <x:c r="AO447" s="26" t="n">
        <x:v>0.7557069095746181</x:v>
      </x:c>
      <x:c r="AP447" s="26" t="n">
        <x:v>0.12160291139397354</x:v>
      </x:c>
      <x:c r="AQ447" s="26" t="n">
        <x:v>0.0011720163340823537</x:v>
      </x:c>
      <x:c r="AR447" s="26" t="n">
        <x:v>5.145509904762208e-7</x:v>
      </x:c>
    </x:row>
    <x:row r="448">
      <x:c r="A448" t="str">
        <x:v>temporal</x:v>
      </x:c>
      <x:c r="B448" s="9" t="n">
        <x:v>1256</x:v>
      </x:c>
      <x:c r="C448" s="31" t="str">
        <x:v>2024-06-30</x:v>
      </x:c>
      <x:c r="D448" t="str">
        <x:v>20–50k</x:v>
      </x:c>
      <x:c r="E448" t="str">
        <x:v>250–400k</x:v>
      </x:c>
      <x:c r="F448" s="9" t="n">
        <x:v>5</x:v>
      </x:c>
      <x:c r="G448" s="25" t="n">
        <x:v>31126.808792613643</x:v>
      </x:c>
      <x:c r="H448" s="25" t="n">
        <x:v>149716.567070275</x:v>
      </x:c>
      <x:c r="I448" s="25" t="n">
        <x:v>198120.0215637189</x:v>
      </x:c>
      <x:c r="J448" s="25" t="n">
        <x:v>195519.88115324962</x:v>
      </x:c>
      <x:c r="K448" s="25" t="n">
        <x:v>164393.07236063597</x:v>
      </x:c>
      <x:c r="L448" s="25" t="n">
        <x:v>164393.07236063597</x:v>
      </x:c>
      <x:c r="M448" s="27" t="n">
        <x:v>0.6295180836205482</x:v>
      </x:c>
      <x:c r="N448" s="25" t="n">
        <x:v>103488.41187296166</x:v>
      </x:c>
      <x:c r="O448" s="25" t="n">
        <x:v>-45803.314082974626</x:v>
      </x:c>
      <x:c r="P448" s="27" t="n">
        <x:v>0.6895550003132721</x:v>
      </x:c>
      <x:c r="Q448" s="27" t="n">
        <x:v>0.9890477785015093</x:v>
      </x:c>
      <x:c r="R448" s="27" t="n">
        <x:v>1.532178399817922</x:v>
      </x:c>
      <x:c r="S448" s="25" t="n">
        <x:v>48403.45449344391</x:v>
      </x:c>
      <x:c r="T448" s="25" t="n">
        <x:v>38002.89285156678</x:v>
      </x:c>
      <x:c r="U448" s="25" t="n">
        <x:v>0</x:v>
      </x:c>
      <x:c r="V448" s="9" t="n">
        <x:v>1</x:v>
      </x:c>
      <x:c r="W448" s="25" t="n">
        <x:v>189759</x:v>
      </x:c>
      <x:c r="X448" s="25" t="n">
        <x:v>0</x:v>
      </x:c>
      <x:c r="Y448" t="str">
        <x:v>0–1 anchors</x:v>
      </x:c>
      <x:c r="Z448" s="30" t="b">
        <x:v>0</x:v>
      </x:c>
      <x:c r="AA448" t="str">
        <x:v>Мужской</x:v>
      </x:c>
      <x:c r="AB448" s="25" t="n">
        <x:v>40</x:v>
      </x:c>
      <x:c r="AC448" t="str">
        <x:v>Воронежская область</x:v>
      </x:c>
      <x:c r="AD448" t="str">
        <x:v>far route error</x:v>
      </x:c>
      <x:c r="AE448" s="25"/>
      <x:c r="AF448" s="25" t="n">
        <x:v>189759</x:v>
      </x:c>
      <x:c r="AG448" s="25"/>
      <x:c r="AH448" s="25"/>
      <x:c r="AI448" s="25"/>
      <x:c r="AJ448" s="25"/>
      <x:c r="AK448" s="26" t="n">
        <x:v>0.07916778355083005</x:v>
      </x:c>
      <x:c r="AL448" s="26" t="n">
        <x:v>0.02768400196690465</x:v>
      </x:c>
      <x:c r="AM448" s="26" t="n">
        <x:v>3.626538364009144e-24</x:v>
      </x:c>
      <x:c r="AN448" s="26" t="n">
        <x:v>0.1586982243412718</x:v>
      </x:c>
      <x:c r="AO448" s="26" t="n">
        <x:v>0.0447188306318359</x:v>
      </x:c>
      <x:c r="AP448" s="26" t="n">
        <x:v>0.6895550003132721</x:v>
      </x:c>
      <x:c r="AQ448" s="26" t="n">
        <x:v>0.00016332641419210134</x:v>
      </x:c>
      <x:c r="AR448" s="26" t="n">
        <x:v>0.000012832781693372932</x:v>
      </x:c>
    </x:row>
    <x:row r="449">
      <x:c r="A449" t="str">
        <x:v>temporal</x:v>
      </x:c>
      <x:c r="B449" s="9" t="n">
        <x:v>43938</x:v>
      </x:c>
      <x:c r="C449" s="31" t="str">
        <x:v>2024-06-30</x:v>
      </x:c>
      <x:c r="D449" t="str">
        <x:v>20–50k</x:v>
      </x:c>
      <x:c r="E449" t="str">
        <x:v>250–400k</x:v>
      </x:c>
      <x:c r="F449" s="9" t="n">
        <x:v>5</x:v>
      </x:c>
      <x:c r="G449" s="25" t="n">
        <x:v>20537.8</x:v>
      </x:c>
      <x:c r="H449" s="25" t="n">
        <x:v>132150.57223753212</x:v>
      </x:c>
      <x:c r="I449" s="25" t="n">
        <x:v>155678.2597593407</x:v>
      </x:c>
      <x:c r="J449" s="25" t="n">
        <x:v>156698.09549446928</x:v>
      </x:c>
      <x:c r="K449" s="25" t="n">
        <x:v>136160.2954944693</x:v>
      </x:c>
      <x:c r="L449" s="25" t="n">
        <x:v>136160.2954944693</x:v>
      </x:c>
      <x:c r="M449" s="27" t="n">
        <x:v>0.7555520852486656</x:v>
      </x:c>
      <x:c r="N449" s="25" t="n">
        <x:v>102876.19518892076</x:v>
      </x:c>
      <x:c r="O449" s="25" t="n">
        <x:v>-24547.523256937173</x:v>
      </x:c>
      <x:c r="P449" s="27" t="n">
        <x:v>0.40123553821311764</x:v>
      </x:c>
      <x:c r="Q449" s="27" t="n">
        <x:v>1.3044188510555776</x:v>
      </x:c>
      <x:c r="R449" s="27" t="n">
        <x:v>1.7285733018970204</x:v>
      </x:c>
      <x:c r="S449" s="25" t="n">
        <x:v>23527.687521808566</x:v>
      </x:c>
      <x:c r="T449" s="25" t="n">
        <x:v>27607.03046232302</x:v>
      </x:c>
      <x:c r="U449" s="25" t="n">
        <x:v>0</x:v>
      </x:c>
      <x:c r="V449" s="9" t="n">
        <x:v>1</x:v>
      </x:c>
      <x:c r="W449" s="25" t="n">
        <x:v>151326</x:v>
      </x:c>
      <x:c r="X449" s="25" t="n">
        <x:v>0</x:v>
      </x:c>
      <x:c r="Y449" t="str">
        <x:v>0–1 anchors</x:v>
      </x:c>
      <x:c r="Z449" s="30" t="b">
        <x:v>0</x:v>
      </x:c>
      <x:c r="AA449" t="str">
        <x:v>Женский</x:v>
      </x:c>
      <x:c r="AB449" s="25" t="n">
        <x:v>31</x:v>
      </x:c>
      <x:c r="AC449" t="str">
        <x:v>Ростовская область</x:v>
      </x:c>
      <x:c r="AD449" t="str">
        <x:v>far route error</x:v>
      </x:c>
      <x:c r="AE449" s="25"/>
      <x:c r="AF449" s="25" t="n">
        <x:v>151326</x:v>
      </x:c>
      <x:c r="AG449" s="25"/>
      <x:c r="AH449" s="25"/>
      <x:c r="AI449" s="25"/>
      <x:c r="AJ449" s="25"/>
      <x:c r="AK449" s="26" t="n">
        <x:v>0.16214609578126718</x:v>
      </x:c>
      <x:c r="AL449" s="26" t="n">
        <x:v>3.9109700302194745e-24</x:v>
      </x:c>
      <x:c r="AM449" s="26" t="n">
        <x:v>0.00008410551927078424</x:v>
      </x:c>
      <x:c r="AN449" s="26" t="n">
        <x:v>0.14816024689416515</x:v>
      </x:c>
      <x:c r="AO449" s="26" t="n">
        <x:v>0.28829576535454765</x:v>
      </x:c>
      <x:c r="AP449" s="26" t="n">
        <x:v>0.40123553821311764</x:v>
      </x:c>
      <x:c r="AQ449" s="26" t="n">
        <x:v>0.00007485753870253801</x:v>
      </x:c>
      <x:c r="AR449" s="26" t="n">
        <x:v>0.000003390698928981299</x:v>
      </x:c>
    </x:row>
    <x:row r="450">
      <x:c r="A450" t="str">
        <x:v>temporal</x:v>
      </x:c>
      <x:c r="B450" s="9" t="n">
        <x:v>117162</x:v>
      </x:c>
      <x:c r="C450" s="31" t="str">
        <x:v>2024-06-30</x:v>
      </x:c>
      <x:c r="D450" t="str">
        <x:v>20–50k</x:v>
      </x:c>
      <x:c r="E450" t="str">
        <x:v>150–250k</x:v>
      </x:c>
      <x:c r="F450" s="9" t="n">
        <x:v>4</x:v>
      </x:c>
      <x:c r="G450" s="25" t="n">
        <x:v>31089.514925373136</x:v>
      </x:c>
      <x:c r="H450" s="25" t="n">
        <x:v>135494.75528776945</x:v>
      </x:c>
      <x:c r="I450" s="25" t="n">
        <x:v>201488.74655006468</x:v>
      </x:c>
      <x:c r="J450" s="25" t="n">
        <x:v>193958.04571792902</x:v>
      </x:c>
      <x:c r="K450" s="25" t="n">
        <x:v>162868.5307925559</x:v>
      </x:c>
      <x:c r="L450" s="25" t="n">
        <x:v>162868.5307925559</x:v>
      </x:c>
      <x:c r="M450" s="27" t="n">
        <x:v>0.6299619679742743</x:v>
      </x:c>
      <x:c r="N450" s="25" t="n">
        <x:v>102600.9801791572</x:v>
      </x:c>
      <x:c r="O450" s="25" t="n">
        <x:v>-58463.29043015957</x:v>
      </x:c>
      <x:c r="P450" s="27" t="n">
        <x:v>0.8168775215984821</x:v>
      </x:c>
      <x:c r="Q450" s="27" t="n">
        <x:v>0.7059979241885519</x:v>
      </x:c>
      <x:c r="R450" s="27" t="n">
        <x:v>1.013620086316963</x:v>
      </x:c>
      <x:c r="S450" s="25" t="n">
        <x:v>65993.99126229523</x:v>
      </x:c>
      <x:c r="T450" s="25" t="n">
        <x:v>35871.1879337527</x:v>
      </x:c>
      <x:c r="U450" s="25" t="n">
        <x:v>0</x:v>
      </x:c>
      <x:c r="V450" s="9" t="n">
        <x:v>1</x:v>
      </x:c>
      <x:c r="W450" s="25" t="n">
        <x:v>188639</x:v>
      </x:c>
      <x:c r="X450" s="25" t="n">
        <x:v>0</x:v>
      </x:c>
      <x:c r="Y450" t="str">
        <x:v>0–1 anchors</x:v>
      </x:c>
      <x:c r="Z450" s="30" t="b">
        <x:v>0</x:v>
      </x:c>
      <x:c r="AA450" t="str">
        <x:v>Мужской</x:v>
      </x:c>
      <x:c r="AB450" s="25" t="n">
        <x:v>46</x:v>
      </x:c>
      <x:c r="AC450" t="str">
        <x:v>Свердловская область</x:v>
      </x:c>
      <x:c r="AD450" t="str">
        <x:v>far route error</x:v>
      </x:c>
      <x:c r="AE450" s="25"/>
      <x:c r="AF450" s="25" t="n">
        <x:v>188639</x:v>
      </x:c>
      <x:c r="AG450" s="25"/>
      <x:c r="AH450" s="25"/>
      <x:c r="AI450" s="25"/>
      <x:c r="AJ450" s="25"/>
      <x:c r="AK450" s="26" t="n">
        <x:v>0.03936724157774028</x:v>
      </x:c>
      <x:c r="AL450" s="26" t="n">
        <x:v>0.036557390193026625</x:v>
      </x:c>
      <x:c r="AM450" s="26" t="n">
        <x:v>0.00021569656759569405</x:v>
      </x:c>
      <x:c r="AN450" s="26" t="n">
        <x:v>0.019366246648317677</x:v>
      </x:c>
      <x:c r="AO450" s="26" t="n">
        <x:v>0.8168775215984821</x:v>
      </x:c>
      <x:c r="AP450" s="26" t="n">
        <x:v>0.08749351841728718</x:v>
      </x:c>
      <x:c r="AQ450" s="26" t="n">
        <x:v>0.00012200607024003621</x:v>
      </x:c>
      <x:c r="AR450" s="26" t="n">
        <x:v>3.7892731048599765e-7</x:v>
      </x:c>
    </x:row>
    <x:row r="451">
      <x:c r="A451" t="str">
        <x:v>temporal</x:v>
      </x:c>
      <x:c r="B451" s="9" t="n">
        <x:v>130483</x:v>
      </x:c>
      <x:c r="C451" s="31" t="str">
        <x:v>2024-06-30</x:v>
      </x:c>
      <x:c r="D451" t="str">
        <x:v>20–50k</x:v>
      </x:c>
      <x:c r="E451" t="str">
        <x:v>150–250k</x:v>
      </x:c>
      <x:c r="F451" s="9" t="n">
        <x:v>4</x:v>
      </x:c>
      <x:c r="G451" s="25" t="n">
        <x:v>23253.638399999996</x:v>
      </x:c>
      <x:c r="H451" s="25" t="n">
        <x:v>148485.30482040628</x:v>
      </x:c>
      <x:c r="I451" s="25" t="n">
        <x:v>159939.41095491018</x:v>
      </x:c>
      <x:c r="J451" s="25" t="n">
        <x:v>165049.36024275876</x:v>
      </x:c>
      <x:c r="K451" s="25" t="n">
        <x:v>141795.72184275876</x:v>
      </x:c>
      <x:c r="L451" s="25" t="n">
        <x:v>141795.72184275876</x:v>
      </x:c>
      <x:c r="M451" s="27" t="n">
        <x:v>0.7232272484267276</x:v>
      </x:c>
      <x:c r="N451" s="25" t="n">
        <x:v>102550.52974702006</x:v>
      </x:c>
      <x:c r="O451" s="25" t="n">
        <x:v>-16564.05542235248</x:v>
      </x:c>
      <x:c r="P451" s="27" t="n">
        <x:v>0.44972560641005555</x:v>
      </x:c>
      <x:c r="Q451" s="27" t="n">
        <x:v>1.3896178179802374</x:v>
      </x:c>
      <x:c r="R451" s="27" t="n">
        <x:v>1.7046791567185573</x:v>
      </x:c>
      <x:c r="S451" s="25" t="n">
        <x:v>11454.106134503916</x:v>
      </x:c>
      <x:c r="T451" s="25" t="n">
        <x:v>31893.90328589817</x:v>
      </x:c>
      <x:c r="U451" s="25" t="n">
        <x:v>0</x:v>
      </x:c>
      <x:c r="V451" s="9" t="n">
        <x:v>1</x:v>
      </x:c>
      <x:c r="W451" s="25" t="n">
        <x:v>118761</x:v>
      </x:c>
      <x:c r="X451" s="25" t="n">
        <x:v>0</x:v>
      </x:c>
      <x:c r="Y451" t="str">
        <x:v>0–1 anchors</x:v>
      </x:c>
      <x:c r="Z451" s="30" t="b">
        <x:v>0</x:v>
      </x:c>
      <x:c r="AA451" t="str">
        <x:v>Мужской</x:v>
      </x:c>
      <x:c r="AB451" s="25" t="n">
        <x:v>37</x:v>
      </x:c>
      <x:c r="AC451" t="str">
        <x:v>Московская область</x:v>
      </x:c>
      <x:c r="AD451" t="str">
        <x:v>far route error</x:v>
      </x:c>
      <x:c r="AE451" s="25"/>
      <x:c r="AF451" s="25" t="n">
        <x:v>118761</x:v>
      </x:c>
      <x:c r="AG451" s="25"/>
      <x:c r="AH451" s="25"/>
      <x:c r="AI451" s="25"/>
      <x:c r="AJ451" s="25"/>
      <x:c r="AK451" s="26" t="n">
        <x:v>0.1501007919906676</x:v>
      </x:c>
      <x:c r="AL451" s="26" t="n">
        <x:v>0.06656248018960784</x:v>
      </x:c>
      <x:c r="AM451" s="26" t="n">
        <x:v>4.49635007177903e-24</x:v>
      </x:c>
      <x:c r="AN451" s="26" t="n">
        <x:v>0.09409793309906617</x:v>
      </x:c>
      <x:c r="AO451" s="26" t="n">
        <x:v>0.44972560641005555</x:v>
      </x:c>
      <x:c r="AP451" s="26" t="n">
        <x:v>0.2394576527474995</x:v>
      </x:c>
      <x:c r="AQ451" s="26" t="n">
        <x:v>0.00005467785351771135</x:v>
      </x:c>
      <x:c r="AR451" s="26" t="n">
        <x:v>8.577095856287454e-7</x:v>
      </x:c>
    </x:row>
    <x:row r="452">
      <x:c r="A452" t="str">
        <x:v>temporal</x:v>
      </x:c>
      <x:c r="B452" s="9" t="n">
        <x:v>37137</x:v>
      </x:c>
      <x:c r="C452" s="31" t="str">
        <x:v>2024-06-30</x:v>
      </x:c>
      <x:c r="D452" t="str">
        <x:v>50–75k</x:v>
      </x:c>
      <x:c r="E452" t="str">
        <x:v>400–700k</x:v>
      </x:c>
      <x:c r="F452" s="9" t="n">
        <x:v>5</x:v>
      </x:c>
      <x:c r="G452" s="25" t="n">
        <x:v>53903.715536480675</x:v>
      </x:c>
      <x:c r="H452" s="25" t="n">
        <x:v>274981.03740804305</x:v>
      </x:c>
      <x:c r="I452" s="25" t="n">
        <x:v>359211.28422597586</x:v>
      </x:c>
      <x:c r="J452" s="25" t="n">
        <x:v>377509.33922617236</x:v>
      </x:c>
      <x:c r="K452" s="25" t="n">
        <x:v>323605.6236896917</x:v>
      </x:c>
      <x:c r="L452" s="25" t="n">
        <x:v>323605.6236896917</x:v>
      </x:c>
      <x:c r="M452" s="27" t="n">
        <x:v>0.358419555149928</x:v>
      </x:c>
      <x:c r="N452" s="25" t="n">
        <x:v>115986.5836868743</x:v>
      </x:c>
      <x:c r="O452" s="25" t="n">
        <x:v>-102528.30181812934</x:v>
      </x:c>
      <x:c r="P452" s="27" t="n">
        <x:v>0.5628386432571685</x:v>
      </x:c>
      <x:c r="Q452" s="27" t="n">
        <x:v>0.789323160931415</x:v>
      </x:c>
      <x:c r="R452" s="27" t="n">
        <x:v>0.8916062763876599</x:v>
      </x:c>
      <x:c r="S452" s="25" t="n">
        <x:v>84230.24681793283</x:v>
      </x:c>
      <x:c r="T452" s="25" t="n">
        <x:v>81409.96548825414</x:v>
      </x:c>
      <x:c r="U452" s="25" t="n">
        <x:v>76012.50133046473</x:v>
      </x:c>
      <x:c r="V452" s="9" t="n">
        <x:v>4</x:v>
      </x:c>
      <x:c r="W452" s="25" t="n">
        <x:v>26036.09076808608</x:v>
      </x:c>
      <x:c r="X452" s="25" t="n">
        <x:v>2560.1867897874013</x:v>
      </x:c>
      <x:c r="Y452" t="str">
        <x:v>3+ anchors</x:v>
      </x:c>
      <x:c r="Z452" s="30" t="b">
        <x:v>0</x:v>
      </x:c>
      <x:c r="AA452" t="str">
        <x:v>Мужской</x:v>
      </x:c>
      <x:c r="AB452" s="25" t="n">
        <x:v>29</x:v>
      </x:c>
      <x:c r="AC452" t="str">
        <x:v>Хабаровский край</x:v>
      </x:c>
      <x:c r="AD452" t="str">
        <x:v>far route error</x:v>
      </x:c>
      <x:c r="AE452" s="25"/>
      <x:c r="AF452" s="25"/>
      <x:c r="AG452" s="25" t="n">
        <x:v>26084.98153617216</x:v>
      </x:c>
      <x:c r="AH452" s="25" t="n">
        <x:v>25987.2</x:v>
      </x:c>
      <x:c r="AI452" s="25" t="n">
        <x:v>30371.031666666662</x:v>
      </x:c>
      <x:c r="AJ452" s="25" t="n">
        <x:v>23209.36</x:v>
      </x:c>
      <x:c r="AK452" s="26" t="n">
        <x:v>0.017743259273787112</x:v>
      </x:c>
      <x:c r="AL452" s="26" t="n">
        <x:v>2.6729721998887197e-24</x:v>
      </x:c>
      <x:c r="AM452" s="26" t="n">
        <x:v>2.6729721998887197e-24</x:v>
      </x:c>
      <x:c r="AN452" s="26" t="n">
        <x:v>0.0009795793573770912</x:v>
      </x:c>
      <x:c r="AO452" s="26" t="n">
        <x:v>0.003606226534293858</x:v>
      </x:c>
      <x:c r="AP452" s="26" t="n">
        <x:v>0.4145674513925275</x:v>
      </x:c>
      <x:c r="AQ452" s="26" t="n">
        <x:v>0.5628386432571685</x:v>
      </x:c>
      <x:c r="AR452" s="26" t="n">
        <x:v>0.00026484018484597947</x:v>
      </x:c>
    </x:row>
    <x:row r="453">
      <x:c r="A453" t="str">
        <x:v>temporal</x:v>
      </x:c>
      <x:c r="B453" s="9" t="n">
        <x:v>143111</x:v>
      </x:c>
      <x:c r="C453" s="31" t="str">
        <x:v>2024-06-30</x:v>
      </x:c>
      <x:c r="D453" t="str">
        <x:v>50–75k</x:v>
      </x:c>
      <x:c r="E453" t="str">
        <x:v>150–250k</x:v>
      </x:c>
      <x:c r="F453" s="9" t="n">
        <x:v>3</x:v>
      </x:c>
      <x:c r="G453" s="25" t="n">
        <x:v>54359.2153</x:v>
      </x:c>
      <x:c r="H453" s="25" t="n">
        <x:v>318520.3896032102</x:v>
      </x:c>
      <x:c r="I453" s="25" t="n">
        <x:v>300484.0563315275</x:v>
      </x:c>
      <x:c r="J453" s="25" t="n">
        <x:v>310792.0782018812</x:v>
      </x:c>
      <x:c r="K453" s="25" t="n">
        <x:v>256432.8629018812</x:v>
      </x:c>
      <x:c r="L453" s="25" t="n">
        <x:v>256432.8629018812</x:v>
      </x:c>
      <x:c r="M453" s="27" t="n">
        <x:v>0.3529980412895329</x:v>
      </x:c>
      <x:c r="N453" s="25" t="n">
        <x:v>90520.29832663138</x:v>
      </x:c>
      <x:c r="O453" s="25" t="n">
        <x:v>7728.311401329032</x:v>
      </x:c>
      <x:c r="P453" s="27" t="n">
        <x:v>0.63958046002337</x:v>
      </x:c>
      <x:c r="Q453" s="27" t="n">
        <x:v>1.0836105470261557</x:v>
      </x:c>
      <x:c r="R453" s="27" t="n">
        <x:v>1.1763420575186918</x:v>
      </x:c>
      <x:c r="S453" s="25" t="n">
        <x:v>-18036.33327168272</x:v>
      </x:c>
      <x:c r="T453" s="25" t="n">
        <x:v>23195.754209732127</x:v>
      </x:c>
      <x:c r="U453" s="25" t="n">
        <x:v>0</x:v>
      </x:c>
      <x:c r="V453" s="9" t="n">
        <x:v>1</x:v>
      </x:c>
      <x:c r="W453" s="25" t="n">
        <x:v>241418</x:v>
      </x:c>
      <x:c r="X453" s="25" t="n">
        <x:v>0</x:v>
      </x:c>
      <x:c r="Y453" t="str">
        <x:v>0–1 anchors</x:v>
      </x:c>
      <x:c r="Z453" s="30" t="b">
        <x:v>0</x:v>
      </x:c>
      <x:c r="AA453" t="str">
        <x:v>Мужской</x:v>
      </x:c>
      <x:c r="AB453" s="25" t="n">
        <x:v>39</x:v>
      </x:c>
      <x:c r="AC453"/>
      <x:c r="AD453" t="str">
        <x:v>far route error</x:v>
      </x:c>
      <x:c r="AE453" s="25"/>
      <x:c r="AF453" s="25" t="n">
        <x:v>241418</x:v>
      </x:c>
      <x:c r="AG453" s="25"/>
      <x:c r="AH453" s="25"/>
      <x:c r="AI453" s="25"/>
      <x:c r="AJ453" s="25"/>
      <x:c r="AK453" s="26" t="n">
        <x:v>0.025636368702635335</x:v>
      </x:c>
      <x:c r="AL453" s="26" t="n">
        <x:v>0.002192424730532954</x:v>
      </x:c>
      <x:c r="AM453" s="26" t="n">
        <x:v>0.01005501819210483</x:v>
      </x:c>
      <x:c r="AN453" s="26" t="n">
        <x:v>4.125269149210425e-24</x:v>
      </x:c>
      <x:c r="AO453" s="26" t="n">
        <x:v>0.63958046002337</x:v>
      </x:c>
      <x:c r="AP453" s="26" t="n">
        <x:v>0.20851710377129634</x:v>
      </x:c>
      <x:c r="AQ453" s="26" t="n">
        <x:v>0.034237947025793795</x:v>
      </x:c>
      <x:c r="AR453" s="26" t="n">
        <x:v>0.07978067755426688</x:v>
      </x:c>
    </x:row>
    <x:row r="454">
      <x:c r="A454" t="str">
        <x:v>temporal</x:v>
      </x:c>
      <x:c r="B454" s="9" t="n">
        <x:v>42355</x:v>
      </x:c>
      <x:c r="C454" s="31" t="str">
        <x:v>2024-06-30</x:v>
      </x:c>
      <x:c r="D454" t="str">
        <x:v>50–75k</x:v>
      </x:c>
      <x:c r="E454" t="str">
        <x:v>250–400k</x:v>
      </x:c>
      <x:c r="F454" s="9" t="n">
        <x:v>4</x:v>
      </x:c>
      <x:c r="G454" s="25" t="n">
        <x:v>59393.34270000001</x:v>
      </x:c>
      <x:c r="H454" s="25" t="n">
        <x:v>322967.1656773939</x:v>
      </x:c>
      <x:c r="I454" s="25" t="n">
        <x:v>342904.4346274827</x:v>
      </x:c>
      <x:c r="J454" s="25" t="n">
        <x:v>355940.7134425275</x:v>
      </x:c>
      <x:c r="K454" s="25" t="n">
        <x:v>296547.37074252754</x:v>
      </x:c>
      <x:c r="L454" s="25" t="n">
        <x:v>296547.37074252754</x:v>
      </x:c>
      <x:c r="M454" s="27" t="n">
        <x:v>0.2930801364738973</x:v>
      </x:c>
      <x:c r="N454" s="25" t="n">
        <x:v>86912.1438881954</x:v>
      </x:c>
      <x:c r="O454" s="25" t="n">
        <x:v>-32973.54776513367</x:v>
      </x:c>
      <x:c r="P454" s="27" t="n">
        <x:v>0.4475341282711153</x:v>
      </x:c>
      <x:c r="Q454" s="27" t="n">
        <x:v>1.224159312586072</x:v>
      </x:c>
      <x:c r="R454" s="27" t="n">
        <x:v>1.0585225231407884</x:v>
      </x:c>
      <x:c r="S454" s="25" t="n">
        <x:v>19937.268950088823</x:v>
      </x:c>
      <x:c r="T454" s="25" t="n">
        <x:v>72082.38421026793</x:v>
      </x:c>
      <x:c r="U454" s="25" t="n">
        <x:v>0</x:v>
      </x:c>
      <x:c r="V454" s="9" t="n">
        <x:v>1</x:v>
      </x:c>
      <x:c r="W454" s="25" t="n">
        <x:v>366755</x:v>
      </x:c>
      <x:c r="X454" s="25" t="n">
        <x:v>0</x:v>
      </x:c>
      <x:c r="Y454" t="str">
        <x:v>0–1 anchors</x:v>
      </x:c>
      <x:c r="Z454" s="30" t="b">
        <x:v>0</x:v>
      </x:c>
      <x:c r="AA454" t="str">
        <x:v>Мужской</x:v>
      </x:c>
      <x:c r="AB454" s="25" t="n">
        <x:v>25</x:v>
      </x:c>
      <x:c r="AC454"/>
      <x:c r="AD454" t="str">
        <x:v>far route error</x:v>
      </x:c>
      <x:c r="AE454" s="25"/>
      <x:c r="AF454" s="25" t="n">
        <x:v>366755</x:v>
      </x:c>
      <x:c r="AG454" s="25"/>
      <x:c r="AH454" s="25"/>
      <x:c r="AI454" s="25"/>
      <x:c r="AJ454" s="25"/>
      <x:c r="AK454" s="26" t="n">
        <x:v>0.017738377248708036</x:v>
      </x:c>
      <x:c r="AL454" s="26" t="n">
        <x:v>0.0062398323927371204</x:v>
      </x:c>
      <x:c r="AM454" s="26" t="n">
        <x:v>4.268360707603045e-24</x:v>
      </x:c>
      <x:c r="AN454" s="26" t="n">
        <x:v>0.008942732887178633</x:v>
      </x:c>
      <x:c r="AO454" s="26" t="n">
        <x:v>0.19513382879413763</x:v>
      </x:c>
      <x:c r="AP454" s="26" t="n">
        <x:v>0.4475341282711153</x:v>
      </x:c>
      <x:c r="AQ454" s="26" t="n">
        <x:v>0.31711687670776306</x:v>
      </x:c>
      <x:c r="AR454" s="26" t="n">
        <x:v>0.007294223698360239</x:v>
      </x:c>
    </x:row>
    <x:row r="455">
      <x:c r="A455" t="str">
        <x:v>temporal</x:v>
      </x:c>
      <x:c r="B455" s="9" t="n">
        <x:v>49003</x:v>
      </x:c>
      <x:c r="C455" s="31" t="str">
        <x:v>2024-06-30</x:v>
      </x:c>
      <x:c r="D455" t="str">
        <x:v>50–75k</x:v>
      </x:c>
      <x:c r="E455" t="str">
        <x:v>250–400k</x:v>
      </x:c>
      <x:c r="F455" s="9" t="n">
        <x:v>4</x:v>
      </x:c>
      <x:c r="G455" s="25" t="n">
        <x:v>50784.75925925926</x:v>
      </x:c>
      <x:c r="H455" s="25" t="n">
        <x:v>219865.65662960825</x:v>
      </x:c>
      <x:c r="I455" s="25" t="n">
        <x:v>274011.53249280865</x:v>
      </x:c>
      <x:c r="J455" s="25" t="n">
        <x:v>266938.11276594724</x:v>
      </x:c>
      <x:c r="K455" s="25" t="n">
        <x:v>216153.35350668797</x:v>
      </x:c>
      <x:c r="L455" s="25" t="n">
        <x:v>216153.35350668797</x:v>
      </x:c>
      <x:c r="M455" s="27" t="n">
        <x:v>0.3955424387191205</x:v>
      </x:c>
      <x:c r="N455" s="25" t="n">
        <x:v>85497.82458335151</x:v>
      </x:c>
      <x:c r="O455" s="25" t="n">
        <x:v>-47072.456136338995</x:v>
      </x:c>
      <x:c r="P455" s="27" t="n">
        <x:v>0.8033642430832284</x:v>
      </x:c>
      <x:c r="Q455" s="27" t="n">
        <x:v>0.7130875845299394</x:v>
      </x:c>
      <x:c r="R455" s="27" t="n">
        <x:v>0.749600706667778</x:v>
      </x:c>
      <x:c r="S455" s="25" t="n">
        <x:v>54145.8758632004</x:v>
      </x:c>
      <x:c r="T455" s="25" t="n">
        <x:v>25852.196955754847</x:v>
      </x:c>
      <x:c r="U455" s="25" t="n">
        <x:v>0</x:v>
      </x:c>
      <x:c r="V455" s="9" t="n">
        <x:v>1</x:v>
      </x:c>
      <x:c r="W455" s="25" t="n">
        <x:v>95020</x:v>
      </x:c>
      <x:c r="X455" s="25" t="n">
        <x:v>0</x:v>
      </x:c>
      <x:c r="Y455" t="str">
        <x:v>0–1 anchors</x:v>
      </x:c>
      <x:c r="Z455" s="30" t="b">
        <x:v>0</x:v>
      </x:c>
      <x:c r="AA455" t="str">
        <x:v>Женский</x:v>
      </x:c>
      <x:c r="AB455" s="25" t="n">
        <x:v>53</x:v>
      </x:c>
      <x:c r="AC455" t="str">
        <x:v>г. Москва</x:v>
      </x:c>
      <x:c r="AD455" t="str">
        <x:v>far route error</x:v>
      </x:c>
      <x:c r="AE455" s="25"/>
      <x:c r="AF455" s="25" t="n">
        <x:v>95020</x:v>
      </x:c>
      <x:c r="AG455" s="25"/>
      <x:c r="AH455" s="25"/>
      <x:c r="AI455" s="25"/>
      <x:c r="AJ455" s="25"/>
      <x:c r="AK455" s="26" t="n">
        <x:v>0.009116897458450273</x:v>
      </x:c>
      <x:c r="AL455" s="26" t="n">
        <x:v>0.0011224296712628963</x:v>
      </x:c>
      <x:c r="AM455" s="26" t="n">
        <x:v>0.0026538314053659432</x:v>
      </x:c>
      <x:c r="AN455" s="26" t="n">
        <x:v>0.06158247973281056</x:v>
      </x:c>
      <x:c r="AO455" s="26" t="n">
        <x:v>0.10872203774520188</x:v>
      </x:c>
      <x:c r="AP455" s="26" t="n">
        <x:v>0.8033642430832284</x:v>
      </x:c>
      <x:c r="AQ455" s="26" t="n">
        <x:v>0.013412994337516955</x:v>
      </x:c>
      <x:c r="AR455" s="26" t="n">
        <x:v>0.000025086566163236817</x:v>
      </x:c>
    </x:row>
    <x:row r="456">
      <x:c r="A456" t="str">
        <x:v>temporal</x:v>
      </x:c>
      <x:c r="B456" s="9" t="n">
        <x:v>37777</x:v>
      </x:c>
      <x:c r="C456" s="31" t="str">
        <x:v>2024-06-30</x:v>
      </x:c>
      <x:c r="D456" t="str">
        <x:v>50–75k</x:v>
      </x:c>
      <x:c r="E456" t="str">
        <x:v>250–400k</x:v>
      </x:c>
      <x:c r="F456" s="9" t="n">
        <x:v>4</x:v>
      </x:c>
      <x:c r="G456" s="25" t="n">
        <x:v>54047.60213662791</x:v>
      </x:c>
      <x:c r="H456" s="25" t="n">
        <x:v>330857.4366269385</x:v>
      </x:c>
      <x:c r="I456" s="25" t="n">
        <x:v>288341.23024670314</x:v>
      </x:c>
      <x:c r="J456" s="25" t="n">
        <x:v>292997.55526736216</x:v>
      </x:c>
      <x:c r="K456" s="25" t="n">
        <x:v>238949.95313073424</x:v>
      </x:c>
      <x:c r="L456" s="25" t="n">
        <x:v>238949.95313073424</x:v>
      </x:c>
      <x:c r="M456" s="27" t="n">
        <x:v>0.3567069676592207</x:v>
      </x:c>
      <x:c r="N456" s="25" t="n">
        <x:v>85235.11320357713</x:v>
      </x:c>
      <x:c r="O456" s="25" t="n">
        <x:v>37859.88135957639</x:v>
      </x:c>
      <x:c r="P456" s="27" t="n">
        <x:v>0.8840324103728409</x:v>
      </x:c>
      <x:c r="Q456" s="27" t="n">
        <x:v>0.39868283775603375</x:v>
      </x:c>
      <x:c r="R456" s="27" t="n">
        <x:v>0.39673123974031765</x:v>
      </x:c>
      <x:c r="S456" s="25" t="n">
        <x:v>-42516.206380235395</x:v>
      </x:c>
      <x:c r="T456" s="25" t="n">
        <x:v>-23890.906297599227</x:v>
      </x:c>
      <x:c r="U456" s="25" t="n">
        <x:v>0</x:v>
      </x:c>
      <x:c r="V456" s="9" t="n">
        <x:v>1</x:v>
      </x:c>
      <x:c r="W456" s="25" t="n">
        <x:v>120192</x:v>
      </x:c>
      <x:c r="X456" s="25" t="n">
        <x:v>0</x:v>
      </x:c>
      <x:c r="Y456" t="str">
        <x:v>0–1 anchors</x:v>
      </x:c>
      <x:c r="Z456" s="30" t="b">
        <x:v>0</x:v>
      </x:c>
      <x:c r="AA456" t="str">
        <x:v>Женский</x:v>
      </x:c>
      <x:c r="AB456" s="25" t="n">
        <x:v>41</x:v>
      </x:c>
      <x:c r="AC456" t="str">
        <x:v>Алтайский край</x:v>
      </x:c>
      <x:c r="AD456" t="str">
        <x:v>far route error</x:v>
      </x:c>
      <x:c r="AE456" s="25"/>
      <x:c r="AF456" s="25" t="n">
        <x:v>120192</x:v>
      </x:c>
      <x:c r="AG456" s="25"/>
      <x:c r="AH456" s="25"/>
      <x:c r="AI456" s="25"/>
      <x:c r="AJ456" s="25"/>
      <x:c r="AK456" s="26" t="n">
        <x:v>0.0004810932389229527</x:v>
      </x:c>
      <x:c r="AL456" s="26" t="n">
        <x:v>0.002219364963481116</x:v>
      </x:c>
      <x:c r="AM456" s="26" t="n">
        <x:v>0.0013251572717771622</x:v>
      </x:c>
      <x:c r="AN456" s="26" t="n">
        <x:v>2.078359630228434e-24</x:v>
      </x:c>
      <x:c r="AO456" s="26" t="n">
        <x:v>0.1075442338547079</x:v>
      </x:c>
      <x:c r="AP456" s="26" t="n">
        <x:v>0.8840324103728409</x:v>
      </x:c>
      <x:c r="AQ456" s="26" t="n">
        <x:v>0.004394701837472914</x:v>
      </x:c>
      <x:c r="AR456" s="26" t="n">
        <x:v>0.000003038460797062174</x:v>
      </x:c>
    </x:row>
    <x:row r="457">
      <x:c r="A457" t="str">
        <x:v>temporal</x:v>
      </x:c>
      <x:c r="B457" s="9" t="n">
        <x:v>79830</x:v>
      </x:c>
      <x:c r="C457" s="31" t="str">
        <x:v>2024-06-30</x:v>
      </x:c>
      <x:c r="D457" t="str">
        <x:v>50–75k</x:v>
      </x:c>
      <x:c r="E457" t="str">
        <x:v>150–250k</x:v>
      </x:c>
      <x:c r="F457" s="9" t="n">
        <x:v>3</x:v>
      </x:c>
      <x:c r="G457" s="25" t="n">
        <x:v>50839.53020440251</x:v>
      </x:c>
      <x:c r="H457" s="25" t="n">
        <x:v>218301.44728755252</x:v>
      </x:c>
      <x:c r="I457" s="25" t="n">
        <x:v>246229.42885593258</x:v>
      </x:c>
      <x:c r="J457" s="25" t="n">
        <x:v>250734.73281117322</x:v>
      </x:c>
      <x:c r="K457" s="25" t="n">
        <x:v>199895.2026067707</x:v>
      </x:c>
      <x:c r="L457" s="25" t="n">
        <x:v>199895.2026067707</x:v>
      </x:c>
      <x:c r="M457" s="27" t="n">
        <x:v>0.3948905362110997</x:v>
      </x:c>
      <x:c r="N457" s="25" t="n">
        <x:v>78936.7237434141</x:v>
      </x:c>
      <x:c r="O457" s="25" t="n">
        <x:v>-32433.285523620696</x:v>
      </x:c>
      <x:c r="P457" s="27" t="n">
        <x:v>0.5910647348389849</x:v>
      </x:c>
      <x:c r="Q457" s="27" t="n">
        <x:v>0.7295693269043274</x:v>
      </x:c>
      <x:c r="R457" s="27" t="n">
        <x:v>0.5347893923029282</x:v>
      </x:c>
      <x:c r="S457" s="25" t="n">
        <x:v>27927.981568380063</x:v>
      </x:c>
      <x:c r="T457" s="25" t="n">
        <x:v>45375.379636213984</x:v>
      </x:c>
      <x:c r="U457" s="25" t="n">
        <x:v>573.817753128591</x:v>
      </x:c>
      <x:c r="V457" s="9" t="n">
        <x:v>5</x:v>
      </x:c>
      <x:c r="W457" s="25" t="n">
        <x:v>269527</x:v>
      </x:c>
      <x:c r="X457" s="25" t="n">
        <x:v>117424.9332965887</x:v>
      </x:c>
      <x:c r="Y457" t="str">
        <x:v>3+ anchors</x:v>
      </x:c>
      <x:c r="Z457" s="30" t="b">
        <x:v>0</x:v>
      </x:c>
      <x:c r="AA457" t="str">
        <x:v>Мужской</x:v>
      </x:c>
      <x:c r="AB457" s="25" t="n">
        <x:v>46</x:v>
      </x:c>
      <x:c r="AC457" t="str">
        <x:v>г. Санкт - Петербург</x:v>
      </x:c>
      <x:c r="AD457" t="str">
        <x:v>far route error</x:v>
      </x:c>
      <x:c r="AE457" s="25"/>
      <x:c r="AF457" s="25" t="n">
        <x:v>269527</x:v>
      </x:c>
      <x:c r="AG457" s="25" t="n">
        <x:v>116202.41396961256</x:v>
      </x:c>
      <x:c r="AH457" s="25" t="n">
        <x:v>381088.1366666667</x:v>
      </x:c>
      <x:c r="AI457" s="25" t="n">
        <x:v>463258.1666666667</x:v>
      </x:c>
      <x:c r="AJ457" s="25" t="n">
        <x:v>268299.3433333333</x:v>
      </x:c>
      <x:c r="AK457" s="26" t="n">
        <x:v>0.0016072319635036206</x:v>
      </x:c>
      <x:c r="AL457" s="26" t="n">
        <x:v>2.3894137499399446e-24</x:v>
      </x:c>
      <x:c r="AM457" s="26" t="n">
        <x:v>2.3894137499399446e-24</x:v>
      </x:c>
      <x:c r="AN457" s="26" t="n">
        <x:v>0.008509758891439827</x:v>
      </x:c>
      <x:c r="AO457" s="26" t="n">
        <x:v>0.5910647348389849</x:v>
      </x:c>
      <x:c r="AP457" s="26" t="n">
        <x:v>0.39867966401147353</x:v>
      </x:c>
      <x:c r="AQ457" s="26" t="n">
        <x:v>0.0001362248978950632</x:v>
      </x:c>
      <x:c r="AR457" s="26" t="n">
        <x:v>0.000002385396703049407</x:v>
      </x:c>
    </x:row>
    <x:row r="458">
      <x:c r="A458" t="str">
        <x:v>temporal</x:v>
      </x:c>
      <x:c r="B458" s="9" t="n">
        <x:v>28077</x:v>
      </x:c>
      <x:c r="C458" s="31" t="str">
        <x:v>2024-06-30</x:v>
      </x:c>
      <x:c r="D458" t="str">
        <x:v>50–75k</x:v>
      </x:c>
      <x:c r="E458" t="str">
        <x:v>250–400k</x:v>
      </x:c>
      <x:c r="F458" s="9" t="n">
        <x:v>4</x:v>
      </x:c>
      <x:c r="G458" s="25" t="n">
        <x:v>60900</x:v>
      </x:c>
      <x:c r="H458" s="25" t="n">
        <x:v>367016.20787706506</x:v>
      </x:c>
      <x:c r="I458" s="25" t="n">
        <x:v>317800.3846814015</x:v>
      </x:c>
      <x:c r="J458" s="25" t="n">
        <x:v>329524.9138004353</x:v>
      </x:c>
      <x:c r="K458" s="25" t="n">
        <x:v>268624.9138004353</x:v>
      </x:c>
      <x:c r="L458" s="25" t="n">
        <x:v>268624.9138004353</x:v>
      </x:c>
      <x:c r="M458" s="27" t="n">
        <x:v>0.2751473863628887</x:v>
      </x:c>
      <x:c r="N458" s="25" t="n">
        <x:v>73911.44294414605</x:v>
      </x:c>
      <x:c r="O458" s="25" t="n">
        <x:v>37491.29407662974</x:v>
      </x:c>
      <x:c r="P458" s="27" t="n">
        <x:v>0.6900926912518244</x:v>
      </x:c>
      <x:c r="Q458" s="27" t="n">
        <x:v>0.808237272098978</x:v>
      </x:c>
      <x:c r="R458" s="27" t="n">
        <x:v>0.5963602835276551</x:v>
      </x:c>
      <x:c r="S458" s="25" t="n">
        <x:v>-49215.823195663594</x:v>
      </x:c>
      <x:c r="T458" s="25" t="n">
        <x:v>-2317.7067195282993</x:v>
      </x:c>
      <x:c r="U458" s="25" t="n">
        <x:v>0</x:v>
      </x:c>
      <x:c r="V458" s="9" t="n">
        <x:v>1</x:v>
      </x:c>
      <x:c r="W458" s="25" t="n">
        <x:v>157888</x:v>
      </x:c>
      <x:c r="X458" s="25" t="n">
        <x:v>0</x:v>
      </x:c>
      <x:c r="Y458" t="str">
        <x:v>0–1 anchors</x:v>
      </x:c>
      <x:c r="Z458" s="30" t="b">
        <x:v>0</x:v>
      </x:c>
      <x:c r="AA458" t="str">
        <x:v>Мужской</x:v>
      </x:c>
      <x:c r="AB458" s="25" t="n">
        <x:v>49</x:v>
      </x:c>
      <x:c r="AC458" t="str">
        <x:v>г. Москва</x:v>
      </x:c>
      <x:c r="AD458" t="str">
        <x:v>far route error</x:v>
      </x:c>
      <x:c r="AE458" s="25"/>
      <x:c r="AF458" s="25" t="n">
        <x:v>157888</x:v>
      </x:c>
      <x:c r="AG458" s="25"/>
      <x:c r="AH458" s="25"/>
      <x:c r="AI458" s="25"/>
      <x:c r="AJ458" s="25"/>
      <x:c r="AK458" s="26" t="n">
        <x:v>0.0004061088876021364</x:v>
      </x:c>
      <x:c r="AL458" s="26" t="n">
        <x:v>0.003305672728122009</x:v>
      </x:c>
      <x:c r="AM458" s="26" t="n">
        <x:v>0.000001667782649930403</x:v>
      </x:c>
      <x:c r="AN458" s="26" t="n">
        <x:v>0.025384141297185643</x:v>
      </x:c>
      <x:c r="AO458" s="26" t="n">
        <x:v>0.25829572555789965</x:v>
      </x:c>
      <x:c r="AP458" s="26" t="n">
        <x:v>0.6900926912518244</x:v>
      </x:c>
      <x:c r="AQ458" s="26" t="n">
        <x:v>0.022145149949179172</x:v>
      </x:c>
      <x:c r="AR458" s="26" t="n">
        <x:v>0.0003688425455371347</x:v>
      </x:c>
    </x:row>
    <x:row r="459">
      <x:c r="A459" t="str">
        <x:v>temporal</x:v>
      </x:c>
      <x:c r="B459" s="9" t="n">
        <x:v>119581</x:v>
      </x:c>
      <x:c r="C459" s="31" t="str">
        <x:v>2024-06-30</x:v>
      </x:c>
      <x:c r="D459" t="str">
        <x:v>50–75k</x:v>
      </x:c>
      <x:c r="E459" t="str">
        <x:v>150–250k</x:v>
      </x:c>
      <x:c r="F459" s="9" t="n">
        <x:v>3</x:v>
      </x:c>
      <x:c r="G459" s="25" t="n">
        <x:v>59939.42140000001</x:v>
      </x:c>
      <x:c r="H459" s="25" t="n">
        <x:v>265215.7325590558</x:v>
      </x:c>
      <x:c r="I459" s="25" t="n">
        <x:v>297544.4788046409</x:v>
      </x:c>
      <x:c r="J459" s="25" t="n">
        <x:v>300935.06357595796</x:v>
      </x:c>
      <x:c r="K459" s="25" t="n">
        <x:v>240995.64217595797</x:v>
      </x:c>
      <x:c r="L459" s="25" t="n">
        <x:v>240995.64217595797</x:v>
      </x:c>
      <x:c r="M459" s="27" t="n">
        <x:v>0.2865805211545779</x:v>
      </x:c>
      <x:c r="N459" s="25" t="n">
        <x:v>69064.6567307682</x:v>
      </x:c>
      <x:c r="O459" s="25" t="n">
        <x:v>-35719.33101690217</x:v>
      </x:c>
      <x:c r="P459" s="27" t="n">
        <x:v>0.47273444638290785</x:v>
      </x:c>
      <x:c r="Q459" s="27" t="n">
        <x:v>1.0765433843209755</x:v>
      </x:c>
      <x:c r="R459" s="27" t="n">
        <x:v>1.359778188389257</x:v>
      </x:c>
      <x:c r="S459" s="25" t="n">
        <x:v>32328.746245585095</x:v>
      </x:c>
      <x:c r="T459" s="25" t="n">
        <x:v>45891.08533085356</x:v>
      </x:c>
      <x:c r="U459" s="25" t="n">
        <x:v>0</x:v>
      </x:c>
      <x:c r="V459" s="9" t="n">
        <x:v>1</x:v>
      </x:c>
      <x:c r="W459" s="25" t="n">
        <x:v>231096</x:v>
      </x:c>
      <x:c r="X459" s="25" t="n">
        <x:v>0</x:v>
      </x:c>
      <x:c r="Y459" t="str">
        <x:v>0–1 anchors</x:v>
      </x:c>
      <x:c r="Z459" s="30" t="b">
        <x:v>0</x:v>
      </x:c>
      <x:c r="AA459" t="str">
        <x:v>Мужской</x:v>
      </x:c>
      <x:c r="AB459" s="25" t="n">
        <x:v>33</x:v>
      </x:c>
      <x:c r="AC459"/>
      <x:c r="AD459" t="str">
        <x:v>far route error</x:v>
      </x:c>
      <x:c r="AE459" s="25"/>
      <x:c r="AF459" s="25" t="n">
        <x:v>231096</x:v>
      </x:c>
      <x:c r="AG459" s="25"/>
      <x:c r="AH459" s="25"/>
      <x:c r="AI459" s="25"/>
      <x:c r="AJ459" s="25"/>
      <x:c r="AK459" s="26" t="n">
        <x:v>0.02947575360273726</x:v>
      </x:c>
      <x:c r="AL459" s="26" t="n">
        <x:v>0.014413128030943625</x:v>
      </x:c>
      <x:c r="AM459" s="26" t="n">
        <x:v>0.002884277984266515</x:v>
      </x:c>
      <x:c r="AN459" s="26" t="n">
        <x:v>0.005854218756428226</x:v>
      </x:c>
      <x:c r="AO459" s="26" t="n">
        <x:v>0.47273444638290785</x:v>
      </x:c>
      <x:c r="AP459" s="26" t="n">
        <x:v>0.045773505418682435</x:v>
      </x:c>
      <x:c r="AQ459" s="26" t="n">
        <x:v>0.428010847783122</x:v>
      </x:c>
      <x:c r="AR459" s="26" t="n">
        <x:v>0.0008538220409119956</x:v>
      </x:c>
    </x:row>
    <x:row r="460">
      <x:c r="A460" t="str">
        <x:v>temporal</x:v>
      </x:c>
      <x:c r="B460" s="9" t="n">
        <x:v>127081</x:v>
      </x:c>
      <x:c r="C460" s="31" t="str">
        <x:v>2024-06-30</x:v>
      </x:c>
      <x:c r="D460" t="str">
        <x:v>50–75k</x:v>
      </x:c>
      <x:c r="E460" t="str">
        <x:v>250–400k</x:v>
      </x:c>
      <x:c r="F460" s="9" t="n">
        <x:v>4</x:v>
      </x:c>
      <x:c r="G460" s="25" t="n">
        <x:v>52159.835963138656</x:v>
      </x:c>
      <x:c r="H460" s="25" t="n">
        <x:v>228862.31634139773</x:v>
      </x:c>
      <x:c r="I460" s="25" t="n">
        <x:v>225741.36113270887</x:v>
      </x:c>
      <x:c r="J460" s="25" t="n">
        <x:v>232614.7833262144</x:v>
      </x:c>
      <x:c r="K460" s="25" t="n">
        <x:v>180454.94736307574</x:v>
      </x:c>
      <x:c r="L460" s="25" t="n">
        <x:v>180454.94736307574</x:v>
      </x:c>
      <x:c r="M460" s="27" t="n">
        <x:v>0.3791758058331027</x:v>
      </x:c>
      <x:c r="N460" s="25" t="n">
        <x:v>68424.15008296438</x:v>
      </x:c>
      <x:c r="O460" s="25" t="n">
        <x:v>-3752.4669848166523</x:v>
      </x:c>
      <x:c r="P460" s="27" t="n">
        <x:v>0.5460842945574409</x:v>
      </x:c>
      <x:c r="Q460" s="27" t="n">
        <x:v>1.099432026431928</x:v>
      </x:c>
      <x:c r="R460" s="27" t="n">
        <x:v>1.1041141072802823</x:v>
      </x:c>
      <x:c r="S460" s="25" t="n">
        <x:v>-3120.9552086888475</x:v>
      </x:c>
      <x:c r="T460" s="25" t="n">
        <x:v>24372.733565333336</x:v>
      </x:c>
      <x:c r="U460" s="25" t="n">
        <x:v>0</x:v>
      </x:c>
      <x:c r="V460" s="9" t="n">
        <x:v>1</x:v>
      </x:c>
      <x:c r="W460" s="25" t="n">
        <x:v>152796</x:v>
      </x:c>
      <x:c r="X460" s="25" t="n">
        <x:v>0</x:v>
      </x:c>
      <x:c r="Y460" t="str">
        <x:v>0–1 anchors</x:v>
      </x:c>
      <x:c r="Z460" s="30" t="b">
        <x:v>0</x:v>
      </x:c>
      <x:c r="AA460" t="str">
        <x:v>Женский</x:v>
      </x:c>
      <x:c r="AB460" s="25" t="n">
        <x:v>39</x:v>
      </x:c>
      <x:c r="AC460"/>
      <x:c r="AD460" t="str">
        <x:v>far route error</x:v>
      </x:c>
      <x:c r="AE460" s="25"/>
      <x:c r="AF460" s="25" t="n">
        <x:v>152796</x:v>
      </x:c>
      <x:c r="AG460" s="25"/>
      <x:c r="AH460" s="25"/>
      <x:c r="AI460" s="25"/>
      <x:c r="AJ460" s="25"/>
      <x:c r="AK460" s="26" t="n">
        <x:v>0.03800854512622417</x:v>
      </x:c>
      <x:c r="AL460" s="26" t="n">
        <x:v>3.681033867698188e-24</x:v>
      </x:c>
      <x:c r="AM460" s="26" t="n">
        <x:v>0.0005690632126700635</x:v>
      </x:c>
      <x:c r="AN460" s="26" t="n">
        <x:v>0.12232211415866236</x:v>
      </x:c>
      <x:c r="AO460" s="26" t="n">
        <x:v>0.2884393671460969</x:v>
      </x:c>
      <x:c r="AP460" s="26" t="n">
        <x:v>0.5460842945574409</x:v>
      </x:c>
      <x:c r="AQ460" s="26" t="n">
        <x:v>0.004531953863467639</x:v>
      </x:c>
      <x:c r="AR460" s="26" t="n">
        <x:v>0.00004466193543809637</x:v>
      </x:c>
    </x:row>
    <x:row r="461">
      <x:c r="A461" t="str">
        <x:v>temporal</x:v>
      </x:c>
      <x:c r="B461" s="9" t="n">
        <x:v>34063</x:v>
      </x:c>
      <x:c r="C461" s="31" t="str">
        <x:v>2024-06-30</x:v>
      </x:c>
      <x:c r="D461" t="str">
        <x:v>50–75k</x:v>
      </x:c>
      <x:c r="E461" t="str">
        <x:v>150–250k</x:v>
      </x:c>
      <x:c r="F461" s="9" t="n">
        <x:v>3</x:v>
      </x:c>
      <x:c r="G461" s="25" t="n">
        <x:v>62579.4</x:v>
      </x:c>
      <x:c r="H461" s="25" t="n">
        <x:v>329365.4259792524</x:v>
      </x:c>
      <x:c r="I461" s="25" t="n">
        <x:v>314420.8645742416</x:v>
      </x:c>
      <x:c r="J461" s="25" t="n">
        <x:v>324811.30562112294</x:v>
      </x:c>
      <x:c r="K461" s="25" t="n">
        <x:v>262231.9056211229</x:v>
      </x:c>
      <x:c r="L461" s="25" t="n">
        <x:v>262231.9056211229</x:v>
      </x:c>
      <x:c r="M461" s="27" t="n">
        <x:v>0.2551585935986495</x:v>
      </x:c>
      <x:c r="N461" s="25" t="n">
        <x:v>66910.72423497951</x:v>
      </x:c>
      <x:c r="O461" s="25" t="n">
        <x:v>4554.120358129439</x:v>
      </x:c>
      <x:c r="P461" s="27" t="n">
        <x:v>0.46421341683127365</x:v>
      </x:c>
      <x:c r="Q461" s="27" t="n">
        <x:v>0.9376475257468853</x:v>
      </x:c>
      <x:c r="R461" s="27" t="n">
        <x:v>0.6539779376992788</x:v>
      </x:c>
      <x:c r="S461" s="25" t="n">
        <x:v>-14944.561405010736</x:v>
      </x:c>
      <x:c r="T461" s="25" t="n">
        <x:v>26617.20278251453</x:v>
      </x:c>
      <x:c r="U461" s="25" t="n">
        <x:v>0</x:v>
      </x:c>
      <x:c r="V461" s="9" t="n">
        <x:v>1</x:v>
      </x:c>
      <x:c r="W461" s="25" t="n">
        <x:v>201435</x:v>
      </x:c>
      <x:c r="X461" s="25" t="n">
        <x:v>0</x:v>
      </x:c>
      <x:c r="Y461" t="str">
        <x:v>0–1 anchors</x:v>
      </x:c>
      <x:c r="Z461" s="30" t="b">
        <x:v>0</x:v>
      </x:c>
      <x:c r="AA461" t="str">
        <x:v>Мужской</x:v>
      </x:c>
      <x:c r="AB461" s="25" t="n">
        <x:v>28</x:v>
      </x:c>
      <x:c r="AC461" t="str">
        <x:v>г. Москва</x:v>
      </x:c>
      <x:c r="AD461" t="str">
        <x:v>far route error</x:v>
      </x:c>
      <x:c r="AE461" s="25"/>
      <x:c r="AF461" s="25" t="n">
        <x:v>201435</x:v>
      </x:c>
      <x:c r="AG461" s="25"/>
      <x:c r="AH461" s="25"/>
      <x:c r="AI461" s="25"/>
      <x:c r="AJ461" s="25"/>
      <x:c r="AK461" s="26" t="n">
        <x:v>0.0003794178805472268</x:v>
      </x:c>
      <x:c r="AL461" s="26" t="n">
        <x:v>0.001097087761120731</x:v>
      </x:c>
      <x:c r="AM461" s="26" t="n">
        <x:v>2.9532027801596905e-24</x:v>
      </x:c>
      <x:c r="AN461" s="26" t="n">
        <x:v>0.0002725399441568543</x:v>
      </x:c>
      <x:c r="AO461" s="26" t="n">
        <x:v>0.46421341683127365</x:v>
      </x:c>
      <x:c r="AP461" s="26" t="n">
        <x:v>0.449492287600851</x:v>
      </x:c>
      <x:c r="AQ461" s="26" t="n">
        <x:v>0.08449735630833376</x:v>
      </x:c>
      <x:c r="AR461" s="26" t="n">
        <x:v>0.000047893673716657905</x:v>
      </x:c>
    </x:row>
    <x:row r="462">
      <x:c r="A462" t="str">
        <x:v>temporal</x:v>
      </x:c>
      <x:c r="B462" s="9" t="n">
        <x:v>94561</x:v>
      </x:c>
      <x:c r="C462" s="31" t="str">
        <x:v>2024-06-30</x:v>
      </x:c>
      <x:c r="D462" t="str">
        <x:v>50–75k</x:v>
      </x:c>
      <x:c r="E462" t="str">
        <x:v>250–400k</x:v>
      </x:c>
      <x:c r="F462" s="9" t="n">
        <x:v>4</x:v>
      </x:c>
      <x:c r="G462" s="25" t="n">
        <x:v>52673.28</x:v>
      </x:c>
      <x:c r="H462" s="25" t="n">
        <x:v>226671.68305561127</x:v>
      </x:c>
      <x:c r="I462" s="25" t="n">
        <x:v>224338.96106175057</x:v>
      </x:c>
      <x:c r="J462" s="25" t="n">
        <x:v>230958.1426736801</x:v>
      </x:c>
      <x:c r="K462" s="25" t="n">
        <x:v>178284.8626736801</x:v>
      </x:c>
      <x:c r="L462" s="25" t="n">
        <x:v>178284.8626736801</x:v>
      </x:c>
      <x:c r="M462" s="27" t="n">
        <x:v>0.3730646194279248</x:v>
      </x:c>
      <x:c r="N462" s="25" t="n">
        <x:v>66511.7744431163</x:v>
      </x:c>
      <x:c r="O462" s="25" t="n">
        <x:v>-4286.459618068824</x:v>
      </x:c>
      <x:c r="P462" s="27" t="n">
        <x:v>0.49008715940565384</x:v>
      </x:c>
      <x:c r="Q462" s="27" t="n">
        <x:v>1.302289431611137</x:v>
      </x:c>
      <x:c r="R462" s="27" t="n">
        <x:v>1.2889792790478465</x:v>
      </x:c>
      <x:c r="S462" s="25" t="n">
        <x:v>-2332.721993860699</x:v>
      </x:c>
      <x:c r="T462" s="25" t="n">
        <x:v>24144.004453857393</x:v>
      </x:c>
      <x:c r="U462" s="25" t="n">
        <x:v>0</x:v>
      </x:c>
      <x:c r="V462" s="9" t="n">
        <x:v>1</x:v>
      </x:c>
      <x:c r="W462" s="25" t="n">
        <x:v>321774</x:v>
      </x:c>
      <x:c r="X462" s="25" t="n">
        <x:v>0</x:v>
      </x:c>
      <x:c r="Y462" t="str">
        <x:v>0–1 anchors</x:v>
      </x:c>
      <x:c r="Z462" s="30" t="b">
        <x:v>0</x:v>
      </x:c>
      <x:c r="AA462" t="str">
        <x:v>Мужской</x:v>
      </x:c>
      <x:c r="AB462" s="25" t="n">
        <x:v>39</x:v>
      </x:c>
      <x:c r="AC462"/>
      <x:c r="AD462" t="str">
        <x:v>far route error</x:v>
      </x:c>
      <x:c r="AE462" s="25"/>
      <x:c r="AF462" s="25" t="n">
        <x:v>321774</x:v>
      </x:c>
      <x:c r="AG462" s="25"/>
      <x:c r="AH462" s="25"/>
      <x:c r="AI462" s="25"/>
      <x:c r="AJ462" s="25"/>
      <x:c r="AK462" s="26" t="n">
        <x:v>0.04536996183970621</x:v>
      </x:c>
      <x:c r="AL462" s="26" t="n">
        <x:v>0.025763255779022068</x:v>
      </x:c>
      <x:c r="AM462" s="26" t="n">
        <x:v>0.020139589786629105</x:v>
      </x:c>
      <x:c r="AN462" s="26" t="n">
        <x:v>0.1214109571016206</x:v>
      </x:c>
      <x:c r="AO462" s="26" t="n">
        <x:v>0.2929787957980549</x:v>
      </x:c>
      <x:c r="AP462" s="26" t="n">
        <x:v>0.49008715940565384</x:v>
      </x:c>
      <x:c r="AQ462" s="26" t="n">
        <x:v>0.0041005416885354</x:v>
      </x:c>
      <x:c r="AR462" s="26" t="n">
        <x:v>0.00014973860077795457</x:v>
      </x:c>
    </x:row>
    <x:row r="463">
      <x:c r="A463" t="str">
        <x:v>temporal</x:v>
      </x:c>
      <x:c r="B463" s="9" t="n">
        <x:v>71152</x:v>
      </x:c>
      <x:c r="C463" s="31" t="str">
        <x:v>2024-06-30</x:v>
      </x:c>
      <x:c r="D463" t="str">
        <x:v>50–75k</x:v>
      </x:c>
      <x:c r="E463" t="str">
        <x:v>250–400k</x:v>
      </x:c>
      <x:c r="F463" s="9" t="n">
        <x:v>4</x:v>
      </x:c>
      <x:c r="G463" s="25" t="n">
        <x:v>63345.57</x:v>
      </x:c>
      <x:c r="H463" s="25" t="n">
        <x:v>329259.60118617374</x:v>
      </x:c>
      <x:c r="I463" s="25" t="n">
        <x:v>318726.49963848357</x:v>
      </x:c>
      <x:c r="J463" s="25" t="n">
        <x:v>325035.12828113505</x:v>
      </x:c>
      <x:c r="K463" s="25" t="n">
        <x:v>261689.55828113505</x:v>
      </x:c>
      <x:c r="L463" s="25" t="n">
        <x:v>261689.55828113505</x:v>
      </x:c>
      <x:c r="M463" s="27" t="n">
        <x:v>0.2460393764066898</x:v>
      </x:c>
      <x:c r="N463" s="25" t="n">
        <x:v>64385.93573163257</x:v>
      </x:c>
      <x:c r="O463" s="25" t="n">
        <x:v>4224.472905038681</x:v>
      </x:c>
      <x:c r="P463" s="27" t="n">
        <x:v>0.484144331777272</x:v>
      </x:c>
      <x:c r="Q463" s="27" t="n">
        <x:v>1.1086259596024637</x:v>
      </x:c>
      <x:c r="R463" s="27" t="n">
        <x:v>0.7652813617264973</x:v>
      </x:c>
      <x:c r="S463" s="25" t="n">
        <x:v>-10533.101547690148</x:v>
      </x:c>
      <x:c r="T463" s="25" t="n">
        <x:v>14701.413022915835</x:v>
      </x:c>
      <x:c r="U463" s="25" t="n">
        <x:v>0</x:v>
      </x:c>
      <x:c r="V463" s="9" t="n">
        <x:v>1</x:v>
      </x:c>
      <x:c r="W463" s="25" t="n">
        <x:v>115714</x:v>
      </x:c>
      <x:c r="X463" s="25" t="n">
        <x:v>0</x:v>
      </x:c>
      <x:c r="Y463" t="str">
        <x:v>0–1 anchors</x:v>
      </x:c>
      <x:c r="Z463" s="30" t="b">
        <x:v>0</x:v>
      </x:c>
      <x:c r="AA463" t="str">
        <x:v>Мужской</x:v>
      </x:c>
      <x:c r="AB463" s="25" t="n">
        <x:v>43</x:v>
      </x:c>
      <x:c r="AC463" t="str">
        <x:v>Курская область</x:v>
      </x:c>
      <x:c r="AD463" t="str">
        <x:v>far route error</x:v>
      </x:c>
      <x:c r="AE463" s="25"/>
      <x:c r="AF463" s="25" t="n">
        <x:v>115714</x:v>
      </x:c>
      <x:c r="AG463" s="25"/>
      <x:c r="AH463" s="25"/>
      <x:c r="AI463" s="25"/>
      <x:c r="AJ463" s="25"/>
      <x:c r="AK463" s="26" t="n">
        <x:v>0.0005744802522845024</x:v>
      </x:c>
      <x:c r="AL463" s="26" t="n">
        <x:v>0.0027808280347613027</x:v>
      </x:c>
      <x:c r="AM463" s="26" t="n">
        <x:v>0.002371752102476441</x:v>
      </x:c>
      <x:c r="AN463" s="26" t="n">
        <x:v>0.011633505708164089</x:v>
      </x:c>
      <x:c r="AO463" s="26" t="n">
        <x:v>0.3292194919353725</x:v>
      </x:c>
      <x:c r="AP463" s="26" t="n">
        <x:v>0.484144331777272</x:v>
      </x:c>
      <x:c r="AQ463" s="26" t="n">
        <x:v>0.16863804164985616</x:v>
      </x:c>
      <x:c r="AR463" s="26" t="n">
        <x:v>0.000637568539813164</x:v>
      </x:c>
    </x:row>
    <x:row r="464">
      <x:c r="A464" t="str">
        <x:v>temporal</x:v>
      </x:c>
      <x:c r="B464" s="9" t="n">
        <x:v>115861</x:v>
      </x:c>
      <x:c r="C464" s="31" t="str">
        <x:v>2024-06-30</x:v>
      </x:c>
      <x:c r="D464" t="str">
        <x:v>50–75k</x:v>
      </x:c>
      <x:c r="E464" t="str">
        <x:v>150–250k</x:v>
      </x:c>
      <x:c r="F464" s="9" t="n">
        <x:v>3</x:v>
      </x:c>
      <x:c r="G464" s="25" t="n">
        <x:v>52200</x:v>
      </x:c>
      <x:c r="H464" s="25" t="n">
        <x:v>162986.67264349977</x:v>
      </x:c>
      <x:c r="I464" s="25" t="n">
        <x:v>218136.6879643607</x:v>
      </x:c>
      <x:c r="J464" s="25" t="n">
        <x:v>221038.08688147197</x:v>
      </x:c>
      <x:c r="K464" s="25" t="n">
        <x:v>168838.08688147197</x:v>
      </x:c>
      <x:c r="L464" s="25" t="n">
        <x:v>168838.08688147197</x:v>
      </x:c>
      <x:c r="M464" s="27" t="n">
        <x:v>0.3786977597396189</x:v>
      </x:c>
      <x:c r="N464" s="25" t="n">
        <x:v>63938.60526073657</x:v>
      </x:c>
      <x:c r="O464" s="25" t="n">
        <x:v>-58051.4142379722</x:v>
      </x:c>
      <x:c r="P464" s="27" t="n">
        <x:v>0.6335716057214612</x:v>
      </x:c>
      <x:c r="Q464" s="27" t="n">
        <x:v>0.9000048079212518</x:v>
      </x:c>
      <x:c r="R464" s="27" t="n">
        <x:v>0.7141848933072211</x:v>
      </x:c>
      <x:c r="S464" s="25" t="n">
        <x:v>55150.01532086094</x:v>
      </x:c>
      <x:c r="T464" s="25" t="n">
        <x:v>66755.61098930605</x:v>
      </x:c>
      <x:c r="U464" s="25" t="n">
        <x:v>0</x:v>
      </x:c>
      <x:c r="V464" s="9" t="n">
        <x:v>1</x:v>
      </x:c>
      <x:c r="W464" s="25" t="n">
        <x:v>144197</x:v>
      </x:c>
      <x:c r="X464" s="25" t="n">
        <x:v>0</x:v>
      </x:c>
      <x:c r="Y464" t="str">
        <x:v>0–1 anchors</x:v>
      </x:c>
      <x:c r="Z464" s="30" t="b">
        <x:v>0</x:v>
      </x:c>
      <x:c r="AA464" t="str">
        <x:v>Мужской</x:v>
      </x:c>
      <x:c r="AB464" s="25" t="n">
        <x:v>57</x:v>
      </x:c>
      <x:c r="AC464" t="str">
        <x:v>г. Москва</x:v>
      </x:c>
      <x:c r="AD464" t="str">
        <x:v>far route error</x:v>
      </x:c>
      <x:c r="AE464" s="25"/>
      <x:c r="AF464" s="25" t="n">
        <x:v>144197</x:v>
      </x:c>
      <x:c r="AG464" s="25"/>
      <x:c r="AH464" s="25"/>
      <x:c r="AI464" s="25"/>
      <x:c r="AJ464" s="25"/>
      <x:c r="AK464" s="26" t="n">
        <x:v>0.01032103574666262</x:v>
      </x:c>
      <x:c r="AL464" s="26" t="n">
        <x:v>0.00109270514248769</x:v>
      </x:c>
      <x:c r="AM464" s="26" t="n">
        <x:v>0.0026679040675893855</x:v>
      </x:c>
      <x:c r="AN464" s="26" t="n">
        <x:v>0.06611075331540872</x:v>
      </x:c>
      <x:c r="AO464" s="26" t="n">
        <x:v>0.6335716057214612</x:v>
      </x:c>
      <x:c r="AP464" s="26" t="n">
        <x:v>0.2858949920819608</x:v>
      </x:c>
      <x:c r="AQ464" s="26" t="n">
        <x:v>0.00031068082092411425</x:v>
      </x:c>
      <x:c r="AR464" s="26" t="n">
        <x:v>0.000030323103505383583</x:v>
      </x:c>
    </x:row>
    <x:row r="465">
      <x:c r="A465" t="str">
        <x:v>temporal</x:v>
      </x:c>
      <x:c r="B465" s="9" t="n">
        <x:v>128658</x:v>
      </x:c>
      <x:c r="C465" s="31" t="str">
        <x:v>2024-06-30</x:v>
      </x:c>
      <x:c r="D465" t="str">
        <x:v>50–75k</x:v>
      </x:c>
      <x:c r="E465" t="str">
        <x:v>250–400k</x:v>
      </x:c>
      <x:c r="F465" s="9" t="n">
        <x:v>4</x:v>
      </x:c>
      <x:c r="G465" s="25" t="n">
        <x:v>60892.46186609688</x:v>
      </x:c>
      <x:c r="H465" s="25" t="n">
        <x:v>175800.82006343562</x:v>
      </x:c>
      <x:c r="I465" s="25" t="n">
        <x:v>311381.58402403875</x:v>
      </x:c>
      <x:c r="J465" s="25" t="n">
        <x:v>292125.38308834913</x:v>
      </x:c>
      <x:c r="K465" s="25" t="n">
        <x:v>231232.92122225225</x:v>
      </x:c>
      <x:c r="L465" s="25" t="n">
        <x:v>231232.92122225225</x:v>
      </x:c>
      <x:c r="M465" s="27" t="n">
        <x:v>0.2752371078088923</x:v>
      </x:c>
      <x:c r="N465" s="25" t="n">
        <x:v>63643.88046741415</x:v>
      </x:c>
      <x:c r="O465" s="25" t="n">
        <x:v>-116324.56302491351</x:v>
      </x:c>
      <x:c r="P465" s="27" t="n">
        <x:v>0.8894651639636906</x:v>
      </x:c>
      <x:c r="Q465" s="27" t="n">
        <x:v>0.4326251695278135</x:v>
      </x:c>
      <x:c r="R465" s="27" t="n">
        <x:v>1.3252266205059742</x:v>
      </x:c>
      <x:c r="S465" s="25" t="n">
        <x:v>135580.76396060313</x:v>
      </x:c>
      <x:c r="T465" s="25" t="n">
        <x:v>52284.352628226006</x:v>
      </x:c>
      <x:c r="U465" s="25" t="n">
        <x:v>6271.6075896184775</x:v>
      </x:c>
      <x:c r="V465" s="9" t="n">
        <x:v>5</x:v>
      </x:c>
      <x:c r="W465" s="25" t="n">
        <x:v>54920.01833333333</x:v>
      </x:c>
      <x:c r="X465" s="25" t="n">
        <x:v>56005.46289089888</x:v>
      </x:c>
      <x:c r="Y465" t="str">
        <x:v>3+ anchors</x:v>
      </x:c>
      <x:c r="Z465" s="30" t="b">
        <x:v>0</x:v>
      </x:c>
      <x:c r="AA465" t="str">
        <x:v>Женский</x:v>
      </x:c>
      <x:c r="AB465" s="25" t="n">
        <x:v>31</x:v>
      </x:c>
      <x:c r="AC465" t="str">
        <x:v>Республика Адыгея</x:v>
      </x:c>
      <x:c r="AD465" t="str">
        <x:v>far route error</x:v>
      </x:c>
      <x:c r="AE465" s="25"/>
      <x:c r="AF465" s="25" t="n">
        <x:v>186709</x:v>
      </x:c>
      <x:c r="AG465" s="25" t="n">
        <x:v>46579.0129660701</x:v>
      </x:c>
      <x:c r="AH465" s="25" t="n">
        <x:v>65038</x:v>
      </x:c>
      <x:c r="AI465" s="25" t="n">
        <x:v>54920.01833333333</x:v>
      </x:c>
      <x:c r="AJ465" s="25" t="n">
        <x:v>31272.661</x:v>
      </x:c>
      <x:c r="AK465" s="26" t="n">
        <x:v>0.029014973665387408</x:v>
      </x:c>
      <x:c r="AL465" s="26" t="n">
        <x:v>0.07654253624456046</x:v>
      </x:c>
      <x:c r="AM465" s="26" t="n">
        <x:v>2.211303543984957e-24</x:v>
      </x:c>
      <x:c r="AN465" s="26" t="n">
        <x:v>0.0010788794554864685</x:v>
      </x:c>
      <x:c r="AO465" s="26" t="n">
        <x:v>2.211303543984957e-24</x:v>
      </x:c>
      <x:c r="AP465" s="26" t="n">
        <x:v>0.8894651639636906</x:v>
      </x:c>
      <x:c r="AQ465" s="26" t="n">
        <x:v>0.0038956643357131683</x:v>
      </x:c>
      <x:c r="AR465" s="26" t="n">
        <x:v>0.0000027823351620243068</x:v>
      </x:c>
    </x:row>
    <x:row r="466">
      <x:c r="A466" t="str">
        <x:v>temporal</x:v>
      </x:c>
      <x:c r="B466" s="9" t="n">
        <x:v>42919</x:v>
      </x:c>
      <x:c r="C466" s="31" t="str">
        <x:v>2024-06-30</x:v>
      </x:c>
      <x:c r="D466" t="str">
        <x:v>50–75k</x:v>
      </x:c>
      <x:c r="E466" t="str">
        <x:v>250–400k</x:v>
      </x:c>
      <x:c r="F466" s="9" t="n">
        <x:v>4</x:v>
      </x:c>
      <x:c r="G466" s="25" t="n">
        <x:v>59969.549499999994</x:v>
      </x:c>
      <x:c r="H466" s="25" t="n">
        <x:v>234424.7297923243</x:v>
      </x:c>
      <x:c r="I466" s="25" t="n">
        <x:v>272211.8460727416</x:v>
      </x:c>
      <x:c r="J466" s="25" t="n">
        <x:v>273807.2658422619</x:v>
      </x:c>
      <x:c r="K466" s="25" t="n">
        <x:v>213837.7163422619</x:v>
      </x:c>
      <x:c r="L466" s="25" t="n">
        <x:v>213837.7163422619</x:v>
      </x:c>
      <x:c r="M466" s="27" t="n">
        <x:v>0.2862219262115744</x:v>
      </x:c>
      <x:c r="N466" s="25" t="n">
        <x:v>61205.04306816646</x:v>
      </x:c>
      <x:c r="O466" s="25" t="n">
        <x:v>-39382.5360499376</x:v>
      </x:c>
      <x:c r="P466" s="27" t="n">
        <x:v>0.7867382290092795</x:v>
      </x:c>
      <x:c r="Q466" s="27" t="n">
        <x:v>0.7135343410511202</x:v>
      </x:c>
      <x:c r="R466" s="27" t="n">
        <x:v>0.6565649492467628</x:v>
      </x:c>
      <x:c r="S466" s="25" t="n">
        <x:v>37787.11628041729</x:v>
      </x:c>
      <x:c r="T466" s="25" t="n">
        <x:v>44168.79535849852</x:v>
      </x:c>
      <x:c r="U466" s="25" t="n">
        <x:v>0</x:v>
      </x:c>
      <x:c r="V466" s="9" t="n">
        <x:v>1</x:v>
      </x:c>
      <x:c r="W466" s="25" t="n">
        <x:v>265724</x:v>
      </x:c>
      <x:c r="X466" s="25" t="n">
        <x:v>0</x:v>
      </x:c>
      <x:c r="Y466" t="str">
        <x:v>0–1 anchors</x:v>
      </x:c>
      <x:c r="Z466" s="30" t="b">
        <x:v>0</x:v>
      </x:c>
      <x:c r="AA466" t="str">
        <x:v>Женский</x:v>
      </x:c>
      <x:c r="AB466" s="25" t="n">
        <x:v>32</x:v>
      </x:c>
      <x:c r="AC466" t="str">
        <x:v>Московская область</x:v>
      </x:c>
      <x:c r="AD466" t="str">
        <x:v>far route error</x:v>
      </x:c>
      <x:c r="AE466" s="25"/>
      <x:c r="AF466" s="25" t="n">
        <x:v>265724</x:v>
      </x:c>
      <x:c r="AG466" s="25"/>
      <x:c r="AH466" s="25"/>
      <x:c r="AI466" s="25"/>
      <x:c r="AJ466" s="25"/>
      <x:c r="AK466" s="26" t="n">
        <x:v>0.001107946710252922</x:v>
      </x:c>
      <x:c r="AL466" s="26" t="n">
        <x:v>0.0034577610561488015</x:v>
      </x:c>
      <x:c r="AM466" s="26" t="n">
        <x:v>0.00033017990495682584</x:v>
      </x:c>
      <x:c r="AN466" s="26" t="n">
        <x:v>0.07199841513999153</x:v>
      </x:c>
      <x:c r="AO466" s="26" t="n">
        <x:v>0.12746631080980717</x:v>
      </x:c>
      <x:c r="AP466" s="26" t="n">
        <x:v>0.7867382290092795</x:v>
      </x:c>
      <x:c r="AQ466" s="26" t="n">
        <x:v>0.008685898321461234</x:v>
      </x:c>
      <x:c r="AR466" s="26" t="n">
        <x:v>0.00021525904810222395</x:v>
      </x:c>
    </x:row>
    <x:row r="467">
      <x:c r="A467" t="str">
        <x:v>temporal</x:v>
      </x:c>
      <x:c r="B467" s="9" t="n">
        <x:v>1575</x:v>
      </x:c>
      <x:c r="C467" s="31" t="str">
        <x:v>2024-06-30</x:v>
      </x:c>
      <x:c r="D467" t="str">
        <x:v>50–75k</x:v>
      </x:c>
      <x:c r="E467" t="str">
        <x:v>250–400k</x:v>
      </x:c>
      <x:c r="F467" s="9" t="n">
        <x:v>4</x:v>
      </x:c>
      <x:c r="G467" s="25" t="n">
        <x:v>51589.19153605015</x:v>
      </x:c>
      <x:c r="H467" s="25" t="n">
        <x:v>190027.20470120772</x:v>
      </x:c>
      <x:c r="I467" s="25" t="n">
        <x:v>197877.91767744484</x:v>
      </x:c>
      <x:c r="J467" s="25" t="n">
        <x:v>207346.4101905379</x:v>
      </x:c>
      <x:c r="K467" s="25" t="n">
        <x:v>155757.21865448775</x:v>
      </x:c>
      <x:c r="L467" s="25" t="n">
        <x:v>155757.21865448775</x:v>
      </x:c>
      <x:c r="M467" s="27" t="n">
        <x:v>0.3859678108319952</x:v>
      </x:c>
      <x:c r="N467" s="25" t="n">
        <x:v>60117.27270535305</x:v>
      </x:c>
      <x:c r="O467" s="25" t="n">
        <x:v>-17319.20548933017</x:v>
      </x:c>
      <x:c r="P467" s="27" t="n">
        <x:v>0.4463934227796537</x:v>
      </x:c>
      <x:c r="Q467" s="27" t="n">
        <x:v>1.1162851569250882</x:v>
      </x:c>
      <x:c r="R467" s="27" t="n">
        <x:v>0.9243115165106454</x:v>
      </x:c>
      <x:c r="S467" s="25" t="n">
        <x:v>7850.712976237122</x:v>
      </x:c>
      <x:c r="T467" s="25" t="n">
        <x:v>45724.683028609245</x:v>
      </x:c>
      <x:c r="U467" s="25" t="n">
        <x:v>0</x:v>
      </x:c>
      <x:c r="V467" s="9" t="n">
        <x:v>1</x:v>
      </x:c>
      <x:c r="W467" s="25" t="n">
        <x:v>136412</x:v>
      </x:c>
      <x:c r="X467" s="25" t="n">
        <x:v>0</x:v>
      </x:c>
      <x:c r="Y467" t="str">
        <x:v>0–1 anchors</x:v>
      </x:c>
      <x:c r="Z467" s="30" t="b">
        <x:v>0</x:v>
      </x:c>
      <x:c r="AA467" t="str">
        <x:v>Женский</x:v>
      </x:c>
      <x:c r="AB467" s="25" t="n">
        <x:v>66</x:v>
      </x:c>
      <x:c r="AC467" t="str">
        <x:v>г. Москва</x:v>
      </x:c>
      <x:c r="AD467" t="str">
        <x:v>far route error</x:v>
      </x:c>
      <x:c r="AE467" s="25"/>
      <x:c r="AF467" s="25" t="n">
        <x:v>136412</x:v>
      </x:c>
      <x:c r="AG467" s="25"/>
      <x:c r="AH467" s="25"/>
      <x:c r="AI467" s="25"/>
      <x:c r="AJ467" s="25"/>
      <x:c r="AK467" s="26" t="n">
        <x:v>0.00657337276732392</x:v>
      </x:c>
      <x:c r="AL467" s="26" t="n">
        <x:v>0.0005809147391225703</x:v>
      </x:c>
      <x:c r="AM467" s="26" t="n">
        <x:v>0.0011632727350398076</x:v>
      </x:c>
      <x:c r="AN467" s="26" t="n">
        <x:v>0.3024481712893226</x:v>
      </x:c>
      <x:c r="AO467" s="26" t="n">
        <x:v>0.24205165545025747</x:v>
      </x:c>
      <x:c r="AP467" s="26" t="n">
        <x:v>0.4463934227796537</x:v>
      </x:c>
      <x:c r="AQ467" s="26" t="n">
        <x:v>0.0006717458187516436</x:v>
      </x:c>
      <x:c r="AR467" s="26" t="n">
        <x:v>0.00011744442052843352</x:v>
      </x:c>
    </x:row>
    <x:row r="468">
      <x:c r="A468" t="str">
        <x:v>temporal</x:v>
      </x:c>
      <x:c r="B468" s="9" t="n">
        <x:v>96629</x:v>
      </x:c>
      <x:c r="C468" s="31" t="str">
        <x:v>2024-06-30</x:v>
      </x:c>
      <x:c r="D468" t="str">
        <x:v>50–75k</x:v>
      </x:c>
      <x:c r="E468" t="str">
        <x:v>250–400k</x:v>
      </x:c>
      <x:c r="F468" s="9" t="n">
        <x:v>4</x:v>
      </x:c>
      <x:c r="G468" s="25" t="n">
        <x:v>61194.51961538462</x:v>
      </x:c>
      <x:c r="H468" s="25" t="n">
        <x:v>248910.25691032884</x:v>
      </x:c>
      <x:c r="I468" s="25" t="n">
        <x:v>268506.4557847471</x:v>
      </x:c>
      <x:c r="J468" s="25" t="n">
        <x:v>281138.08023161336</x:v>
      </x:c>
      <x:c r="K468" s="25" t="n">
        <x:v>219943.56061622873</x:v>
      </x:c>
      <x:c r="L468" s="25" t="n">
        <x:v>219943.56061622873</x:v>
      </x:c>
      <x:c r="M468" s="27" t="n">
        <x:v>0.2716419132433659</x:v>
      </x:c>
      <x:c r="N468" s="25" t="n">
        <x:v>59745.88961135059</x:v>
      </x:c>
      <x:c r="O468" s="25" t="n">
        <x:v>-32227.823321284493</x:v>
      </x:c>
      <x:c r="P468" s="27" t="n">
        <x:v>0.6588502866572762</x:v>
      </x:c>
      <x:c r="Q468" s="27" t="n">
        <x:v>0.7370183902943446</x:v>
      </x:c>
      <x:c r="R468" s="27" t="n">
        <x:v>0.6431746092746441</x:v>
      </x:c>
      <x:c r="S468" s="25" t="n">
        <x:v>19596.198874418256</x:v>
      </x:c>
      <x:c r="T468" s="25" t="n">
        <x:v>70122.6966618833</x:v>
      </x:c>
      <x:c r="U468" s="25" t="n">
        <x:v>0</x:v>
      </x:c>
      <x:c r="V468" s="9" t="n">
        <x:v>1</x:v>
      </x:c>
      <x:c r="W468" s="25" t="n">
        <x:v>53750</x:v>
      </x:c>
      <x:c r="X468" s="25" t="n">
        <x:v>0</x:v>
      </x:c>
      <x:c r="Y468" t="str">
        <x:v>0–1 anchors</x:v>
      </x:c>
      <x:c r="Z468" s="30" t="b">
        <x:v>0</x:v>
      </x:c>
      <x:c r="AA468" t="str">
        <x:v>Мужской</x:v>
      </x:c>
      <x:c r="AB468" s="25" t="n">
        <x:v>36</x:v>
      </x:c>
      <x:c r="AC468" t="str">
        <x:v>Новосибирская область</x:v>
      </x:c>
      <x:c r="AD468" t="str">
        <x:v>far route error</x:v>
      </x:c>
      <x:c r="AE468" s="25"/>
      <x:c r="AF468" s="25" t="n">
        <x:v>53750</x:v>
      </x:c>
      <x:c r="AG468" s="25"/>
      <x:c r="AH468" s="25"/>
      <x:c r="AI468" s="25"/>
      <x:c r="AJ468" s="25"/>
      <x:c r="AK468" s="26" t="n">
        <x:v>0.007921571795529443</x:v>
      </x:c>
      <x:c r="AL468" s="26" t="n">
        <x:v>5.904078932301097e-7</x:v>
      </x:c>
      <x:c r="AM468" s="26" t="n">
        <x:v>0.0004785402513583082</x:v>
      </x:c>
      <x:c r="AN468" s="26" t="n">
        <x:v>0.000032715748869198214</x:v>
      </x:c>
      <x:c r="AO468" s="26" t="n">
        <x:v>0.3201080540716537</x:v>
      </x:c>
      <x:c r="AP468" s="26" t="n">
        <x:v>0.6588502866572762</x:v>
      </x:c>
      <x:c r="AQ468" s="26" t="n">
        <x:v>0.012608104372235333</x:v>
      </x:c>
      <x:c r="AR468" s="26" t="n">
        <x:v>1.3669518465946547e-7</x:v>
      </x:c>
    </x:row>
    <x:row r="469">
      <x:c r="A469" t="str">
        <x:v>temporal</x:v>
      </x:c>
      <x:c r="B469" s="9" t="n">
        <x:v>85179</x:v>
      </x:c>
      <x:c r="C469" s="31" t="str">
        <x:v>2024-06-30</x:v>
      </x:c>
      <x:c r="D469" t="str">
        <x:v>50–75k</x:v>
      </x:c>
      <x:c r="E469" t="str">
        <x:v>150–250k</x:v>
      </x:c>
      <x:c r="F469" s="9" t="n">
        <x:v>3</x:v>
      </x:c>
      <x:c r="G469" s="25" t="n">
        <x:v>54710.29868945868</x:v>
      </x:c>
      <x:c r="H469" s="25" t="n">
        <x:v>207609.0551369074</x:v>
      </x:c>
      <x:c r="I469" s="25" t="n">
        <x:v>233410.7483210518</x:v>
      </x:c>
      <x:c r="J469" s="25" t="n">
        <x:v>222714.68227605493</x:v>
      </x:c>
      <x:c r="K469" s="25" t="n">
        <x:v>168004.38358659623</x:v>
      </x:c>
      <x:c r="L469" s="25" t="n">
        <x:v>168004.38358659623</x:v>
      </x:c>
      <x:c r="M469" s="27" t="n">
        <x:v>0.3488193267993243</x:v>
      </x:c>
      <x:c r="N469" s="25" t="n">
        <x:v>58603.17598201195</x:v>
      </x:c>
      <x:c r="O469" s="25" t="n">
        <x:v>-15105.627139147487</x:v>
      </x:c>
      <x:c r="P469" s="27" t="n">
        <x:v>0.5496272043722733</x:v>
      </x:c>
      <x:c r="Q469" s="27" t="n">
        <x:v>1.0336330250295551</x:v>
      </x:c>
      <x:c r="R469" s="27" t="n">
        <x:v>0.9873033340936967</x:v>
      </x:c>
      <x:c r="S469" s="25" t="n">
        <x:v>25801.69318414439</x:v>
      </x:c>
      <x:c r="T469" s="25" t="n">
        <x:v>30499.446835598825</x:v>
      </x:c>
      <x:c r="U469" s="25" t="n">
        <x:v>-47482.017831441946</x:v>
      </x:c>
      <x:c r="V469" s="9" t="n">
        <x:v>5</x:v>
      </x:c>
      <x:c r="W469" s="25" t="n">
        <x:v>3266.6666666666665</x:v>
      </x:c>
      <x:c r="X469" s="25" t="n">
        <x:v>20466.175428308667</x:v>
      </x:c>
      <x:c r="Y469" t="str">
        <x:v>3+ anchors</x:v>
      </x:c>
      <x:c r="Z469" s="30" t="b">
        <x:v>0</x:v>
      </x:c>
      <x:c r="AA469" t="str">
        <x:v>Мужской</x:v>
      </x:c>
      <x:c r="AB469" s="25" t="n">
        <x:v>26</x:v>
      </x:c>
      <x:c r="AC469" t="str">
        <x:v>Волгоградская область</x:v>
      </x:c>
      <x:c r="AD469" t="str">
        <x:v>far route error</x:v>
      </x:c>
      <x:c r="AE469" s="25"/>
      <x:c r="AF469" s="25" t="n">
        <x:v>54258</x:v>
      </x:c>
      <x:c r="AG469" s="25" t="n">
        <x:v>3168.6813186813183</x:v>
      </x:c>
      <x:c r="AH469" s="25" t="n">
        <x:v>3266.6666666666665</x:v>
      </x:c>
      <x:c r="AI469" s="25" t="n">
        <x:v>3800</x:v>
      </x:c>
      <x:c r="AJ469" s="25" t="n">
        <x:v>2200</x:v>
      </x:c>
      <x:c r="AK469" s="26" t="n">
        <x:v>0.028344453024663242</x:v>
      </x:c>
      <x:c r="AL469" s="26" t="n">
        <x:v>0.006503006301986768</x:v>
      </x:c>
      <x:c r="AM469" s="26" t="n">
        <x:v>0.0011648992727757263</x:v>
      </x:c>
      <x:c r="AN469" s="26" t="n">
        <x:v>0.013394852822069703</x:v>
      </x:c>
      <x:c r="AO469" s="26" t="n">
        <x:v>0.5496272043722733</x:v>
      </x:c>
      <x:c r="AP469" s="26" t="n">
        <x:v>0.3575665003373603</x:v>
      </x:c>
      <x:c r="AQ469" s="26" t="n">
        <x:v>0.043176268717764706</x:v>
      </x:c>
      <x:c r="AR469" s="26" t="n">
        <x:v>0.00022281515110632313</x:v>
      </x:c>
    </x:row>
    <x:row r="470">
      <x:c r="A470" t="str">
        <x:v>temporal</x:v>
      </x:c>
      <x:c r="B470" s="9" t="n">
        <x:v>53425</x:v>
      </x:c>
      <x:c r="C470" s="31" t="str">
        <x:v>2024-06-30</x:v>
      </x:c>
      <x:c r="D470" t="str">
        <x:v>50–75k</x:v>
      </x:c>
      <x:c r="E470" t="str">
        <x:v>250–400k</x:v>
      </x:c>
      <x:c r="F470" s="9" t="n">
        <x:v>4</x:v>
      </x:c>
      <x:c r="G470" s="25" t="n">
        <x:v>50895.2552</x:v>
      </x:c>
      <x:c r="H470" s="25" t="n">
        <x:v>149179.571445669</x:v>
      </x:c>
      <x:c r="I470" s="25" t="n">
        <x:v>206119.94731665027</x:v>
      </x:c>
      <x:c r="J470" s="25" t="n">
        <x:v>199252.25286448988</x:v>
      </x:c>
      <x:c r="K470" s="25" t="n">
        <x:v>148356.9976644899</x:v>
      </x:c>
      <x:c r="L470" s="25" t="n">
        <x:v>148356.9976644899</x:v>
      </x:c>
      <x:c r="M470" s="27" t="n">
        <x:v>0.3942272782685094</x:v>
      </x:c>
      <x:c r="N470" s="25" t="n">
        <x:v>58486.37540135946</x:v>
      </x:c>
      <x:c r="O470" s="25" t="n">
        <x:v>-50072.68141882091</x:v>
      </x:c>
      <x:c r="P470" s="27" t="n">
        <x:v>0.7131648561694587</x:v>
      </x:c>
      <x:c r="Q470" s="27" t="n">
        <x:v>0.8405882413583954</x:v>
      </x:c>
      <x:c r="R470" s="27" t="n">
        <x:v>1.884464444696908</x:v>
      </x:c>
      <x:c r="S470" s="25" t="n">
        <x:v>56940.37587098128</x:v>
      </x:c>
      <x:c r="T470" s="25" t="n">
        <x:v>29469.59806233967</x:v>
      </x:c>
      <x:c r="U470" s="25" t="n">
        <x:v>0</x:v>
      </x:c>
      <x:c r="V470" s="9" t="n">
        <x:v>0</x:v>
      </x:c>
      <x:c r="W470" s="25"/>
      <x:c r="X470" s="25"/>
      <x:c r="Y470" t="str">
        <x:v>0–1 anchors</x:v>
      </x:c>
      <x:c r="Z470" s="30" t="b">
        <x:v>0</x:v>
      </x:c>
      <x:c r="AA470" t="str">
        <x:v>Мужской</x:v>
      </x:c>
      <x:c r="AB470" s="25" t="n">
        <x:v>34</x:v>
      </x:c>
      <x:c r="AC470"/>
      <x:c r="AD470" t="str">
        <x:v>far route error</x:v>
      </x:c>
      <x:c r="AE470" s="25"/>
      <x:c r="AF470" s="25"/>
      <x:c r="AG470" s="25"/>
      <x:c r="AH470" s="25"/>
      <x:c r="AI470" s="25"/>
      <x:c r="AJ470" s="25"/>
      <x:c r="AK470" s="26" t="n">
        <x:v>0.17226652135520662</x:v>
      </x:c>
      <x:c r="AL470" s="26" t="n">
        <x:v>0.008377669554878798</x:v>
      </x:c>
      <x:c r="AM470" s="26" t="n">
        <x:v>3.10024995895472e-24</x:v>
      </x:c>
      <x:c r="AN470" s="26" t="n">
        <x:v>0.0030115919989080445</x:v>
      </x:c>
      <x:c r="AO470" s="26" t="n">
        <x:v>0.10244103685198155</x:v>
      </x:c>
      <x:c r="AP470" s="26" t="n">
        <x:v>0.7131648561694587</x:v>
      </x:c>
      <x:c r="AQ470" s="26" t="n">
        <x:v>0.0006544624656990945</x:v>
      </x:c>
      <x:c r="AR470" s="26" t="n">
        <x:v>0.00008386160386726078</x:v>
      </x:c>
    </x:row>
    <x:row r="471">
      <x:c r="A471" t="str">
        <x:v>temporal</x:v>
      </x:c>
      <x:c r="B471" s="9" t="n">
        <x:v>136164</x:v>
      </x:c>
      <x:c r="C471" s="31" t="str">
        <x:v>2024-06-30</x:v>
      </x:c>
      <x:c r="D471" t="str">
        <x:v>50–75k</x:v>
      </x:c>
      <x:c r="E471" t="str">
        <x:v>150–250k</x:v>
      </x:c>
      <x:c r="F471" s="9" t="n">
        <x:v>3</x:v>
      </x:c>
      <x:c r="G471" s="25" t="n">
        <x:v>52200</x:v>
      </x:c>
      <x:c r="H471" s="25" t="n">
        <x:v>196407.83683131784</x:v>
      </x:c>
      <x:c r="I471" s="25" t="n">
        <x:v>201266.72892951977</x:v>
      </x:c>
      <x:c r="J471" s="25" t="n">
        <x:v>206146.32409011485</x:v>
      </x:c>
      <x:c r="K471" s="25" t="n">
        <x:v>153946.32409011485</x:v>
      </x:c>
      <x:c r="L471" s="25" t="n">
        <x:v>153946.32409011485</x:v>
      </x:c>
      <x:c r="M471" s="27" t="n">
        <x:v>0.3786977597396189</x:v>
      </x:c>
      <x:c r="N471" s="25" t="n">
        <x:v>58299.128053075816</x:v>
      </x:c>
      <x:c r="O471" s="25" t="n">
        <x:v>-9738.487258797017</x:v>
      </x:c>
      <x:c r="P471" s="27" t="n">
        <x:v>0.869239296776361</x:v>
      </x:c>
      <x:c r="Q471" s="27" t="n">
        <x:v>0.5536157361963797</x:v>
      </x:c>
      <x:c r="R471" s="27" t="n">
        <x:v>0.686980160895102</x:v>
      </x:c>
      <x:c r="S471" s="25" t="n">
        <x:v>4858.892098201924</x:v>
      </x:c>
      <x:c r="T471" s="25" t="n">
        <x:v>24377.272740582215</x:v>
      </x:c>
      <x:c r="U471" s="25" t="n">
        <x:v>0</x:v>
      </x:c>
      <x:c r="V471" s="9" t="n">
        <x:v>1</x:v>
      </x:c>
      <x:c r="W471" s="25" t="n">
        <x:v>87409</x:v>
      </x:c>
      <x:c r="X471" s="25" t="n">
        <x:v>0</x:v>
      </x:c>
      <x:c r="Y471" t="str">
        <x:v>0–1 anchors</x:v>
      </x:c>
      <x:c r="Z471" s="30" t="b">
        <x:v>0</x:v>
      </x:c>
      <x:c r="AA471" t="str">
        <x:v>Мужской</x:v>
      </x:c>
      <x:c r="AB471" s="25" t="n">
        <x:v>36</x:v>
      </x:c>
      <x:c r="AC471" t="str">
        <x:v>г. Санкт - Петербург</x:v>
      </x:c>
      <x:c r="AD471" t="str">
        <x:v>far route error</x:v>
      </x:c>
      <x:c r="AE471" s="25"/>
      <x:c r="AF471" s="25" t="n">
        <x:v>87409</x:v>
      </x:c>
      <x:c r="AG471" s="25"/>
      <x:c r="AH471" s="25"/>
      <x:c r="AI471" s="25"/>
      <x:c r="AJ471" s="25"/>
      <x:c r="AK471" s="26" t="n">
        <x:v>0.018173885666320458</x:v>
      </x:c>
      <x:c r="AL471" s="26" t="n">
        <x:v>0.005399112357963072</x:v>
      </x:c>
      <x:c r="AM471" s="26" t="n">
        <x:v>0.00897211473567535</x:v>
      </x:c>
      <x:c r="AN471" s="26" t="n">
        <x:v>0.025949827745221185</x:v>
      </x:c>
      <x:c r="AO471" s="26" t="n">
        <x:v>0.869239296776361</x:v>
      </x:c>
      <x:c r="AP471" s="26" t="n">
        <x:v>0.07158809275007717</x:v>
      </x:c>
      <x:c r="AQ471" s="26" t="n">
        <x:v>0.0006753758286103032</x:v>
      </x:c>
      <x:c r="AR471" s="26" t="n">
        <x:v>0.0000022941397714644444</x:v>
      </x:c>
    </x:row>
    <x:row r="472">
      <x:c r="A472" t="str">
        <x:v>temporal</x:v>
      </x:c>
      <x:c r="B472" s="9" t="n">
        <x:v>136342</x:v>
      </x:c>
      <x:c r="C472" s="31" t="str">
        <x:v>2024-06-30</x:v>
      </x:c>
      <x:c r="D472" t="str">
        <x:v>50–75k</x:v>
      </x:c>
      <x:c r="E472" t="str">
        <x:v>150–250k</x:v>
      </x:c>
      <x:c r="F472" s="9" t="n">
        <x:v>3</x:v>
      </x:c>
      <x:c r="G472" s="25" t="n">
        <x:v>62075.424923831815</x:v>
      </x:c>
      <x:c r="H472" s="25" t="n">
        <x:v>275608.7063301131</x:v>
      </x:c>
      <x:c r="I472" s="25" t="n">
        <x:v>253197.33828637263</x:v>
      </x:c>
      <x:c r="J472" s="25" t="n">
        <x:v>268401.89221590076</x:v>
      </x:c>
      <x:c r="K472" s="25" t="n">
        <x:v>206326.46729206893</x:v>
      </x:c>
      <x:c r="L472" s="25" t="n">
        <x:v>206326.46729206893</x:v>
      </x:c>
      <x:c r="M472" s="27" t="n">
        <x:v>0.261157077197475</x:v>
      </x:c>
      <x:c r="N472" s="25" t="n">
        <x:v>53883.61714647715</x:v>
      </x:c>
      <x:c r="O472" s="25" t="n">
        <x:v>7206.8141142123495</x:v>
      </x:c>
      <x:c r="P472" s="27" t="n">
        <x:v>0.5369438469454558</x:v>
      </x:c>
      <x:c r="Q472" s="27" t="n">
        <x:v>1.2388730172360007</x:v>
      </x:c>
      <x:c r="R472" s="27" t="n">
        <x:v>0.9236530822121078</x:v>
      </x:c>
      <x:c r="S472" s="25" t="n">
        <x:v>-22411.36804374048</x:v>
      </x:c>
      <x:c r="T472" s="25" t="n">
        <x:v>38406.847674372155</x:v>
      </x:c>
      <x:c r="U472" s="25" t="n">
        <x:v>0</x:v>
      </x:c>
      <x:c r="V472" s="9" t="n">
        <x:v>1</x:v>
      </x:c>
      <x:c r="W472" s="25" t="n">
        <x:v>78201</x:v>
      </x:c>
      <x:c r="X472" s="25" t="n">
        <x:v>0</x:v>
      </x:c>
      <x:c r="Y472" t="str">
        <x:v>0–1 anchors</x:v>
      </x:c>
      <x:c r="Z472" s="30" t="b">
        <x:v>0</x:v>
      </x:c>
      <x:c r="AA472" t="str">
        <x:v>Женский</x:v>
      </x:c>
      <x:c r="AB472" s="25" t="n">
        <x:v>52</x:v>
      </x:c>
      <x:c r="AC472" t="str">
        <x:v>Московская область</x:v>
      </x:c>
      <x:c r="AD472" t="str">
        <x:v>far route error</x:v>
      </x:c>
      <x:c r="AE472" s="25"/>
      <x:c r="AF472" s="25" t="n">
        <x:v>78201</x:v>
      </x:c>
      <x:c r="AG472" s="25"/>
      <x:c r="AH472" s="25"/>
      <x:c r="AI472" s="25"/>
      <x:c r="AJ472" s="25"/>
      <x:c r="AK472" s="26" t="n">
        <x:v>0.011639254042458705</x:v>
      </x:c>
      <x:c r="AL472" s="26" t="n">
        <x:v>0.0036887375511762918</x:v>
      </x:c>
      <x:c r="AM472" s="26" t="n">
        <x:v>0.007804533951145177</x:v>
      </x:c>
      <x:c r="AN472" s="26" t="n">
        <x:v>0.20144100189153016</x:v>
      </x:c>
      <x:c r="AO472" s="26" t="n">
        <x:v>0.5369438469454558</x:v>
      </x:c>
      <x:c r="AP472" s="26" t="n">
        <x:v>0.1851831361348569</x:v>
      </x:c>
      <x:c r="AQ472" s="26" t="n">
        <x:v>0.05270317880268516</x:v>
      </x:c>
      <x:c r="AR472" s="26" t="n">
        <x:v>0.0005963106806917407</x:v>
      </x:c>
    </x:row>
    <x:row r="473">
      <x:c r="A473" t="str">
        <x:v>temporal</x:v>
      </x:c>
      <x:c r="B473" s="9" t="n">
        <x:v>73251</x:v>
      </x:c>
      <x:c r="C473" s="31" t="str">
        <x:v>2024-06-30</x:v>
      </x:c>
      <x:c r="D473" t="str">
        <x:v>50–75k</x:v>
      </x:c>
      <x:c r="E473" t="str">
        <x:v>250–400k</x:v>
      </x:c>
      <x:c r="F473" s="9" t="n">
        <x:v>4</x:v>
      </x:c>
      <x:c r="G473" s="25" t="n">
        <x:v>60333.1868821168</x:v>
      </x:c>
      <x:c r="H473" s="25" t="n">
        <x:v>232356.3188636495</x:v>
      </x:c>
      <x:c r="I473" s="25" t="n">
        <x:v>236516.92895372736</x:v>
      </x:c>
      <x:c r="J473" s="25" t="n">
        <x:v>249445.1415724014</x:v>
      </x:c>
      <x:c r="K473" s="25" t="n">
        <x:v>189111.9546902846</x:v>
      </x:c>
      <x:c r="L473" s="25" t="n">
        <x:v>189111.9546902846</x:v>
      </x:c>
      <x:c r="M473" s="27" t="n">
        <x:v>0.2818937898102029</x:v>
      </x:c>
      <x:c r="N473" s="25" t="n">
        <x:v>53309.4856060597</x:v>
      </x:c>
      <x:c r="O473" s="25" t="n">
        <x:v>-17088.82270875189</x:v>
      </x:c>
      <x:c r="P473" s="27" t="n">
        <x:v>0.40906286156547994</x:v>
      </x:c>
      <x:c r="Q473" s="27" t="n">
        <x:v>1.1729629082172488</x:v>
      </x:c>
      <x:c r="R473" s="27" t="n">
        <x:v>0.8534985035686167</x:v>
      </x:c>
      <x:c r="S473" s="25" t="n">
        <x:v>4160.610090077853</x:v>
      </x:c>
      <x:c r="T473" s="25" t="n">
        <x:v>55873.46056477394</x:v>
      </x:c>
      <x:c r="U473" s="25" t="n">
        <x:v>0</x:v>
      </x:c>
      <x:c r="V473" s="9" t="n">
        <x:v>1</x:v>
      </x:c>
      <x:c r="W473" s="25" t="n">
        <x:v>120152</x:v>
      </x:c>
      <x:c r="X473" s="25" t="n">
        <x:v>0</x:v>
      </x:c>
      <x:c r="Y473" t="str">
        <x:v>0–1 anchors</x:v>
      </x:c>
      <x:c r="Z473" s="30" t="b">
        <x:v>0</x:v>
      </x:c>
      <x:c r="AA473" t="str">
        <x:v>Женский</x:v>
      </x:c>
      <x:c r="AB473" s="25" t="n">
        <x:v>37</x:v>
      </x:c>
      <x:c r="AC473" t="str">
        <x:v>Московская область</x:v>
      </x:c>
      <x:c r="AD473" t="str">
        <x:v>far route error</x:v>
      </x:c>
      <x:c r="AE473" s="25"/>
      <x:c r="AF473" s="25" t="n">
        <x:v>120152</x:v>
      </x:c>
      <x:c r="AG473" s="25"/>
      <x:c r="AH473" s="25"/>
      <x:c r="AI473" s="25"/>
      <x:c r="AJ473" s="25"/>
      <x:c r="AK473" s="26" t="n">
        <x:v>0.0026770008586669883</x:v>
      </x:c>
      <x:c r="AL473" s="26" t="n">
        <x:v>0.002844211753434715</x:v>
      </x:c>
      <x:c r="AM473" s="26" t="n">
        <x:v>0.01922684832009145</x:v>
      </x:c>
      <x:c r="AN473" s="26" t="n">
        <x:v>0.19110760183962708</x:v>
      </x:c>
      <x:c r="AO473" s="26" t="n">
        <x:v>0.3727703811470956</x:v>
      </x:c>
      <x:c r="AP473" s="26" t="n">
        <x:v>0.40906286156547994</x:v>
      </x:c>
      <x:c r="AQ473" s="26" t="n">
        <x:v>0.0021196653266915477</x:v>
      </x:c>
      <x:c r="AR473" s="26" t="n">
        <x:v>0.00019142918891288456</x:v>
      </x:c>
    </x:row>
    <x:row r="474">
      <x:c r="A474" t="str">
        <x:v>temporal</x:v>
      </x:c>
      <x:c r="B474" s="9" t="n">
        <x:v>67960</x:v>
      </x:c>
      <x:c r="C474" s="31" t="str">
        <x:v>2024-06-30</x:v>
      </x:c>
      <x:c r="D474" t="str">
        <x:v>50–75k</x:v>
      </x:c>
      <x:c r="E474" t="str">
        <x:v>100–150k</x:v>
      </x:c>
      <x:c r="F474" s="9" t="n">
        <x:v>2</x:v>
      </x:c>
      <x:c r="G474" s="25" t="n">
        <x:v>50387.70921652422</x:v>
      </x:c>
      <x:c r="H474" s="25" t="n">
        <x:v>177335.80164916455</x:v>
      </x:c>
      <x:c r="I474" s="25" t="n">
        <x:v>170096.7868822851</x:v>
      </x:c>
      <x:c r="J474" s="25" t="n">
        <x:v>176167.51072944017</x:v>
      </x:c>
      <x:c r="K474" s="25" t="n">
        <x:v>125779.80151291595</x:v>
      </x:c>
      <x:c r="L474" s="25" t="n">
        <x:v>125779.80151291595</x:v>
      </x:c>
      <x:c r="M474" s="27" t="n">
        <x:v>0.4002682640265297</x:v>
      </x:c>
      <x:c r="N474" s="25" t="n">
        <x:v>50345.66280117634</x:v>
      </x:c>
      <x:c r="O474" s="25" t="n">
        <x:v>1168.2909197243862</x:v>
      </x:c>
      <x:c r="P474" s="27" t="n">
        <x:v>0.5876443709727266</x:v>
      </x:c>
      <x:c r="Q474" s="27" t="n">
        <x:v>0.7561436336212816</x:v>
      </x:c>
      <x:c r="R474" s="27" t="n">
        <x:v>0.5606491610981742</x:v>
      </x:c>
      <x:c r="S474" s="25" t="n">
        <x:v>-7239.014766879469</x:v>
      </x:c>
      <x:c r="T474" s="25" t="n">
        <x:v>17043.880621740773</x:v>
      </x:c>
      <x:c r="U474" s="25" t="n">
        <x:v>0</x:v>
      </x:c>
      <x:c r="V474" s="9" t="n">
        <x:v>1</x:v>
      </x:c>
      <x:c r="W474" s="25" t="n">
        <x:v>119629</x:v>
      </x:c>
      <x:c r="X474" s="25" t="n">
        <x:v>0</x:v>
      </x:c>
      <x:c r="Y474" t="str">
        <x:v>0–1 anchors</x:v>
      </x:c>
      <x:c r="Z474" s="30" t="b">
        <x:v>0</x:v>
      </x:c>
      <x:c r="AA474" t="str">
        <x:v>Женский</x:v>
      </x:c>
      <x:c r="AB474" s="25" t="n">
        <x:v>51</x:v>
      </x:c>
      <x:c r="AC474" t="str">
        <x:v>г. Москва</x:v>
      </x:c>
      <x:c r="AD474" t="str">
        <x:v>far route error</x:v>
      </x:c>
      <x:c r="AE474" s="25"/>
      <x:c r="AF474" s="25" t="n">
        <x:v>119629</x:v>
      </x:c>
      <x:c r="AG474" s="25"/>
      <x:c r="AH474" s="25"/>
      <x:c r="AI474" s="25"/>
      <x:c r="AJ474" s="25"/>
      <x:c r="AK474" s="26" t="n">
        <x:v>0.002469208020594485</x:v>
      </x:c>
      <x:c r="AL474" s="26" t="n">
        <x:v>0.006714911064757589</x:v>
      </x:c>
      <x:c r="AM474" s="26" t="n">
        <x:v>0.0037196375110515774</x:v>
      </x:c>
      <x:c r="AN474" s="26" t="n">
        <x:v>0.5876443709727266</x:v>
      </x:c>
      <x:c r="AO474" s="26" t="n">
        <x:v>0.39829603472888453</x:v>
      </x:c>
      <x:c r="AP474" s="26" t="n">
        <x:v>0.0011514528555474975</x:v>
      </x:c>
      <x:c r="AQ474" s="26" t="n">
        <x:v>0.000004162431798998271</x:v>
      </x:c>
      <x:c r="AR474" s="26" t="n">
        <x:v>2.2241463864137044e-7</x:v>
      </x:c>
    </x:row>
    <x:row r="475">
      <x:c r="A475" t="str">
        <x:v>temporal</x:v>
      </x:c>
      <x:c r="B475" s="9" t="n">
        <x:v>14993</x:v>
      </x:c>
      <x:c r="C475" s="31" t="str">
        <x:v>2024-06-30</x:v>
      </x:c>
      <x:c r="D475" t="str">
        <x:v>50–75k</x:v>
      </x:c>
      <x:c r="E475" t="str">
        <x:v>150–250k</x:v>
      </x:c>
      <x:c r="F475" s="9" t="n">
        <x:v>3</x:v>
      </x:c>
      <x:c r="G475" s="25" t="n">
        <x:v>59819.11546094893</x:v>
      </x:c>
      <x:c r="H475" s="25" t="n">
        <x:v>251372.23098199675</x:v>
      </x:c>
      <x:c r="I475" s="25" t="n">
        <x:v>215729.1575025372</x:v>
      </x:c>
      <x:c r="J475" s="25" t="n">
        <x:v>227872.1341886814</x:v>
      </x:c>
      <x:c r="K475" s="25" t="n">
        <x:v>168053.01872773247</x:v>
      </x:c>
      <x:c r="L475" s="25" t="n">
        <x:v>168053.01872773247</x:v>
      </x:c>
      <x:c r="M475" s="27" t="n">
        <x:v>0.2880124435578167</x:v>
      </x:c>
      <x:c r="N475" s="25" t="n">
        <x:v>48401.36057104176</x:v>
      </x:c>
      <x:c r="O475" s="25" t="n">
        <x:v>23500.096793315344</x:v>
      </x:c>
      <x:c r="P475" s="27" t="n">
        <x:v>0.7496838241003232</x:v>
      </x:c>
      <x:c r="Q475" s="27" t="n">
        <x:v>0.8129362812882321</x:v>
      </x:c>
      <x:c r="R475" s="27" t="n">
        <x:v>0.6038627141109785</x:v>
      </x:c>
      <x:c r="S475" s="25" t="n">
        <x:v>-35643.07347945957</x:v>
      </x:c>
      <x:c r="T475" s="25" t="n">
        <x:v>12928.833265117344</x:v>
      </x:c>
      <x:c r="U475" s="25" t="n">
        <x:v>0</x:v>
      </x:c>
      <x:c r="V475" s="9" t="n">
        <x:v>1</x:v>
      </x:c>
      <x:c r="W475" s="25" t="n">
        <x:v>96092</x:v>
      </x:c>
      <x:c r="X475" s="25" t="n">
        <x:v>0</x:v>
      </x:c>
      <x:c r="Y475" t="str">
        <x:v>0–1 anchors</x:v>
      </x:c>
      <x:c r="Z475" s="30" t="b">
        <x:v>0</x:v>
      </x:c>
      <x:c r="AA475" t="str">
        <x:v>Мужской</x:v>
      </x:c>
      <x:c r="AB475" s="25" t="n">
        <x:v>38</x:v>
      </x:c>
      <x:c r="AC475"/>
      <x:c r="AD475" t="str">
        <x:v>far route error</x:v>
      </x:c>
      <x:c r="AE475" s="25"/>
      <x:c r="AF475" s="25" t="n">
        <x:v>96092</x:v>
      </x:c>
      <x:c r="AG475" s="25"/>
      <x:c r="AH475" s="25"/>
      <x:c r="AI475" s="25"/>
      <x:c r="AJ475" s="25"/>
      <x:c r="AK475" s="26" t="n">
        <x:v>0.0026642960615787864</x:v>
      </x:c>
      <x:c r="AL475" s="26" t="n">
        <x:v>0.0020326354304715357</x:v>
      </x:c>
      <x:c r="AM475" s="26" t="n">
        <x:v>0.0006448467035907094</x:v>
      </x:c>
      <x:c r="AN475" s="26" t="n">
        <x:v>0.13436546196053462</x:v>
      </x:c>
      <x:c r="AO475" s="26" t="n">
        <x:v>0.7496838241003232</x:v>
      </x:c>
      <x:c r="AP475" s="26" t="n">
        <x:v>0.09171193540463365</x:v>
      </x:c>
      <x:c r="AQ475" s="26" t="n">
        <x:v>0.018895505333756165</x:v>
      </x:c>
      <x:c r="AR475" s="26" t="n">
        <x:v>0.0000014950051114642544</x:v>
      </x:c>
    </x:row>
    <x:row r="476">
      <x:c r="A476" t="str">
        <x:v>temporal</x:v>
      </x:c>
      <x:c r="B476" s="9" t="n">
        <x:v>97114</x:v>
      </x:c>
      <x:c r="C476" s="31" t="str">
        <x:v>2024-06-30</x:v>
      </x:c>
      <x:c r="D476" t="str">
        <x:v>50–75k</x:v>
      </x:c>
      <x:c r="E476" t="str">
        <x:v>100–150k</x:v>
      </x:c>
      <x:c r="F476" s="9" t="n">
        <x:v>2</x:v>
      </x:c>
      <x:c r="G476" s="25" t="n">
        <x:v>50460</x:v>
      </x:c>
      <x:c r="H476" s="25" t="n">
        <x:v>170406.27991112444</x:v>
      </x:c>
      <x:c r="I476" s="25" t="n">
        <x:v>165988.79492812522</x:v>
      </x:c>
      <x:c r="J476" s="25" t="n">
        <x:v>170621.38381403778</x:v>
      </x:c>
      <x:c r="K476" s="25" t="n">
        <x:v>120161.38381403778</x:v>
      </x:c>
      <x:c r="L476" s="25" t="n">
        <x:v>120161.38381403778</x:v>
      </x:c>
      <x:c r="M476" s="27" t="n">
        <x:v>0.3994078344149649</x:v>
      </x:c>
      <x:c r="N476" s="25" t="n">
        <x:v>47993.39808947025</x:v>
      </x:c>
      <x:c r="O476" s="25" t="n">
        <x:v>-215.10390291333897</x:v>
      </x:c>
      <x:c r="P476" s="27" t="n">
        <x:v>0.5354844352307818</x:v>
      </x:c>
      <x:c r="Q476" s="27" t="n">
        <x:v>1.2838157200651006</x:v>
      </x:c>
      <x:c r="R476" s="27" t="n">
        <x:v>1.2184434529289518</x:v>
      </x:c>
      <x:c r="S476" s="25" t="n">
        <x:v>-4417.484982999204</x:v>
      </x:c>
      <x:c r="T476" s="25" t="n">
        <x:v>14112.870560650974</x:v>
      </x:c>
      <x:c r="U476" s="25" t="n">
        <x:v>0</x:v>
      </x:c>
      <x:c r="V476" s="9" t="n">
        <x:v>1</x:v>
      </x:c>
      <x:c r="W476" s="25" t="n">
        <x:v>82370</x:v>
      </x:c>
      <x:c r="X476" s="25" t="n">
        <x:v>0</x:v>
      </x:c>
      <x:c r="Y476" t="str">
        <x:v>0–1 anchors</x:v>
      </x:c>
      <x:c r="Z476" s="30" t="b">
        <x:v>0</x:v>
      </x:c>
      <x:c r="AA476" t="str">
        <x:v>Мужской</x:v>
      </x:c>
      <x:c r="AB476" s="25" t="n">
        <x:v>40</x:v>
      </x:c>
      <x:c r="AC476" t="str">
        <x:v>Волгоградская область</x:v>
      </x:c>
      <x:c r="AD476" t="str">
        <x:v>far route error</x:v>
      </x:c>
      <x:c r="AE476" s="25"/>
      <x:c r="AF476" s="25" t="n">
        <x:v>82370</x:v>
      </x:c>
      <x:c r="AG476" s="25"/>
      <x:c r="AH476" s="25"/>
      <x:c r="AI476" s="25"/>
      <x:c r="AJ476" s="25"/>
      <x:c r="AK476" s="26" t="n">
        <x:v>0.025833970247623617</x:v>
      </x:c>
      <x:c r="AL476" s="26" t="n">
        <x:v>0.10099951230906334</x:v>
      </x:c>
      <x:c r="AM476" s="26" t="n">
        <x:v>0.005716793473620328</x:v>
      </x:c>
      <x:c r="AN476" s="26" t="n">
        <x:v>0.5354844352307818</x:v>
      </x:c>
      <x:c r="AO476" s="26" t="n">
        <x:v>0.1435098983406587</x:v>
      </x:c>
      <x:c r="AP476" s="26" t="n">
        <x:v>0.18837388959839937</x:v>
      </x:c>
      <x:c r="AQ476" s="26" t="n">
        <x:v>0.0000809368847384641</x:v>
      </x:c>
      <x:c r="AR476" s="26" t="n">
        <x:v>5.639151143163894e-7</x:v>
      </x:c>
    </x:row>
    <x:row r="477">
      <x:c r="A477" t="str">
        <x:v>temporal</x:v>
      </x:c>
      <x:c r="B477" s="9" t="n">
        <x:v>38866</x:v>
      </x:c>
      <x:c r="C477" s="31" t="str">
        <x:v>2024-06-30</x:v>
      </x:c>
      <x:c r="D477" t="str">
        <x:v>50–75k</x:v>
      </x:c>
      <x:c r="E477" t="str">
        <x:v>150–250k</x:v>
      </x:c>
      <x:c r="F477" s="9" t="n">
        <x:v>3</x:v>
      </x:c>
      <x:c r="G477" s="25" t="n">
        <x:v>53274.566</x:v>
      </x:c>
      <x:c r="H477" s="25" t="n">
        <x:v>180949.93897094083</x:v>
      </x:c>
      <x:c r="I477" s="25" t="n">
        <x:v>179190.15481302855</x:v>
      </x:c>
      <x:c r="J477" s="25" t="n">
        <x:v>184272.22357690305</x:v>
      </x:c>
      <x:c r="K477" s="25" t="n">
        <x:v>130997.65757690306</x:v>
      </x:c>
      <x:c r="L477" s="25" t="n">
        <x:v>130997.65757690306</x:v>
      </x:c>
      <x:c r="M477" s="27" t="n">
        <x:v>0.3659079079559477</x:v>
      </x:c>
      <x:c r="N477" s="25" t="n">
        <x:v>47933.0788310942</x:v>
      </x:c>
      <x:c r="O477" s="25" t="n">
        <x:v>-3322.2846059622243</x:v>
      </x:c>
      <x:c r="P477" s="27" t="n">
        <x:v>0.4532586467166398</x:v>
      </x:c>
      <x:c r="Q477" s="27" t="n">
        <x:v>1.3164307774144652</x:v>
      </x:c>
      <x:c r="R477" s="27" t="n">
        <x:v>1.3170622524748916</x:v>
      </x:c>
      <x:c r="S477" s="25" t="n">
        <x:v>-1759.784157912265</x:v>
      </x:c>
      <x:c r="T477" s="25" t="n">
        <x:v>18568.490897585638</x:v>
      </x:c>
      <x:c r="U477" s="25" t="n">
        <x:v>0</x:v>
      </x:c>
      <x:c r="V477" s="9" t="n">
        <x:v>1</x:v>
      </x:c>
      <x:c r="W477" s="25" t="n">
        <x:v>150752</x:v>
      </x:c>
      <x:c r="X477" s="25" t="n">
        <x:v>0</x:v>
      </x:c>
      <x:c r="Y477" t="str">
        <x:v>0–1 anchors</x:v>
      </x:c>
      <x:c r="Z477" s="30" t="b">
        <x:v>0</x:v>
      </x:c>
      <x:c r="AA477" t="str">
        <x:v>Мужской</x:v>
      </x:c>
      <x:c r="AB477" s="25" t="n">
        <x:v>29</x:v>
      </x:c>
      <x:c r="AC477"/>
      <x:c r="AD477" t="str">
        <x:v>far route error</x:v>
      </x:c>
      <x:c r="AE477" s="25"/>
      <x:c r="AF477" s="25" t="n">
        <x:v>150752</x:v>
      </x:c>
      <x:c r="AG477" s="25"/>
      <x:c r="AH477" s="25"/>
      <x:c r="AI477" s="25"/>
      <x:c r="AJ477" s="25"/>
      <x:c r="AK477" s="26" t="n">
        <x:v>0.0876399775844916</x:v>
      </x:c>
      <x:c r="AL477" s="26" t="n">
        <x:v>0.02252790788789459</x:v>
      </x:c>
      <x:c r="AM477" s="26" t="n">
        <x:v>0.0012009822773086751</x:v>
      </x:c>
      <x:c r="AN477" s="26" t="n">
        <x:v>0.2902085978810759</x:v>
      </x:c>
      <x:c r="AO477" s="26" t="n">
        <x:v>0.4532586467166398</x:v>
      </x:c>
      <x:c r="AP477" s="26" t="n">
        <x:v>0.14289895805918745</x:v>
      </x:c>
      <x:c r="AQ477" s="26" t="n">
        <x:v>0.002260613370890626</x:v>
      </x:c>
      <x:c r="AR477" s="26" t="n">
        <x:v>0.00000431622251135115</x:v>
      </x:c>
    </x:row>
    <x:row r="478">
      <x:c r="A478" t="str">
        <x:v>temporal</x:v>
      </x:c>
      <x:c r="B478" s="9" t="n">
        <x:v>136894</x:v>
      </x:c>
      <x:c r="C478" s="31" t="str">
        <x:v>2024-06-30</x:v>
      </x:c>
      <x:c r="D478" t="str">
        <x:v>50–75k</x:v>
      </x:c>
      <x:c r="E478" t="str">
        <x:v>250–400k</x:v>
      </x:c>
      <x:c r="F478" s="9" t="n">
        <x:v>4</x:v>
      </x:c>
      <x:c r="G478" s="25" t="n">
        <x:v>68792.78280523256</x:v>
      </x:c>
      <x:c r="H478" s="25" t="n">
        <x:v>355571.5824970031</x:v>
      </x:c>
      <x:c r="I478" s="25" t="n">
        <x:v>323409.50861039944</x:v>
      </x:c>
      <x:c r="J478" s="25" t="n">
        <x:v>331012.8500818843</x:v>
      </x:c>
      <x:c r="K478" s="25" t="n">
        <x:v>262220.06727665174</x:v>
      </x:c>
      <x:c r="L478" s="25" t="n">
        <x:v>262220.06727665174</x:v>
      </x:c>
      <x:c r="M478" s="27" t="n">
        <x:v>0.1812047879188349</x:v>
      </x:c>
      <x:c r="N478" s="25" t="n">
        <x:v>47515.531678928295</x:v>
      </x:c>
      <x:c r="O478" s="25" t="n">
        <x:v>24558.73241511878</x:v>
      </x:c>
      <x:c r="P478" s="27" t="n">
        <x:v>0.9864714193464915</x:v>
      </x:c>
      <x:c r="Q478" s="27" t="n">
        <x:v>0.08015729628267636</x:v>
      </x:c>
      <x:c r="R478" s="27" t="n">
        <x:v>0.11877639297684038</x:v>
      </x:c>
      <x:c r="S478" s="25" t="n">
        <x:v>-32162.073886603644</x:v>
      </x:c>
      <x:c r="T478" s="25" t="n">
        <x:v>-1748.7080006641406</x:v>
      </x:c>
      <x:c r="U478" s="25" t="n">
        <x:v>0</x:v>
      </x:c>
      <x:c r="V478" s="9" t="n">
        <x:v>1</x:v>
      </x:c>
      <x:c r="W478" s="25" t="n">
        <x:v>229582</x:v>
      </x:c>
      <x:c r="X478" s="25" t="n">
        <x:v>0</x:v>
      </x:c>
      <x:c r="Y478" t="str">
        <x:v>0–1 anchors</x:v>
      </x:c>
      <x:c r="Z478" s="30" t="b">
        <x:v>0</x:v>
      </x:c>
      <x:c r="AA478" t="str">
        <x:v>Женский</x:v>
      </x:c>
      <x:c r="AB478" s="25" t="n">
        <x:v>35</x:v>
      </x:c>
      <x:c r="AC478" t="str">
        <x:v>г. Санкт - Петербург</x:v>
      </x:c>
      <x:c r="AD478" t="str">
        <x:v>far route error</x:v>
      </x:c>
      <x:c r="AE478" s="25"/>
      <x:c r="AF478" s="25" t="n">
        <x:v>229582</x:v>
      </x:c>
      <x:c r="AG478" s="25"/>
      <x:c r="AH478" s="25"/>
      <x:c r="AI478" s="25"/>
      <x:c r="AJ478" s="25"/>
      <x:c r="AK478" s="26" t="n">
        <x:v>0.000007961475747633397</x:v>
      </x:c>
      <x:c r="AL478" s="26" t="n">
        <x:v>0.000002192570558959086</x:v>
      </x:c>
      <x:c r="AM478" s="26" t="n">
        <x:v>8.061499998941532e-7</x:v>
      </x:c>
      <x:c r="AN478" s="26" t="n">
        <x:v>0.00008862256840429365</x:v>
      </x:c>
      <x:c r="AO478" s="26" t="n">
        <x:v>0.003409244109136911</x:v>
      </x:c>
      <x:c r="AP478" s="26" t="n">
        <x:v>0.9864714193464915</x:v>
      </x:c>
      <x:c r="AQ478" s="26" t="n">
        <x:v>0.009978342561771816</x:v>
      </x:c>
      <x:c r="AR478" s="26" t="n">
        <x:v>0.000041411217888783026</x:v>
      </x:c>
    </x:row>
    <x:row r="479">
      <x:c r="A479" t="str">
        <x:v>temporal</x:v>
      </x:c>
      <x:c r="B479" s="9" t="n">
        <x:v>108670</x:v>
      </x:c>
      <x:c r="C479" s="31" t="str">
        <x:v>2024-06-30</x:v>
      </x:c>
      <x:c r="D479" t="str">
        <x:v>50–75k</x:v>
      </x:c>
      <x:c r="E479" t="str">
        <x:v>150–250k</x:v>
      </x:c>
      <x:c r="F479" s="9" t="n">
        <x:v>3</x:v>
      </x:c>
      <x:c r="G479" s="25" t="n">
        <x:v>55303.52</x:v>
      </x:c>
      <x:c r="H479" s="25" t="n">
        <x:v>185764.085207857</x:v>
      </x:c>
      <x:c r="I479" s="25" t="n">
        <x:v>192966.4454090621</x:v>
      </x:c>
      <x:c r="J479" s="25" t="n">
        <x:v>193199.3957841843</x:v>
      </x:c>
      <x:c r="K479" s="25" t="n">
        <x:v>137895.87578418432</x:v>
      </x:c>
      <x:c r="L479" s="25" t="n">
        <x:v>137895.87578418432</x:v>
      </x:c>
      <x:c r="M479" s="27" t="n">
        <x:v>0.3417586040175328</x:v>
      </x:c>
      <x:c r="N479" s="25" t="n">
        <x:v>47127.10200777793</x:v>
      </x:c>
      <x:c r="O479" s="25" t="n">
        <x:v>-7435.31057632732</x:v>
      </x:c>
      <x:c r="P479" s="27" t="n">
        <x:v>0.9992421608141205</x:v>
      </x:c>
      <x:c r="Q479" s="27" t="n">
        <x:v>0.006478572224369902</x:v>
      </x:c>
      <x:c r="R479" s="27" t="n">
        <x:v>0.03845945896639178</x:v>
      </x:c>
      <x:c r="S479" s="25" t="n">
        <x:v>7202.360201205112</x:v>
      </x:c>
      <x:c r="T479" s="25" t="n">
        <x:v>8134.161701693843</x:v>
      </x:c>
      <x:c r="U479" s="25" t="n">
        <x:v>0</x:v>
      </x:c>
      <x:c r="V479" s="9" t="n">
        <x:v>2</x:v>
      </x:c>
      <x:c r="W479" s="25" t="n">
        <x:v>142774.7626885475</x:v>
      </x:c>
      <x:c r="X479" s="25" t="n">
        <x:v>63787.762688547475</x:v>
      </x:c>
      <x:c r="Y479" t="str">
        <x:v>2 anchors</x:v>
      </x:c>
      <x:c r="Z479" s="30" t="b">
        <x:v>1</x:v>
      </x:c>
      <x:c r="AA479" t="str">
        <x:v>Мужской</x:v>
      </x:c>
      <x:c r="AB479" s="25" t="n">
        <x:v>34</x:v>
      </x:c>
      <x:c r="AC479" t="str">
        <x:v>Липецкая область</x:v>
      </x:c>
      <x:c r="AD479" t="str">
        <x:v>far route error</x:v>
      </x:c>
      <x:c r="AE479" s="25" t="n">
        <x:v>206562.52537709495</x:v>
      </x:c>
      <x:c r="AF479" s="25" t="n">
        <x:v>78987</x:v>
      </x:c>
      <x:c r="AG479" s="25"/>
      <x:c r="AH479" s="25"/>
      <x:c r="AI479" s="25"/>
      <x:c r="AJ479" s="25"/>
      <x:c r="AK479" s="26" t="n">
        <x:v>0.00004789914321412473</x:v>
      </x:c>
      <x:c r="AL479" s="26" t="n">
        <x:v>2.390478515304255e-7</x:v>
      </x:c>
      <x:c r="AM479" s="26" t="n">
        <x:v>1.0786685665185386e-24</x:v>
      </x:c>
      <x:c r="AN479" s="26" t="n">
        <x:v>0.0006892554093343934</x:v>
      </x:c>
      <x:c r="AO479" s="26" t="n">
        <x:v>0.9992421608141205</x:v>
      </x:c>
      <x:c r="AP479" s="26" t="n">
        <x:v>0.00001993356119558705</x:v>
      </x:c>
      <x:c r="AQ479" s="26" t="n">
        <x:v>4.928615973262204e-7</x:v>
      </x:c>
      <x:c r="AR479" s="26" t="n">
        <x:v>1.9162686341164536e-8</x:v>
      </x:c>
    </x:row>
    <x:row r="480">
      <x:c r="A480" t="str">
        <x:v>temporal</x:v>
      </x:c>
      <x:c r="B480" s="9" t="n">
        <x:v>98734</x:v>
      </x:c>
      <x:c r="C480" s="31" t="str">
        <x:v>2024-06-30</x:v>
      </x:c>
      <x:c r="D480" t="str">
        <x:v>50–75k</x:v>
      </x:c>
      <x:c r="E480" t="str">
        <x:v>100–150k</x:v>
      </x:c>
      <x:c r="F480" s="9" t="n">
        <x:v>2</x:v>
      </x:c>
      <x:c r="G480" s="25" t="n">
        <x:v>53498.826524216514</x:v>
      </x:c>
      <x:c r="H480" s="25" t="n">
        <x:v>180627.06367494765</x:v>
      </x:c>
      <x:c r="I480" s="25" t="n">
        <x:v>175806.79576032303</x:v>
      </x:c>
      <x:c r="J480" s="25" t="n">
        <x:v>182363.10800930232</x:v>
      </x:c>
      <x:c r="K480" s="25" t="n">
        <x:v>128864.28148508581</x:v>
      </x:c>
      <x:c r="L480" s="25" t="n">
        <x:v>128864.28148508581</x:v>
      </x:c>
      <x:c r="M480" s="27" t="n">
        <x:v>0.3632386825517774</x:v>
      </x:c>
      <x:c r="N480" s="25" t="n">
        <x:v>46808.49183462397</x:v>
      </x:c>
      <x:c r="O480" s="25" t="n">
        <x:v>-1736.044334354665</x:v>
      </x:c>
      <x:c r="P480" s="27" t="n">
        <x:v>0.48652916028242915</x:v>
      </x:c>
      <x:c r="Q480" s="27" t="n">
        <x:v>0.8328952359070224</x:v>
      </x:c>
      <x:c r="R480" s="27" t="n">
        <x:v>0.6683458909826898</x:v>
      </x:c>
      <x:c r="S480" s="25" t="n">
        <x:v>-4820.267914624631</x:v>
      </x:c>
      <x:c r="T480" s="25" t="n">
        <x:v>21404.981081292495</x:v>
      </x:c>
      <x:c r="U480" s="25" t="n">
        <x:v>0</x:v>
      </x:c>
      <x:c r="V480" s="9" t="n">
        <x:v>1</x:v>
      </x:c>
      <x:c r="W480" s="25" t="n">
        <x:v>83989</x:v>
      </x:c>
      <x:c r="X480" s="25" t="n">
        <x:v>0</x:v>
      </x:c>
      <x:c r="Y480" t="str">
        <x:v>0–1 anchors</x:v>
      </x:c>
      <x:c r="Z480" s="30" t="b">
        <x:v>0</x:v>
      </x:c>
      <x:c r="AA480" t="str">
        <x:v>Мужской</x:v>
      </x:c>
      <x:c r="AB480" s="25" t="n">
        <x:v>48</x:v>
      </x:c>
      <x:c r="AC480" t="str">
        <x:v>Московская область</x:v>
      </x:c>
      <x:c r="AD480" t="str">
        <x:v>far route error</x:v>
      </x:c>
      <x:c r="AE480" s="25"/>
      <x:c r="AF480" s="25" t="n">
        <x:v>83989</x:v>
      </x:c>
      <x:c r="AG480" s="25"/>
      <x:c r="AH480" s="25"/>
      <x:c r="AI480" s="25"/>
      <x:c r="AJ480" s="25"/>
      <x:c r="AK480" s="26" t="n">
        <x:v>0.003242877162076102</x:v>
      </x:c>
      <x:c r="AL480" s="26" t="n">
        <x:v>0.02505170815814721</x:v>
      </x:c>
      <x:c r="AM480" s="26" t="n">
        <x:v>2.603360389788984e-7</x:v>
      </x:c>
      <x:c r="AN480" s="26" t="n">
        <x:v>0.48652916028242915</x:v>
      </x:c>
      <x:c r="AO480" s="26" t="n">
        <x:v>0.48214558903293997</x:v>
      </x:c>
      <x:c r="AP480" s="26" t="n">
        <x:v>0.0014574416250988174</x:v>
      </x:c>
      <x:c r="AQ480" s="26" t="n">
        <x:v>0.001570408731055678</x:v>
      </x:c>
      <x:c r="AR480" s="26" t="n">
        <x:v>0.000002554672213827763</x:v>
      </x:c>
    </x:row>
    <x:row r="481">
      <x:c r="A481" t="str">
        <x:v>temporal</x:v>
      </x:c>
      <x:c r="B481" s="9" t="n">
        <x:v>45900</x:v>
      </x:c>
      <x:c r="C481" s="31" t="str">
        <x:v>2024-06-30</x:v>
      </x:c>
      <x:c r="D481" t="str">
        <x:v>50–75k</x:v>
      </x:c>
      <x:c r="E481" t="str">
        <x:v>150–250k</x:v>
      </x:c>
      <x:c r="F481" s="9" t="n">
        <x:v>3</x:v>
      </x:c>
      <x:c r="G481" s="25" t="n">
        <x:v>55865.02</x:v>
      </x:c>
      <x:c r="H481" s="25" t="n">
        <x:v>194520.5875549031</x:v>
      </x:c>
      <x:c r="I481" s="25" t="n">
        <x:v>189369.67975355175</x:v>
      </x:c>
      <x:c r="J481" s="25" t="n">
        <x:v>195482.87763783714</x:v>
      </x:c>
      <x:c r="K481" s="25" t="n">
        <x:v>139617.85763783715</x:v>
      </x:c>
      <x:c r="L481" s="25" t="n">
        <x:v>139617.85763783715</x:v>
      </x:c>
      <x:c r="M481" s="27" t="n">
        <x:v>0.335075439115115</x:v>
      </x:c>
      <x:c r="N481" s="25" t="n">
        <x:v>46782.5149563099</x:v>
      </x:c>
      <x:c r="O481" s="25" t="n">
        <x:v>-962.2900829340506</x:v>
      </x:c>
      <x:c r="P481" s="27" t="n">
        <x:v>0.8875629185469204</x:v>
      </x:c>
      <x:c r="Q481" s="27" t="n">
        <x:v>0.4468023817723751</x:v>
      </x:c>
      <x:c r="R481" s="27" t="n">
        <x:v>0.5317213889398631</x:v>
      </x:c>
      <x:c r="S481" s="25" t="n">
        <x:v>-5150.907801351325</x:v>
      </x:c>
      <x:c r="T481" s="25" t="n">
        <x:v>19301.883735790103</x:v>
      </x:c>
      <x:c r="U481" s="25" t="n">
        <x:v>0</x:v>
      </x:c>
      <x:c r="V481" s="9" t="n">
        <x:v>1</x:v>
      </x:c>
      <x:c r="W481" s="25" t="n">
        <x:v>137560</x:v>
      </x:c>
      <x:c r="X481" s="25" t="n">
        <x:v>0</x:v>
      </x:c>
      <x:c r="Y481" t="str">
        <x:v>0–1 anchors</x:v>
      </x:c>
      <x:c r="Z481" s="30" t="b">
        <x:v>0</x:v>
      </x:c>
      <x:c r="AA481" t="str">
        <x:v>Мужской</x:v>
      </x:c>
      <x:c r="AB481" s="25" t="n">
        <x:v>35</x:v>
      </x:c>
      <x:c r="AC481"/>
      <x:c r="AD481" t="str">
        <x:v>far route error</x:v>
      </x:c>
      <x:c r="AE481" s="25"/>
      <x:c r="AF481" s="25" t="n">
        <x:v>137560</x:v>
      </x:c>
      <x:c r="AG481" s="25"/>
      <x:c r="AH481" s="25"/>
      <x:c r="AI481" s="25"/>
      <x:c r="AJ481" s="25"/>
      <x:c r="AK481" s="26" t="n">
        <x:v>0.010131424944420599</x:v>
      </x:c>
      <x:c r="AL481" s="26" t="n">
        <x:v>0.0033261402743817456</x:v>
      </x:c>
      <x:c r="AM481" s="26" t="n">
        <x:v>0.0027431482212552432</x:v>
      </x:c>
      <x:c r="AN481" s="26" t="n">
        <x:v>0.0858985527987259</x:v>
      </x:c>
      <x:c r="AO481" s="26" t="n">
        <x:v>0.8875629185469204</x:v>
      </x:c>
      <x:c r="AP481" s="26" t="n">
        <x:v>0.010099704070375113</x:v>
      </x:c>
      <x:c r="AQ481" s="26" t="n">
        <x:v>0.0002363259252510878</x:v>
      </x:c>
      <x:c r="AR481" s="26" t="n">
        <x:v>0.0000017852186699405877</x:v>
      </x:c>
    </x:row>
    <x:row r="482">
      <x:c r="A482" t="str">
        <x:v>temporal</x:v>
      </x:c>
      <x:c r="B482" s="9" t="n">
        <x:v>33030</x:v>
      </x:c>
      <x:c r="C482" s="31" t="str">
        <x:v>2024-06-30</x:v>
      </x:c>
      <x:c r="D482" t="str">
        <x:v>50–75k</x:v>
      </x:c>
      <x:c r="E482" t="str">
        <x:v>250–400k</x:v>
      </x:c>
      <x:c r="F482" s="9" t="n">
        <x:v>4</x:v>
      </x:c>
      <x:c r="G482" s="25" t="n">
        <x:v>60000.42</x:v>
      </x:c>
      <x:c r="H482" s="25" t="n">
        <x:v>208427.24861987424</x:v>
      </x:c>
      <x:c r="I482" s="25" t="n">
        <x:v>216081.95467034462</x:v>
      </x:c>
      <x:c r="J482" s="25" t="n">
        <x:v>222976.08028637682</x:v>
      </x:c>
      <x:c r="K482" s="25" t="n">
        <x:v>162975.66028637683</x:v>
      </x:c>
      <x:c r="L482" s="25" t="n">
        <x:v>162975.66028637683</x:v>
      </x:c>
      <x:c r="M482" s="27" t="n">
        <x:v>0.2858544949700426</x:v>
      </x:c>
      <x:c r="N482" s="25" t="n">
        <x:v>46587.32506357148</x:v>
      </x:c>
      <x:c r="O482" s="25" t="n">
        <x:v>-14548.831666502578</x:v>
      </x:c>
      <x:c r="P482" s="27" t="n">
        <x:v>0.45282047116128893</x:v>
      </x:c>
      <x:c r="Q482" s="27" t="n">
        <x:v>1.1646207527132677</x:v>
      </x:c>
      <x:c r="R482" s="27" t="n">
        <x:v>1.4799285767684769</x:v>
      </x:c>
      <x:c r="S482" s="25" t="n">
        <x:v>7654.7060504703895</x:v>
      </x:c>
      <x:c r="T482" s="25" t="n">
        <x:v>35231.20851459908</x:v>
      </x:c>
      <x:c r="U482" s="25" t="n">
        <x:v>0</x:v>
      </x:c>
      <x:c r="V482" s="9" t="n">
        <x:v>0</x:v>
      </x:c>
      <x:c r="W482" s="25"/>
      <x:c r="X482" s="25"/>
      <x:c r="Y482" t="str">
        <x:v>0–1 anchors</x:v>
      </x:c>
      <x:c r="Z482" s="30" t="b">
        <x:v>0</x:v>
      </x:c>
      <x:c r="AA482" t="str">
        <x:v>Мужской</x:v>
      </x:c>
      <x:c r="AB482" s="25" t="n">
        <x:v>38</x:v>
      </x:c>
      <x:c r="AC482"/>
      <x:c r="AD482" t="str">
        <x:v>far route error</x:v>
      </x:c>
      <x:c r="AE482" s="25"/>
      <x:c r="AF482" s="25"/>
      <x:c r="AG482" s="25"/>
      <x:c r="AH482" s="25"/>
      <x:c r="AI482" s="25"/>
      <x:c r="AJ482" s="25"/>
      <x:c r="AK482" s="26" t="n">
        <x:v>0.08883538187799758</x:v>
      </x:c>
      <x:c r="AL482" s="26" t="n">
        <x:v>0.017802831054009025</x:v>
      </x:c>
      <x:c r="AM482" s="26" t="n">
        <x:v>0.024329300328125927</x:v>
      </x:c>
      <x:c r="AN482" s="26" t="n">
        <x:v>4.0708260829218996e-24</x:v>
      </x:c>
      <x:c r="AO482" s="26" t="n">
        <x:v>0.4014474542051622</x:v>
      </x:c>
      <x:c r="AP482" s="26" t="n">
        <x:v>0.45282047116128893</x:v>
      </x:c>
      <x:c r="AQ482" s="26" t="n">
        <x:v>0.01475988734964756</x:v>
      </x:c>
      <x:c r="AR482" s="26" t="n">
        <x:v>0.000004674023768531787</x:v>
      </x:c>
    </x:row>
    <x:row r="483">
      <x:c r="A483" t="str">
        <x:v>temporal</x:v>
      </x:c>
      <x:c r="B483" s="9" t="n">
        <x:v>122685</x:v>
      </x:c>
      <x:c r="C483" s="31" t="str">
        <x:v>2024-06-30</x:v>
      </x:c>
      <x:c r="D483" t="str">
        <x:v>50–75k</x:v>
      </x:c>
      <x:c r="E483" t="str">
        <x:v>150–250k</x:v>
      </x:c>
      <x:c r="F483" s="9" t="n">
        <x:v>3</x:v>
      </x:c>
      <x:c r="G483" s="25" t="n">
        <x:v>57611.29916678832</x:v>
      </x:c>
      <x:c r="H483" s="25" t="n">
        <x:v>188126.76888481132</x:v>
      </x:c>
      <x:c r="I483" s="25" t="n">
        <x:v>197816.36584743753</x:v>
      </x:c>
      <x:c r="J483" s="25" t="n">
        <x:v>205605.5137558678</x:v>
      </x:c>
      <x:c r="K483" s="25" t="n">
        <x:v>147994.2145890795</x:v>
      </x:c>
      <x:c r="L483" s="25" t="n">
        <x:v>147994.2145890795</x:v>
      </x:c>
      <x:c r="M483" s="27" t="n">
        <x:v>0.3142906276506397</x:v>
      </x:c>
      <x:c r="N483" s="25" t="n">
        <x:v>46513.19459186525</x:v>
      </x:c>
      <x:c r="O483" s="25" t="n">
        <x:v>-17478.744871056493</x:v>
      </x:c>
      <x:c r="P483" s="27" t="n">
        <x:v>0.4765651854586195</x:v>
      </x:c>
      <x:c r="Q483" s="27" t="n">
        <x:v>1.2086100283824222</x:v>
      </x:c>
      <x:c r="R483" s="27" t="n">
        <x:v>1.0391058891068383</x:v>
      </x:c>
      <x:c r="S483" s="25" t="n">
        <x:v>9689.596962626218</x:v>
      </x:c>
      <x:c r="T483" s="25" t="n">
        <x:v>40846.18859634733</x:v>
      </x:c>
      <x:c r="U483" s="25" t="n">
        <x:v>0</x:v>
      </x:c>
      <x:c r="V483" s="9" t="n">
        <x:v>1</x:v>
      </x:c>
      <x:c r="W483" s="25" t="n">
        <x:v>149078</x:v>
      </x:c>
      <x:c r="X483" s="25" t="n">
        <x:v>0</x:v>
      </x:c>
      <x:c r="Y483" t="str">
        <x:v>0–1 anchors</x:v>
      </x:c>
      <x:c r="Z483" s="30" t="b">
        <x:v>0</x:v>
      </x:c>
      <x:c r="AA483" t="str">
        <x:v>Мужской</x:v>
      </x:c>
      <x:c r="AB483" s="25" t="n">
        <x:v>20</x:v>
      </x:c>
      <x:c r="AC483" t="str">
        <x:v>г. Москва</x:v>
      </x:c>
      <x:c r="AD483" t="str">
        <x:v>far route error</x:v>
      </x:c>
      <x:c r="AE483" s="25"/>
      <x:c r="AF483" s="25" t="n">
        <x:v>149078</x:v>
      </x:c>
      <x:c r="AG483" s="25"/>
      <x:c r="AH483" s="25"/>
      <x:c r="AI483" s="25"/>
      <x:c r="AJ483" s="25"/>
      <x:c r="AK483" s="26" t="n">
        <x:v>0.03177263752897562</x:v>
      </x:c>
      <x:c r="AL483" s="26" t="n">
        <x:v>0.0110130784557736</x:v>
      </x:c>
      <x:c r="AM483" s="26" t="n">
        <x:v>4.021655289645069e-24</x:v>
      </x:c>
      <x:c r="AN483" s="26" t="n">
        <x:v>0.22249465389792505</x:v>
      </x:c>
      <x:c r="AO483" s="26" t="n">
        <x:v>0.4765651854586195</x:v>
      </x:c>
      <x:c r="AP483" s="26" t="n">
        <x:v>0.2561435277766603</x:v>
      </x:c>
      <x:c r="AQ483" s="26" t="n">
        <x:v>0.0019011857523068589</x:v>
      </x:c>
      <x:c r="AR483" s="26" t="n">
        <x:v>0.00010973112973916129</x:v>
      </x:c>
    </x:row>
    <x:row r="484">
      <x:c r="A484" t="str">
        <x:v>temporal</x:v>
      </x:c>
      <x:c r="B484" s="9" t="n">
        <x:v>98184</x:v>
      </x:c>
      <x:c r="C484" s="31" t="str">
        <x:v>2024-06-30</x:v>
      </x:c>
      <x:c r="D484" t="str">
        <x:v>50–75k</x:v>
      </x:c>
      <x:c r="E484" t="str">
        <x:v>150–250k</x:v>
      </x:c>
      <x:c r="F484" s="9" t="n">
        <x:v>3</x:v>
      </x:c>
      <x:c r="G484" s="25" t="n">
        <x:v>60948.56339999999</x:v>
      </x:c>
      <x:c r="H484" s="25" t="n">
        <x:v>239879.47272651183</x:v>
      </x:c>
      <x:c r="I484" s="25" t="n">
        <x:v>224401.41315533817</x:v>
      </x:c>
      <x:c r="J484" s="25" t="n">
        <x:v>229705.7108386187</x:v>
      </x:c>
      <x:c r="K484" s="25" t="n">
        <x:v>168757.1474386187</x:v>
      </x:c>
      <x:c r="L484" s="25" t="n">
        <x:v>168757.1474386187</x:v>
      </x:c>
      <x:c r="M484" s="27" t="n">
        <x:v>0.2745693681786999</x:v>
      </x:c>
      <x:c r="N484" s="25" t="n">
        <x:v>46335.54334786125</x:v>
      </x:c>
      <x:c r="O484" s="25" t="n">
        <x:v>10173.761887893139</x:v>
      </x:c>
      <x:c r="P484" s="27" t="n">
        <x:v>0.6392703003097155</x:v>
      </x:c>
      <x:c r="Q484" s="27" t="n">
        <x:v>0.9438989285392788</x:v>
      </x:c>
      <x:c r="R484" s="27" t="n">
        <x:v>0.6394536751361349</x:v>
      </x:c>
      <x:c r="S484" s="25" t="n">
        <x:v>-15478.059571173662</x:v>
      </x:c>
      <x:c r="T484" s="25" t="n">
        <x:v>5739.131161948474</x:v>
      </x:c>
      <x:c r="U484" s="25" t="n">
        <x:v>0</x:v>
      </x:c>
      <x:c r="V484" s="9" t="n">
        <x:v>1</x:v>
      </x:c>
      <x:c r="W484" s="25" t="n">
        <x:v>78119</x:v>
      </x:c>
      <x:c r="X484" s="25" t="n">
        <x:v>0</x:v>
      </x:c>
      <x:c r="Y484" t="str">
        <x:v>0–1 anchors</x:v>
      </x:c>
      <x:c r="Z484" s="30" t="b">
        <x:v>0</x:v>
      </x:c>
      <x:c r="AA484" t="str">
        <x:v>Мужской</x:v>
      </x:c>
      <x:c r="AB484" s="25" t="n">
        <x:v>34</x:v>
      </x:c>
      <x:c r="AC484"/>
      <x:c r="AD484" t="str">
        <x:v>far route error</x:v>
      </x:c>
      <x:c r="AE484" s="25"/>
      <x:c r="AF484" s="25" t="n">
        <x:v>78119</x:v>
      </x:c>
      <x:c r="AG484" s="25"/>
      <x:c r="AH484" s="25"/>
      <x:c r="AI484" s="25"/>
      <x:c r="AJ484" s="25"/>
      <x:c r="AK484" s="26" t="n">
        <x:v>0.0011943539261103898</x:v>
      </x:c>
      <x:c r="AL484" s="26" t="n">
        <x:v>0.0022699205341319257</x:v>
      </x:c>
      <x:c r="AM484" s="26" t="n">
        <x:v>0.0018887791604603537</x:v>
      </x:c>
      <x:c r="AN484" s="26" t="n">
        <x:v>0.14793643885928529</x:v>
      </x:c>
      <x:c r="AO484" s="26" t="n">
        <x:v>0.6392703003097155</x:v>
      </x:c>
      <x:c r="AP484" s="26" t="n">
        <x:v>0.20456032530234028</x:v>
      </x:c>
      <x:c r="AQ484" s="26" t="n">
        <x:v>0.0028795914617613175</x:v>
      </x:c>
      <x:c r="AR484" s="26" t="n">
        <x:v>2.9044619497282816e-7</x:v>
      </x:c>
    </x:row>
    <x:row r="485">
      <x:c r="A485" t="str">
        <x:v>temporal</x:v>
      </x:c>
      <x:c r="B485" s="9" t="n">
        <x:v>108633</x:v>
      </x:c>
      <x:c r="C485" s="31" t="str">
        <x:v>2024-06-30</x:v>
      </x:c>
      <x:c r="D485" t="str">
        <x:v>50–75k</x:v>
      </x:c>
      <x:c r="E485" t="str">
        <x:v>250–400k</x:v>
      </x:c>
      <x:c r="F485" s="9" t="n">
        <x:v>4</x:v>
      </x:c>
      <x:c r="G485" s="25" t="n">
        <x:v>63333.67999999999</x:v>
      </x:c>
      <x:c r="H485" s="25" t="n">
        <x:v>237251.86710242848</x:v>
      </x:c>
      <x:c r="I485" s="25" t="n">
        <x:v>244711.87981757653</x:v>
      </x:c>
      <x:c r="J485" s="25" t="n">
        <x:v>246402.00481025863</x:v>
      </x:c>
      <x:c r="K485" s="25" t="n">
        <x:v>183068.32481025864</x:v>
      </x:c>
      <x:c r="L485" s="25" t="n">
        <x:v>183068.32481025864</x:v>
      </x:c>
      <x:c r="M485" s="27" t="n">
        <x:v>0.2461808952503048</x:v>
      </x:c>
      <x:c r="N485" s="25" t="n">
        <x:v>45067.92409376305</x:v>
      </x:c>
      <x:c r="O485" s="25" t="n">
        <x:v>-9150.137707830145</x:v>
      </x:c>
      <x:c r="P485" s="27" t="n">
        <x:v>0.5307068738955586</x:v>
      </x:c>
      <x:c r="Q485" s="27" t="n">
        <x:v>1.1235014492677347</x:v>
      </x:c>
      <x:c r="R485" s="27" t="n">
        <x:v>0.8721496010838887</x:v>
      </x:c>
      <x:c r="S485" s="25" t="n">
        <x:v>7460.012715148031</x:v>
      </x:c>
      <x:c r="T485" s="25" t="n">
        <x:v>14220.512685876403</x:v>
      </x:c>
      <x:c r="U485" s="25" t="n">
        <x:v>0</x:v>
      </x:c>
      <x:c r="V485" s="9" t="n">
        <x:v>0</x:v>
      </x:c>
      <x:c r="W485" s="25"/>
      <x:c r="X485" s="25"/>
      <x:c r="Y485" t="str">
        <x:v>0–1 anchors</x:v>
      </x:c>
      <x:c r="Z485" s="30" t="b">
        <x:v>0</x:v>
      </x:c>
      <x:c r="AA485" t="str">
        <x:v>Мужской</x:v>
      </x:c>
      <x:c r="AB485" s="25" t="n">
        <x:v>38</x:v>
      </x:c>
      <x:c r="AC485" t="str">
        <x:v>Волгоградская область</x:v>
      </x:c>
      <x:c r="AD485" t="str">
        <x:v>far route error</x:v>
      </x:c>
      <x:c r="AE485" s="25"/>
      <x:c r="AF485" s="25"/>
      <x:c r="AG485" s="25"/>
      <x:c r="AH485" s="25"/>
      <x:c r="AI485" s="25"/>
      <x:c r="AJ485" s="25"/>
      <x:c r="AK485" s="26" t="n">
        <x:v>0.003519950922019129</x:v>
      </x:c>
      <x:c r="AL485" s="26" t="n">
        <x:v>0.017345267127597676</x:v>
      </x:c>
      <x:c r="AM485" s="26" t="n">
        <x:v>4.000722052729913e-24</x:v>
      </x:c>
      <x:c r="AN485" s="26" t="n">
        <x:v>0.06356550107101076</x:v>
      </x:c>
      <x:c r="AO485" s="26" t="n">
        <x:v>0.33374903220113533</x:v>
      </x:c>
      <x:c r="AP485" s="26" t="n">
        <x:v>0.5307068738955586</x:v>
      </x:c>
      <x:c r="AQ485" s="26" t="n">
        <x:v>0.05042325092986273</x:v>
      </x:c>
      <x:c r="AR485" s="26" t="n">
        <x:v>0.0006901238528157442</x:v>
      </x:c>
    </x:row>
    <x:row r="486">
      <x:c r="A486" t="str">
        <x:v>temporal</x:v>
      </x:c>
      <x:c r="B486" s="9" t="n">
        <x:v>83632</x:v>
      </x:c>
      <x:c r="C486" s="31" t="str">
        <x:v>2024-06-30</x:v>
      </x:c>
      <x:c r="D486" t="str">
        <x:v>50–75k</x:v>
      </x:c>
      <x:c r="E486" t="str">
        <x:v>150–250k</x:v>
      </x:c>
      <x:c r="F486" s="9" t="n">
        <x:v>3</x:v>
      </x:c>
      <x:c r="G486" s="25" t="n">
        <x:v>56360.43625886526</x:v>
      </x:c>
      <x:c r="H486" s="25" t="n">
        <x:v>199745.90337797924</x:v>
      </x:c>
      <x:c r="I486" s="25" t="n">
        <x:v>179962.01163764566</x:v>
      </x:c>
      <x:c r="J486" s="25" t="n">
        <x:v>190178.8598821184</x:v>
      </x:c>
      <x:c r="K486" s="25" t="n">
        <x:v>133818.42362325315</x:v>
      </x:c>
      <x:c r="L486" s="25" t="n">
        <x:v>133818.42362325315</x:v>
      </x:c>
      <x:c r="M486" s="27" t="n">
        <x:v>0.3291788254849541</x:v>
      </x:c>
      <x:c r="N486" s="25" t="n">
        <x:v>44050.191516550505</x:v>
      </x:c>
      <x:c r="O486" s="25" t="n">
        <x:v>9567.043495860824</x:v>
      </x:c>
      <x:c r="P486" s="27" t="n">
        <x:v>0.8646294040632224</x:v>
      </x:c>
      <x:c r="Q486" s="27" t="n">
        <x:v>0.46492775643661416</x:v>
      </x:c>
      <x:c r="R486" s="27" t="n">
        <x:v>0.5794935999192813</x:v>
      </x:c>
      <x:c r="S486" s="25" t="n">
        <x:v>-19783.891740333573</x:v>
      </x:c>
      <x:c r="T486" s="25" t="n">
        <x:v>21083.50123755739</x:v>
      </x:c>
      <x:c r="U486" s="25" t="n">
        <x:v>0</x:v>
      </x:c>
      <x:c r="V486" s="9" t="n">
        <x:v>0</x:v>
      </x:c>
      <x:c r="W486" s="25"/>
      <x:c r="X486" s="25"/>
      <x:c r="Y486" t="str">
        <x:v>0–1 anchors</x:v>
      </x:c>
      <x:c r="Z486" s="30" t="b">
        <x:v>0</x:v>
      </x:c>
      <x:c r="AA486" t="str">
        <x:v>Женский</x:v>
      </x:c>
      <x:c r="AB486" s="25" t="n">
        <x:v>31</x:v>
      </x:c>
      <x:c r="AC486" t="str">
        <x:v>Московская область</x:v>
      </x:c>
      <x:c r="AD486" t="str">
        <x:v>far route error</x:v>
      </x:c>
      <x:c r="AE486" s="25"/>
      <x:c r="AF486" s="25"/>
      <x:c r="AG486" s="25"/>
      <x:c r="AH486" s="25"/>
      <x:c r="AI486" s="25"/>
      <x:c r="AJ486" s="25"/>
      <x:c r="AK486" s="26" t="n">
        <x:v>0.012875748293025036</x:v>
      </x:c>
      <x:c r="AL486" s="26" t="n">
        <x:v>0.005077365674070042</x:v>
      </x:c>
      <x:c r="AM486" s="26" t="n">
        <x:v>0.000003752818324333852</x:v>
      </x:c>
      <x:c r="AN486" s="26" t="n">
        <x:v>0.11662622739806726</x:v>
      </x:c>
      <x:c r="AO486" s="26" t="n">
        <x:v>0.8646294040632224</x:v>
      </x:c>
      <x:c r="AP486" s="26" t="n">
        <x:v>0.0007845452148812318</x:v>
      </x:c>
      <x:c r="AQ486" s="26" t="n">
        <x:v>0.000002617704730814253</x:v>
      </x:c>
      <x:c r="AR486" s="26" t="n">
        <x:v>3.3883367908124245e-7</x:v>
      </x:c>
    </x:row>
    <x:row r="487">
      <x:c r="A487" t="str">
        <x:v>temporal</x:v>
      </x:c>
      <x:c r="B487" s="9" t="n">
        <x:v>60498</x:v>
      </x:c>
      <x:c r="C487" s="31" t="str">
        <x:v>2024-06-30</x:v>
      </x:c>
      <x:c r="D487" t="str">
        <x:v>50–75k</x:v>
      </x:c>
      <x:c r="E487" t="str">
        <x:v>150–250k</x:v>
      </x:c>
      <x:c r="F487" s="9" t="n">
        <x:v>3</x:v>
      </x:c>
      <x:c r="G487" s="25" t="n">
        <x:v>52396.62</x:v>
      </x:c>
      <x:c r="H487" s="25" t="n">
        <x:v>136611.88311121365</x:v>
      </x:c>
      <x:c r="I487" s="25" t="n">
        <x:v>168701.1010197282</x:v>
      </x:c>
      <x:c r="J487" s="25" t="n">
        <x:v>166421.23175193398</x:v>
      </x:c>
      <x:c r="K487" s="25" t="n">
        <x:v>114024.61175193399</x:v>
      </x:c>
      <x:c r="L487" s="25" t="n">
        <x:v>114024.61175193399</x:v>
      </x:c>
      <x:c r="M487" s="27" t="n">
        <x:v>0.3763575213013048</x:v>
      </x:c>
      <x:c r="N487" s="25" t="n">
        <x:v>42914.0202463015</x:v>
      </x:c>
      <x:c r="O487" s="25" t="n">
        <x:v>-29809.34864072033</x:v>
      </x:c>
      <x:c r="P487" s="27" t="n">
        <x:v>0.5487730235038321</x:v>
      </x:c>
      <x:c r="Q487" s="27" t="n">
        <x:v>1.2730207483071805</x:v>
      </x:c>
      <x:c r="R487" s="27" t="n">
        <x:v>1.7724125945120386</x:v>
      </x:c>
      <x:c r="S487" s="25" t="n">
        <x:v>32089.21790851454</x:v>
      </x:c>
      <x:c r="T487" s="25" t="n">
        <x:v>22969.740837337646</x:v>
      </x:c>
      <x:c r="U487" s="25" t="n">
        <x:v>0</x:v>
      </x:c>
      <x:c r="V487" s="9" t="n">
        <x:v>0</x:v>
      </x:c>
      <x:c r="W487" s="25"/>
      <x:c r="X487" s="25"/>
      <x:c r="Y487" t="str">
        <x:v>0–1 anchors</x:v>
      </x:c>
      <x:c r="Z487" s="30" t="b">
        <x:v>0</x:v>
      </x:c>
      <x:c r="AA487" t="str">
        <x:v>Мужской</x:v>
      </x:c>
      <x:c r="AB487" s="25" t="n">
        <x:v>44</x:v>
      </x:c>
      <x:c r="AC487" t="str">
        <x:v>г. Москва</x:v>
      </x:c>
      <x:c r="AD487" t="str">
        <x:v>far route error</x:v>
      </x:c>
      <x:c r="AE487" s="25"/>
      <x:c r="AF487" s="25"/>
      <x:c r="AG487" s="25"/>
      <x:c r="AH487" s="25"/>
      <x:c r="AI487" s="25"/>
      <x:c r="AJ487" s="25"/>
      <x:c r="AK487" s="26" t="n">
        <x:v>0.17481934473916805</x:v>
      </x:c>
      <x:c r="AL487" s="26" t="n">
        <x:v>0.0027908024104887157</x:v>
      </x:c>
      <x:c r="AM487" s="26" t="n">
        <x:v>0.016128391477211425</x:v>
      </x:c>
      <x:c r="AN487" s="26" t="n">
        <x:v>0.1311899119206438</x:v>
      </x:c>
      <x:c r="AO487" s="26" t="n">
        <x:v>0.5487730235038321</x:v>
      </x:c>
      <x:c r="AP487" s="26" t="n">
        <x:v>0.0034665498023618217</x:v>
      </x:c>
      <x:c r="AQ487" s="26" t="n">
        <x:v>0.12033841401305506</x:v>
      </x:c>
      <x:c r="AR487" s="26" t="n">
        <x:v>0.0024935621332391328</x:v>
      </x:c>
    </x:row>
    <x:row r="488">
      <x:c r="A488" t="str">
        <x:v>temporal</x:v>
      </x:c>
      <x:c r="B488" s="9" t="n">
        <x:v>73036</x:v>
      </x:c>
      <x:c r="C488" s="31" t="str">
        <x:v>2024-06-30</x:v>
      </x:c>
      <x:c r="D488" t="str">
        <x:v>50–75k</x:v>
      </x:c>
      <x:c r="E488" t="str">
        <x:v>100–150k</x:v>
      </x:c>
      <x:c r="F488" s="9" t="n">
        <x:v>2</x:v>
      </x:c>
      <x:c r="G488" s="25" t="n">
        <x:v>60808.68853276353</x:v>
      </x:c>
      <x:c r="H488" s="25" t="n">
        <x:v>202683.4594427397</x:v>
      </x:c>
      <x:c r="I488" s="25" t="n">
        <x:v>206638.74371582066</x:v>
      </x:c>
      <x:c r="J488" s="25" t="n">
        <x:v>214792.3651504993</x:v>
      </x:c>
      <x:c r="K488" s="25" t="n">
        <x:v>153983.67661773576</x:v>
      </x:c>
      <x:c r="L488" s="25" t="n">
        <x:v>153983.67661773576</x:v>
      </x:c>
      <x:c r="M488" s="27" t="n">
        <x:v>0.2762342066532235</x:v>
      </x:c>
      <x:c r="N488" s="25" t="n">
        <x:v>42535.558748046766</x:v>
      </x:c>
      <x:c r="O488" s="25" t="n">
        <x:v>-12108.905707759608</x:v>
      </x:c>
      <x:c r="P488" s="27" t="n">
        <x:v>0.43230526995519275</x:v>
      </x:c>
      <x:c r="Q488" s="27" t="n">
        <x:v>1.5232102633686437</x:v>
      </x:c>
      <x:c r="R488" s="27" t="n">
        <x:v>1.6947032826866846</x:v>
      </x:c>
      <x:c r="S488" s="25" t="n">
        <x:v>3955.2842730809502</x:v>
      </x:c>
      <x:c r="T488" s="25" t="n">
        <x:v>34297.8212508684</x:v>
      </x:c>
      <x:c r="U488" s="25" t="n">
        <x:v>2271.9487609272182</x:v>
      </x:c>
      <x:c r="V488" s="9" t="n">
        <x:v>5</x:v>
      </x:c>
      <x:c r="W488" s="25" t="n">
        <x:v>69390.10989010989</x:v>
      </x:c>
      <x:c r="X488" s="25" t="n">
        <x:v>34203.6986647267</x:v>
      </x:c>
      <x:c r="Y488" t="str">
        <x:v>3+ anchors</x:v>
      </x:c>
      <x:c r="Z488" s="30" t="b">
        <x:v>0</x:v>
      </x:c>
      <x:c r="AA488" t="str">
        <x:v>Мужской</x:v>
      </x:c>
      <x:c r="AB488" s="25" t="n">
        <x:v>51</x:v>
      </x:c>
      <x:c r="AC488" t="str">
        <x:v>Волгоградская область</x:v>
      </x:c>
      <x:c r="AD488" t="str">
        <x:v>far route error</x:v>
      </x:c>
      <x:c r="AE488" s="25"/>
      <x:c r="AF488" s="25" t="n">
        <x:v>129468</x:v>
      </x:c>
      <x:c r="AG488" s="25" t="n">
        <x:v>69390.10989010989</x:v>
      </x:c>
      <x:c r="AH488" s="25" t="n">
        <x:v>26000</x:v>
      </x:c>
      <x:c r="AI488" s="25" t="n">
        <x:v>53000</x:v>
      </x:c>
      <x:c r="AJ488" s="25" t="n">
        <x:v>80000</x:v>
      </x:c>
      <x:c r="AK488" s="26" t="n">
        <x:v>0.008380348188167243</x:v>
      </x:c>
      <x:c r="AL488" s="26" t="n">
        <x:v>0.2017354047460852</x:v>
      </x:c>
      <x:c r="AM488" s="26" t="n">
        <x:v>0.036898632696741485</x:v>
      </x:c>
      <x:c r="AN488" s="26" t="n">
        <x:v>0.43230526995519275</x:v>
      </x:c>
      <x:c r="AO488" s="26" t="n">
        <x:v>0.05614209643626805</x:v>
      </x:c>
      <x:c r="AP488" s="26" t="n">
        <x:v>0.07841331484484561</x:v>
      </x:c>
      <x:c r="AQ488" s="26" t="n">
        <x:v>0.18591048433069707</x:v>
      </x:c>
      <x:c r="AR488" s="26" t="n">
        <x:v>0.00021444880200269478</x:v>
      </x:c>
    </x:row>
    <x:row r="489">
      <x:c r="A489" t="str">
        <x:v>temporal</x:v>
      </x:c>
      <x:c r="B489" s="9" t="n">
        <x:v>14337</x:v>
      </x:c>
      <x:c r="C489" s="31" t="str">
        <x:v>2024-06-30</x:v>
      </x:c>
      <x:c r="D489" t="str">
        <x:v>50–75k</x:v>
      </x:c>
      <x:c r="E489" t="str">
        <x:v>150–250k</x:v>
      </x:c>
      <x:c r="F489" s="9" t="n">
        <x:v>3</x:v>
      </x:c>
      <x:c r="G489" s="25" t="n">
        <x:v>55073.5897</x:v>
      </x:c>
      <x:c r="H489" s="25" t="n">
        <x:v>176477.31841299697</x:v>
      </x:c>
      <x:c r="I489" s="25" t="n">
        <x:v>174578.6870076589</x:v>
      </x:c>
      <x:c r="J489" s="25" t="n">
        <x:v>178064.53069846824</x:v>
      </x:c>
      <x:c r="K489" s="25" t="n">
        <x:v>122990.94099846824</x:v>
      </x:c>
      <x:c r="L489" s="25" t="n">
        <x:v>122990.94099846824</x:v>
      </x:c>
      <x:c r="M489" s="27" t="n">
        <x:v>0.3444953130308228</x:v>
      </x:c>
      <x:c r="N489" s="25" t="n">
        <x:v>42369.802719222775</x:v>
      </x:c>
      <x:c r="O489" s="25" t="n">
        <x:v>-1587.2122854712652</x:v>
      </x:c>
      <x:c r="P489" s="27" t="n">
        <x:v>0.5161832686182471</x:v>
      </x:c>
      <x:c r="Q489" s="27" t="n">
        <x:v>1.3572986473487851</x:v>
      </x:c>
      <x:c r="R489" s="27" t="n">
        <x:v>1.3503835939476718</x:v>
      </x:c>
      <x:c r="S489" s="25" t="n">
        <x:v>-1898.631405338076</x:v>
      </x:c>
      <x:c r="T489" s="25" t="n">
        <x:v>12044.743357899299</x:v>
      </x:c>
      <x:c r="U489" s="25" t="n">
        <x:v>0</x:v>
      </x:c>
      <x:c r="V489" s="9" t="n">
        <x:v>1</x:v>
      </x:c>
      <x:c r="W489" s="25" t="n">
        <x:v>37347</x:v>
      </x:c>
      <x:c r="X489" s="25" t="n">
        <x:v>0</x:v>
      </x:c>
      <x:c r="Y489" t="str">
        <x:v>0–1 anchors</x:v>
      </x:c>
      <x:c r="Z489" s="30" t="b">
        <x:v>0</x:v>
      </x:c>
      <x:c r="AA489" t="str">
        <x:v>Мужской</x:v>
      </x:c>
      <x:c r="AB489" s="25" t="n">
        <x:v>29</x:v>
      </x:c>
      <x:c r="AC489"/>
      <x:c r="AD489" t="str">
        <x:v>far route error</x:v>
      </x:c>
      <x:c r="AE489" s="25"/>
      <x:c r="AF489" s="25" t="n">
        <x:v>37347</x:v>
      </x:c>
      <x:c r="AG489" s="25"/>
      <x:c r="AH489" s="25"/>
      <x:c r="AI489" s="25"/>
      <x:c r="AJ489" s="25"/>
      <x:c r="AK489" s="26" t="n">
        <x:v>0.07211616902659362</x:v>
      </x:c>
      <x:c r="AL489" s="26" t="n">
        <x:v>0.07998752651144538</x:v>
      </x:c>
      <x:c r="AM489" s="26" t="n">
        <x:v>0.006716685672095919</x:v>
      </x:c>
      <x:c r="AN489" s="26" t="n">
        <x:v>0.21565939112124022</x:v>
      </x:c>
      <x:c r="AO489" s="26" t="n">
        <x:v>0.5161832686182471</x:v>
      </x:c>
      <x:c r="AP489" s="26" t="n">
        <x:v>0.10513116967521487</x:v>
      </x:c>
      <x:c r="AQ489" s="26" t="n">
        <x:v>0.004203297203753293</x:v>
      </x:c>
      <x:c r="AR489" s="26" t="n">
        <x:v>0.0000024921714095721377</x:v>
      </x:c>
    </x:row>
    <x:row r="490">
      <x:c r="A490" t="str">
        <x:v>temporal</x:v>
      </x:c>
      <x:c r="B490" s="9" t="n">
        <x:v>64084</x:v>
      </x:c>
      <x:c r="C490" s="31" t="str">
        <x:v>2024-06-30</x:v>
      </x:c>
      <x:c r="D490" t="str">
        <x:v>50–75k</x:v>
      </x:c>
      <x:c r="E490" t="str">
        <x:v>150–250k</x:v>
      </x:c>
      <x:c r="F490" s="9" t="n">
        <x:v>3</x:v>
      </x:c>
      <x:c r="G490" s="25" t="n">
        <x:v>53012</x:v>
      </x:c>
      <x:c r="H490" s="25" t="n">
        <x:v>125545.90671921936</x:v>
      </x:c>
      <x:c r="I490" s="25" t="n">
        <x:v>171734.6942518009</x:v>
      </x:c>
      <x:c r="J490" s="25" t="n">
        <x:v>166976.68675967347</x:v>
      </x:c>
      <x:c r="K490" s="25" t="n">
        <x:v>113964.68675967347</x:v>
      </x:c>
      <x:c r="L490" s="25" t="n">
        <x:v>113964.68675967347</x:v>
      </x:c>
      <x:c r="M490" s="27" t="n">
        <x:v>0.3690330582244574</x:v>
      </x:c>
      <x:c r="N490" s="25" t="n">
        <x:v>42056.73688451463</x:v>
      </x:c>
      <x:c r="O490" s="25" t="n">
        <x:v>-41430.780040454105</x:v>
      </x:c>
      <x:c r="P490" s="27" t="n">
        <x:v>0.8843260681401216</x:v>
      </x:c>
      <x:c r="Q490" s="27" t="n">
        <x:v>0.4404863012281333</x:v>
      </x:c>
      <x:c r="R490" s="27" t="n">
        <x:v>1.1508905114373802</x:v>
      </x:c>
      <x:c r="S490" s="25" t="n">
        <x:v>46188.78753258151</x:v>
      </x:c>
      <x:c r="T490" s="25" t="n">
        <x:v>27156.757564071897</x:v>
      </x:c>
      <x:c r="U490" s="25" t="n">
        <x:v>0</x:v>
      </x:c>
      <x:c r="V490" s="9" t="n">
        <x:v>1</x:v>
      </x:c>
      <x:c r="W490" s="25" t="n">
        <x:v>156451</x:v>
      </x:c>
      <x:c r="X490" s="25" t="n">
        <x:v>0</x:v>
      </x:c>
      <x:c r="Y490" t="str">
        <x:v>0–1 anchors</x:v>
      </x:c>
      <x:c r="Z490" s="30" t="b">
        <x:v>0</x:v>
      </x:c>
      <x:c r="AA490" t="str">
        <x:v>Женский</x:v>
      </x:c>
      <x:c r="AB490" s="25" t="n">
        <x:v>42</x:v>
      </x:c>
      <x:c r="AC490"/>
      <x:c r="AD490" t="str">
        <x:v>far route error</x:v>
      </x:c>
      <x:c r="AE490" s="25"/>
      <x:c r="AF490" s="25" t="n">
        <x:v>156451</x:v>
      </x:c>
      <x:c r="AG490" s="25"/>
      <x:c r="AH490" s="25"/>
      <x:c r="AI490" s="25"/>
      <x:c r="AJ490" s="25"/>
      <x:c r="AK490" s="26" t="n">
        <x:v>0.08909754793802072</x:v>
      </x:c>
      <x:c r="AL490" s="26" t="n">
        <x:v>2.2194086313475185e-24</x:v>
      </x:c>
      <x:c r="AM490" s="26" t="n">
        <x:v>2.2194086313475185e-24</x:v>
      </x:c>
      <x:c r="AN490" s="26" t="n">
        <x:v>0.014663300195288612</x:v>
      </x:c>
      <x:c r="AO490" s="26" t="n">
        <x:v>0.8843260681401216</x:v>
      </x:c>
      <x:c r="AP490" s="26" t="n">
        <x:v>0.011562471203961837</x:v>
      </x:c>
      <x:c r="AQ490" s="26" t="n">
        <x:v>0.0003348543573529041</x:v>
      </x:c>
      <x:c r="AR490" s="26" t="n">
        <x:v>0.000015758165254361147</x:v>
      </x:c>
    </x:row>
    <x:row r="491">
      <x:c r="A491" t="str">
        <x:v>temporal</x:v>
      </x:c>
      <x:c r="B491" s="9" t="n">
        <x:v>12798</x:v>
      </x:c>
      <x:c r="C491" s="31" t="str">
        <x:v>2024-06-30</x:v>
      </x:c>
      <x:c r="D491" t="str">
        <x:v>50–75k</x:v>
      </x:c>
      <x:c r="E491" t="str">
        <x:v>100–150k</x:v>
      </x:c>
      <x:c r="F491" s="9" t="n">
        <x:v>2</x:v>
      </x:c>
      <x:c r="G491" s="25" t="n">
        <x:v>59503.8501</x:v>
      </x:c>
      <x:c r="H491" s="25" t="n">
        <x:v>222491.1567936014</x:v>
      </x:c>
      <x:c r="I491" s="25" t="n">
        <x:v>193230.5098275294</x:v>
      </x:c>
      <x:c r="J491" s="25" t="n">
        <x:v>203243.37822439568</x:v>
      </x:c>
      <x:c r="K491" s="25" t="n">
        <x:v>143739.52812439567</x:v>
      </x:c>
      <x:c r="L491" s="25" t="n">
        <x:v>143739.52812439567</x:v>
      </x:c>
      <x:c r="M491" s="27" t="n">
        <x:v>0.2917648396312663</x:v>
      </x:c>
      <x:c r="N491" s="25" t="n">
        <x:v>41938.1403718882</x:v>
      </x:c>
      <x:c r="O491" s="25" t="n">
        <x:v>19247.778569205722</x:v>
      </x:c>
      <x:c r="P491" s="27" t="n">
        <x:v>0.5120619939527001</x:v>
      </x:c>
      <x:c r="Q491" s="27" t="n">
        <x:v>0.892197042036662</x:v>
      </x:c>
      <x:c r="R491" s="27" t="n">
        <x:v>0.672756390734889</x:v>
      </x:c>
      <x:c r="S491" s="25" t="n">
        <x:v>-29260.646966072</x:v>
      </x:c>
      <x:c r="T491" s="25" t="n">
        <x:v>10790.826621393035</x:v>
      </x:c>
      <x:c r="U491" s="25" t="n">
        <x:v>0</x:v>
      </x:c>
      <x:c r="V491" s="9" t="n">
        <x:v>1</x:v>
      </x:c>
      <x:c r="W491" s="25" t="n">
        <x:v>104278</x:v>
      </x:c>
      <x:c r="X491" s="25" t="n">
        <x:v>0</x:v>
      </x:c>
      <x:c r="Y491" t="str">
        <x:v>0–1 anchors</x:v>
      </x:c>
      <x:c r="Z491" s="30" t="b">
        <x:v>0</x:v>
      </x:c>
      <x:c r="AA491" t="str">
        <x:v>Женский</x:v>
      </x:c>
      <x:c r="AB491" s="25" t="n">
        <x:v>44</x:v>
      </x:c>
      <x:c r="AC491" t="str">
        <x:v>г. Москва</x:v>
      </x:c>
      <x:c r="AD491" t="str">
        <x:v>far route error</x:v>
      </x:c>
      <x:c r="AE491" s="25"/>
      <x:c r="AF491" s="25" t="n">
        <x:v>104278</x:v>
      </x:c>
      <x:c r="AG491" s="25"/>
      <x:c r="AH491" s="25"/>
      <x:c r="AI491" s="25"/>
      <x:c r="AJ491" s="25"/>
      <x:c r="AK491" s="26" t="n">
        <x:v>0.009379105212496946</x:v>
      </x:c>
      <x:c r="AL491" s="26" t="n">
        <x:v>0.0019803343245112155</x:v>
      </x:c>
      <x:c r="AM491" s="26" t="n">
        <x:v>0.0011313942257321265</x:v>
      </x:c>
      <x:c r="AN491" s="26" t="n">
        <x:v>0.5120619939527001</x:v>
      </x:c>
      <x:c r="AO491" s="26" t="n">
        <x:v>0.4396750896200122</x:v>
      </x:c>
      <x:c r="AP491" s="26" t="n">
        <x:v>0.034613755922435395</x:v>
      </x:c>
      <x:c r="AQ491" s="26" t="n">
        <x:v>0.0011311108753584678</x:v>
      </x:c>
      <x:c r="AR491" s="26" t="n">
        <x:v>0.000027215866753272023</x:v>
      </x:c>
    </x:row>
    <x:row r="492">
      <x:c r="A492" t="str">
        <x:v>temporal</x:v>
      </x:c>
      <x:c r="B492" s="9" t="n">
        <x:v>142386</x:v>
      </x:c>
      <x:c r="C492" s="31" t="str">
        <x:v>2024-06-30</x:v>
      </x:c>
      <x:c r="D492" t="str">
        <x:v>50–75k</x:v>
      </x:c>
      <x:c r="E492" t="str">
        <x:v>150–250k</x:v>
      </x:c>
      <x:c r="F492" s="9" t="n">
        <x:v>3</x:v>
      </x:c>
      <x:c r="G492" s="25" t="n">
        <x:v>56875</x:v>
      </x:c>
      <x:c r="H492" s="25" t="n">
        <x:v>186496.3966346755</x:v>
      </x:c>
      <x:c r="I492" s="25" t="n">
        <x:v>184098.25283939604</x:v>
      </x:c>
      <x:c r="J492" s="25" t="n">
        <x:v>185870.63909600626</x:v>
      </x:c>
      <x:c r="K492" s="25" t="n">
        <x:v>128995.63909600626</x:v>
      </x:c>
      <x:c r="L492" s="25" t="n">
        <x:v>128995.63909600626</x:v>
      </x:c>
      <x:c r="M492" s="27" t="n">
        <x:v>0.3230543119768357</x:v>
      </x:c>
      <x:c r="N492" s="25" t="n">
        <x:v>41672.59743617251</x:v>
      </x:c>
      <x:c r="O492" s="25" t="n">
        <x:v>625.7575386692479</x:v>
      </x:c>
      <x:c r="P492" s="27" t="n">
        <x:v>0.9344097411492773</x:v>
      </x:c>
      <x:c r="Q492" s="27" t="n">
        <x:v>0.24525990425840802</x:v>
      </x:c>
      <x:c r="R492" s="27" t="n">
        <x:v>0.24978815531937806</x:v>
      </x:c>
      <x:c r="S492" s="25" t="n">
        <x:v>-2398.1437952794695</x:v>
      </x:c>
      <x:c r="T492" s="25" t="n">
        <x:v>4691.40123116146</x:v>
      </x:c>
      <x:c r="U492" s="25" t="n">
        <x:v>0</x:v>
      </x:c>
      <x:c r="V492" s="9" t="n">
        <x:v>2</x:v>
      </x:c>
      <x:c r="W492" s="25" t="n">
        <x:v>135506.6103988604</x:v>
      </x:c>
      <x:c r="X492" s="25" t="n">
        <x:v>45109.610398860386</x:v>
      </x:c>
      <x:c r="Y492" t="str">
        <x:v>2 anchors</x:v>
      </x:c>
      <x:c r="Z492" s="30" t="b">
        <x:v>1</x:v>
      </x:c>
      <x:c r="AA492" t="str">
        <x:v>Женский</x:v>
      </x:c>
      <x:c r="AB492" s="25" t="n">
        <x:v>52</x:v>
      </x:c>
      <x:c r="AC492" t="str">
        <x:v>г. Москва</x:v>
      </x:c>
      <x:c r="AD492" t="str">
        <x:v>far route error</x:v>
      </x:c>
      <x:c r="AE492" s="25" t="n">
        <x:v>180616.22079772077</x:v>
      </x:c>
      <x:c r="AF492" s="25" t="n">
        <x:v>90397</x:v>
      </x:c>
      <x:c r="AG492" s="25"/>
      <x:c r="AH492" s="25"/>
      <x:c r="AI492" s="25"/>
      <x:c r="AJ492" s="25"/>
      <x:c r="AK492" s="26" t="n">
        <x:v>0.00004190408813279586</x:v>
      </x:c>
      <x:c r="AL492" s="26" t="n">
        <x:v>0.0000030551193377397557</x:v>
      </x:c>
      <x:c r="AM492" s="26" t="n">
        <x:v>1.8149971517281955e-7</x:v>
      </x:c>
      <x:c r="AN492" s="26" t="n">
        <x:v>0.06512545669029765</x:v>
      </x:c>
      <x:c r="AO492" s="26" t="n">
        <x:v>0.9344097411492773</x:v>
      </x:c>
      <x:c r="AP492" s="26" t="n">
        <x:v>0.00030987852349291615</x:v>
      </x:c>
      <x:c r="AQ492" s="26" t="n">
        <x:v>0.00010656042205982055</x:v>
      </x:c>
      <x:c r="AR492" s="26" t="n">
        <x:v>0.0000032225076867361083</x:v>
      </x:c>
    </x:row>
    <x:row r="493">
      <x:c r="A493" t="str">
        <x:v>temporal</x:v>
      </x:c>
      <x:c r="B493" s="9" t="n">
        <x:v>130001</x:v>
      </x:c>
      <x:c r="C493" s="31" t="str">
        <x:v>2024-06-30</x:v>
      </x:c>
      <x:c r="D493" t="str">
        <x:v>50–75k</x:v>
      </x:c>
      <x:c r="E493" t="str">
        <x:v>150–250k</x:v>
      </x:c>
      <x:c r="F493" s="9" t="n">
        <x:v>3</x:v>
      </x:c>
      <x:c r="G493" s="25" t="n">
        <x:v>61787.06939999999</x:v>
      </x:c>
      <x:c r="H493" s="25" t="n">
        <x:v>220395.3963510506</x:v>
      </x:c>
      <x:c r="I493" s="25" t="n">
        <x:v>207170.46183935006</x:v>
      </x:c>
      <x:c r="J493" s="25" t="n">
        <x:v>215477.8833213606</x:v>
      </x:c>
      <x:c r="K493" s="25" t="n">
        <x:v>153690.8139213606</x:v>
      </x:c>
      <x:c r="L493" s="25" t="n">
        <x:v>153690.8139213606</x:v>
      </x:c>
      <x:c r="M493" s="27" t="n">
        <x:v>0.2645891831926506</x:v>
      </x:c>
      <x:c r="N493" s="25" t="n">
        <x:v>40664.92691966645</x:v>
      </x:c>
      <x:c r="O493" s="25" t="n">
        <x:v>4917.513029690017</x:v>
      </x:c>
      <x:c r="P493" s="27" t="n">
        <x:v>0.38411000065603607</x:v>
      </x:c>
      <x:c r="Q493" s="27" t="n">
        <x:v>1.3212081178073267</x:v>
      </x:c>
      <x:c r="R493" s="27" t="n">
        <x:v>1.4668821256574145</x:v>
      </x:c>
      <x:c r="S493" s="25" t="n">
        <x:v>-13224.934511700525</x:v>
      </x:c>
      <x:c r="T493" s="25" t="n">
        <x:v>20004.751416341576</x:v>
      </x:c>
      <x:c r="U493" s="25" t="n">
        <x:v>0</x:v>
      </x:c>
      <x:c r="V493" s="9" t="n">
        <x:v>1</x:v>
      </x:c>
      <x:c r="W493" s="25" t="n">
        <x:v>163591</x:v>
      </x:c>
      <x:c r="X493" s="25" t="n">
        <x:v>0</x:v>
      </x:c>
      <x:c r="Y493" t="str">
        <x:v>0–1 anchors</x:v>
      </x:c>
      <x:c r="Z493" s="30" t="b">
        <x:v>0</x:v>
      </x:c>
      <x:c r="AA493" t="str">
        <x:v>Мужской</x:v>
      </x:c>
      <x:c r="AB493" s="25" t="n">
        <x:v>42</x:v>
      </x:c>
      <x:c r="AC493"/>
      <x:c r="AD493" t="str">
        <x:v>far route error</x:v>
      </x:c>
      <x:c r="AE493" s="25"/>
      <x:c r="AF493" s="25" t="n">
        <x:v>163591</x:v>
      </x:c>
      <x:c r="AG493" s="25"/>
      <x:c r="AH493" s="25"/>
      <x:c r="AI493" s="25"/>
      <x:c r="AJ493" s="25"/>
      <x:c r="AK493" s="26" t="n">
        <x:v>0.10707875504928216</x:v>
      </x:c>
      <x:c r="AL493" s="26" t="n">
        <x:v>4.2008565485858974e-24</x:v>
      </x:c>
      <x:c r="AM493" s="26" t="n">
        <x:v>0.007059856645896496</x:v>
      </x:c>
      <x:c r="AN493" s="26" t="n">
        <x:v>0.1827209909117428</x:v>
      </x:c>
      <x:c r="AO493" s="26" t="n">
        <x:v>0.38411000065603607</x:v>
      </x:c>
      <x:c r="AP493" s="26" t="n">
        <x:v>0.31842900365757393</x:v>
      </x:c>
      <x:c r="AQ493" s="26" t="n">
        <x:v>0.0005955170019511228</x:v>
      </x:c>
      <x:c r="AR493" s="26" t="n">
        <x:v>0.00000587607751743783</x:v>
      </x:c>
    </x:row>
    <x:row r="494">
      <x:c r="A494" t="str">
        <x:v>temporal</x:v>
      </x:c>
      <x:c r="B494" s="9" t="n">
        <x:v>66265</x:v>
      </x:c>
      <x:c r="C494" s="31" t="str">
        <x:v>2024-06-30</x:v>
      </x:c>
      <x:c r="D494" t="str">
        <x:v>50–75k</x:v>
      </x:c>
      <x:c r="E494" t="str">
        <x:v>100–150k</x:v>
      </x:c>
      <x:c r="F494" s="9" t="n">
        <x:v>2</x:v>
      </x:c>
      <x:c r="G494" s="25" t="n">
        <x:v>51389.4094</x:v>
      </x:c>
      <x:c r="H494" s="25" t="n">
        <x:v>141723.15559083843</x:v>
      </x:c>
      <x:c r="I494" s="25" t="n">
        <x:v>147561.42025945036</x:v>
      </x:c>
      <x:c r="J494" s="25" t="n">
        <x:v>154856.6212991031</x:v>
      </x:c>
      <x:c r="K494" s="25" t="n">
        <x:v>103467.2118991031</x:v>
      </x:c>
      <x:c r="L494" s="25" t="n">
        <x:v>103467.2118991031</x:v>
      </x:c>
      <x:c r="M494" s="27" t="n">
        <x:v>0.3883456860942933</x:v>
      </x:c>
      <x:c r="N494" s="25" t="n">
        <x:v>40181.045393220826</x:v>
      </x:c>
      <x:c r="O494" s="25" t="n">
        <x:v>-13133.465708264674</x:v>
      </x:c>
      <x:c r="P494" s="27" t="n">
        <x:v>0.5999885270602149</x:v>
      </x:c>
      <x:c r="Q494" s="27" t="n">
        <x:v>0.9029022819933984</x:v>
      </x:c>
      <x:c r="R494" s="27" t="n">
        <x:v>0.7797667322667803</x:v>
      </x:c>
      <x:c r="S494" s="25" t="n">
        <x:v>5838.264668611922</x:v>
      </x:c>
      <x:c r="T494" s="25" t="n">
        <x:v>35019.068827222945</x:v>
      </x:c>
      <x:c r="U494" s="25" t="n">
        <x:v>0</x:v>
      </x:c>
      <x:c r="V494" s="9" t="n">
        <x:v>1</x:v>
      </x:c>
      <x:c r="W494" s="25" t="n">
        <x:v>49678</x:v>
      </x:c>
      <x:c r="X494" s="25" t="n">
        <x:v>0</x:v>
      </x:c>
      <x:c r="Y494" t="str">
        <x:v>0–1 anchors</x:v>
      </x:c>
      <x:c r="Z494" s="30" t="b">
        <x:v>0</x:v>
      </x:c>
      <x:c r="AA494" t="str">
        <x:v>Мужской</x:v>
      </x:c>
      <x:c r="AB494" s="25" t="n">
        <x:v>34</x:v>
      </x:c>
      <x:c r="AC494" t="str">
        <x:v>Республика Башкортостан</x:v>
      </x:c>
      <x:c r="AD494" t="str">
        <x:v>far route error</x:v>
      </x:c>
      <x:c r="AE494" s="25"/>
      <x:c r="AF494" s="25" t="n">
        <x:v>49678</x:v>
      </x:c>
      <x:c r="AG494" s="25"/>
      <x:c r="AH494" s="25"/>
      <x:c r="AI494" s="25"/>
      <x:c r="AJ494" s="25"/>
      <x:c r="AK494" s="26" t="n">
        <x:v>0.02775202255935274</x:v>
      </x:c>
      <x:c r="AL494" s="26" t="n">
        <x:v>0.008890766296490861</x:v>
      </x:c>
      <x:c r="AM494" s="26" t="n">
        <x:v>0.014194943470500486</x:v>
      </x:c>
      <x:c r="AN494" s="26" t="n">
        <x:v>0.5999885270602149</x:v>
      </x:c>
      <x:c r="AO494" s="26" t="n">
        <x:v>0.34425457747178134</x:v>
      </x:c>
      <x:c r="AP494" s="26" t="n">
        <x:v>0.004558338626030047</x:v>
      </x:c>
      <x:c r="AQ494" s="26" t="n">
        <x:v>0.00036061481566607503</x:v>
      </x:c>
      <x:c r="AR494" s="26" t="n">
        <x:v>2.0969996363343218e-7</x:v>
      </x:c>
    </x:row>
    <x:row r="495">
      <x:c r="A495" t="str">
        <x:v>temporal</x:v>
      </x:c>
      <x:c r="B495" s="9" t="n">
        <x:v>148503</x:v>
      </x:c>
      <x:c r="C495" s="31" t="str">
        <x:v>2024-06-30</x:v>
      </x:c>
      <x:c r="D495" t="str">
        <x:v>50–75k</x:v>
      </x:c>
      <x:c r="E495" t="str">
        <x:v>150–250k</x:v>
      </x:c>
      <x:c r="F495" s="9" t="n">
        <x:v>3</x:v>
      </x:c>
      <x:c r="G495" s="25" t="n">
        <x:v>55047.8899</x:v>
      </x:c>
      <x:c r="H495" s="25" t="n">
        <x:v>138948.1055608339</x:v>
      </x:c>
      <x:c r="I495" s="25" t="n">
        <x:v>173350.971663902</x:v>
      </x:c>
      <x:c r="J495" s="25" t="n">
        <x:v>171214.21019335111</x:v>
      </x:c>
      <x:c r="K495" s="25" t="n">
        <x:v>116166.3202933511</x:v>
      </x:c>
      <x:c r="L495" s="25" t="n">
        <x:v>116166.3202933511</x:v>
      </x:c>
      <x:c r="M495" s="27" t="n">
        <x:v>0.3448012008337776</x:v>
      </x:c>
      <x:c r="N495" s="25" t="n">
        <x:v>40054.286733588684</x:v>
      </x:c>
      <x:c r="O495" s="25" t="n">
        <x:v>-32266.104632517206</x:v>
      </x:c>
      <x:c r="P495" s="27" t="n">
        <x:v>0.8136040334551712</x:v>
      </x:c>
      <x:c r="Q495" s="27" t="n">
        <x:v>0.7170412353243559</x:v>
      </x:c>
      <x:c r="R495" s="27" t="n">
        <x:v>0.9123792077579271</x:v>
      </x:c>
      <x:c r="S495" s="25" t="n">
        <x:v>34402.86610306807</x:v>
      </x:c>
      <x:c r="T495" s="25" t="n">
        <x:v>25855.82022086459</x:v>
      </x:c>
      <x:c r="U495" s="25" t="n">
        <x:v>0</x:v>
      </x:c>
      <x:c r="V495" s="9" t="n">
        <x:v>0</x:v>
      </x:c>
      <x:c r="W495" s="25"/>
      <x:c r="X495" s="25"/>
      <x:c r="Y495" t="str">
        <x:v>0–1 anchors</x:v>
      </x:c>
      <x:c r="Z495" s="30" t="b">
        <x:v>0</x:v>
      </x:c>
      <x:c r="AA495" t="str">
        <x:v>Женский</x:v>
      </x:c>
      <x:c r="AB495" s="25" t="n">
        <x:v>41</x:v>
      </x:c>
      <x:c r="AC495" t="str">
        <x:v>Краснодарский край</x:v>
      </x:c>
      <x:c r="AD495" t="str">
        <x:v>far route error</x:v>
      </x:c>
      <x:c r="AE495" s="25"/>
      <x:c r="AF495" s="25"/>
      <x:c r="AG495" s="25"/>
      <x:c r="AH495" s="25"/>
      <x:c r="AI495" s="25"/>
      <x:c r="AJ495" s="25"/>
      <x:c r="AK495" s="26" t="n">
        <x:v>0.03487522588404686</x:v>
      </x:c>
      <x:c r="AL495" s="26" t="n">
        <x:v>0.024869455338260363</x:v>
      </x:c>
      <x:c r="AM495" s="26" t="n">
        <x:v>0.004247676325393831</x:v>
      </x:c>
      <x:c r="AN495" s="26" t="n">
        <x:v>0.09901618515025812</x:v>
      </x:c>
      <x:c r="AO495" s="26" t="n">
        <x:v>0.8136040334551712</x:v>
      </x:c>
      <x:c r="AP495" s="26" t="n">
        <x:v>0.023349034414579445</x:v>
      </x:c>
      <x:c r="AQ495" s="26" t="n">
        <x:v>0.000035194789910050634</x:v>
      </x:c>
      <x:c r="AR495" s="26" t="n">
        <x:v>0.0000031946423801051217</x:v>
      </x:c>
    </x:row>
    <x:row r="496">
      <x:c r="A496" t="str">
        <x:v>temporal</x:v>
      </x:c>
      <x:c r="B496" s="9" t="n">
        <x:v>41402</x:v>
      </x:c>
      <x:c r="C496" s="31" t="str">
        <x:v>2024-06-30</x:v>
      </x:c>
      <x:c r="D496" t="str">
        <x:v>50–75k</x:v>
      </x:c>
      <x:c r="E496" t="str">
        <x:v>150–250k</x:v>
      </x:c>
      <x:c r="F496" s="9" t="n">
        <x:v>3</x:v>
      </x:c>
      <x:c r="G496" s="25" t="n">
        <x:v>52607.7168</x:v>
      </x:c>
      <x:c r="H496" s="25" t="n">
        <x:v>120853.00887702756</x:v>
      </x:c>
      <x:c r="I496" s="25" t="n">
        <x:v>160286.6990704413</x:v>
      </x:c>
      <x:c r="J496" s="25" t="n">
        <x:v>159080.40632529565</x:v>
      </x:c>
      <x:c r="K496" s="25" t="n">
        <x:v>106472.68952529566</x:v>
      </x:c>
      <x:c r="L496" s="25" t="n">
        <x:v>106472.68952529566</x:v>
      </x:c>
      <x:c r="M496" s="27" t="n">
        <x:v>0.3738449750416918</x:v>
      </x:c>
      <x:c r="N496" s="25" t="n">
        <x:v>39804.27995820595</x:v>
      </x:c>
      <x:c r="O496" s="25" t="n">
        <x:v>-38227.39744826811</x:v>
      </x:c>
      <x:c r="P496" s="27" t="n">
        <x:v>0.6839597871191787</x:v>
      </x:c>
      <x:c r="Q496" s="27" t="n">
        <x:v>1.0681328192947557</x:v>
      </x:c>
      <x:c r="R496" s="27" t="n">
        <x:v>1.4934128411367031</x:v>
      </x:c>
      <x:c r="S496" s="25" t="n">
        <x:v>39433.690193413735</x:v>
      </x:c>
      <x:c r="T496" s="25" t="n">
        <x:v>34608.519212831154</x:v>
      </x:c>
      <x:c r="U496" s="25" t="n">
        <x:v>0</x:v>
      </x:c>
      <x:c r="V496" s="9" t="n">
        <x:v>0</x:v>
      </x:c>
      <x:c r="W496" s="25"/>
      <x:c r="X496" s="25"/>
      <x:c r="Y496" t="str">
        <x:v>0–1 anchors</x:v>
      </x:c>
      <x:c r="Z496" s="30" t="b">
        <x:v>0</x:v>
      </x:c>
      <x:c r="AA496" t="str">
        <x:v>Мужской</x:v>
      </x:c>
      <x:c r="AB496" s="25" t="n">
        <x:v>39</x:v>
      </x:c>
      <x:c r="AC496"/>
      <x:c r="AD496" t="str">
        <x:v>far route error</x:v>
      </x:c>
      <x:c r="AE496" s="25"/>
      <x:c r="AF496" s="25"/>
      <x:c r="AG496" s="25"/>
      <x:c r="AH496" s="25"/>
      <x:c r="AI496" s="25"/>
      <x:c r="AJ496" s="25"/>
      <x:c r="AK496" s="26" t="n">
        <x:v>0.13463717203251707</x:v>
      </x:c>
      <x:c r="AL496" s="26" t="n">
        <x:v>0.020567384634848015</x:v>
      </x:c>
      <x:c r="AM496" s="26" t="n">
        <x:v>0.004390882823690228</x:v>
      </x:c>
      <x:c r="AN496" s="26" t="n">
        <x:v>0.06475698502755006</x:v>
      </x:c>
      <x:c r="AO496" s="26" t="n">
        <x:v>0.6839597871191787</x:v>
      </x:c>
      <x:c r="AP496" s="26" t="n">
        <x:v>0.07826811964953442</x:v>
      </x:c>
      <x:c r="AQ496" s="26" t="n">
        <x:v>0.013401295883877656</x:v>
      </x:c>
      <x:c r="AR496" s="26" t="n">
        <x:v>0.00001837282880405693</x:v>
      </x:c>
    </x:row>
    <x:row r="497">
      <x:c r="A497" t="str">
        <x:v>temporal</x:v>
      </x:c>
      <x:c r="B497" s="9" t="n">
        <x:v>65551</x:v>
      </x:c>
      <x:c r="C497" s="31" t="str">
        <x:v>2024-06-30</x:v>
      </x:c>
      <x:c r="D497" t="str">
        <x:v>50–75k</x:v>
      </x:c>
      <x:c r="E497" t="str">
        <x:v>150–250k</x:v>
      </x:c>
      <x:c r="F497" s="9" t="n">
        <x:v>3</x:v>
      </x:c>
      <x:c r="G497" s="25" t="n">
        <x:v>53637.955151057395</x:v>
      </x:c>
      <x:c r="H497" s="25" t="n">
        <x:v>161343.94350069258</x:v>
      </x:c>
      <x:c r="I497" s="25" t="n">
        <x:v>156607.44285809173</x:v>
      </x:c>
      <x:c r="J497" s="25" t="n">
        <x:v>161214.70035160007</x:v>
      </x:c>
      <x:c r="K497" s="25" t="n">
        <x:v>107576.74520054267</x:v>
      </x:c>
      <x:c r="L497" s="25" t="n">
        <x:v>107576.74520054267</x:v>
      </x:c>
      <x:c r="M497" s="27" t="n">
        <x:v>0.3615827260854826</x:v>
      </x:c>
      <x:c r="N497" s="25" t="n">
        <x:v>38897.89279301558</x:v>
      </x:c>
      <x:c r="O497" s="25" t="n">
        <x:v>129.24314909250825</x:v>
      </x:c>
      <x:c r="P497" s="27" t="n">
        <x:v>0.4399152151509821</x:v>
      </x:c>
      <x:c r="Q497" s="27" t="n">
        <x:v>1.1684936041184033</x:v>
      </x:c>
      <x:c r="R497" s="27" t="n">
        <x:v>1.198897123907265</x:v>
      </x:c>
      <x:c r="S497" s="25" t="n">
        <x:v>-4736.500642600846</x:v>
      </x:c>
      <x:c r="T497" s="25" t="n">
        <x:v>13692.52933143253</x:v>
      </x:c>
      <x:c r="U497" s="25" t="n">
        <x:v>0</x:v>
      </x:c>
      <x:c r="V497" s="9" t="n">
        <x:v>1</x:v>
      </x:c>
      <x:c r="W497" s="25" t="n">
        <x:v>94662</x:v>
      </x:c>
      <x:c r="X497" s="25" t="n">
        <x:v>0</x:v>
      </x:c>
      <x:c r="Y497" t="str">
        <x:v>0–1 anchors</x:v>
      </x:c>
      <x:c r="Z497" s="30" t="b">
        <x:v>0</x:v>
      </x:c>
      <x:c r="AA497" t="str">
        <x:v>Мужской</x:v>
      </x:c>
      <x:c r="AB497" s="25" t="n">
        <x:v>35</x:v>
      </x:c>
      <x:c r="AC497" t="str">
        <x:v>Московская область</x:v>
      </x:c>
      <x:c r="AD497" t="str">
        <x:v>far route error</x:v>
      </x:c>
      <x:c r="AE497" s="25"/>
      <x:c r="AF497" s="25" t="n">
        <x:v>94662</x:v>
      </x:c>
      <x:c r="AG497" s="25"/>
      <x:c r="AH497" s="25"/>
      <x:c r="AI497" s="25"/>
      <x:c r="AJ497" s="25"/>
      <x:c r="AK497" s="26" t="n">
        <x:v>0.08991608430060449</x:v>
      </x:c>
      <x:c r="AL497" s="26" t="n">
        <x:v>0.030401756585716595</x:v>
      </x:c>
      <x:c r="AM497" s="26" t="n">
        <x:v>0.00924759909332305</x:v>
      </x:c>
      <x:c r="AN497" s="26" t="n">
        <x:v>0.41143043739507396</x:v>
      </x:c>
      <x:c r="AO497" s="26" t="n">
        <x:v>0.4399152151509821</x:v>
      </x:c>
      <x:c r="AP497" s="26" t="n">
        <x:v>0.019066751744047306</x:v>
      </x:c>
      <x:c r="AQ497" s="26" t="n">
        <x:v>0.000021475696375362943</x:v>
      </x:c>
      <x:c r="AR497" s="26" t="n">
        <x:v>6.800338771897586e-7</x:v>
      </x:c>
    </x:row>
    <x:row r="498">
      <x:c r="A498" t="str">
        <x:v>temporal</x:v>
      </x:c>
      <x:c r="B498" s="9" t="n">
        <x:v>5566</x:v>
      </x:c>
      <x:c r="C498" s="31" t="str">
        <x:v>2024-06-30</x:v>
      </x:c>
      <x:c r="D498" t="str">
        <x:v>50–75k</x:v>
      </x:c>
      <x:c r="E498" t="str">
        <x:v>150–250k</x:v>
      </x:c>
      <x:c r="F498" s="9" t="n">
        <x:v>3</x:v>
      </x:c>
      <x:c r="G498" s="25" t="n">
        <x:v>60562.669102564105</x:v>
      </x:c>
      <x:c r="H498" s="25" t="n">
        <x:v>202351.36711910652</x:v>
      </x:c>
      <x:c r="I498" s="25" t="n">
        <x:v>191722.6729402792</x:v>
      </x:c>
      <x:c r="J498" s="25" t="n">
        <x:v>199723.48087450498</x:v>
      </x:c>
      <x:c r="K498" s="25" t="n">
        <x:v>139160.81177194088</x:v>
      </x:c>
      <x:c r="L498" s="25" t="n">
        <x:v>139160.81177194088</x:v>
      </x:c>
      <x:c r="M498" s="27" t="n">
        <x:v>0.2791624139928881</x:v>
      </x:c>
      <x:c r="N498" s="25" t="n">
        <x:v>38848.46814746493</x:v>
      </x:c>
      <x:c r="O498" s="25" t="n">
        <x:v>2627.886244601541</x:v>
      </x:c>
      <x:c r="P498" s="27" t="n">
        <x:v>0.6146192999649414</x:v>
      </x:c>
      <x:c r="Q498" s="27" t="n">
        <x:v>1.1922711923489204</x:v>
      </x:c>
      <x:c r="R498" s="27" t="n">
        <x:v>1.5565327061746075</x:v>
      </x:c>
      <x:c r="S498" s="25" t="n">
        <x:v>-10628.694178827316</x:v>
      </x:c>
      <x:c r="T498" s="25" t="n">
        <x:v>21374.537558075717</x:v>
      </x:c>
      <x:c r="U498" s="25" t="n">
        <x:v>0</x:v>
      </x:c>
      <x:c r="V498" s="9" t="n">
        <x:v>1</x:v>
      </x:c>
      <x:c r="W498" s="25" t="n">
        <x:v>276917</x:v>
      </x:c>
      <x:c r="X498" s="25" t="n">
        <x:v>0</x:v>
      </x:c>
      <x:c r="Y498" t="str">
        <x:v>0–1 anchors</x:v>
      </x:c>
      <x:c r="Z498" s="30" t="b">
        <x:v>0</x:v>
      </x:c>
      <x:c r="AA498" t="str">
        <x:v>Мужской</x:v>
      </x:c>
      <x:c r="AB498" s="25" t="n">
        <x:v>43</x:v>
      </x:c>
      <x:c r="AC498" t="str">
        <x:v>Московская область</x:v>
      </x:c>
      <x:c r="AD498" t="str">
        <x:v>far route error</x:v>
      </x:c>
      <x:c r="AE498" s="25"/>
      <x:c r="AF498" s="25" t="n">
        <x:v>276917</x:v>
      </x:c>
      <x:c r="AG498" s="25"/>
      <x:c r="AH498" s="25"/>
      <x:c r="AI498" s="25"/>
      <x:c r="AJ498" s="25"/>
      <x:c r="AK498" s="26" t="n">
        <x:v>0.08431677909623692</x:v>
      </x:c>
      <x:c r="AL498" s="26" t="n">
        <x:v>0.1292007188028935</x:v>
      </x:c>
      <x:c r="AM498" s="26" t="n">
        <x:v>4.126627789692038e-24</x:v>
      </x:c>
      <x:c r="AN498" s="26" t="n">
        <x:v>0.10195380958920006</x:v>
      </x:c>
      <x:c r="AO498" s="26" t="n">
        <x:v>0.6146192999649414</x:v>
      </x:c>
      <x:c r="AP498" s="26" t="n">
        <x:v>4.126627789692038e-24</x:v>
      </x:c>
      <x:c r="AQ498" s="26" t="n">
        <x:v>0.06970501611802411</x:v>
      </x:c>
      <x:c r="AR498" s="26" t="n">
        <x:v>0.0002043764287041528</x:v>
      </x:c>
    </x:row>
    <x:row r="499">
      <x:c r="A499" t="str">
        <x:v>temporal</x:v>
      </x:c>
      <x:c r="B499" s="9" t="n">
        <x:v>89102</x:v>
      </x:c>
      <x:c r="C499" s="31" t="str">
        <x:v>2024-06-30</x:v>
      </x:c>
      <x:c r="D499" t="str">
        <x:v>50–75k</x:v>
      </x:c>
      <x:c r="E499" t="str">
        <x:v>150–250k</x:v>
      </x:c>
      <x:c r="F499" s="9" t="n">
        <x:v>3</x:v>
      </x:c>
      <x:c r="G499" s="25" t="n">
        <x:v>58292.89940828402</x:v>
      </x:c>
      <x:c r="H499" s="25" t="n">
        <x:v>161258.49581723305</x:v>
      </x:c>
      <x:c r="I499" s="25" t="n">
        <x:v>182845.38808135115</x:v>
      </x:c>
      <x:c r="J499" s="25" t="n">
        <x:v>183576.70507023518</x:v>
      </x:c>
      <x:c r="K499" s="25" t="n">
        <x:v>125283.80566195116</x:v>
      </x:c>
      <x:c r="L499" s="25" t="n">
        <x:v>125283.80566195116</x:v>
      </x:c>
      <x:c r="M499" s="27" t="n">
        <x:v>0.306177988627588</x:v>
      </x:c>
      <x:c r="N499" s="25" t="n">
        <x:v>38359.143625185825</x:v>
      </x:c>
      <x:c r="O499" s="25" t="n">
        <x:v>-22318.209253002133</x:v>
      </x:c>
      <x:c r="P499" s="27" t="n">
        <x:v>0.779891825826424</x:v>
      </x:c>
      <x:c r="Q499" s="27" t="n">
        <x:v>0.6446069970503258</x:v>
      </x:c>
      <x:c r="R499" s="27" t="n">
        <x:v>0.6948134327074661</x:v>
      </x:c>
      <x:c r="S499" s="25" t="n">
        <x:v>21586.89226411811</x:v>
      </x:c>
      <x:c r="T499" s="25" t="n">
        <x:v>24512.160219654208</x:v>
      </x:c>
      <x:c r="U499" s="25" t="n">
        <x:v>0</x:v>
      </x:c>
      <x:c r="V499" s="9" t="n">
        <x:v>1</x:v>
      </x:c>
      <x:c r="W499" s="25" t="n">
        <x:v>152073</x:v>
      </x:c>
      <x:c r="X499" s="25" t="n">
        <x:v>0</x:v>
      </x:c>
      <x:c r="Y499" t="str">
        <x:v>0–1 anchors</x:v>
      </x:c>
      <x:c r="Z499" s="30" t="b">
        <x:v>0</x:v>
      </x:c>
      <x:c r="AA499" t="str">
        <x:v>Женский</x:v>
      </x:c>
      <x:c r="AB499" s="25" t="n">
        <x:v>28</x:v>
      </x:c>
      <x:c r="AC499" t="str">
        <x:v>Московская область</x:v>
      </x:c>
      <x:c r="AD499" t="str">
        <x:v>far route error</x:v>
      </x:c>
      <x:c r="AE499" s="25"/>
      <x:c r="AF499" s="25" t="n">
        <x:v>152073</x:v>
      </x:c>
      <x:c r="AG499" s="25"/>
      <x:c r="AH499" s="25"/>
      <x:c r="AI499" s="25"/>
      <x:c r="AJ499" s="25"/>
      <x:c r="AK499" s="26" t="n">
        <x:v>0.020221049384527158</x:v>
      </x:c>
      <x:c r="AL499" s="26" t="n">
        <x:v>0.003852292325927778</x:v>
      </x:c>
      <x:c r="AM499" s="26" t="n">
        <x:v>0.003329465347831225</x:v>
      </x:c>
      <x:c r="AN499" s="26" t="n">
        <x:v>0.19019774745189374</x:v>
      </x:c>
      <x:c r="AO499" s="26" t="n">
        <x:v>0.779891825826424</x:v>
      </x:c>
      <x:c r="AP499" s="26" t="n">
        <x:v>0.0022905006225764674</x:v>
      </x:c>
      <x:c r="AQ499" s="26" t="n">
        <x:v>0.00021572092789208665</x:v>
      </x:c>
      <x:c r="AR499" s="26" t="n">
        <x:v>0.0000013981129274246077</x:v>
      </x:c>
    </x:row>
    <x:row r="500">
      <x:c r="A500" t="str">
        <x:v>temporal</x:v>
      </x:c>
      <x:c r="B500" s="9" t="n">
        <x:v>76466</x:v>
      </x:c>
      <x:c r="C500" s="31" t="str">
        <x:v>2024-06-30</x:v>
      </x:c>
      <x:c r="D500" t="str">
        <x:v>50–75k</x:v>
      </x:c>
      <x:c r="E500" t="str">
        <x:v>150–250k</x:v>
      </x:c>
      <x:c r="F500" s="9" t="n">
        <x:v>3</x:v>
      </x:c>
      <x:c r="G500" s="25" t="n">
        <x:v>58690.1507122507</x:v>
      </x:c>
      <x:c r="H500" s="25" t="n">
        <x:v>155122.44423538397</x:v>
      </x:c>
      <x:c r="I500" s="25" t="n">
        <x:v>185443.46736712102</x:v>
      </x:c>
      <x:c r="J500" s="25" t="n">
        <x:v>185503.8543014876</x:v>
      </x:c>
      <x:c r="K500" s="25" t="n">
        <x:v>126813.70358923689</x:v>
      </x:c>
      <x:c r="L500" s="25" t="n">
        <x:v>126813.70358923689</x:v>
      </x:c>
      <x:c r="M500" s="27" t="n">
        <x:v>0.3014497678402152</x:v>
      </x:c>
      <x:c r="N500" s="25" t="n">
        <x:v>38227.96150593332</x:v>
      </x:c>
      <x:c r="O500" s="25" t="n">
        <x:v>-30381.41006610362</x:v>
      </x:c>
      <x:c r="P500" s="27" t="n">
        <x:v>0.7866376378882544</x:v>
      </x:c>
      <x:c r="Q500" s="27" t="n">
        <x:v>0.6132139865533677</x:v>
      </x:c>
      <x:c r="R500" s="27" t="n">
        <x:v>0.5470153236252389</x:v>
      </x:c>
      <x:c r="S500" s="25" t="n">
        <x:v>30321.023131737056</x:v>
      </x:c>
      <x:c r="T500" s="25" t="n">
        <x:v>30562.570869203337</x:v>
      </x:c>
      <x:c r="U500" s="25" t="n">
        <x:v>0</x:v>
      </x:c>
      <x:c r="V500" s="9" t="n">
        <x:v>1</x:v>
      </x:c>
      <x:c r="W500" s="25" t="n">
        <x:v>124001</x:v>
      </x:c>
      <x:c r="X500" s="25" t="n">
        <x:v>0</x:v>
      </x:c>
      <x:c r="Y500" t="str">
        <x:v>0–1 anchors</x:v>
      </x:c>
      <x:c r="Z500" s="30" t="b">
        <x:v>0</x:v>
      </x:c>
      <x:c r="AA500" t="str">
        <x:v>Мужской</x:v>
      </x:c>
      <x:c r="AB500" s="25" t="n">
        <x:v>45</x:v>
      </x:c>
      <x:c r="AC500" t="str">
        <x:v>г. Москва</x:v>
      </x:c>
      <x:c r="AD500" t="str">
        <x:v>far route error</x:v>
      </x:c>
      <x:c r="AE500" s="25"/>
      <x:c r="AF500" s="25" t="n">
        <x:v>124001</x:v>
      </x:c>
      <x:c r="AG500" s="25"/>
      <x:c r="AH500" s="25"/>
      <x:c r="AI500" s="25"/>
      <x:c r="AJ500" s="25"/>
      <x:c r="AK500" s="26" t="n">
        <x:v>0.003914687843030809</x:v>
      </x:c>
      <x:c r="AL500" s="26" t="n">
        <x:v>0.00983368307492704</x:v>
      </x:c>
      <x:c r="AM500" s="26" t="n">
        <x:v>2.5261063559691648e-24</x:v>
      </x:c>
      <x:c r="AN500" s="26" t="n">
        <x:v>0.19114417918158205</x:v>
      </x:c>
      <x:c r="AO500" s="26" t="n">
        <x:v>0.7866376378882544</x:v>
      </x:c>
      <x:c r="AP500" s="26" t="n">
        <x:v>0.008366062220825352</x:v>
      </x:c>
      <x:c r="AQ500" s="26" t="n">
        <x:v>0.0000994396441048464</x:v>
      </x:c>
      <x:c r="AR500" s="26" t="n">
        <x:v>0.000004310147275623338</x:v>
      </x:c>
    </x:row>
    <x:row r="501">
      <x:c r="A501" t="str">
        <x:v>temporal</x:v>
      </x:c>
      <x:c r="B501" s="9" t="n">
        <x:v>13861</x:v>
      </x:c>
      <x:c r="C501" s="31" t="str">
        <x:v>2024-06-30</x:v>
      </x:c>
      <x:c r="D501" t="str">
        <x:v>50–75k</x:v>
      </x:c>
      <x:c r="E501" t="str">
        <x:v>150–250k</x:v>
      </x:c>
      <x:c r="F501" s="9" t="n">
        <x:v>3</x:v>
      </x:c>
      <x:c r="G501" s="25" t="n">
        <x:v>64467</x:v>
      </x:c>
      <x:c r="H501" s="25" t="n">
        <x:v>229069.35385386404</x:v>
      </x:c>
      <x:c r="I501" s="25" t="n">
        <x:v>218581.4134694976</x:v>
      </x:c>
      <x:c r="J501" s="25" t="n">
        <x:v>227154.39954680516</x:v>
      </x:c>
      <x:c r="K501" s="25" t="n">
        <x:v>162687.39954680516</x:v>
      </x:c>
      <x:c r="L501" s="25" t="n">
        <x:v>162687.39954680516</x:v>
      </x:c>
      <x:c r="M501" s="27" t="n">
        <x:v>0.2326917332784293</x:v>
      </x:c>
      <x:c r="N501" s="25" t="n">
        <x:v>37856.01298310645</x:v>
      </x:c>
      <x:c r="O501" s="25" t="n">
        <x:v>1914.9543070588843</x:v>
      </x:c>
      <x:c r="P501" s="27" t="n">
        <x:v>0.4922102098333454</x:v>
      </x:c>
      <x:c r="Q501" s="27" t="n">
        <x:v>1.191848046890038</x:v>
      </x:c>
      <x:c r="R501" s="27" t="n">
        <x:v>1.2386849225088004</x:v>
      </x:c>
      <x:c r="S501" s="25" t="n">
        <x:v>-10487.940384366435</x:v>
      </x:c>
      <x:c r="T501" s="25" t="n">
        <x:v>23804.00392486378</x:v>
      </x:c>
      <x:c r="U501" s="25" t="n">
        <x:v>0</x:v>
      </x:c>
      <x:c r="V501" s="9" t="n">
        <x:v>1</x:v>
      </x:c>
      <x:c r="W501" s="25" t="n">
        <x:v>83484</x:v>
      </x:c>
      <x:c r="X501" s="25" t="n">
        <x:v>0</x:v>
      </x:c>
      <x:c r="Y501" t="str">
        <x:v>0–1 anchors</x:v>
      </x:c>
      <x:c r="Z501" s="30" t="b">
        <x:v>0</x:v>
      </x:c>
      <x:c r="AA501" t="str">
        <x:v>Женский</x:v>
      </x:c>
      <x:c r="AB501" s="25" t="n">
        <x:v>42</x:v>
      </x:c>
      <x:c r="AC501" t="str">
        <x:v>г. Москва</x:v>
      </x:c>
      <x:c r="AD501" t="str">
        <x:v>far route error</x:v>
      </x:c>
      <x:c r="AE501" s="25"/>
      <x:c r="AF501" s="25" t="n">
        <x:v>83484</x:v>
      </x:c>
      <x:c r="AG501" s="25"/>
      <x:c r="AH501" s="25"/>
      <x:c r="AI501" s="25"/>
      <x:c r="AJ501" s="25"/>
      <x:c r="AK501" s="26" t="n">
        <x:v>0.06568765326931342</x:v>
      </x:c>
      <x:c r="AL501" s="26" t="n">
        <x:v>0.0019578361805981225</x:v>
      </x:c>
      <x:c r="AM501" s="26" t="n">
        <x:v>0.0063617814597273425</x:v>
      </x:c>
      <x:c r="AN501" s="26" t="n">
        <x:v>0.10469581514517191</x:v>
      </x:c>
      <x:c r="AO501" s="26" t="n">
        <x:v>0.4922102098333454</x:v>
      </x:c>
      <x:c r="AP501" s="26" t="n">
        <x:v>0.3259592108638607</x:v>
      </x:c>
      <x:c r="AQ501" s="26" t="n">
        <x:v>0.003126939517681579</x:v>
      </x:c>
      <x:c r="AR501" s="26" t="n">
        <x:v>5.537303015800672e-7</x:v>
      </x:c>
    </x:row>
    <x:row r="502">
      <x:c r="A502" t="str">
        <x:v>temporal</x:v>
      </x:c>
      <x:c r="B502" s="9" t="n">
        <x:v>35018</x:v>
      </x:c>
      <x:c r="C502" s="31" t="str">
        <x:v>2024-06-30</x:v>
      </x:c>
      <x:c r="D502" t="str">
        <x:v>75–100k</x:v>
      </x:c>
      <x:c r="E502" t="str">
        <x:v>400–700k</x:v>
      </x:c>
      <x:c r="F502" s="9" t="n">
        <x:v>4</x:v>
      </x:c>
      <x:c r="G502" s="25" t="n">
        <x:v>99237.41662429378</x:v>
      </x:c>
      <x:c r="H502" s="25" t="n">
        <x:v>521416.24592529464</x:v>
      </x:c>
      <x:c r="I502" s="25" t="n">
        <x:v>585690.8232657628</x:v>
      </x:c>
      <x:c r="J502" s="25" t="n">
        <x:v>588413.0568248937</x:v>
      </x:c>
      <x:c r="K502" s="25" t="n">
        <x:v>489175.6402005999</x:v>
      </x:c>
      <x:c r="L502" s="25" t="n">
        <x:v>489175.6402005999</x:v>
      </x:c>
      <x:c r="M502" s="27" t="n">
        <x:v>0.1811576487802013</x:v>
      </x:c>
      <x:c r="N502" s="25" t="n">
        <x:v>88617.9088192904</x:v>
      </x:c>
      <x:c r="O502" s="25" t="n">
        <x:v>-66996.81089959905</x:v>
      </x:c>
      <x:c r="P502" s="27" t="n">
        <x:v>0.8861212853622248</x:v>
      </x:c>
      <x:c r="Q502" s="27" t="n">
        <x:v>0.4351743809583707</x:v>
      </x:c>
      <x:c r="R502" s="27" t="n">
        <x:v>0.3469629893040791</x:v>
      </x:c>
      <x:c r="S502" s="25" t="n">
        <x:v>64274.57734046809</x:v>
      </x:c>
      <x:c r="T502" s="25" t="n">
        <x:v>75163.51157699179</x:v>
      </x:c>
      <x:c r="U502" s="25" t="n">
        <x:v>0</x:v>
      </x:c>
      <x:c r="V502" s="9" t="n">
        <x:v>1</x:v>
      </x:c>
      <x:c r="W502" s="25" t="n">
        <x:v>232264</x:v>
      </x:c>
      <x:c r="X502" s="25" t="n">
        <x:v>0</x:v>
      </x:c>
      <x:c r="Y502" t="str">
        <x:v>0–1 anchors</x:v>
      </x:c>
      <x:c r="Z502" s="30" t="b">
        <x:v>0</x:v>
      </x:c>
      <x:c r="AA502" t="str">
        <x:v>Мужской</x:v>
      </x:c>
      <x:c r="AB502" s="25" t="n">
        <x:v>40</x:v>
      </x:c>
      <x:c r="AC502" t="str">
        <x:v>г. Москва</x:v>
      </x:c>
      <x:c r="AD502" t="str">
        <x:v>far route error</x:v>
      </x:c>
      <x:c r="AE502" s="25"/>
      <x:c r="AF502" s="25" t="n">
        <x:v>232264</x:v>
      </x:c>
      <x:c r="AG502" s="25"/>
      <x:c r="AH502" s="25"/>
      <x:c r="AI502" s="25"/>
      <x:c r="AJ502" s="25"/>
      <x:c r="AK502" s="26" t="n">
        <x:v>0.00003079777573000824</x:v>
      </x:c>
      <x:c r="AL502" s="26" t="n">
        <x:v>0.000002098724534961753</x:v>
      </x:c>
      <x:c r="AM502" s="26" t="n">
        <x:v>2.153264122761312e-24</x:v>
      </x:c>
      <x:c r="AN502" s="26" t="n">
        <x:v>0.0004997459535889253</x:v>
      </x:c>
      <x:c r="AO502" s="26" t="n">
        <x:v>0.0008041861466252954</x:v>
      </x:c>
      <x:c r="AP502" s="26" t="n">
        <x:v>0.03853988105605057</x:v>
      </x:c>
      <x:c r="AQ502" s="26" t="n">
        <x:v>0.8861212853622248</x:v>
      </x:c>
      <x:c r="AR502" s="26" t="n">
        <x:v>0.07400200498124557</x:v>
      </x:c>
    </x:row>
    <x:row r="503">
      <x:c r="A503" t="str">
        <x:v>temporal</x:v>
      </x:c>
      <x:c r="B503" s="9" t="n">
        <x:v>133432</x:v>
      </x:c>
      <x:c r="C503" s="31" t="str">
        <x:v>2024-06-30</x:v>
      </x:c>
      <x:c r="D503" t="str">
        <x:v>75–100k</x:v>
      </x:c>
      <x:c r="E503" t="str">
        <x:v>250–400k</x:v>
      </x:c>
      <x:c r="F503" s="9" t="n">
        <x:v>3</x:v>
      </x:c>
      <x:c r="G503" s="25" t="n">
        <x:v>97784.38423076922</x:v>
      </x:c>
      <x:c r="H503" s="25" t="n">
        <x:v>328011.12209175224</x:v>
      </x:c>
      <x:c r="I503" s="25" t="n">
        <x:v>326648.51809023926</x:v>
      </x:c>
      <x:c r="J503" s="25" t="n">
        <x:v>334314.00333036773</x:v>
      </x:c>
      <x:c r="K503" s="25" t="n">
        <x:v>236529.6190995985</x:v>
      </x:c>
      <x:c r="L503" s="25" t="n">
        <x:v>236529.6190995985</x:v>
      </x:c>
      <x:c r="M503" s="27" t="n">
        <x:v>0.1638631606333103</x:v>
      </x:c>
      <x:c r="N503" s="25" t="n">
        <x:v>38758.49096905321</x:v>
      </x:c>
      <x:c r="O503" s="25" t="n">
        <x:v>-6302.88123861549</x:v>
      </x:c>
      <x:c r="P503" s="27" t="n">
        <x:v>0.8855219094495557</x:v>
      </x:c>
      <x:c r="Q503" s="27" t="n">
        <x:v>0.4480180772263326</x:v>
      </x:c>
      <x:c r="R503" s="27" t="n">
        <x:v>0.352721056458273</x:v>
      </x:c>
      <x:c r="S503" s="25" t="n">
        <x:v>-1362.6040015129956</x:v>
      </x:c>
      <x:c r="T503" s="25" t="n">
        <x:v>29299.33695900087</x:v>
      </x:c>
      <x:c r="U503" s="25" t="n">
        <x:v>0</x:v>
      </x:c>
      <x:c r="V503" s="9" t="n">
        <x:v>1</x:v>
      </x:c>
      <x:c r="W503" s="25" t="n">
        <x:v>152607</x:v>
      </x:c>
      <x:c r="X503" s="25" t="n">
        <x:v>0</x:v>
      </x:c>
      <x:c r="Y503" t="str">
        <x:v>0–1 anchors</x:v>
      </x:c>
      <x:c r="Z503" s="30" t="b">
        <x:v>0</x:v>
      </x:c>
      <x:c r="AA503" t="str">
        <x:v>Мужской</x:v>
      </x:c>
      <x:c r="AB503" s="25" t="n">
        <x:v>36</x:v>
      </x:c>
      <x:c r="AC503" t="str">
        <x:v>Свердловская область</x:v>
      </x:c>
      <x:c r="AD503" t="str">
        <x:v>far route error</x:v>
      </x:c>
      <x:c r="AE503" s="25"/>
      <x:c r="AF503" s="25" t="n">
        <x:v>152607</x:v>
      </x:c>
      <x:c r="AG503" s="25"/>
      <x:c r="AH503" s="25"/>
      <x:c r="AI503" s="25"/>
      <x:c r="AJ503" s="25"/>
      <x:c r="AK503" s="26" t="n">
        <x:v>0.00002940943212119104</x:v>
      </x:c>
      <x:c r="AL503" s="26" t="n">
        <x:v>0.00001693431710146181</x:v>
      </x:c>
      <x:c r="AM503" s="26" t="n">
        <x:v>0.000027607696760006142</x:v>
      </x:c>
      <x:c r="AN503" s="26" t="n">
        <x:v>0.002708728541822714</x:v>
      </x:c>
      <x:c r="AO503" s="26" t="n">
        <x:v>0.06112405837047067</x:v>
      </x:c>
      <x:c r="AP503" s="26" t="n">
        <x:v>0.8855219094495557</x:v>
      </x:c>
      <x:c r="AQ503" s="26" t="n">
        <x:v>0.050277244622827</x:v>
      </x:c>
      <x:c r="AR503" s="26" t="n">
        <x:v>0.00029410756934139976</x:v>
      </x:c>
    </x:row>
    <x:row r="504">
      <x:c r="A504" t="str">
        <x:v>temporal</x:v>
      </x:c>
      <x:c r="B504" s="9" t="n">
        <x:v>120288</x:v>
      </x:c>
      <x:c r="C504" s="31" t="str">
        <x:v>2024-06-30</x:v>
      </x:c>
      <x:c r="D504" t="str">
        <x:v>75–100k</x:v>
      </x:c>
      <x:c r="E504" t="str">
        <x:v>250–400k</x:v>
      </x:c>
      <x:c r="F504" s="9" t="n">
        <x:v>3</x:v>
      </x:c>
      <x:c r="G504" s="25" t="n">
        <x:v>98500.9592</x:v>
      </x:c>
      <x:c r="H504" s="25" t="n">
        <x:v>367212.60658794286</x:v>
      </x:c>
      <x:c r="I504" s="25" t="n">
        <x:v>300074.91374582966</x:v>
      </x:c>
      <x:c r="J504" s="25" t="n">
        <x:v>306319.5271168579</x:v>
      </x:c>
      <x:c r="K504" s="25" t="n">
        <x:v>207818.5679168579</x:v>
      </x:c>
      <x:c r="L504" s="25" t="n">
        <x:v>207818.5679168579</x:v>
      </x:c>
      <x:c r="M504" s="27" t="n">
        <x:v>0.172392080819088</x:v>
      </x:c>
      <x:c r="N504" s="25" t="n">
        <x:v>35826.27535603009</x:v>
      </x:c>
      <x:c r="O504" s="25" t="n">
        <x:v>60893.07947108499</x:v>
      </x:c>
      <x:c r="P504" s="27" t="n">
        <x:v>0.6668836466412231</x:v>
      </x:c>
      <x:c r="Q504" s="27" t="n">
        <x:v>0.8006794093659373</x:v>
      </x:c>
      <x:c r="R504" s="27" t="n">
        <x:v>0.5946808587568656</x:v>
      </x:c>
      <x:c r="S504" s="25" t="n">
        <x:v>-67137.69284211319</x:v>
      </x:c>
      <x:c r="T504" s="25" t="n">
        <x:v>-42159.23935800035</x:v>
      </x:c>
      <x:c r="U504" s="25" t="n">
        <x:v>0</x:v>
      </x:c>
      <x:c r="V504" s="9" t="n">
        <x:v>1</x:v>
      </x:c>
      <x:c r="W504" s="25" t="n">
        <x:v>165749</x:v>
      </x:c>
      <x:c r="X504" s="25" t="n">
        <x:v>0</x:v>
      </x:c>
      <x:c r="Y504" t="str">
        <x:v>0–1 anchors</x:v>
      </x:c>
      <x:c r="Z504" s="30" t="b">
        <x:v>0</x:v>
      </x:c>
      <x:c r="AA504" t="str">
        <x:v>Мужской</x:v>
      </x:c>
      <x:c r="AB504" s="25" t="n">
        <x:v>41</x:v>
      </x:c>
      <x:c r="AC504"/>
      <x:c r="AD504" t="str">
        <x:v>far route error</x:v>
      </x:c>
      <x:c r="AE504" s="25"/>
      <x:c r="AF504" s="25" t="n">
        <x:v>165749</x:v>
      </x:c>
      <x:c r="AG504" s="25"/>
      <x:c r="AH504" s="25"/>
      <x:c r="AI504" s="25"/>
      <x:c r="AJ504" s="25"/>
      <x:c r="AK504" s="26" t="n">
        <x:v>0.0025868969827040245</x:v>
      </x:c>
      <x:c r="AL504" s="26" t="n">
        <x:v>0.0005892115947343231</x:v>
      </x:c>
      <x:c r="AM504" s="26" t="n">
        <x:v>0.000206334971721379</x:v>
      </x:c>
      <x:c r="AN504" s="26" t="n">
        <x:v>0.017142497143066062</x:v>
      </x:c>
      <x:c r="AO504" s="26" t="n">
        <x:v>0.2922415667135225</x:v>
      </x:c>
      <x:c r="AP504" s="26" t="n">
        <x:v>0.6668836466412231</x:v>
      </x:c>
      <x:c r="AQ504" s="26" t="n">
        <x:v>0.02027653121631803</x:v>
      </x:c>
      <x:c r="AR504" s="26" t="n">
        <x:v>0.00007331473671049211</x:v>
      </x:c>
    </x:row>
    <x:row r="505">
      <x:c r="A505" t="str">
        <x:v>temporal</x:v>
      </x:c>
      <x:c r="B505" s="9" t="n">
        <x:v>29370</x:v>
      </x:c>
      <x:c r="C505" s="31" t="str">
        <x:v>2024-06-30</x:v>
      </x:c>
      <x:c r="D505" t="str">
        <x:v>75–100k</x:v>
      </x:c>
      <x:c r="E505" t="str">
        <x:v>250–400k</x:v>
      </x:c>
      <x:c r="F505" s="9" t="n">
        <x:v>3</x:v>
      </x:c>
      <x:c r="G505" s="25" t="n">
        <x:v>94405.660694051</x:v>
      </x:c>
      <x:c r="H505" s="25" t="n">
        <x:v>371999.1094226947</x:v>
      </x:c>
      <x:c r="I505" s="25" t="n">
        <x:v>377592.8439373801</x:v>
      </x:c>
      <x:c r="J505" s="25" t="n">
        <x:v>375466.156042111</x:v>
      </x:c>
      <x:c r="K505" s="25" t="n">
        <x:v>281060.49534806</x:v>
      </x:c>
      <x:c r="L505" s="25" t="n">
        <x:v>281060.49534806</x:v>
      </x:c>
      <x:c r="M505" s="27" t="n">
        <x:v>0.1236484383615955</x:v>
      </x:c>
      <x:c r="N505" s="25" t="n">
        <x:v>34752.69133492409</x:v>
      </x:c>
      <x:c r="O505" s="25" t="n">
        <x:v>-3467.0466194162727</x:v>
      </x:c>
      <x:c r="P505" s="27" t="n">
        <x:v>0.9193844630721508</x:v>
      </x:c>
      <x:c r="Q505" s="27" t="n">
        <x:v>0.2912893208367577</x:v>
      </x:c>
      <x:c r="R505" s="27" t="n">
        <x:v>0.27816091977327895</x:v>
      </x:c>
      <x:c r="S505" s="25" t="n">
        <x:v>5593.734514685431</x:v>
      </x:c>
      <x:c r="T505" s="25" t="n">
        <x:v>-2913.0170663910926</x:v>
      </x:c>
      <x:c r="U505" s="25" t="n">
        <x:v>0</x:v>
      </x:c>
      <x:c r="V505" s="9" t="n">
        <x:v>1</x:v>
      </x:c>
      <x:c r="W505" s="25" t="n">
        <x:v>87609</x:v>
      </x:c>
      <x:c r="X505" s="25" t="n">
        <x:v>0</x:v>
      </x:c>
      <x:c r="Y505" t="str">
        <x:v>0–1 anchors</x:v>
      </x:c>
      <x:c r="Z505" s="30" t="b">
        <x:v>0</x:v>
      </x:c>
      <x:c r="AA505" t="str">
        <x:v>Женский</x:v>
      </x:c>
      <x:c r="AB505" s="25" t="n">
        <x:v>44</x:v>
      </x:c>
      <x:c r="AC505" t="str">
        <x:v>г. Москва</x:v>
      </x:c>
      <x:c r="AD505" t="str">
        <x:v>far route error</x:v>
      </x:c>
      <x:c r="AE505" s="25"/>
      <x:c r="AF505" s="25" t="n">
        <x:v>87609</x:v>
      </x:c>
      <x:c r="AG505" s="25"/>
      <x:c r="AH505" s="25"/>
      <x:c r="AI505" s="25"/>
      <x:c r="AJ505" s="25"/>
      <x:c r="AK505" s="26" t="n">
        <x:v>0.000009453140356411791</x:v>
      </x:c>
      <x:c r="AL505" s="26" t="n">
        <x:v>0.00008639269000147625</x:v>
      </x:c>
      <x:c r="AM505" s="26" t="n">
        <x:v>1.7195381406027897e-24</x:v>
      </x:c>
      <x:c r="AN505" s="26" t="n">
        <x:v>0.0003266134657190609</x:v>
      </x:c>
      <x:c r="AO505" s="26" t="n">
        <x:v>0.0016681222213735306</x:v>
      </x:c>
      <x:c r="AP505" s="26" t="n">
        <x:v>0.9193844630721508</x:v>
      </x:c>
      <x:c r="AQ505" s="26" t="n">
        <x:v>0.07852403310900759</x:v>
      </x:c>
      <x:c r="AR505" s="26" t="n">
        <x:v>9.223013911023279e-7</x:v>
      </x:c>
    </x:row>
    <x:row r="506">
      <x:c r="A506" t="str">
        <x:v>temporal</x:v>
      </x:c>
      <x:c r="B506" s="9" t="n">
        <x:v>54274</x:v>
      </x:c>
      <x:c r="C506" s="31" t="str">
        <x:v>2024-06-30</x:v>
      </x:c>
      <x:c r="D506" t="str">
        <x:v>75–100k</x:v>
      </x:c>
      <x:c r="E506" t="str">
        <x:v>400–700k</x:v>
      </x:c>
      <x:c r="F506" s="9" t="n">
        <x:v>4</x:v>
      </x:c>
      <x:c r="G506" s="25" t="n">
        <x:v>89705.88235294117</x:v>
      </x:c>
      <x:c r="H506" s="25" t="n">
        <x:v>425802.6825568625</x:v>
      </x:c>
      <x:c r="I506" s="25" t="n">
        <x:v>580070.0062359045</x:v>
      </x:c>
      <x:c r="J506" s="25" t="n">
        <x:v>565124.9462129888</x:v>
      </x:c>
      <x:c r="K506" s="25" t="n">
        <x:v>475419.0638600476</x:v>
      </x:c>
      <x:c r="L506" s="25" t="n">
        <x:v>475419.0638600476</x:v>
      </x:c>
      <x:c r="M506" s="27" t="n">
        <x:v>0.067710070314493</x:v>
      </x:c>
      <x:c r="N506" s="25" t="n">
        <x:v>32190.65824281426</x:v>
      </x:c>
      <x:c r="O506" s="25" t="n">
        <x:v>-139322.26365612634</x:v>
      </x:c>
      <x:c r="P506" s="27" t="n">
        <x:v>0.9801740583597767</x:v>
      </x:c>
      <x:c r="Q506" s="27" t="n">
        <x:v>0.11623055018326663</x:v>
      </x:c>
      <x:c r="R506" s="27" t="n">
        <x:v>0.21083192562965336</x:v>
      </x:c>
      <x:c r="S506" s="25" t="n">
        <x:v>154267.32367904202</x:v>
      </x:c>
      <x:c r="T506" s="25" t="n">
        <x:v>61219.31621371626</x:v>
      </x:c>
      <x:c r="U506" s="25" t="n">
        <x:v>33267.76737366279</x:v>
      </x:c>
      <x:c r="V506" s="9" t="n">
        <x:v>5</x:v>
      </x:c>
      <x:c r="W506" s="25" t="n">
        <x:v>42166.666666666664</x:v>
      </x:c>
      <x:c r="X506" s="25" t="n">
        <x:v>59275.09828710434</x:v>
      </x:c>
      <x:c r="Y506" t="str">
        <x:v>3+ anchors</x:v>
      </x:c>
      <x:c r="Z506" s="30" t="b">
        <x:v>0</x:v>
      </x:c>
      <x:c r="AA506" t="str">
        <x:v>Женский</x:v>
      </x:c>
      <x:c r="AB506" s="25" t="n">
        <x:v>34</x:v>
      </x:c>
      <x:c r="AC506" t="str">
        <x:v>Новосибирская область</x:v>
      </x:c>
      <x:c r="AD506" t="str">
        <x:v>far route error</x:v>
      </x:c>
      <x:c r="AE506" s="25"/>
      <x:c r="AF506" s="25" t="n">
        <x:v>164220</x:v>
      </x:c>
      <x:c r="AG506" s="25" t="n">
        <x:v>13109.99185999186</x:v>
      </x:c>
      <x:c r="AH506" s="25" t="n">
        <x:v>84333.33333333333</x:v>
      </x:c>
      <x:c r="AI506" s="25" t="n">
        <x:v>42166.666666666664</x:v>
      </x:c>
      <x:c r="AJ506" s="25" t="n">
        <x:v>0</x:v>
      </x:c>
      <x:c r="AK506" s="26" t="n">
        <x:v>0.0001796171369077504</x:v>
      </x:c>
      <x:c r="AL506" s="26" t="n">
        <x:v>0.0000020479991768994407</x:v>
      </x:c>
      <x:c r="AM506" s="26" t="n">
        <x:v>1.5378268490842695e-24</x:v>
      </x:c>
      <x:c r="AN506" s="26" t="n">
        <x:v>0.00227578013091248</x:v>
      </x:c>
      <x:c r="AO506" s="26" t="n">
        <x:v>0.000027717035869166082</x:v>
      </x:c>
      <x:c r="AP506" s="26" t="n">
        <x:v>0.005181191898807977</x:v>
      </x:c>
      <x:c r="AQ506" s="26" t="n">
        <x:v>0.9801740583597767</x:v>
      </x:c>
      <x:c r="AR506" s="26" t="n">
        <x:v>0.012159587438549004</x:v>
      </x:c>
    </x:row>
    <x:row r="507">
      <x:c r="A507" t="str">
        <x:v>temporal</x:v>
      </x:c>
      <x:c r="B507" s="9" t="n">
        <x:v>61696</x:v>
      </x:c>
      <x:c r="C507" s="31" t="str">
        <x:v>2024-06-30</x:v>
      </x:c>
      <x:c r="D507" t="str">
        <x:v>75–100k</x:v>
      </x:c>
      <x:c r="E507" t="str">
        <x:v>150–250k</x:v>
      </x:c>
      <x:c r="F507" s="9" t="n">
        <x:v>2</x:v>
      </x:c>
      <x:c r="G507" s="25" t="n">
        <x:v>95742.14246438748</x:v>
      </x:c>
      <x:c r="H507" s="25" t="n">
        <x:v>358797.7774918381</x:v>
      </x:c>
      <x:c r="I507" s="25" t="n">
        <x:v>283255.5891720462</x:v>
      </x:c>
      <x:c r="J507" s="25" t="n">
        <x:v>322625.0025159485</x:v>
      </x:c>
      <x:c r="K507" s="25" t="n">
        <x:v>226882.86005156103</x:v>
      </x:c>
      <x:c r="L507" s="25" t="n">
        <x:v>226882.86005156103</x:v>
      </x:c>
      <x:c r="M507" s="27" t="n">
        <x:v>0.1395557011580939</x:v>
      </x:c>
      <x:c r="N507" s="25" t="n">
        <x:v>31662.79661524929</x:v>
      </x:c>
      <x:c r="O507" s="25" t="n">
        <x:v>36172.774975889595</x:v>
      </x:c>
      <x:c r="P507" s="27" t="n">
        <x:v>0.7042468909691696</x:v>
      </x:c>
      <x:c r="Q507" s="27" t="n">
        <x:v>0.7836270461617016</x:v>
      </x:c>
      <x:c r="R507" s="27" t="n">
        <x:v>0.5908334680816666</x:v>
      </x:c>
      <x:c r="S507" s="25" t="n">
        <x:v>-75542.18831979187</x:v>
      </x:c>
      <x:c r="T507" s="25" t="n">
        <x:v>81935.46505581717</x:v>
      </x:c>
      <x:c r="U507" s="25" t="n">
        <x:v>0</x:v>
      </x:c>
      <x:c r="V507" s="9" t="n">
        <x:v>1</x:v>
      </x:c>
      <x:c r="W507" s="25" t="n">
        <x:v>63624</x:v>
      </x:c>
      <x:c r="X507" s="25" t="n">
        <x:v>0</x:v>
      </x:c>
      <x:c r="Y507" t="str">
        <x:v>0–1 anchors</x:v>
      </x:c>
      <x:c r="Z507" s="30" t="b">
        <x:v>0</x:v>
      </x:c>
      <x:c r="AA507" t="str">
        <x:v>Мужской</x:v>
      </x:c>
      <x:c r="AB507" s="25" t="n">
        <x:v>62</x:v>
      </x:c>
      <x:c r="AC507" t="str">
        <x:v>г. Москва</x:v>
      </x:c>
      <x:c r="AD507" t="str">
        <x:v>far route error</x:v>
      </x:c>
      <x:c r="AE507" s="25"/>
      <x:c r="AF507" s="25" t="n">
        <x:v>63624</x:v>
      </x:c>
      <x:c r="AG507" s="25"/>
      <x:c r="AH507" s="25"/>
      <x:c r="AI507" s="25"/>
      <x:c r="AJ507" s="25"/>
      <x:c r="AK507" s="26" t="n">
        <x:v>0.002751270515621846</x:v>
      </x:c>
      <x:c r="AL507" s="26" t="n">
        <x:v>0.00197763017776738</x:v>
      </x:c>
      <x:c r="AM507" s="26" t="n">
        <x:v>3.0509295474170703e-24</x:v>
      </x:c>
      <x:c r="AN507" s="26" t="n">
        <x:v>0.03651441175204329</x:v>
      </x:c>
      <x:c r="AO507" s="26" t="n">
        <x:v>0.7042468909691696</x:v>
      </x:c>
      <x:c r="AP507" s="26" t="n">
        <x:v>0.24700823653123816</x:v>
      </x:c>
      <x:c r="AQ507" s="26" t="n">
        <x:v>0.0037381407264322477</x:v>
      </x:c>
      <x:c r="AR507" s="26" t="n">
        <x:v>0.003763419327727491</x:v>
      </x:c>
    </x:row>
    <x:row r="508">
      <x:c r="A508" t="str">
        <x:v>temporal</x:v>
      </x:c>
      <x:c r="B508" s="9" t="n">
        <x:v>63517</x:v>
      </x:c>
      <x:c r="C508" s="31" t="str">
        <x:v>2024-06-30</x:v>
      </x:c>
      <x:c r="D508" t="str">
        <x:v>75–100k</x:v>
      </x:c>
      <x:c r="E508" t="str">
        <x:v>150–250k</x:v>
      </x:c>
      <x:c r="F508" s="9" t="n">
        <x:v>2</x:v>
      </x:c>
      <x:c r="G508" s="25" t="n">
        <x:v>97303.46375583942</x:v>
      </x:c>
      <x:c r="H508" s="25" t="n">
        <x:v>279846.11192705407</x:v>
      </x:c>
      <x:c r="I508" s="25" t="n">
        <x:v>285927.23764176294</x:v>
      </x:c>
      <x:c r="J508" s="25" t="n">
        <x:v>293201.5745480117</x:v>
      </x:c>
      <x:c r="K508" s="25" t="n">
        <x:v>195898.1107921723</x:v>
      </x:c>
      <x:c r="L508" s="25" t="n">
        <x:v>195898.1107921723</x:v>
      </x:c>
      <x:c r="M508" s="27" t="n">
        <x:v>0.1581390807777361</x:v>
      </x:c>
      <x:c r="N508" s="25" t="n">
        <x:v>30979.14716676923</x:v>
      </x:c>
      <x:c r="O508" s="25" t="n">
        <x:v>-13355.462620957638</x:v>
      </x:c>
      <x:c r="P508" s="27" t="n">
        <x:v>0.44584818397320797</x:v>
      </x:c>
      <x:c r="Q508" s="27" t="n">
        <x:v>1.15019501973138</x:v>
      </x:c>
      <x:c r="R508" s="27" t="n">
        <x:v>0.8307704564624706</x:v>
      </x:c>
      <x:c r="S508" s="25" t="n">
        <x:v>6081.125714708905</x:v>
      </x:c>
      <x:c r="T508" s="25" t="n">
        <x:v>35178.47333970381</x:v>
      </x:c>
      <x:c r="U508" s="25" t="n">
        <x:v>0</x:v>
      </x:c>
      <x:c r="V508" s="9" t="n">
        <x:v>1</x:v>
      </x:c>
      <x:c r="W508" s="25" t="n">
        <x:v>291055</x:v>
      </x:c>
      <x:c r="X508" s="25" t="n">
        <x:v>0</x:v>
      </x:c>
      <x:c r="Y508" t="str">
        <x:v>0–1 anchors</x:v>
      </x:c>
      <x:c r="Z508" s="30" t="b">
        <x:v>0</x:v>
      </x:c>
      <x:c r="AA508" t="str">
        <x:v>Мужской</x:v>
      </x:c>
      <x:c r="AB508" s="25" t="n">
        <x:v>51</x:v>
      </x:c>
      <x:c r="AC508" t="str">
        <x:v>г. Москва</x:v>
      </x:c>
      <x:c r="AD508" t="str">
        <x:v>far route error</x:v>
      </x:c>
      <x:c r="AE508" s="25"/>
      <x:c r="AF508" s="25" t="n">
        <x:v>291055</x:v>
      </x:c>
      <x:c r="AG508" s="25"/>
      <x:c r="AH508" s="25"/>
      <x:c r="AI508" s="25"/>
      <x:c r="AJ508" s="25"/>
      <x:c r="AK508" s="26" t="n">
        <x:v>0.00188197250890041</x:v>
      </x:c>
      <x:c r="AL508" s="26" t="n">
        <x:v>9.555897243140087e-8</x:v>
      </x:c>
      <x:c r="AM508" s="26" t="n">
        <x:v>0.000035989295554378996</x:v>
      </x:c>
      <x:c r="AN508" s="26" t="n">
        <x:v>0.02424440252869001</x:v>
      </x:c>
      <x:c r="AO508" s="26" t="n">
        <x:v>0.44584818397320797</x:v>
      </x:c>
      <x:c r="AP508" s="26" t="n">
        <x:v>0.3337581031632412</x:v>
      </x:c>
      <x:c r="AQ508" s="26" t="n">
        <x:v>0.1937850421231881</x:v>
      </x:c>
      <x:c r="AR508" s="26" t="n">
        <x:v>0.000446210848245508</x:v>
      </x:c>
    </x:row>
    <x:row r="509">
      <x:c r="A509" t="str">
        <x:v>temporal</x:v>
      </x:c>
      <x:c r="B509" s="9" t="n">
        <x:v>56330</x:v>
      </x:c>
      <x:c r="C509" s="31" t="str">
        <x:v>2024-06-30</x:v>
      </x:c>
      <x:c r="D509" t="str">
        <x:v>75–100k</x:v>
      </x:c>
      <x:c r="E509" t="str">
        <x:v>250–400k</x:v>
      </x:c>
      <x:c r="F509" s="9" t="n">
        <x:v>3</x:v>
      </x:c>
      <x:c r="G509" s="25" t="n">
        <x:v>97612.30393854748</x:v>
      </x:c>
      <x:c r="H509" s="25" t="n">
        <x:v>299268.1556533372</x:v>
      </x:c>
      <x:c r="I509" s="25" t="n">
        <x:v>282127.5103463583</x:v>
      </x:c>
      <x:c r="J509" s="25" t="n">
        <x:v>288599.9561630403</x:v>
      </x:c>
      <x:c r="K509" s="25" t="n">
        <x:v>190987.6522244928</x:v>
      </x:c>
      <x:c r="L509" s="25" t="n">
        <x:v>190987.6522244928</x:v>
      </x:c>
      <x:c r="M509" s="27" t="n">
        <x:v>0.1618150021838462</x:v>
      </x:c>
      <x:c r="N509" s="25" t="n">
        <x:v>30904.667361793963</x:v>
      </x:c>
      <x:c r="O509" s="25" t="n">
        <x:v>10668.199490296887</x:v>
      </x:c>
      <x:c r="P509" s="27" t="n">
        <x:v>0.7136531064187048</x:v>
      </x:c>
      <x:c r="Q509" s="27" t="n">
        <x:v>0.6465102592427409</x:v>
      </x:c>
      <x:c r="R509" s="27" t="n">
        <x:v>0.4726202194327458</x:v>
      </x:c>
      <x:c r="S509" s="25" t="n">
        <x:v>-17140.645306978884</x:v>
      </x:c>
      <x:c r="T509" s="25" t="n">
        <x:v>8749.137959749189</x:v>
      </x:c>
      <x:c r="U509" s="25" t="n">
        <x:v>0</x:v>
      </x:c>
      <x:c r="V509" s="9" t="n">
        <x:v>1</x:v>
      </x:c>
      <x:c r="W509" s="25" t="n">
        <x:v>124963</x:v>
      </x:c>
      <x:c r="X509" s="25" t="n">
        <x:v>0</x:v>
      </x:c>
      <x:c r="Y509" t="str">
        <x:v>0–1 anchors</x:v>
      </x:c>
      <x:c r="Z509" s="30" t="b">
        <x:v>0</x:v>
      </x:c>
      <x:c r="AA509" t="str">
        <x:v>Мужской</x:v>
      </x:c>
      <x:c r="AB509" s="25" t="n">
        <x:v>41</x:v>
      </x:c>
      <x:c r="AC509" t="str">
        <x:v>г. Москва</x:v>
      </x:c>
      <x:c r="AD509" t="str">
        <x:v>far route error</x:v>
      </x:c>
      <x:c r="AE509" s="25"/>
      <x:c r="AF509" s="25" t="n">
        <x:v>124963</x:v>
      </x:c>
      <x:c r="AG509" s="25"/>
      <x:c r="AH509" s="25"/>
      <x:c r="AI509" s="25"/>
      <x:c r="AJ509" s="25"/>
      <x:c r="AK509" s="26" t="n">
        <x:v>0.000234287164641322</x:v>
      </x:c>
      <x:c r="AL509" s="26" t="n">
        <x:v>0.00005876187449262806</x:v>
      </x:c>
      <x:c r="AM509" s="26" t="n">
        <x:v>0.00016882838013164054</x:v>
      </x:c>
      <x:c r="AN509" s="26" t="n">
        <x:v>0.001480053471110193</x:v>
      </x:c>
      <x:c r="AO509" s="26" t="n">
        <x:v>0.2769543523471732</x:v>
      </x:c>
      <x:c r="AP509" s="26" t="n">
        <x:v>0.7136531064187048</x:v>
      </x:c>
      <x:c r="AQ509" s="26" t="n">
        <x:v>0.0074476491205783014</x:v>
      </x:c>
      <x:c r="AR509" s="26" t="n">
        <x:v>0.0000029612231678292114</x:v>
      </x:c>
    </x:row>
    <x:row r="510">
      <x:c r="A510" t="str">
        <x:v>temporal</x:v>
      </x:c>
      <x:c r="B510" s="9" t="n">
        <x:v>34380</x:v>
      </x:c>
      <x:c r="C510" s="31" t="str">
        <x:v>2024-06-30</x:v>
      </x:c>
      <x:c r="D510" t="str">
        <x:v>75–100k</x:v>
      </x:c>
      <x:c r="E510" t="str">
        <x:v>250–400k</x:v>
      </x:c>
      <x:c r="F510" s="9" t="n">
        <x:v>3</x:v>
      </x:c>
      <x:c r="G510" s="25" t="n">
        <x:v>95081.85053380782</x:v>
      </x:c>
      <x:c r="H510" s="25" t="n">
        <x:v>337816.62703693024</x:v>
      </x:c>
      <x:c r="I510" s="25" t="n">
        <x:v>309825.9856844655</x:v>
      </x:c>
      <x:c r="J510" s="25" t="n">
        <x:v>316769.38587631733</x:v>
      </x:c>
      <x:c r="K510" s="25" t="n">
        <x:v>221687.5353425095</x:v>
      </x:c>
      <x:c r="L510" s="25" t="n">
        <x:v>221687.5353425095</x:v>
      </x:c>
      <x:c r="M510" s="27" t="n">
        <x:v>0.1316966809340519</x:v>
      </x:c>
      <x:c r="N510" s="25" t="n">
        <x:v>29195.51260905883</x:v>
      </x:c>
      <x:c r="O510" s="25" t="n">
        <x:v>21047.241160612903</x:v>
      </x:c>
      <x:c r="P510" s="27" t="n">
        <x:v>0.5726674909193491</x:v>
      </x:c>
      <x:c r="Q510" s="27" t="n">
        <x:v>0.7613099032828728</x:v>
      </x:c>
      <x:c r="R510" s="27" t="n">
        <x:v>0.5372468517140716</x:v>
      </x:c>
      <x:c r="S510" s="25" t="n">
        <x:v>-27990.641352464765</x:v>
      </x:c>
      <x:c r="T510" s="25" t="n">
        <x:v>-217.0405850572371</x:v>
      </x:c>
      <x:c r="U510" s="25" t="n">
        <x:v>0</x:v>
      </x:c>
      <x:c r="V510" s="9" t="n">
        <x:v>1</x:v>
      </x:c>
      <x:c r="W510" s="25" t="n">
        <x:v>58303</x:v>
      </x:c>
      <x:c r="X510" s="25" t="n">
        <x:v>0</x:v>
      </x:c>
      <x:c r="Y510" t="str">
        <x:v>0–1 anchors</x:v>
      </x:c>
      <x:c r="Z510" s="30" t="b">
        <x:v>0</x:v>
      </x:c>
      <x:c r="AA510" t="str">
        <x:v>Мужской</x:v>
      </x:c>
      <x:c r="AB510" s="25" t="n">
        <x:v>44</x:v>
      </x:c>
      <x:c r="AC510" t="str">
        <x:v>Воронежская область</x:v>
      </x:c>
      <x:c r="AD510" t="str">
        <x:v>far route error</x:v>
      </x:c>
      <x:c r="AE510" s="25"/>
      <x:c r="AF510" s="25" t="n">
        <x:v>58303</x:v>
      </x:c>
      <x:c r="AG510" s="25"/>
      <x:c r="AH510" s="25"/>
      <x:c r="AI510" s="25"/>
      <x:c r="AJ510" s="25"/>
      <x:c r="AK510" s="26" t="n">
        <x:v>0.00023770609139738078</x:v>
      </x:c>
      <x:c r="AL510" s="26" t="n">
        <x:v>0.0007560546368836887</x:v>
      </x:c>
      <x:c r="AM510" s="26" t="n">
        <x:v>0.00012186255076767252</x:v>
      </x:c>
      <x:c r="AN510" s="26" t="n">
        <x:v>0.010694668065246549</x:v>
      </x:c>
      <x:c r="AO510" s="26" t="n">
        <x:v>0.41205621241273516</x:v>
      </x:c>
      <x:c r="AP510" s="26" t="n">
        <x:v>0.5726674909193491</x:v>
      </x:c>
      <x:c r="AQ510" s="26" t="n">
        <x:v>0.0034562999266813115</x:v>
      </x:c>
      <x:c r="AR510" s="26" t="n">
        <x:v>0.000009705396939137093</x:v>
      </x:c>
    </x:row>
    <x:row r="511">
      <x:c r="A511" t="str">
        <x:v>temporal</x:v>
      </x:c>
      <x:c r="B511" s="9" t="n">
        <x:v>10031</x:v>
      </x:c>
      <x:c r="C511" s="31" t="str">
        <x:v>2024-06-30</x:v>
      </x:c>
      <x:c r="D511" t="str">
        <x:v>75–100k</x:v>
      </x:c>
      <x:c r="E511" t="str">
        <x:v>400–700k</x:v>
      </x:c>
      <x:c r="F511" s="9" t="n">
        <x:v>4</x:v>
      </x:c>
      <x:c r="G511" s="25" t="n">
        <x:v>89157.59129999999</x:v>
      </x:c>
      <x:c r="H511" s="25" t="n">
        <x:v>523570.55908122787</x:v>
      </x:c>
      <x:c r="I511" s="25" t="n">
        <x:v>564926.465796161</x:v>
      </x:c>
      <x:c r="J511" s="25" t="n">
        <x:v>561236.3190808406</x:v>
      </x:c>
      <x:c r="K511" s="25" t="n">
        <x:v>472078.7277808406</x:v>
      </x:c>
      <x:c r="L511" s="25" t="n">
        <x:v>472078.7277808406</x:v>
      </x:c>
      <x:c r="M511" s="27" t="n">
        <x:v>0.0611841228143573</x:v>
      </x:c>
      <x:c r="N511" s="25" t="n">
        <x:v>28883.7228585885</x:v>
      </x:c>
      <x:c r="O511" s="25" t="n">
        <x:v>-37665.759999612696</x:v>
      </x:c>
      <x:c r="P511" s="27" t="n">
        <x:v>0.9523568368080667</x:v>
      </x:c>
      <x:c r="Q511" s="27" t="n">
        <x:v>0.22672517352210467</x:v>
      </x:c>
      <x:c r="R511" s="27" t="n">
        <x:v>0.3098611176470859</x:v>
      </x:c>
      <x:c r="S511" s="25" t="n">
        <x:v>41355.90671493315</x:v>
      </x:c>
      <x:c r="T511" s="25" t="n">
        <x:v>26595.31985365145</x:v>
      </x:c>
      <x:c r="U511" s="25" t="n">
        <x:v>0</x:v>
      </x:c>
      <x:c r="V511" s="9" t="n">
        <x:v>2</x:v>
      </x:c>
      <x:c r="W511" s="25" t="n">
        <x:v>389934.7504644269</x:v>
      </x:c>
      <x:c r="X511" s="25" t="n">
        <x:v>247817.75046442688</x:v>
      </x:c>
      <x:c r="Y511" t="str">
        <x:v>2 anchors</x:v>
      </x:c>
      <x:c r="Z511" s="30" t="b">
        <x:v>1</x:v>
      </x:c>
      <x:c r="AA511" t="str">
        <x:v>Женский</x:v>
      </x:c>
      <x:c r="AB511" s="25" t="n">
        <x:v>40</x:v>
      </x:c>
      <x:c r="AC511" t="str">
        <x:v>г. Москва</x:v>
      </x:c>
      <x:c r="AD511" t="str">
        <x:v>far route error</x:v>
      </x:c>
      <x:c r="AE511" s="25" t="n">
        <x:v>637752.5009288538</x:v>
      </x:c>
      <x:c r="AF511" s="25" t="n">
        <x:v>142117</x:v>
      </x:c>
      <x:c r="AG511" s="25"/>
      <x:c r="AH511" s="25"/>
      <x:c r="AI511" s="25"/>
      <x:c r="AJ511" s="25"/>
      <x:c r="AK511" s="26" t="n">
        <x:v>0.000024340050502138378</x:v>
      </x:c>
      <x:c r="AL511" s="26" t="n">
        <x:v>0.00000985245059402792</x:v>
      </x:c>
      <x:c r="AM511" s="26" t="n">
        <x:v>0.0000021744379503966165</x:v>
      </x:c>
      <x:c r="AN511" s="26" t="n">
        <x:v>0.0012031103608763868</x:v>
      </x:c>
      <x:c r="AO511" s="26" t="n">
        <x:v>0.013899369908067331</x:v>
      </x:c>
      <x:c r="AP511" s="26" t="n">
        <x:v>0.03235701678517556</x:v>
      </x:c>
      <x:c r="AQ511" s="26" t="n">
        <x:v>0.9523568368080667</x:v>
      </x:c>
      <x:c r="AR511" s="26" t="n">
        <x:v>0.00014729919876756676</x:v>
      </x:c>
    </x:row>
    <x:row r="512">
      <x:c r="A512" t="str">
        <x:v>temporal</x:v>
      </x:c>
      <x:c r="B512" s="9" t="n">
        <x:v>55465</x:v>
      </x:c>
      <x:c r="C512" s="31" t="str">
        <x:v>2024-06-30</x:v>
      </x:c>
      <x:c r="D512" t="str">
        <x:v>75–100k</x:v>
      </x:c>
      <x:c r="E512" t="str">
        <x:v>150–250k</x:v>
      </x:c>
      <x:c r="F512" s="9" t="n">
        <x:v>2</x:v>
      </x:c>
      <x:c r="G512" s="25" t="n">
        <x:v>99814.6882</x:v>
      </x:c>
      <x:c r="H512" s="25" t="n">
        <x:v>220242.51302472825</x:v>
      </x:c>
      <x:c r="I512" s="25" t="n">
        <x:v>223474.29214664665</x:v>
      </x:c>
      <x:c r="J512" s="25" t="n">
        <x:v>235730.98903095163</x:v>
      </x:c>
      <x:c r="K512" s="25" t="n">
        <x:v>135916.30083095163</x:v>
      </x:c>
      <x:c r="L512" s="25" t="n">
        <x:v>135916.30083095163</x:v>
      </x:c>
      <x:c r="M512" s="27" t="n">
        <x:v>0.1880285323668856</x:v>
      </x:c>
      <x:c r="N512" s="25" t="n">
        <x:v>25556.142569979947</x:v>
      </x:c>
      <x:c r="O512" s="25" t="n">
        <x:v>-15488.476006223384</x:v>
      </x:c>
      <x:c r="P512" s="27" t="n">
        <x:v>0.7056781117977401</x:v>
      </x:c>
      <x:c r="Q512" s="27" t="n">
        <x:v>0.833629796898549</x:v>
      </x:c>
      <x:c r="R512" s="27" t="n">
        <x:v>0.6861959181974352</x:v>
      </x:c>
      <x:c r="S512" s="25" t="n">
        <x:v>3231.7791219183864</x:v>
      </x:c>
      <x:c r="T512" s="25" t="n">
        <x:v>52258.566659138436</x:v>
      </x:c>
      <x:c r="U512" s="25" t="n">
        <x:v>0</x:v>
      </x:c>
      <x:c r="V512" s="9" t="n">
        <x:v>1</x:v>
      </x:c>
      <x:c r="W512" s="25" t="n">
        <x:v>255807</x:v>
      </x:c>
      <x:c r="X512" s="25" t="n">
        <x:v>0</x:v>
      </x:c>
      <x:c r="Y512" t="str">
        <x:v>0–1 anchors</x:v>
      </x:c>
      <x:c r="Z512" s="30" t="b">
        <x:v>0</x:v>
      </x:c>
      <x:c r="AA512" t="str">
        <x:v>Мужской</x:v>
      </x:c>
      <x:c r="AB512" s="25" t="n">
        <x:v>40</x:v>
      </x:c>
      <x:c r="AC512" t="str">
        <x:v>г. Москва</x:v>
      </x:c>
      <x:c r="AD512" t="str">
        <x:v>far route error</x:v>
      </x:c>
      <x:c r="AE512" s="25"/>
      <x:c r="AF512" s="25" t="n">
        <x:v>255807</x:v>
      </x:c>
      <x:c r="AG512" s="25"/>
      <x:c r="AH512" s="25"/>
      <x:c r="AI512" s="25"/>
      <x:c r="AJ512" s="25"/>
      <x:c r="AK512" s="26" t="n">
        <x:v>0.011151022974874724</x:v>
      </x:c>
      <x:c r="AL512" s="26" t="n">
        <x:v>0.0007258468535425583</x:v>
      </x:c>
      <x:c r="AM512" s="26" t="n">
        <x:v>0.0002438284572471609</x:v>
      </x:c>
      <x:c r="AN512" s="26" t="n">
        <x:v>0.06065768688121487</x:v>
      </x:c>
      <x:c r="AO512" s="26" t="n">
        <x:v>0.7056781117977401</x:v>
      </x:c>
      <x:c r="AP512" s="26" t="n">
        <x:v>0.21589211415717002</x:v>
      </x:c>
      <x:c r="AQ512" s="26" t="n">
        <x:v>0.0056492857015110545</x:v>
      </x:c>
      <x:c r="AR512" s="26" t="n">
        <x:v>0.0000021031766995573666</x:v>
      </x:c>
    </x:row>
    <x:row r="513">
      <x:c r="A513" t="str">
        <x:v>temporal</x:v>
      </x:c>
      <x:c r="B513" s="9" t="n">
        <x:v>1588</x:v>
      </x:c>
      <x:c r="C513" s="31" t="str">
        <x:v>2024-06-30</x:v>
      </x:c>
      <x:c r="D513" t="str">
        <x:v>75–100k</x:v>
      </x:c>
      <x:c r="E513" t="str">
        <x:v>150–250k</x:v>
      </x:c>
      <x:c r="F513" s="9" t="n">
        <x:v>2</x:v>
      </x:c>
      <x:c r="G513" s="25" t="n">
        <x:v>97254.632</x:v>
      </x:c>
      <x:c r="H513" s="25" t="n">
        <x:v>262627.34807183815</x:v>
      </x:c>
      <x:c r="I513" s="25" t="n">
        <x:v>247758.13109358714</x:v>
      </x:c>
      <x:c r="J513" s="25" t="n">
        <x:v>253131.06886763568</x:v>
      </x:c>
      <x:c r="K513" s="25" t="n">
        <x:v>155876.4368676357</x:v>
      </x:c>
      <x:c r="L513" s="25" t="n">
        <x:v>155876.4368676357</x:v>
      </x:c>
      <x:c r="M513" s="27" t="n">
        <x:v>0.1575578685306311</x:v>
      </x:c>
      <x:c r="N513" s="25" t="n">
        <x:v>24559.559147014166</x:v>
      </x:c>
      <x:c r="O513" s="25" t="n">
        <x:v>9496.279204202467</x:v>
      </x:c>
      <x:c r="P513" s="27" t="n">
        <x:v>0.5835119438919933</x:v>
      </x:c>
      <x:c r="Q513" s="27" t="n">
        <x:v>0.97843468073852</x:v>
      </x:c>
      <x:c r="R513" s="27" t="n">
        <x:v>0.6556067735750567</x:v>
      </x:c>
      <x:c r="S513" s="25" t="n">
        <x:v>-14869.216978251006</x:v>
      </x:c>
      <x:c r="T513" s="25" t="n">
        <x:v>6622.534117943114</x:v>
      </x:c>
      <x:c r="U513" s="25" t="n">
        <x:v>0</x:v>
      </x:c>
      <x:c r="V513" s="9" t="n">
        <x:v>1</x:v>
      </x:c>
      <x:c r="W513" s="25" t="n">
        <x:v>74989</x:v>
      </x:c>
      <x:c r="X513" s="25" t="n">
        <x:v>0</x:v>
      </x:c>
      <x:c r="Y513" t="str">
        <x:v>0–1 anchors</x:v>
      </x:c>
      <x:c r="Z513" s="30" t="b">
        <x:v>0</x:v>
      </x:c>
      <x:c r="AA513" t="str">
        <x:v>Мужской</x:v>
      </x:c>
      <x:c r="AB513" s="25" t="n">
        <x:v>36</x:v>
      </x:c>
      <x:c r="AC513"/>
      <x:c r="AD513" t="str">
        <x:v>far route error</x:v>
      </x:c>
      <x:c r="AE513" s="25"/>
      <x:c r="AF513" s="25" t="n">
        <x:v>74989</x:v>
      </x:c>
      <x:c r="AG513" s="25"/>
      <x:c r="AH513" s="25"/>
      <x:c r="AI513" s="25"/>
      <x:c r="AJ513" s="25"/>
      <x:c r="AK513" s="26" t="n">
        <x:v>0.00041754034212534405</x:v>
      </x:c>
      <x:c r="AL513" s="26" t="n">
        <x:v>0.0016976056696359498</x:v>
      </x:c>
      <x:c r="AM513" s="26" t="n">
        <x:v>3.3049309774763048e-24</x:v>
      </x:c>
      <x:c r="AN513" s="26" t="n">
        <x:v>0.08163681077318191</x:v>
      </x:c>
      <x:c r="AO513" s="26" t="n">
        <x:v>0.5835119438919933</x:v>
      </x:c>
      <x:c r="AP513" s="26" t="n">
        <x:v>0.3113872140303204</x:v>
      </x:c>
      <x:c r="AQ513" s="26" t="n">
        <x:v>0.021342126572508186</x:v>
      </x:c>
      <x:c r="AR513" s="26" t="n">
        <x:v>0.000006758720235009643</x:v>
      </x:c>
    </x:row>
    <x:row r="514">
      <x:c r="A514" t="str">
        <x:v>temporal</x:v>
      </x:c>
      <x:c r="B514" s="9" t="n">
        <x:v>5294</x:v>
      </x:c>
      <x:c r="C514" s="31" t="str">
        <x:v>2024-06-30</x:v>
      </x:c>
      <x:c r="D514" t="str">
        <x:v>75–100k</x:v>
      </x:c>
      <x:c r="E514" t="str">
        <x:v>150–250k</x:v>
      </x:c>
      <x:c r="F514" s="9" t="n">
        <x:v>2</x:v>
      </x:c>
      <x:c r="G514" s="25" t="n">
        <x:v>99374.243497541</x:v>
      </x:c>
      <x:c r="H514" s="25" t="n">
        <x:v>230901.8440533128</x:v>
      </x:c>
      <x:c r="I514" s="25" t="n">
        <x:v>220284.92585176195</x:v>
      </x:c>
      <x:c r="J514" s="25" t="n">
        <x:v>228011.75096032402</x:v>
      </x:c>
      <x:c r="K514" s="25" t="n">
        <x:v>128637.50746278302</x:v>
      </x:c>
      <x:c r="L514" s="25" t="n">
        <x:v>128637.50746278302</x:v>
      </x:c>
      <x:c r="M514" s="27" t="n">
        <x:v>0.1827862089885601</x:v>
      </x:c>
      <x:c r="N514" s="25" t="n">
        <x:v>23513.162322859716</x:v>
      </x:c>
      <x:c r="O514" s="25" t="n">
        <x:v>2890.093092988769</x:v>
      </x:c>
      <x:c r="P514" s="27" t="n">
        <x:v>0.7703885309602957</x:v>
      </x:c>
      <x:c r="Q514" s="27" t="n">
        <x:v>0.7023478473134607</x:v>
      </x:c>
      <x:c r="R514" s="27" t="n">
        <x:v>1.0226990891552974</x:v>
      </x:c>
      <x:c r="S514" s="25" t="n">
        <x:v>-10616.918201550836</x:v>
      </x:c>
      <x:c r="T514" s="25" t="n">
        <x:v>20290.382232697426</x:v>
      </x:c>
      <x:c r="U514" s="25" t="n">
        <x:v>0</x:v>
      </x:c>
      <x:c r="V514" s="9" t="n">
        <x:v>1</x:v>
      </x:c>
      <x:c r="W514" s="25" t="n">
        <x:v>99075</x:v>
      </x:c>
      <x:c r="X514" s="25" t="n">
        <x:v>0</x:v>
      </x:c>
      <x:c r="Y514" t="str">
        <x:v>0–1 anchors</x:v>
      </x:c>
      <x:c r="Z514" s="30" t="b">
        <x:v>0</x:v>
      </x:c>
      <x:c r="AA514" t="str">
        <x:v>Мужской</x:v>
      </x:c>
      <x:c r="AB514" s="25" t="n">
        <x:v>30</x:v>
      </x:c>
      <x:c r="AC514" t="str">
        <x:v>г. Москва</x:v>
      </x:c>
      <x:c r="AD514" t="str">
        <x:v>far route error</x:v>
      </x:c>
      <x:c r="AE514" s="25"/>
      <x:c r="AF514" s="25" t="n">
        <x:v>99075</x:v>
      </x:c>
      <x:c r="AG514" s="25"/>
      <x:c r="AH514" s="25"/>
      <x:c r="AI514" s="25"/>
      <x:c r="AJ514" s="25"/>
      <x:c r="AK514" s="26" t="n">
        <x:v>0.054506314580104485</x:v>
      </x:c>
      <x:c r="AL514" s="26" t="n">
        <x:v>2.6801692275833743e-24</x:v>
      </x:c>
      <x:c r="AM514" s="26" t="n">
        <x:v>2.6801692275833743e-24</x:v>
      </x:c>
      <x:c r="AN514" s="26" t="n">
        <x:v>0.008197479839699914</x:v>
      </x:c>
      <x:c r="AO514" s="26" t="n">
        <x:v>0.7703885309602957</x:v>
      </x:c>
      <x:c r="AP514" s="26" t="n">
        <x:v>0.16619576091433524</x:v>
      </x:c>
      <x:c r="AQ514" s="26" t="n">
        <x:v>0.0007107749449581003</x:v>
      </x:c>
      <x:c r="AR514" s="26" t="n">
        <x:v>0.0000011387606064784436</x:v>
      </x:c>
    </x:row>
    <x:row r="515">
      <x:c r="A515" t="str">
        <x:v>temporal</x:v>
      </x:c>
      <x:c r="B515" s="9" t="n">
        <x:v>115631</x:v>
      </x:c>
      <x:c r="C515" s="31" t="str">
        <x:v>2024-06-30</x:v>
      </x:c>
      <x:c r="D515" t="str">
        <x:v>75–100k</x:v>
      </x:c>
      <x:c r="E515" t="str">
        <x:v>400–700k</x:v>
      </x:c>
      <x:c r="F515" s="9" t="n">
        <x:v>4</x:v>
      </x:c>
      <x:c r="G515" s="25" t="n">
        <x:v>77447.2280532846</x:v>
      </x:c>
      <x:c r="H515" s="25" t="n">
        <x:v>351180.08585458284</x:v>
      </x:c>
      <x:c r="I515" s="25" t="n">
        <x:v>369470.76967152173</x:v>
      </x:c>
      <x:c r="J515" s="25" t="n">
        <x:v>373818.22828652675</x:v>
      </x:c>
      <x:c r="K515" s="25" t="n">
        <x:v>296371.0002332422</x:v>
      </x:c>
      <x:c r="L515" s="25" t="n">
        <x:v>296371.0002332422</x:v>
      </x:c>
      <x:c r="M515" s="27" t="n">
        <x:v>0.0781966227689203</x:v>
      </x:c>
      <x:c r="N515" s="25" t="n">
        <x:v>23175.211304886427</x:v>
      </x:c>
      <x:c r="O515" s="25" t="n">
        <x:v>-22638.14243194391</x:v>
      </x:c>
      <x:c r="P515" s="27" t="n">
        <x:v>0.44804877648897634</x:v>
      </x:c>
      <x:c r="Q515" s="27" t="n">
        <x:v>1.1982090914311578</x:v>
      </x:c>
      <x:c r="R515" s="27" t="n">
        <x:v>0.9114750646210176</x:v>
      </x:c>
      <x:c r="S515" s="25" t="n">
        <x:v>18290.683816938865</x:v>
      </x:c>
      <x:c r="T515" s="25" t="n">
        <x:v>35680.518276959</x:v>
      </x:c>
      <x:c r="U515" s="25" t="n">
        <x:v>0</x:v>
      </x:c>
      <x:c r="V515" s="9" t="n">
        <x:v>1</x:v>
      </x:c>
      <x:c r="W515" s="25" t="n">
        <x:v>129481</x:v>
      </x:c>
      <x:c r="X515" s="25" t="n">
        <x:v>0</x:v>
      </x:c>
      <x:c r="Y515" t="str">
        <x:v>0–1 anchors</x:v>
      </x:c>
      <x:c r="Z515" s="30" t="b">
        <x:v>0</x:v>
      </x:c>
      <x:c r="AA515" t="str">
        <x:v>Мужской</x:v>
      </x:c>
      <x:c r="AB515" s="25" t="n">
        <x:v>45</x:v>
      </x:c>
      <x:c r="AC515" t="str">
        <x:v>Московская область</x:v>
      </x:c>
      <x:c r="AD515" t="str">
        <x:v>far route error</x:v>
      </x:c>
      <x:c r="AE515" s="25"/>
      <x:c r="AF515" s="25" t="n">
        <x:v>129481</x:v>
      </x:c>
      <x:c r="AG515" s="25"/>
      <x:c r="AH515" s="25"/>
      <x:c r="AI515" s="25"/>
      <x:c r="AJ515" s="25"/>
      <x:c r="AK515" s="26" t="n">
        <x:v>0.0008410497891286914</x:v>
      </x:c>
      <x:c r="AL515" s="26" t="n">
        <x:v>0.001247089841550333</x:v>
      </x:c>
      <x:c r="AM515" s="26" t="n">
        <x:v>0.00013510999768827326</x:v>
      </x:c>
      <x:c r="AN515" s="26" t="n">
        <x:v>0.017671037470251137</x:v>
      </x:c>
      <x:c r="AO515" s="26" t="n">
        <x:v>0.25375663917878044</x:v>
      </x:c>
      <x:c r="AP515" s="26" t="n">
        <x:v>0.26685875217339533</x:v>
      </x:c>
      <x:c r="AQ515" s="26" t="n">
        <x:v>0.44804877648897634</x:v>
      </x:c>
      <x:c r="AR515" s="26" t="n">
        <x:v>0.011441545060229425</x:v>
      </x:c>
    </x:row>
    <x:row r="516">
      <x:c r="A516" t="str">
        <x:v>temporal</x:v>
      </x:c>
      <x:c r="B516" s="9" t="n">
        <x:v>141009</x:v>
      </x:c>
      <x:c r="C516" s="31" t="str">
        <x:v>2024-06-30</x:v>
      </x:c>
      <x:c r="D516" t="str">
        <x:v>75–100k</x:v>
      </x:c>
      <x:c r="E516" t="str">
        <x:v>150–250k</x:v>
      </x:c>
      <x:c r="F516" s="9" t="n">
        <x:v>2</x:v>
      </x:c>
      <x:c r="G516" s="25" t="n">
        <x:v>95090.65</x:v>
      </x:c>
      <x:c r="H516" s="25" t="n">
        <x:v>264539.28545283386</x:v>
      </x:c>
      <x:c r="I516" s="25" t="n">
        <x:v>265301.1096386539</x:v>
      </x:c>
      <x:c r="J516" s="25" t="n">
        <x:v>268121.30158751446</x:v>
      </x:c>
      <x:c r="K516" s="25" t="n">
        <x:v>173030.65158751447</x:v>
      </x:c>
      <x:c r="L516" s="25" t="n">
        <x:v>173030.65158751447</x:v>
      </x:c>
      <x:c r="M516" s="27" t="n">
        <x:v>0.1318014151880422</x:v>
      </x:c>
      <x:c r="N516" s="25" t="n">
        <x:v>22805.684750143468</x:v>
      </x:c>
      <x:c r="O516" s="25" t="n">
        <x:v>-3582.016134680598</x:v>
      </x:c>
      <x:c r="P516" s="27" t="n">
        <x:v>0.6685790261162923</x:v>
      </x:c>
      <x:c r="Q516" s="27" t="n">
        <x:v>0.6432816094667929</x:v>
      </x:c>
      <x:c r="R516" s="27" t="n">
        <x:v>0.47309057922506764</x:v>
      </x:c>
      <x:c r="S516" s="25" t="n">
        <x:v>761.8241858200495</x:v>
      </x:c>
      <x:c r="T516" s="25" t="n">
        <x:v>12042.591981262087</x:v>
      </x:c>
      <x:c r="U516" s="25" t="n">
        <x:v>0</x:v>
      </x:c>
      <x:c r="V516" s="9" t="n">
        <x:v>2</x:v>
      </x:c>
      <x:c r="W516" s="25" t="n">
        <x:v>294399.8556634078</x:v>
      </x:c>
      <x:c r="X516" s="25" t="n">
        <x:v>21815.855663407827</x:v>
      </x:c>
      <x:c r="Y516" t="str">
        <x:v>2 anchors</x:v>
      </x:c>
      <x:c r="Z516" s="30" t="b">
        <x:v>1</x:v>
      </x:c>
      <x:c r="AA516" t="str">
        <x:v>Женский</x:v>
      </x:c>
      <x:c r="AB516" s="25" t="n">
        <x:v>49</x:v>
      </x:c>
      <x:c r="AC516" t="str">
        <x:v>Красноярский край</x:v>
      </x:c>
      <x:c r="AD516" t="str">
        <x:v>far route error</x:v>
      </x:c>
      <x:c r="AE516" s="25" t="n">
        <x:v>316215.71132681565</x:v>
      </x:c>
      <x:c r="AF516" s="25" t="n">
        <x:v>272584</x:v>
      </x:c>
      <x:c r="AG516" s="25"/>
      <x:c r="AH516" s="25"/>
      <x:c r="AI516" s="25"/>
      <x:c r="AJ516" s="25"/>
      <x:c r="AK516" s="26" t="n">
        <x:v>0.000025060721321739688</x:v>
      </x:c>
      <x:c r="AL516" s="26" t="n">
        <x:v>0.000019414681201236756</x:v>
      </x:c>
      <x:c r="AM516" s="26" t="n">
        <x:v>0.000023267336871190745</x:v>
      </x:c>
      <x:c r="AN516" s="26" t="n">
        <x:v>0.001059872558939048</x:v>
      </x:c>
      <x:c r="AO516" s="26" t="n">
        <x:v>0.6685790261162923</x:v>
      </x:c>
      <x:c r="AP516" s="26" t="n">
        <x:v>0.330271062103216</x:v>
      </x:c>
      <x:c r="AQ516" s="26" t="n">
        <x:v>0.000022249084902766417</x:v>
      </x:c>
      <x:c r="AR516" s="26" t="n">
        <x:v>4.739725556692876e-8</x:v>
      </x:c>
    </x:row>
    <x:row r="517">
      <x:c r="A517" t="str">
        <x:v>temporal</x:v>
      </x:c>
      <x:c r="B517" s="9" t="n">
        <x:v>76352</x:v>
      </x:c>
      <x:c r="C517" s="31" t="str">
        <x:v>2024-06-30</x:v>
      </x:c>
      <x:c r="D517" t="str">
        <x:v>75–100k</x:v>
      </x:c>
      <x:c r="E517" t="str">
        <x:v>150–250k</x:v>
      </x:c>
      <x:c r="F517" s="9" t="n">
        <x:v>2</x:v>
      </x:c>
      <x:c r="G517" s="25" t="n">
        <x:v>98101.142</x:v>
      </x:c>
      <x:c r="H517" s="25" t="n">
        <x:v>288884.8960219124</x:v>
      </x:c>
      <x:c r="I517" s="25" t="n">
        <x:v>214552.49955513608</x:v>
      </x:c>
      <x:c r="J517" s="25" t="n">
        <x:v>234030.17209855467</x:v>
      </x:c>
      <x:c r="K517" s="25" t="n">
        <x:v>135929.03009855468</x:v>
      </x:c>
      <x:c r="L517" s="25" t="n">
        <x:v>135929.03009855468</x:v>
      </x:c>
      <x:c r="M517" s="27" t="n">
        <x:v>0.1676333198601871</x:v>
      </x:c>
      <x:c r="N517" s="25" t="n">
        <x:v>22786.234580796016</x:v>
      </x:c>
      <x:c r="O517" s="25" t="n">
        <x:v>54854.72392335773</x:v>
      </x:c>
      <x:c r="P517" s="27" t="n">
        <x:v>0.8962312047306781</x:v>
      </x:c>
      <x:c r="Q517" s="27" t="n">
        <x:v>0.46743991404941676</x:v>
      </x:c>
      <x:c r="R517" s="27" t="n">
        <x:v>0.5287594563932627</x:v>
      </x:c>
      <x:c r="S517" s="25" t="n">
        <x:v>-74332.39646677632</x:v>
      </x:c>
      <x:c r="T517" s="25" t="n">
        <x:v>3578.2937068982137</x:v>
      </x:c>
      <x:c r="U517" s="25" t="n">
        <x:v>0</x:v>
      </x:c>
      <x:c r="V517" s="9" t="n">
        <x:v>1</x:v>
      </x:c>
      <x:c r="W517" s="25" t="n">
        <x:v>177294</x:v>
      </x:c>
      <x:c r="X517" s="25" t="n">
        <x:v>0</x:v>
      </x:c>
      <x:c r="Y517" t="str">
        <x:v>0–1 anchors</x:v>
      </x:c>
      <x:c r="Z517" s="30" t="b">
        <x:v>0</x:v>
      </x:c>
      <x:c r="AA517" t="str">
        <x:v>Мужской</x:v>
      </x:c>
      <x:c r="AB517" s="25" t="n">
        <x:v>47</x:v>
      </x:c>
      <x:c r="AC517" t="str">
        <x:v>г. Москва</x:v>
      </x:c>
      <x:c r="AD517" t="str">
        <x:v>far route error</x:v>
      </x:c>
      <x:c r="AE517" s="25"/>
      <x:c r="AF517" s="25" t="n">
        <x:v>177294</x:v>
      </x:c>
      <x:c r="AG517" s="25"/>
      <x:c r="AH517" s="25"/>
      <x:c r="AI517" s="25"/>
      <x:c r="AJ517" s="25"/>
      <x:c r="AK517" s="26" t="n">
        <x:v>0.004346866766888015</x:v>
      </x:c>
      <x:c r="AL517" s="26" t="n">
        <x:v>0.00034490466809850094</x:v>
      </x:c>
      <x:c r="AM517" s="26" t="n">
        <x:v>0.001078307068405907</x:v>
      </x:c>
      <x:c r="AN517" s="26" t="n">
        <x:v>0.033651114255998135</x:v>
      </x:c>
      <x:c r="AO517" s="26" t="n">
        <x:v>0.8962312047306781</x:v>
      </x:c>
      <x:c r="AP517" s="26" t="n">
        <x:v>0.028909820987724762</x:v>
      </x:c>
      <x:c r="AQ517" s="26" t="n">
        <x:v>0.035359847356477694</x:v>
      </x:c>
      <x:c r="AR517" s="26" t="n">
        <x:v>0.00007793416572875459</x:v>
      </x:c>
    </x:row>
    <x:row r="518">
      <x:c r="A518" t="str">
        <x:v>temporal</x:v>
      </x:c>
      <x:c r="B518" s="9" t="n">
        <x:v>13681</x:v>
      </x:c>
      <x:c r="C518" s="31" t="str">
        <x:v>2024-06-30</x:v>
      </x:c>
      <x:c r="D518" t="str">
        <x:v>75–100k</x:v>
      </x:c>
      <x:c r="E518" t="str">
        <x:v>250–400k</x:v>
      </x:c>
      <x:c r="F518" s="9" t="n">
        <x:v>3</x:v>
      </x:c>
      <x:c r="G518" s="25" t="n">
        <x:v>90400.28169014084</x:v>
      </x:c>
      <x:c r="H518" s="25" t="n">
        <x:v>424501.045258992</x:v>
      </x:c>
      <x:c r="I518" s="25" t="n">
        <x:v>386669.8889750247</x:v>
      </x:c>
      <x:c r="J518" s="25" t="n">
        <x:v>387654.31538233865</x:v>
      </x:c>
      <x:c r="K518" s="25" t="n">
        <x:v>297254.0336921978</x:v>
      </x:c>
      <x:c r="L518" s="25" t="n">
        <x:v>297254.0336921978</x:v>
      </x:c>
      <x:c r="M518" s="27" t="n">
        <x:v>0.0759750485489274</x:v>
      </x:c>
      <x:c r="N518" s="25" t="n">
        <x:v>22583.889641129233</x:v>
      </x:c>
      <x:c r="O518" s="25" t="n">
        <x:v>36846.72987665335</x:v>
      </x:c>
      <x:c r="P518" s="27" t="n">
        <x:v>0.5925872463089765</x:v>
      </x:c>
      <x:c r="Q518" s="27" t="n">
        <x:v>0.9174224349568328</x:v>
      </x:c>
      <x:c r="R518" s="27" t="n">
        <x:v>0.6214447248473622</x:v>
      </x:c>
      <x:c r="S518" s="25" t="n">
        <x:v>-37831.1562839673</x:v>
      </x:c>
      <x:c r="T518" s="25" t="n">
        <x:v>-33893.45065471166</x:v>
      </x:c>
      <x:c r="U518" s="25" t="n">
        <x:v>0</x:v>
      </x:c>
      <x:c r="V518" s="9" t="n">
        <x:v>1</x:v>
      </x:c>
      <x:c r="W518" s="25" t="n">
        <x:v>5013.736263736264</x:v>
      </x:c>
      <x:c r="X518" s="25" t="n">
        <x:v>0</x:v>
      </x:c>
      <x:c r="Y518" t="str">
        <x:v>0–1 anchors</x:v>
      </x:c>
      <x:c r="Z518" s="30" t="b">
        <x:v>0</x:v>
      </x:c>
      <x:c r="AA518" t="str">
        <x:v>Мужской</x:v>
      </x:c>
      <x:c r="AB518" s="25" t="n">
        <x:v>54</x:v>
      </x:c>
      <x:c r="AC518" t="str">
        <x:v>г. Санкт - Петербург</x:v>
      </x:c>
      <x:c r="AD518" t="str">
        <x:v>far route error</x:v>
      </x:c>
      <x:c r="AE518" s="25"/>
      <x:c r="AF518" s="25"/>
      <x:c r="AG518" s="25" t="n">
        <x:v>5013.736263736264</x:v>
      </x:c>
      <x:c r="AH518" s="25"/>
      <x:c r="AI518" s="25"/>
      <x:c r="AJ518" s="25"/>
      <x:c r="AK518" s="26" t="n">
        <x:v>0.00048495643661091776</x:v>
      </x:c>
      <x:c r="AL518" s="26" t="n">
        <x:v>0.00021668955947742565</x:v>
      </x:c>
      <x:c r="AM518" s="26" t="n">
        <x:v>0.0010730694039781158</x:v>
      </x:c>
      <x:c r="AN518" s="26" t="n">
        <x:v>0.00005585540708092936</x:v>
      </x:c>
      <x:c r="AO518" s="26" t="n">
        <x:v>0.0678844270081688</x:v>
      </x:c>
      <x:c r="AP518" s="26" t="n">
        <x:v>0.5925872463089765</x:v>
      </x:c>
      <x:c r="AQ518" s="26" t="n">
        <x:v>0.32779042198280955</x:v>
      </x:c>
      <x:c r="AR518" s="26" t="n">
        <x:v>0.009907333892897692</x:v>
      </x:c>
    </x:row>
    <x:row r="519">
      <x:c r="A519" t="str">
        <x:v>temporal</x:v>
      </x:c>
      <x:c r="B519" s="9" t="n">
        <x:v>27675</x:v>
      </x:c>
      <x:c r="C519" s="31" t="str">
        <x:v>2024-06-30</x:v>
      </x:c>
      <x:c r="D519" t="str">
        <x:v>75–100k</x:v>
      </x:c>
      <x:c r="E519" t="str">
        <x:v>250–400k</x:v>
      </x:c>
      <x:c r="F519" s="9" t="n">
        <x:v>3</x:v>
      </x:c>
      <x:c r="G519" s="25" t="n">
        <x:v>76632.71848529411</x:v>
      </x:c>
      <x:c r="H519" s="25" t="n">
        <x:v>282563.9273144038</x:v>
      </x:c>
      <x:c r="I519" s="25" t="n">
        <x:v>333821.49707961007</x:v>
      </x:c>
      <x:c r="J519" s="25" t="n">
        <x:v>331938.99436631263</x:v>
      </x:c>
      <x:c r="K519" s="25" t="n">
        <x:v>255306.27588101852</x:v>
      </x:c>
      <x:c r="L519" s="25" t="n">
        <x:v>255306.27588101852</x:v>
      </x:c>
      <x:c r="M519" s="27" t="n">
        <x:v>0.0878911940199932</x:v>
      </x:c>
      <x:c r="N519" s="25" t="n">
        <x:v>22439.173427980506</x:v>
      </x:c>
      <x:c r="O519" s="25" t="n">
        <x:v>-49375.067051908816</x:v>
      </x:c>
      <x:c r="P519" s="27" t="n">
        <x:v>0.6727182039528988</x:v>
      </x:c>
      <x:c r="Q519" s="27" t="n">
        <x:v>0.9828037616600303</x:v>
      </x:c>
      <x:c r="R519" s="27" t="n">
        <x:v>0.8218060106863009</x:v>
      </x:c>
      <x:c r="S519" s="25" t="n">
        <x:v>51257.569765206266</x:v>
      </x:c>
      <x:c r="T519" s="25" t="n">
        <x:v>43727.558912016546</x:v>
      </x:c>
      <x:c r="U519" s="25" t="n">
        <x:v>0</x:v>
      </x:c>
      <x:c r="V519" s="9" t="n">
        <x:v>0</x:v>
      </x:c>
      <x:c r="W519" s="25"/>
      <x:c r="X519" s="25"/>
      <x:c r="Y519" t="str">
        <x:v>0–1 anchors</x:v>
      </x:c>
      <x:c r="Z519" s="30" t="b">
        <x:v>0</x:v>
      </x:c>
      <x:c r="AA519" t="str">
        <x:v>Женский</x:v>
      </x:c>
      <x:c r="AB519" s="25" t="n">
        <x:v>49</x:v>
      </x:c>
      <x:c r="AC519" t="str">
        <x:v>Московская область</x:v>
      </x:c>
      <x:c r="AD519" t="str">
        <x:v>far route error</x:v>
      </x:c>
      <x:c r="AE519" s="25"/>
      <x:c r="AF519" s="25"/>
      <x:c r="AG519" s="25"/>
      <x:c r="AH519" s="25"/>
      <x:c r="AI519" s="25"/>
      <x:c r="AJ519" s="25"/>
      <x:c r="AK519" s="26" t="n">
        <x:v>0.0041457158105762445</x:v>
      </x:c>
      <x:c r="AL519" s="26" t="n">
        <x:v>0.0000037785041670536086</x:v>
      </x:c>
      <x:c r="AM519" s="26" t="n">
        <x:v>0.0003751501938739508</x:v>
      </x:c>
      <x:c r="AN519" s="26" t="n">
        <x:v>0.08401333511984793</x:v>
      </x:c>
      <x:c r="AO519" s="26" t="n">
        <x:v>0.06516359583788654</x:v>
      </x:c>
      <x:c r="AP519" s="26" t="n">
        <x:v>0.6727182039528988</x:v>
      </x:c>
      <x:c r="AQ519" s="26" t="n">
        <x:v>0.17354003064133064</x:v>
      </x:c>
      <x:c r="AR519" s="26" t="n">
        <x:v>0.000040189939418748796</x:v>
      </x:c>
    </x:row>
    <x:row r="520">
      <x:c r="A520" t="str">
        <x:v>temporal</x:v>
      </x:c>
      <x:c r="B520" s="9" t="n">
        <x:v>16533</x:v>
      </x:c>
      <x:c r="C520" s="31" t="str">
        <x:v>2024-06-30</x:v>
      </x:c>
      <x:c r="D520" t="str">
        <x:v>75–100k</x:v>
      </x:c>
      <x:c r="E520" t="str">
        <x:v>250–400k</x:v>
      </x:c>
      <x:c r="F520" s="9" t="n">
        <x:v>3</x:v>
      </x:c>
      <x:c r="G520" s="25" t="n">
        <x:v>98607.3979</x:v>
      </x:c>
      <x:c r="H520" s="25" t="n">
        <x:v>226507.64042485904</x:v>
      </x:c>
      <x:c r="I520" s="25" t="n">
        <x:v>222570.147892739</x:v>
      </x:c>
      <x:c r="J520" s="25" t="n">
        <x:v>226954.23769241103</x:v>
      </x:c>
      <x:c r="K520" s="25" t="n">
        <x:v>128346.83979241103</x:v>
      </x:c>
      <x:c r="L520" s="25" t="n">
        <x:v>128346.83979241103</x:v>
      </x:c>
      <x:c r="M520" s="27" t="n">
        <x:v>0.17365895060377</x:v>
      </x:c>
      <x:c r="N520" s="25" t="n">
        <x:v>22288.577511660293</x:v>
      </x:c>
      <x:c r="O520" s="25" t="n">
        <x:v>-446.5972675519879</x:v>
      </x:c>
      <x:c r="P520" s="27" t="n">
        <x:v>0.4822168398235538</x:v>
      </x:c>
      <x:c r="Q520" s="27" t="n">
        <x:v>1.0376450098289398</x:v>
      </x:c>
      <x:c r="R520" s="27" t="n">
        <x:v>0.7932015260155326</x:v>
      </x:c>
      <x:c r="S520" s="25" t="n">
        <x:v>-3937.492532120032</x:v>
      </x:c>
      <x:c r="T520" s="25" t="n">
        <x:v>13598.866666568052</x:v>
      </x:c>
      <x:c r="U520" s="25" t="n">
        <x:v>0</x:v>
      </x:c>
      <x:c r="V520" s="9" t="n">
        <x:v>1</x:v>
      </x:c>
      <x:c r="W520" s="25" t="n">
        <x:v>137306</x:v>
      </x:c>
      <x:c r="X520" s="25" t="n">
        <x:v>0</x:v>
      </x:c>
      <x:c r="Y520" t="str">
        <x:v>0–1 anchors</x:v>
      </x:c>
      <x:c r="Z520" s="30" t="b">
        <x:v>0</x:v>
      </x:c>
      <x:c r="AA520" t="str">
        <x:v>Мужской</x:v>
      </x:c>
      <x:c r="AB520" s="25" t="n">
        <x:v>64</x:v>
      </x:c>
      <x:c r="AC520" t="str">
        <x:v>г. Москва</x:v>
      </x:c>
      <x:c r="AD520" t="str">
        <x:v>far route error</x:v>
      </x:c>
      <x:c r="AE520" s="25"/>
      <x:c r="AF520" s="25" t="n">
        <x:v>137306</x:v>
      </x:c>
      <x:c r="AG520" s="25"/>
      <x:c r="AH520" s="25"/>
      <x:c r="AI520" s="25"/>
      <x:c r="AJ520" s="25"/>
      <x:c r="AK520" s="26" t="n">
        <x:v>0.004051229028772645</x:v>
      </x:c>
      <x:c r="AL520" s="26" t="n">
        <x:v>0.00721832065746654</x:v>
      </x:c>
      <x:c r="AM520" s="26" t="n">
        <x:v>3.418801976783423e-24</x:v>
      </x:c>
      <x:c r="AN520" s="26" t="n">
        <x:v>0.1196568977143366</x:v>
      </x:c>
      <x:c r="AO520" s="26" t="n">
        <x:v>0.3859816547104308</x:v>
      </x:c>
      <x:c r="AP520" s="26" t="n">
        <x:v>0.4822168398235538</x:v>
      </x:c>
      <x:c r="AQ520" s="26" t="n">
        <x:v>0.000741663696791952</x:v>
      </x:c>
      <x:c r="AR520" s="26" t="n">
        <x:v>0.000133394368647765</x:v>
      </x:c>
    </x:row>
    <x:row r="521">
      <x:c r="A521" t="str">
        <x:v>temporal</x:v>
      </x:c>
      <x:c r="B521" s="9" t="n">
        <x:v>21030</x:v>
      </x:c>
      <x:c r="C521" s="31" t="str">
        <x:v>2024-06-30</x:v>
      </x:c>
      <x:c r="D521" t="str">
        <x:v>75–100k</x:v>
      </x:c>
      <x:c r="E521" t="str">
        <x:v>150–250k</x:v>
      </x:c>
      <x:c r="F521" s="9" t="n">
        <x:v>2</x:v>
      </x:c>
      <x:c r="G521" s="25" t="n">
        <x:v>96916.98682336182</x:v>
      </x:c>
      <x:c r="H521" s="25" t="n">
        <x:v>292189.2664324611</x:v>
      </x:c>
      <x:c r="I521" s="25" t="n">
        <x:v>266349.22072281333</x:v>
      </x:c>
      <x:c r="J521" s="25" t="n">
        <x:v>240373.65989799387</x:v>
      </x:c>
      <x:c r="K521" s="25" t="n">
        <x:v>143456.67307463207</x:v>
      </x:c>
      <x:c r="L521" s="25" t="n">
        <x:v>143456.67307463207</x:v>
      </x:c>
      <x:c r="M521" s="27" t="n">
        <x:v>0.1535391002421558</x:v>
      </x:c>
      <x:c r="N521" s="25" t="n">
        <x:v>22026.208507612107</x:v>
      </x:c>
      <x:c r="O521" s="25" t="n">
        <x:v>51815.606534467195</x:v>
      </x:c>
      <x:c r="P521" s="27" t="n">
        <x:v>0.6848866460641521</x:v>
      </x:c>
      <x:c r="Q521" s="27" t="n">
        <x:v>0.6325896232384826</x:v>
      </x:c>
      <x:c r="R521" s="27" t="n">
        <x:v>0.4672385109432226</x:v>
      </x:c>
      <x:c r="S521" s="25" t="n">
        <x:v>-25840.045709647755</x:v>
      </x:c>
      <x:c r="T521" s="25" t="n">
        <x:v>-24477.598431618746</x:v>
      </x:c>
      <x:c r="U521" s="25" t="n">
        <x:v>-105264.69057730702</x:v>
      </x:c>
      <x:c r="V521" s="9" t="n">
        <x:v>5</x:v>
      </x:c>
      <x:c r="W521" s="25" t="n">
        <x:v>173686.49666666664</x:v>
      </x:c>
      <x:c r="X521" s="25" t="n">
        <x:v>87697.59915780509</x:v>
      </x:c>
      <x:c r="Y521" t="str">
        <x:v>3+ anchors</x:v>
      </x:c>
      <x:c r="Z521" s="30" t="b">
        <x:v>0</x:v>
      </x:c>
      <x:c r="AA521" t="str">
        <x:v>Женский</x:v>
      </x:c>
      <x:c r="AB521" s="25" t="n">
        <x:v>48</x:v>
      </x:c>
      <x:c r="AC521" t="str">
        <x:v>Краснодарский край</x:v>
      </x:c>
      <x:c r="AD521" t="str">
        <x:v>far route error</x:v>
      </x:c>
      <x:c r="AE521" s="25"/>
      <x:c r="AF521" s="25" t="n">
        <x:v>130691</x:v>
      </x:c>
      <x:c r="AG521" s="25" t="n">
        <x:v>72887.84851343102</x:v>
      </x:c>
      <x:c r="AH521" s="25" t="n">
        <x:v>309740.50666666665</x:v>
      </x:c>
      <x:c r="AI521" s="25" t="n">
        <x:v>271436.26666666666</x:v>
      </x:c>
      <x:c r="AJ521" s="25" t="n">
        <x:v>173686.49666666664</x:v>
      </x:c>
      <x:c r="AK521" s="26" t="n">
        <x:v>0.000024935344053841306</x:v>
      </x:c>
      <x:c r="AL521" s="26" t="n">
        <x:v>0.00001381529696067606</x:v>
      </x:c>
      <x:c r="AM521" s="26" t="n">
        <x:v>0.0000022661558034230865</x:v>
      </x:c>
      <x:c r="AN521" s="26" t="n">
        <x:v>0.0011204818394890074</x:v>
      </x:c>
      <x:c r="AO521" s="26" t="n">
        <x:v>0.6848866460641521</x:v>
      </x:c>
      <x:c r="AP521" s="26" t="n">
        <x:v>0.31376980817743394</x:v>
      </x:c>
      <x:c r="AQ521" s="26" t="n">
        <x:v>0.00017126170919426803</x:v>
      </x:c>
      <x:c r="AR521" s="26" t="n">
        <x:v>0.00001078541291288949</x:v>
      </x:c>
    </x:row>
    <x:row r="522">
      <x:c r="A522" t="str">
        <x:v>temporal</x:v>
      </x:c>
      <x:c r="B522" s="9" t="n">
        <x:v>140118</x:v>
      </x:c>
      <x:c r="C522" s="31" t="str">
        <x:v>2024-06-30</x:v>
      </x:c>
      <x:c r="D522" t="str">
        <x:v>75–100k</x:v>
      </x:c>
      <x:c r="E522" t="str">
        <x:v>150–250k</x:v>
      </x:c>
      <x:c r="F522" s="9" t="n">
        <x:v>2</x:v>
      </x:c>
      <x:c r="G522" s="25" t="n">
        <x:v>99876.0058</x:v>
      </x:c>
      <x:c r="H522" s="25" t="n">
        <x:v>214561.44616405896</x:v>
      </x:c>
      <x:c r="I522" s="25" t="n">
        <x:v>208790.35854028098</x:v>
      </x:c>
      <x:c r="J522" s="25" t="n">
        <x:v>214782.982771725</x:v>
      </x:c>
      <x:c r="K522" s="25" t="n">
        <x:v>114906.97697172499</x:v>
      </x:c>
      <x:c r="L522" s="25" t="n">
        <x:v>114906.97697172499</x:v>
      </x:c>
      <x:c r="M522" s="27" t="n">
        <x:v>0.1887583553984447</x:v>
      </x:c>
      <x:c r="N522" s="25" t="n">
        <x:v>21689.651996989767</x:v>
      </x:c>
      <x:c r="O522" s="25" t="n">
        <x:v>-221.53660766602843</x:v>
      </x:c>
      <x:c r="P522" s="27" t="n">
        <x:v>0.4998835648345653</x:v>
      </x:c>
      <x:c r="Q522" s="27" t="n">
        <x:v>1.142723503981235</x:v>
      </x:c>
      <x:c r="R522" s="27" t="n">
        <x:v>1.7496415423612381</x:v>
      </x:c>
      <x:c r="S522" s="25" t="n">
        <x:v>-5771.087623777985</x:v>
      </x:c>
      <x:c r="T522" s="25" t="n">
        <x:v>18199.40930199806</x:v>
      </x:c>
      <x:c r="U522" s="25" t="n">
        <x:v>0</x:v>
      </x:c>
      <x:c r="V522" s="9" t="n">
        <x:v>1</x:v>
      </x:c>
      <x:c r="W522" s="25" t="n">
        <x:v>174681</x:v>
      </x:c>
      <x:c r="X522" s="25" t="n">
        <x:v>0</x:v>
      </x:c>
      <x:c r="Y522" t="str">
        <x:v>0–1 anchors</x:v>
      </x:c>
      <x:c r="Z522" s="30" t="b">
        <x:v>0</x:v>
      </x:c>
      <x:c r="AA522" t="str">
        <x:v>Мужской</x:v>
      </x:c>
      <x:c r="AB522" s="25" t="n">
        <x:v>54</x:v>
      </x:c>
      <x:c r="AC522"/>
      <x:c r="AD522" t="str">
        <x:v>far route error</x:v>
      </x:c>
      <x:c r="AE522" s="25"/>
      <x:c r="AF522" s="25" t="n">
        <x:v>174681</x:v>
      </x:c>
      <x:c r="AG522" s="25"/>
      <x:c r="AH522" s="25"/>
      <x:c r="AI522" s="25"/>
      <x:c r="AJ522" s="25"/>
      <x:c r="AK522" s="26" t="n">
        <x:v>0.17582297004842692</x:v>
      </x:c>
      <x:c r="AL522" s="26" t="n">
        <x:v>0.008743572987302753</x:v>
      </x:c>
      <x:c r="AM522" s="26" t="n">
        <x:v>0.0019012594400811555</x:v>
      </x:c>
      <x:c r="AN522" s="26" t="n">
        <x:v>0.006608109005608886</x:v>
      </x:c>
      <x:c r="AO522" s="26" t="n">
        <x:v>0.4998835648345653</x:v>
      </x:c>
      <x:c r="AP522" s="26" t="n">
        <x:v>0.2978741966567621</x:v>
      </x:c>
      <x:c r="AQ522" s="26" t="n">
        <x:v>0.009136016311110278</x:v>
      </x:c>
      <x:c r="AR522" s="26" t="n">
        <x:v>0.0000303107161425377</x:v>
      </x:c>
    </x:row>
    <x:row r="523">
      <x:c r="A523" t="str">
        <x:v>temporal</x:v>
      </x:c>
      <x:c r="B523" s="9" t="n">
        <x:v>145370</x:v>
      </x:c>
      <x:c r="C523" s="31" t="str">
        <x:v>2024-06-30</x:v>
      </x:c>
      <x:c r="D523" t="str">
        <x:v>75–100k</x:v>
      </x:c>
      <x:c r="E523" t="str">
        <x:v>150–250k</x:v>
      </x:c>
      <x:c r="F523" s="9" t="n">
        <x:v>2</x:v>
      </x:c>
      <x:c r="G523" s="25" t="n">
        <x:v>98949.9227</x:v>
      </x:c>
      <x:c r="H523" s="25" t="n">
        <x:v>227829.55688891432</x:v>
      </x:c>
      <x:c r="I523" s="25" t="n">
        <x:v>195312.4749363466</x:v>
      </x:c>
      <x:c r="J523" s="25" t="n">
        <x:v>209030.78534866756</x:v>
      </x:c>
      <x:c r="K523" s="25" t="n">
        <x:v>110080.86264866756</x:v>
      </x:c>
      <x:c r="L523" s="25" t="n">
        <x:v>110080.86264866756</x:v>
      </x:c>
      <x:c r="M523" s="27" t="n">
        <x:v>0.1777357978371941</x:v>
      </x:c>
      <x:c r="N523" s="25" t="n">
        <x:v>19565.309949467508</x:v>
      </x:c>
      <x:c r="O523" s="25" t="n">
        <x:v>18798.77154024676</x:v>
      </x:c>
      <x:c r="P523" s="27" t="n">
        <x:v>0.6680068090156276</x:v>
      </x:c>
      <x:c r="Q523" s="27" t="n">
        <x:v>0.9134866400154353</x:v>
      </x:c>
      <x:c r="R523" s="27" t="n">
        <x:v>1.1794725678764473</x:v>
      </x:c>
      <x:c r="S523" s="25" t="n">
        <x:v>-32517.081952567714</x:v>
      </x:c>
      <x:c r="T523" s="25" t="n">
        <x:v>22356.159696716088</x:v>
      </x:c>
      <x:c r="U523" s="25" t="n">
        <x:v>0</x:v>
      </x:c>
      <x:c r="V523" s="9" t="n">
        <x:v>1</x:v>
      </x:c>
      <x:c r="W523" s="25" t="n">
        <x:v>133677</x:v>
      </x:c>
      <x:c r="X523" s="25" t="n">
        <x:v>0</x:v>
      </x:c>
      <x:c r="Y523" t="str">
        <x:v>0–1 anchors</x:v>
      </x:c>
      <x:c r="Z523" s="30" t="b">
        <x:v>0</x:v>
      </x:c>
      <x:c r="AA523" t="str">
        <x:v>Женский</x:v>
      </x:c>
      <x:c r="AB523" s="25" t="n">
        <x:v>43</x:v>
      </x:c>
      <x:c r="AC523" t="str">
        <x:v>г. Москва</x:v>
      </x:c>
      <x:c r="AD523" t="str">
        <x:v>far route error</x:v>
      </x:c>
      <x:c r="AE523" s="25"/>
      <x:c r="AF523" s="25" t="n">
        <x:v>133677</x:v>
      </x:c>
      <x:c r="AG523" s="25"/>
      <x:c r="AH523" s="25"/>
      <x:c r="AI523" s="25"/>
      <x:c r="AJ523" s="25"/>
      <x:c r="AK523" s="26" t="n">
        <x:v>0.09094839958985781</x:v>
      </x:c>
      <x:c r="AL523" s="26" t="n">
        <x:v>3.146374352671003e-24</x:v>
      </x:c>
      <x:c r="AM523" s="26" t="n">
        <x:v>3.146374352671003e-24</x:v>
      </x:c>
      <x:c r="AN523" s="26" t="n">
        <x:v>0.21701712831435221</x:v>
      </x:c>
      <x:c r="AO523" s="26" t="n">
        <x:v>0.6680068090156276</x:v>
      </x:c>
      <x:c r="AP523" s="26" t="n">
        <x:v>0.022846306594615458</x:v>
      </x:c>
      <x:c r="AQ523" s="26" t="n">
        <x:v>0.0011673590425367013</x:v>
      </x:c>
      <x:c r="AR523" s="26" t="n">
        <x:v>0.000013997443010239834</x:v>
      </x:c>
    </x:row>
    <x:row r="524">
      <x:c r="A524" t="str">
        <x:v>temporal</x:v>
      </x:c>
      <x:c r="B524" s="9" t="n">
        <x:v>122575</x:v>
      </x:c>
      <x:c r="C524" s="31" t="str">
        <x:v>2024-06-30</x:v>
      </x:c>
      <x:c r="D524" t="str">
        <x:v>75–100k</x:v>
      </x:c>
      <x:c r="E524" t="str">
        <x:v>150–250k</x:v>
      </x:c>
      <x:c r="F524" s="9" t="n">
        <x:v>2</x:v>
      </x:c>
      <x:c r="G524" s="25" t="n">
        <x:v>96096.54985754986</x:v>
      </x:c>
      <x:c r="H524" s="25" t="n">
        <x:v>222245.71447078575</x:v>
      </x:c>
      <x:c r="I524" s="25" t="n">
        <x:v>227304.33893725576</x:v>
      </x:c>
      <x:c r="J524" s="25" t="n">
        <x:v>231737.84144042485</x:v>
      </x:c>
      <x:c r="K524" s="25" t="n">
        <x:v>135641.29158287498</x:v>
      </x:c>
      <x:c r="L524" s="25" t="n">
        <x:v>135641.29158287498</x:v>
      </x:c>
      <x:c r="M524" s="27" t="n">
        <x:v>0.1437739790764202</x:v>
      </x:c>
      <x:c r="N524" s="25" t="n">
        <x:v>19501.68821793488</x:v>
      </x:c>
      <x:c r="O524" s="25" t="n">
        <x:v>-9492.126969639095</x:v>
      </x:c>
      <x:c r="P524" s="27" t="n">
        <x:v>0.8208029001134378</x:v>
      </x:c>
      <x:c r="Q524" s="27" t="n">
        <x:v>0.4802586712084402</x:v>
      </x:c>
      <x:c r="R524" s="27" t="n">
        <x:v>0.38548893607586054</x:v>
      </x:c>
      <x:c r="S524" s="25" t="n">
        <x:v>5058.624466469996</x:v>
      </x:c>
      <x:c r="T524" s="25" t="n">
        <x:v>22792.634479146345</x:v>
      </x:c>
      <x:c r="U524" s="25" t="n">
        <x:v>0</x:v>
      </x:c>
      <x:c r="V524" s="9" t="n">
        <x:v>2</x:v>
      </x:c>
      <x:c r="W524" s="25" t="n">
        <x:v>208039.87668956045</x:v>
      </x:c>
      <x:c r="X524" s="25" t="n">
        <x:v>88358.87668956045</x:v>
      </x:c>
      <x:c r="Y524" t="str">
        <x:v>2 anchors</x:v>
      </x:c>
      <x:c r="Z524" s="30" t="b">
        <x:v>0</x:v>
      </x:c>
      <x:c r="AA524" t="str">
        <x:v>Мужской</x:v>
      </x:c>
      <x:c r="AB524" s="25" t="n">
        <x:v>45</x:v>
      </x:c>
      <x:c r="AC524" t="str">
        <x:v>г. Санкт - Петербург</x:v>
      </x:c>
      <x:c r="AD524" t="str">
        <x:v>far route error</x:v>
      </x:c>
      <x:c r="AE524" s="25"/>
      <x:c r="AF524" s="25" t="n">
        <x:v>119681</x:v>
      </x:c>
      <x:c r="AG524" s="25" t="n">
        <x:v>296398.7533791209</x:v>
      </x:c>
      <x:c r="AH524" s="25"/>
      <x:c r="AI524" s="25"/>
      <x:c r="AJ524" s="25"/>
      <x:c r="AK524" s="26" t="n">
        <x:v>0.000008877521886385437</x:v>
      </x:c>
      <x:c r="AL524" s="26" t="n">
        <x:v>0.000005710218314083358</x:v>
      </x:c>
      <x:c r="AM524" s="26" t="n">
        <x:v>0.00001946661120776407</x:v>
      </x:c>
      <x:c r="AN524" s="26" t="n">
        <x:v>0.0017049054225068013</x:v>
      </x:c>
      <x:c r="AO524" s="26" t="n">
        <x:v>0.8208029001134378</x:v>
      </x:c>
      <x:c r="AP524" s="26" t="n">
        <x:v>0.1774498097219396</x:v>
      </x:c>
      <x:c r="AQ524" s="26" t="n">
        <x:v>0.000007829139013455307</x:v>
      </x:c>
      <x:c r="AR524" s="26" t="n">
        <x:v>5.012516941530635e-7</x:v>
      </x:c>
    </x:row>
    <x:row r="525">
      <x:c r="A525" t="str">
        <x:v>temporal</x:v>
      </x:c>
      <x:c r="B525" s="9" t="n">
        <x:v>73674</x:v>
      </x:c>
      <x:c r="C525" s="31" t="str">
        <x:v>2024-06-30</x:v>
      </x:c>
      <x:c r="D525" t="str">
        <x:v>75–100k</x:v>
      </x:c>
      <x:c r="E525" t="str">
        <x:v>150–250k</x:v>
      </x:c>
      <x:c r="F525" s="9" t="n">
        <x:v>2</x:v>
      </x:c>
      <x:c r="G525" s="25" t="n">
        <x:v>94021.4655</x:v>
      </x:c>
      <x:c r="H525" s="25" t="n">
        <x:v>273985.18070341216</x:v>
      </x:c>
      <x:c r="I525" s="25" t="n">
        <x:v>242805.6922759978</x:v>
      </x:c>
      <x:c r="J525" s="25" t="n">
        <x:v>255393.75973458154</x:v>
      </x:c>
      <x:c r="K525" s="25" t="n">
        <x:v>161372.29423458152</x:v>
      </x:c>
      <x:c r="L525" s="25" t="n">
        <x:v>161372.29423458152</x:v>
      </x:c>
      <x:c r="M525" s="27" t="n">
        <x:v>0.1190756158565926</x:v>
      </x:c>
      <x:c r="N525" s="25" t="n">
        <x:v>19215.505318174062</x:v>
      </x:c>
      <x:c r="O525" s="25" t="n">
        <x:v>18591.420968830644</x:v>
      </x:c>
      <x:c r="P525" s="27" t="n">
        <x:v>0.6453524888605251</x:v>
      </x:c>
      <x:c r="Q525" s="27" t="n">
        <x:v>0.7604107495550899</x:v>
      </x:c>
      <x:c r="R525" s="27" t="n">
        <x:v>0.5305878972624463</x:v>
      </x:c>
      <x:c r="S525" s="25" t="n">
        <x:v>-31179.488427414366</x:v>
      </x:c>
      <x:c r="T525" s="25" t="n">
        <x:v>19172.78140692065</x:v>
      </x:c>
      <x:c r="U525" s="25" t="n">
        <x:v>0</x:v>
      </x:c>
      <x:c r="V525" s="9" t="n">
        <x:v>0</x:v>
      </x:c>
      <x:c r="W525" s="25"/>
      <x:c r="X525" s="25"/>
      <x:c r="Y525" t="str">
        <x:v>0–1 anchors</x:v>
      </x:c>
      <x:c r="Z525" s="30" t="b">
        <x:v>0</x:v>
      </x:c>
      <x:c r="AA525" t="str">
        <x:v>Женский</x:v>
      </x:c>
      <x:c r="AB525" s="25" t="n">
        <x:v>49</x:v>
      </x:c>
      <x:c r="AC525" t="str">
        <x:v>г. Москва</x:v>
      </x:c>
      <x:c r="AD525" t="str">
        <x:v>far route error</x:v>
      </x:c>
      <x:c r="AE525" s="25"/>
      <x:c r="AF525" s="25"/>
      <x:c r="AG525" s="25"/>
      <x:c r="AH525" s="25"/>
      <x:c r="AI525" s="25"/>
      <x:c r="AJ525" s="25"/>
      <x:c r="AK525" s="26" t="n">
        <x:v>0.0006104817084973244</x:v>
      </x:c>
      <x:c r="AL525" s="26" t="n">
        <x:v>0.00026827053774406025</x:v>
      </x:c>
      <x:c r="AM525" s="26" t="n">
        <x:v>0.0003565157065360281</x:v>
      </x:c>
      <x:c r="AN525" s="26" t="n">
        <x:v>0.02675490593104772</x:v>
      </x:c>
      <x:c r="AO525" s="26" t="n">
        <x:v>0.6453524888605251</x:v>
      </x:c>
      <x:c r="AP525" s="26" t="n">
        <x:v>0.3258329572521893</x:v>
      </x:c>
      <x:c r="AQ525" s="26" t="n">
        <x:v>0.0008015485672918096</x:v>
      </x:c>
      <x:c r="AR525" s="26" t="n">
        <x:v>0.000022831436168615757</x:v>
      </x:c>
    </x:row>
    <x:row r="526">
      <x:c r="A526" t="str">
        <x:v>temporal</x:v>
      </x:c>
      <x:c r="B526" s="9" t="n">
        <x:v>74442</x:v>
      </x:c>
      <x:c r="C526" s="31" t="str">
        <x:v>2024-06-30</x:v>
      </x:c>
      <x:c r="D526" t="str">
        <x:v>75–100k</x:v>
      </x:c>
      <x:c r="E526" t="str">
        <x:v>150–250k</x:v>
      </x:c>
      <x:c r="F526" s="9" t="n">
        <x:v>2</x:v>
      </x:c>
      <x:c r="G526" s="25" t="n">
        <x:v>99514.9442</x:v>
      </x:c>
      <x:c r="H526" s="25" t="n">
        <x:v>174557.6445135049</x:v>
      </x:c>
      <x:c r="I526" s="25" t="n">
        <x:v>194400.19092485544</x:v>
      </x:c>
      <x:c r="J526" s="25" t="n">
        <x:v>200920.40228505433</x:v>
      </x:c>
      <x:c r="K526" s="25" t="n">
        <x:v>101405.45808505433</x:v>
      </x:c>
      <x:c r="L526" s="25" t="n">
        <x:v>101405.45808505433</x:v>
      </x:c>
      <x:c r="M526" s="27" t="n">
        <x:v>0.1844608768361459</x:v>
      </x:c>
      <x:c r="N526" s="25" t="n">
        <x:v>18705.339714340163</x:v>
      </x:c>
      <x:c r="O526" s="25" t="n">
        <x:v>-26362.757771549426</x:v>
      </x:c>
      <x:c r="P526" s="27" t="n">
        <x:v>0.8479612826109244</x:v>
      </x:c>
      <x:c r="Q526" s="27" t="n">
        <x:v>0.6524604892467118</x:v>
      </x:c>
      <x:c r="R526" s="27" t="n">
        <x:v>0.9411571892680543</x:v>
      </x:c>
      <x:c r="S526" s="25" t="n">
        <x:v>19842.54641135054</x:v>
      </x:c>
      <x:c r="T526" s="25" t="n">
        <x:v>45923.391852146095</x:v>
      </x:c>
      <x:c r="U526" s="25" t="n">
        <x:v>0</x:v>
      </x:c>
      <x:c r="V526" s="9" t="n">
        <x:v>1</x:v>
      </x:c>
      <x:c r="W526" s="25" t="n">
        <x:v>215807</x:v>
      </x:c>
      <x:c r="X526" s="25" t="n">
        <x:v>0</x:v>
      </x:c>
      <x:c r="Y526" t="str">
        <x:v>0–1 anchors</x:v>
      </x:c>
      <x:c r="Z526" s="30" t="b">
        <x:v>0</x:v>
      </x:c>
      <x:c r="AA526" t="str">
        <x:v>Мужской</x:v>
      </x:c>
      <x:c r="AB526" s="25" t="n">
        <x:v>32</x:v>
      </x:c>
      <x:c r="AC526"/>
      <x:c r="AD526" t="str">
        <x:v>far route error</x:v>
      </x:c>
      <x:c r="AE526" s="25"/>
      <x:c r="AF526" s="25" t="n">
        <x:v>215807</x:v>
      </x:c>
      <x:c r="AG526" s="25"/>
      <x:c r="AH526" s="25"/>
      <x:c r="AI526" s="25"/>
      <x:c r="AJ526" s="25"/>
      <x:c r="AK526" s="26" t="n">
        <x:v>0.03808015545414712</x:v>
      </x:c>
      <x:c r="AL526" s="26" t="n">
        <x:v>0.013399061323493064</x:v>
      </x:c>
      <x:c r="AM526" s="26" t="n">
        <x:v>3.1401341020379795e-24</x:v>
      </x:c>
      <x:c r="AN526" s="26" t="n">
        <x:v>0.02115137967489109</x:v>
      </x:c>
      <x:c r="AO526" s="26" t="n">
        <x:v>0.8479612826109244</x:v>
      </x:c>
      <x:c r="AP526" s="26" t="n">
        <x:v>0.05687091819055884</x:v>
      </x:c>
      <x:c r="AQ526" s="26" t="n">
        <x:v>0.022496247066258725</x:v>
      </x:c>
      <x:c r="AR526" s="26" t="n">
        <x:v>0.000040955679726959536</x:v>
      </x:c>
    </x:row>
    <x:row r="527">
      <x:c r="A527" t="str">
        <x:v>temporal</x:v>
      </x:c>
      <x:c r="B527" s="9" t="n">
        <x:v>140537</x:v>
      </x:c>
      <x:c r="C527" s="31" t="str">
        <x:v>2024-06-30</x:v>
      </x:c>
      <x:c r="D527" t="str">
        <x:v>75–100k</x:v>
      </x:c>
      <x:c r="E527" t="str">
        <x:v>250–400k</x:v>
      </x:c>
      <x:c r="F527" s="9" t="n">
        <x:v>3</x:v>
      </x:c>
      <x:c r="G527" s="25" t="n">
        <x:v>89962.79565527065</x:v>
      </x:c>
      <x:c r="H527" s="25" t="n">
        <x:v>345300.77436095645</x:v>
      </x:c>
      <x:c r="I527" s="25" t="n">
        <x:v>352173.22391311964</x:v>
      </x:c>
      <x:c r="J527" s="25" t="n">
        <x:v>351861.3380767991</x:v>
      </x:c>
      <x:c r="K527" s="25" t="n">
        <x:v>261898.5424215285</x:v>
      </x:c>
      <x:c r="L527" s="25" t="n">
        <x:v>261898.5424215285</x:v>
      </x:c>
      <x:c r="M527" s="27" t="n">
        <x:v>0.0707679402434201</x:v>
      </x:c>
      <x:c r="N527" s="25" t="n">
        <x:v>18534.020399925554</x:v>
      </x:c>
      <x:c r="O527" s="25" t="n">
        <x:v>-6560.563715842669</x:v>
      </x:c>
      <x:c r="P527" s="27" t="n">
        <x:v>0.710205385679879</x:v>
      </x:c>
      <x:c r="Q527" s="27" t="n">
        <x:v>0.6813427758059141</x:v>
      </x:c>
      <x:c r="R527" s="27" t="n">
        <x:v>0.4930922018647045</x:v>
      </x:c>
      <x:c r="S527" s="25" t="n">
        <x:v>6872.449552163165</x:v>
      </x:c>
      <x:c r="T527" s="25" t="n">
        <x:v>5624.906206881047</x:v>
      </x:c>
      <x:c r="U527" s="25" t="n">
        <x:v>0</x:v>
      </x:c>
      <x:c r="V527" s="9" t="n">
        <x:v>1</x:v>
      </x:c>
      <x:c r="W527" s="25" t="n">
        <x:v>176151</x:v>
      </x:c>
      <x:c r="X527" s="25" t="n">
        <x:v>0</x:v>
      </x:c>
      <x:c r="Y527" t="str">
        <x:v>0–1 anchors</x:v>
      </x:c>
      <x:c r="Z527" s="30" t="b">
        <x:v>0</x:v>
      </x:c>
      <x:c r="AA527" t="str">
        <x:v>Мужской</x:v>
      </x:c>
      <x:c r="AB527" s="25" t="n">
        <x:v>39</x:v>
      </x:c>
      <x:c r="AC527" t="str">
        <x:v>г. Москва</x:v>
      </x:c>
      <x:c r="AD527" t="str">
        <x:v>far route error</x:v>
      </x:c>
      <x:c r="AE527" s="25"/>
      <x:c r="AF527" s="25" t="n">
        <x:v>176151</x:v>
      </x:c>
      <x:c r="AG527" s="25"/>
      <x:c r="AH527" s="25"/>
      <x:c r="AI527" s="25"/>
      <x:c r="AJ527" s="25"/>
      <x:c r="AK527" s="26" t="n">
        <x:v>0.00001277180977904145</x:v>
      </x:c>
      <x:c r="AL527" s="26" t="n">
        <x:v>0.00006888149820731933</x:v>
      </x:c>
      <x:c r="AM527" s="26" t="n">
        <x:v>0.00002549312303519114</x:v>
      </x:c>
      <x:c r="AN527" s="26" t="n">
        <x:v>0.004491773865550039</x:v>
      </x:c>
      <x:c r="AO527" s="26" t="n">
        <x:v>0.013561566989093355</x:v>
      </x:c>
      <x:c r="AP527" s="26" t="n">
        <x:v>0.710205385679879</x:v>
      </x:c>
      <x:c r="AQ527" s="26" t="n">
        <x:v>0.27156834424308335</x:v>
      </x:c>
      <x:c r="AR527" s="26" t="n">
        <x:v>0.00006578279137272237</x:v>
      </x:c>
    </x:row>
    <x:row r="528">
      <x:c r="A528" t="str">
        <x:v>temporal</x:v>
      </x:c>
      <x:c r="B528" s="9" t="n">
        <x:v>120314</x:v>
      </x:c>
      <x:c r="C528" s="31" t="str">
        <x:v>2024-06-30</x:v>
      </x:c>
      <x:c r="D528" t="str">
        <x:v>75–100k</x:v>
      </x:c>
      <x:c r="E528" t="str">
        <x:v>150–250k</x:v>
      </x:c>
      <x:c r="F528" s="9" t="n">
        <x:v>2</x:v>
      </x:c>
      <x:c r="G528" s="25" t="n">
        <x:v>99610.22632478632</x:v>
      </x:c>
      <x:c r="H528" s="25" t="n">
        <x:v>231720.0791194394</x:v>
      </x:c>
      <x:c r="I528" s="25" t="n">
        <x:v>174985.67494272458</x:v>
      </x:c>
      <x:c r="J528" s="25" t="n">
        <x:v>199001.52985416277</x:v>
      </x:c>
      <x:c r="K528" s="25" t="n">
        <x:v>99391.30352937646</x:v>
      </x:c>
      <x:c r="L528" s="25" t="n">
        <x:v>99391.30352937646</x:v>
      </x:c>
      <x:c r="M528" s="27" t="n">
        <x:v>0.1855949572496807</x:v>
      </x:c>
      <x:c r="N528" s="25" t="n">
        <x:v>18446.524729524663</x:v>
      </x:c>
      <x:c r="O528" s="25" t="n">
        <x:v>32718.54926527664</x:v>
      </x:c>
      <x:c r="P528" s="27" t="n">
        <x:v>0.8492260899135838</x:v>
      </x:c>
      <x:c r="Q528" s="27" t="n">
        <x:v>0.4629464622098222</x:v>
      </x:c>
      <x:c r="R528" s="27" t="n">
        <x:v>0.429864423138502</x:v>
      </x:c>
      <x:c r="S528" s="25" t="n">
        <x:v>-56734.404176714845</x:v>
      </x:c>
      <x:c r="T528" s="25" t="n">
        <x:v>39329.015469038095</x:v>
      </x:c>
      <x:c r="U528" s="25" t="n">
        <x:v>0</x:v>
      </x:c>
      <x:c r="V528" s="9" t="n">
        <x:v>2</x:v>
      </x:c>
      <x:c r="W528" s="25" t="n">
        <x:v>103434.20370306776</x:v>
      </x:c>
      <x:c r="X528" s="25" t="n">
        <x:v>68989.79629693224</x:v>
      </x:c>
      <x:c r="Y528" t="str">
        <x:v>2 anchors</x:v>
      </x:c>
      <x:c r="Z528" s="30" t="b">
        <x:v>0</x:v>
      </x:c>
      <x:c r="AA528" t="str">
        <x:v>Мужской</x:v>
      </x:c>
      <x:c r="AB528" s="25" t="n">
        <x:v>53</x:v>
      </x:c>
      <x:c r="AC528" t="str">
        <x:v>Республика Татарстан (Татарстан)</x:v>
      </x:c>
      <x:c r="AD528" t="str">
        <x:v>far route error</x:v>
      </x:c>
      <x:c r="AE528" s="25"/>
      <x:c r="AF528" s="25" t="n">
        <x:v>172424</x:v>
      </x:c>
      <x:c r="AG528" s="25" t="n">
        <x:v>34444.40740613553</x:v>
      </x:c>
      <x:c r="AH528" s="25"/>
      <x:c r="AI528" s="25"/>
      <x:c r="AJ528" s="25"/>
      <x:c r="AK528" s="26" t="n">
        <x:v>0.003721463880106044</x:v>
      </x:c>
      <x:c r="AL528" s="26" t="n">
        <x:v>2.127198515721649e-24</x:v>
      </x:c>
      <x:c r="AM528" s="26" t="n">
        <x:v>0.00024010197353800523</x:v>
      </x:c>
      <x:c r="AN528" s="26" t="n">
        <x:v>0.1427940205264766</x:v>
      </x:c>
      <x:c r="AO528" s="26" t="n">
        <x:v>0.8492260899135838</x:v>
      </x:c>
      <x:c r="AP528" s="26" t="n">
        <x:v>0.0036692183598469098</x:v>
      </x:c>
      <x:c r="AQ528" s="26" t="n">
        <x:v>0.00033551881015085383</x:v>
      </x:c>
      <x:c r="AR528" s="26" t="n">
        <x:v>0.000013586536297627824</x:v>
      </x:c>
    </x:row>
    <x:row r="529">
      <x:c r="A529" t="str">
        <x:v>temporal</x:v>
      </x:c>
      <x:c r="B529" s="9" t="n">
        <x:v>87369</x:v>
      </x:c>
      <x:c r="C529" s="31" t="str">
        <x:v>2024-06-30</x:v>
      </x:c>
      <x:c r="D529" t="str">
        <x:v>75–100k</x:v>
      </x:c>
      <x:c r="E529" t="str">
        <x:v>150–250k</x:v>
      </x:c>
      <x:c r="F529" s="9" t="n">
        <x:v>2</x:v>
      </x:c>
      <x:c r="G529" s="25" t="n">
        <x:v>75408.49635977336</x:v>
      </x:c>
      <x:c r="H529" s="25" t="n">
        <x:v>242147.77375084537</x:v>
      </x:c>
      <x:c r="I529" s="25" t="n">
        <x:v>240382.14429834954</x:v>
      </x:c>
      <x:c r="J529" s="25" t="n">
        <x:v>248639.83999449763</x:v>
      </x:c>
      <x:c r="K529" s="25" t="n">
        <x:v>173231.34363472427</x:v>
      </x:c>
      <x:c r="L529" s="25" t="n">
        <x:v>173231.34363472427</x:v>
      </x:c>
      <x:c r="M529" s="27" t="n">
        <x:v>0.1024623041572034</x:v>
      </x:c>
      <x:c r="N529" s="25" t="n">
        <x:v>17749.682621062137</x:v>
      </x:c>
      <x:c r="O529" s="25" t="n">
        <x:v>-6492.066243652254</x:v>
      </x:c>
      <x:c r="P529" s="27" t="n">
        <x:v>0.5100209436761743</x:v>
      </x:c>
      <x:c r="Q529" s="27" t="n">
        <x:v>0.9258480531855937</x:v>
      </x:c>
      <x:c r="R529" s="27" t="n">
        <x:v>0.6178522517190432</x:v>
      </x:c>
      <x:c r="S529" s="25" t="n">
        <x:v>-1765.6294524958437</x:v>
      </x:c>
      <x:c r="T529" s="25" t="n">
        <x:v>31265.15333209656</x:v>
      </x:c>
      <x:c r="U529" s="25" t="n">
        <x:v>0</x:v>
      </x:c>
      <x:c r="V529" s="9" t="n">
        <x:v>1</x:v>
      </x:c>
      <x:c r="W529" s="25" t="n">
        <x:v>141240</x:v>
      </x:c>
      <x:c r="X529" s="25" t="n">
        <x:v>0</x:v>
      </x:c>
      <x:c r="Y529" t="str">
        <x:v>0–1 anchors</x:v>
      </x:c>
      <x:c r="Z529" s="30" t="b">
        <x:v>0</x:v>
      </x:c>
      <x:c r="AA529" t="str">
        <x:v>Женский</x:v>
      </x:c>
      <x:c r="AB529" s="25" t="n">
        <x:v>40</x:v>
      </x:c>
      <x:c r="AC529" t="str">
        <x:v>г. Москва</x:v>
      </x:c>
      <x:c r="AD529" t="str">
        <x:v>far route error</x:v>
      </x:c>
      <x:c r="AE529" s="25"/>
      <x:c r="AF529" s="25" t="n">
        <x:v>141240</x:v>
      </x:c>
      <x:c r="AG529" s="25"/>
      <x:c r="AH529" s="25"/>
      <x:c r="AI529" s="25"/>
      <x:c r="AJ529" s="25"/>
      <x:c r="AK529" s="26" t="n">
        <x:v>0.0002125512204681255</x:v>
      </x:c>
      <x:c r="AL529" s="26" t="n">
        <x:v>0.00027378852631264783</x:v>
      </x:c>
      <x:c r="AM529" s="26" t="n">
        <x:v>0.00020205973060810224</x:v>
      </x:c>
      <x:c r="AN529" s="26" t="n">
        <x:v>0.05894381767539575</x:v>
      </x:c>
      <x:c r="AO529" s="26" t="n">
        <x:v>0.5100209436761743</x:v>
      </x:c>
      <x:c r="AP529" s="26" t="n">
        <x:v>0.420507877261782</x:v>
      </x:c>
      <x:c r="AQ529" s="26" t="n">
        <x:v>0.009832411336785998</x:v>
      </x:c>
      <x:c r="AR529" s="26" t="n">
        <x:v>0.000006550572473034126</x:v>
      </x:c>
    </x:row>
    <x:row r="530">
      <x:c r="A530" t="str">
        <x:v>temporal</x:v>
      </x:c>
      <x:c r="B530" s="9" t="n">
        <x:v>42979</x:v>
      </x:c>
      <x:c r="C530" s="31" t="str">
        <x:v>2024-06-30</x:v>
      </x:c>
      <x:c r="D530" t="str">
        <x:v>75–100k</x:v>
      </x:c>
      <x:c r="E530" t="str">
        <x:v>250–400k</x:v>
      </x:c>
      <x:c r="F530" s="9" t="n">
        <x:v>3</x:v>
      </x:c>
      <x:c r="G530" s="25" t="n">
        <x:v>90841.39879464284</x:v>
      </x:c>
      <x:c r="H530" s="25" t="n">
        <x:v>313491.86185580335</x:v>
      </x:c>
      <x:c r="I530" s="25" t="n">
        <x:v>293774.8871092223</x:v>
      </x:c>
      <x:c r="J530" s="25" t="n">
        <x:v>306539.92821417685</x:v>
      </x:c>
      <x:c r="K530" s="25" t="n">
        <x:v>215698.52941953402</x:v>
      </x:c>
      <x:c r="L530" s="25" t="n">
        <x:v>215698.52941953402</x:v>
      </x:c>
      <x:c r="M530" s="27" t="n">
        <x:v>0.081225375086174</x:v>
      </x:c>
      <x:c r="N530" s="25" t="n">
        <x:v>17520.193957637788</x:v>
      </x:c>
      <x:c r="O530" s="25" t="n">
        <x:v>6951.9336416265</x:v>
      </x:c>
      <x:c r="P530" s="27" t="n">
        <x:v>0.6672369609727036</x:v>
      </x:c>
      <x:c r="Q530" s="27" t="n">
        <x:v>0.7963055671792112</x:v>
      </x:c>
      <x:c r="R530" s="27" t="n">
        <x:v>0.571430607016171</x:v>
      </x:c>
      <x:c r="S530" s="25" t="n">
        <x:v>-19716.97474658104</x:v>
      </x:c>
      <x:c r="T530" s="25" t="n">
        <x:v>31343.189673236957</x:v>
      </x:c>
      <x:c r="U530" s="25" t="n">
        <x:v>0</x:v>
      </x:c>
      <x:c r="V530" s="9" t="n">
        <x:v>1</x:v>
      </x:c>
      <x:c r="W530" s="25" t="n">
        <x:v>74476</x:v>
      </x:c>
      <x:c r="X530" s="25" t="n">
        <x:v>0</x:v>
      </x:c>
      <x:c r="Y530" t="str">
        <x:v>0–1 anchors</x:v>
      </x:c>
      <x:c r="Z530" s="30" t="b">
        <x:v>0</x:v>
      </x:c>
      <x:c r="AA530" t="str">
        <x:v>Мужской</x:v>
      </x:c>
      <x:c r="AB530" s="25" t="n">
        <x:v>36</x:v>
      </x:c>
      <x:c r="AC530" t="str">
        <x:v>Белгородская область</x:v>
      </x:c>
      <x:c r="AD530" t="str">
        <x:v>far route error</x:v>
      </x:c>
      <x:c r="AE530" s="25"/>
      <x:c r="AF530" s="25" t="n">
        <x:v>74476</x:v>
      </x:c>
      <x:c r="AG530" s="25"/>
      <x:c r="AH530" s="25"/>
      <x:c r="AI530" s="25"/>
      <x:c r="AJ530" s="25"/>
      <x:c r="AK530" s="26" t="n">
        <x:v>0.000490062754633177</x:v>
      </x:c>
      <x:c r="AL530" s="26" t="n">
        <x:v>2.833591968594251e-24</x:v>
      </x:c>
      <x:c r="AM530" s="26" t="n">
        <x:v>0.0002895528941462035</x:v>
      </x:c>
      <x:c r="AN530" s="26" t="n">
        <x:v>0.033556937809528425</x:v>
      </x:c>
      <x:c r="AO530" s="26" t="n">
        <x:v>0.28798630540676556</x:v>
      </x:c>
      <x:c r="AP530" s="26" t="n">
        <x:v>0.6672369609727036</x:v>
      </x:c>
      <x:c r="AQ530" s="26" t="n">
        <x:v>0.010410276228587749</x:v>
      </x:c>
      <x:c r="AR530" s="26" t="n">
        <x:v>0.000029903933635199853</x:v>
      </x:c>
    </x:row>
    <x:row r="531">
      <x:c r="A531" t="str">
        <x:v>temporal</x:v>
      </x:c>
      <x:c r="B531" s="9" t="n">
        <x:v>134076</x:v>
      </x:c>
      <x:c r="C531" s="31" t="str">
        <x:v>2024-06-30</x:v>
      </x:c>
      <x:c r="D531" t="str">
        <x:v>75–100k</x:v>
      </x:c>
      <x:c r="E531" t="str">
        <x:v>250–400k</x:v>
      </x:c>
      <x:c r="F531" s="9" t="n">
        <x:v>3</x:v>
      </x:c>
      <x:c r="G531" s="25" t="n">
        <x:v>99619.6864</x:v>
      </x:c>
      <x:c r="H531" s="25" t="n">
        <x:v>173256.52378327065</x:v>
      </x:c>
      <x:c r="I531" s="25" t="n">
        <x:v>191640.6436650412</x:v>
      </x:c>
      <x:c r="J531" s="25" t="n">
        <x:v>192013.82923345588</x:v>
      </x:c>
      <x:c r="K531" s="25" t="n">
        <x:v>92394.14283345587</x:v>
      </x:c>
      <x:c r="L531" s="25" t="n">
        <x:v>92394.14283345587</x:v>
      </x:c>
      <x:c r="M531" s="27" t="n">
        <x:v>0.1857075542980195</x:v>
      </x:c>
      <x:c r="N531" s="25" t="n">
        <x:v>17158.290297062977</x:v>
      </x:c>
      <x:c r="O531" s="25" t="n">
        <x:v>-18757.30545018523</x:v>
      </x:c>
      <x:c r="P531" s="27" t="n">
        <x:v>0.4731937579735287</x:v>
      </x:c>
      <x:c r="Q531" s="27" t="n">
        <x:v>1.163468261247604</x:v>
      </x:c>
      <x:c r="R531" s="27" t="n">
        <x:v>1.030849926269839</x:v>
      </x:c>
      <x:c r="S531" s="25" t="n">
        <x:v>18384.119881770544</x:v>
      </x:c>
      <x:c r="T531" s="25" t="n">
        <x:v>19876.862155429277</x:v>
      </x:c>
      <x:c r="U531" s="25" t="n">
        <x:v>0</x:v>
      </x:c>
      <x:c r="V531" s="9" t="n">
        <x:v>0</x:v>
      </x:c>
      <x:c r="W531" s="25"/>
      <x:c r="X531" s="25"/>
      <x:c r="Y531" t="str">
        <x:v>0–1 anchors</x:v>
      </x:c>
      <x:c r="Z531" s="30" t="b">
        <x:v>0</x:v>
      </x:c>
      <x:c r="AA531" t="str">
        <x:v>Женский</x:v>
      </x:c>
      <x:c r="AB531" s="25" t="n">
        <x:v>46</x:v>
      </x:c>
      <x:c r="AC531"/>
      <x:c r="AD531" t="str">
        <x:v>far route error</x:v>
      </x:c>
      <x:c r="AE531" s="25"/>
      <x:c r="AF531" s="25"/>
      <x:c r="AG531" s="25"/>
      <x:c r="AH531" s="25"/>
      <x:c r="AI531" s="25"/>
      <x:c r="AJ531" s="25"/>
      <x:c r="AK531" s="26" t="n">
        <x:v>0.018992500510792973</x:v>
      </x:c>
      <x:c r="AL531" s="26" t="n">
        <x:v>0.016673808103542076</x:v>
      </x:c>
      <x:c r="AM531" s="26" t="n">
        <x:v>3.7919440475117836e-24</x:v>
      </x:c>
      <x:c r="AN531" s="26" t="n">
        <x:v>0.16725875655107536</x:v>
      </x:c>
      <x:c r="AO531" s="26" t="n">
        <x:v>0.32368836930672173</x:v>
      </x:c>
      <x:c r="AP531" s="26" t="n">
        <x:v>0.4731937579735287</x:v>
      </x:c>
      <x:c r="AQ531" s="26" t="n">
        <x:v>0.00019234165326663827</x:v>
      </x:c>
      <x:c r="AR531" s="26" t="n">
        <x:v>4.659010724282677e-7</x:v>
      </x:c>
    </x:row>
    <x:row r="532">
      <x:c r="A532" t="str">
        <x:v>temporal</x:v>
      </x:c>
      <x:c r="B532" s="9" t="n">
        <x:v>62766</x:v>
      </x:c>
      <x:c r="C532" s="31" t="str">
        <x:v>2024-06-30</x:v>
      </x:c>
      <x:c r="D532" t="str">
        <x:v>75–100k</x:v>
      </x:c>
      <x:c r="E532" t="str">
        <x:v>250–400k</x:v>
      </x:c>
      <x:c r="F532" s="9" t="n">
        <x:v>3</x:v>
      </x:c>
      <x:c r="G532" s="25" t="n">
        <x:v>99769.2684</x:v>
      </x:c>
      <x:c r="H532" s="25" t="n">
        <x:v>188265.46722214657</x:v>
      </x:c>
      <x:c r="I532" s="25" t="n">
        <x:v>187068.69799769254</x:v>
      </x:c>
      <x:c r="J532" s="25" t="n">
        <x:v>189257.50640104816</x:v>
      </x:c>
      <x:c r="K532" s="25" t="n">
        <x:v>89488.23800104816</x:v>
      </x:c>
      <x:c r="L532" s="25" t="n">
        <x:v>89488.23800104816</x:v>
      </x:c>
      <x:c r="M532" s="27" t="n">
        <x:v>0.1874879303842766</x:v>
      </x:c>
      <x:c r="N532" s="25" t="n">
        <x:v>16777.964536552092</x:v>
      </x:c>
      <x:c r="O532" s="25" t="n">
        <x:v>-992.0391789015848</x:v>
      </x:c>
      <x:c r="P532" s="27" t="n">
        <x:v>0.330807858145199</x:v>
      </x:c>
      <x:c r="Q532" s="27" t="n">
        <x:v>1.5624213274678724</x:v>
      </x:c>
      <x:c r="R532" s="27" t="n">
        <x:v>1.7361510021235673</x:v>
      </x:c>
      <x:c r="S532" s="25" t="n">
        <x:v>-1196.7692244540292</x:v>
      </x:c>
      <x:c r="T532" s="25" t="n">
        <x:v>7558.464388968459</x:v>
      </x:c>
      <x:c r="U532" s="25" t="n">
        <x:v>0</x:v>
      </x:c>
      <x:c r="V532" s="9" t="n">
        <x:v>1</x:v>
      </x:c>
      <x:c r="W532" s="25" t="n">
        <x:v>281177</x:v>
      </x:c>
      <x:c r="X532" s="25" t="n">
        <x:v>0</x:v>
      </x:c>
      <x:c r="Y532" t="str">
        <x:v>0–1 anchors</x:v>
      </x:c>
      <x:c r="Z532" s="30" t="b">
        <x:v>0</x:v>
      </x:c>
      <x:c r="AA532" t="str">
        <x:v>Женский</x:v>
      </x:c>
      <x:c r="AB532" s="25" t="n">
        <x:v>37</x:v>
      </x:c>
      <x:c r="AC532" t="str">
        <x:v>Краснодарский край</x:v>
      </x:c>
      <x:c r="AD532" t="str">
        <x:v>far route error</x:v>
      </x:c>
      <x:c r="AE532" s="25"/>
      <x:c r="AF532" s="25" t="n">
        <x:v>281177</x:v>
      </x:c>
      <x:c r="AG532" s="25"/>
      <x:c r="AH532" s="25"/>
      <x:c r="AI532" s="25"/>
      <x:c r="AJ532" s="25"/>
      <x:c r="AK532" s="26" t="n">
        <x:v>0.15688761592110942</x:v>
      </x:c>
      <x:c r="AL532" s="26" t="n">
        <x:v>0.022620269815355226</x:v>
      </x:c>
      <x:c r="AM532" s="26" t="n">
        <x:v>0.04469028469620694</x:v>
      </x:c>
      <x:c r="AN532" s="26" t="n">
        <x:v>0.19866428544683443</x:v>
      </x:c>
      <x:c r="AO532" s="26" t="n">
        <x:v>0.24368378049019604</x:v>
      </x:c>
      <x:c r="AP532" s="26" t="n">
        <x:v>0.330807858145199</x:v>
      </x:c>
      <x:c r="AQ532" s="26" t="n">
        <x:v>0.0025363672727060074</x:v>
      </x:c>
      <x:c r="AR532" s="26" t="n">
        <x:v>0.00010953821239293071</x:v>
      </x:c>
    </x:row>
    <x:row r="533">
      <x:c r="A533" t="str">
        <x:v>temporal</x:v>
      </x:c>
      <x:c r="B533" s="9" t="n">
        <x:v>41812</x:v>
      </x:c>
      <x:c r="C533" s="31" t="str">
        <x:v>2024-06-30</x:v>
      </x:c>
      <x:c r="D533" t="str">
        <x:v>75–100k</x:v>
      </x:c>
      <x:c r="E533" t="str">
        <x:v>250–400k</x:v>
      </x:c>
      <x:c r="F533" s="9" t="n">
        <x:v>3</x:v>
      </x:c>
      <x:c r="G533" s="25" t="n">
        <x:v>89686.66811965815</x:v>
      </x:c>
      <x:c r="H533" s="25" t="n">
        <x:v>311642.0814315181</x:v>
      </x:c>
      <x:c r="I533" s="25" t="n">
        <x:v>319848.9134109748</x:v>
      </x:c>
      <x:c r="J533" s="25" t="n">
        <x:v>336646.4172175894</x:v>
      </x:c>
      <x:c r="K533" s="25" t="n">
        <x:v>246959.74909793126</x:v>
      </x:c>
      <x:c r="L533" s="25" t="n">
        <x:v>246959.74909793126</x:v>
      </x:c>
      <x:c r="M533" s="27" t="n">
        <x:v>0.0674813759431591</x:v>
      </x:c>
      <x:c r="N533" s="25" t="n">
        <x:v>16665.183671705745</x:v>
      </x:c>
      <x:c r="O533" s="25" t="n">
        <x:v>-25004.335786071315</x:v>
      </x:c>
      <x:c r="P533" s="27" t="n">
        <x:v>0.5538636669029078</x:v>
      </x:c>
      <x:c r="Q533" s="27" t="n">
        <x:v>1.103733931674515</x:v>
      </x:c>
      <x:c r="R533" s="27" t="n">
        <x:v>0.7421457015793407</x:v>
      </x:c>
      <x:c r="S533" s="25" t="n">
        <x:v>8206.831979456725</x:v>
      </x:c>
      <x:c r="T533" s="25" t="n">
        <x:v>75396.8472059149</x:v>
      </x:c>
      <x:c r="U533" s="25" t="n">
        <x:v>0</x:v>
      </x:c>
      <x:c r="V533" s="9" t="n">
        <x:v>2</x:v>
      </x:c>
      <x:c r="W533" s="25" t="n">
        <x:v>94068.52220695971</x:v>
      </x:c>
      <x:c r="X533" s="25" t="n">
        <x:v>46687.47779304029</x:v>
      </x:c>
      <x:c r="Y533" t="str">
        <x:v>2 anchors</x:v>
      </x:c>
      <x:c r="Z533" s="30" t="b">
        <x:v>0</x:v>
      </x:c>
      <x:c r="AA533" t="str">
        <x:v>Мужской</x:v>
      </x:c>
      <x:c r="AB533" s="25" t="n">
        <x:v>33</x:v>
      </x:c>
      <x:c r="AC533" t="str">
        <x:v>г. Москва</x:v>
      </x:c>
      <x:c r="AD533" t="str">
        <x:v>far route error</x:v>
      </x:c>
      <x:c r="AE533" s="25"/>
      <x:c r="AF533" s="25" t="n">
        <x:v>140756</x:v>
      </x:c>
      <x:c r="AG533" s="25" t="n">
        <x:v>47381.044413919415</x:v>
      </x:c>
      <x:c r="AH533" s="25"/>
      <x:c r="AI533" s="25"/>
      <x:c r="AJ533" s="25"/>
      <x:c r="AK533" s="26" t="n">
        <x:v>0.000057882046946386</x:v>
      </x:c>
      <x:c r="AL533" s="26" t="n">
        <x:v>0.0004945690936004189</x:v>
      </x:c>
      <x:c r="AM533" s="26" t="n">
        <x:v>0.001192840982992878</x:v>
      </x:c>
      <x:c r="AN533" s="26" t="n">
        <x:v>0.03946348281985315</x:v>
      </x:c>
      <x:c r="AO533" s="26" t="n">
        <x:v>0.2504258480611623</x:v>
      </x:c>
      <x:c r="AP533" s="26" t="n">
        <x:v>0.5538636669029078</x:v>
      </x:c>
      <x:c r="AQ533" s="26" t="n">
        <x:v>0.15433672689715155</x:v>
      </x:c>
      <x:c r="AR533" s="26" t="n">
        <x:v>0.00016498319538551262</x:v>
      </x:c>
    </x:row>
    <x:row r="534">
      <x:c r="A534" t="str">
        <x:v>temporal</x:v>
      </x:c>
      <x:c r="B534" s="9" t="n">
        <x:v>92094</x:v>
      </x:c>
      <x:c r="C534" s="31" t="str">
        <x:v>2024-06-30</x:v>
      </x:c>
      <x:c r="D534" t="str">
        <x:v>75–100k</x:v>
      </x:c>
      <x:c r="E534" t="str">
        <x:v>150–250k</x:v>
      </x:c>
      <x:c r="F534" s="9" t="n">
        <x:v>2</x:v>
      </x:c>
      <x:c r="G534" s="25" t="n">
        <x:v>92800</x:v>
      </x:c>
      <x:c r="H534" s="25" t="n">
        <x:v>246218.91847001333</x:v>
      </x:c>
      <x:c r="I534" s="25" t="n">
        <x:v>237105.72920570464</x:v>
      </x:c>
      <x:c r="J534" s="25" t="n">
        <x:v>251866.90538969834</x:v>
      </x:c>
      <x:c r="K534" s="25" t="n">
        <x:v>159066.90538969834</x:v>
      </x:c>
      <x:c r="L534" s="25" t="n">
        <x:v>159066.90538969834</x:v>
      </x:c>
      <x:c r="M534" s="27" t="n">
        <x:v>0.1045373160184552</x:v>
      </x:c>
      <x:c r="N534" s="25" t="n">
        <x:v>16628.42735680061</x:v>
      </x:c>
      <x:c r="O534" s="25" t="n">
        <x:v>-5647.986919685005</x:v>
      </x:c>
      <x:c r="P534" s="27" t="n">
        <x:v>0.7790330681132005</x:v>
      </x:c>
      <x:c r="Q534" s="27" t="n">
        <x:v>0.6921069552251429</x:v>
      </x:c>
      <x:c r="R534" s="27" t="n">
        <x:v>0.48695880243582546</x:v>
      </x:c>
      <x:c r="S534" s="25" t="n">
        <x:v>-9113.189264308681</x:v>
      </x:c>
      <x:c r="T534" s="25" t="n">
        <x:v>49931.51547166614</x:v>
      </x:c>
      <x:c r="U534" s="25" t="n">
        <x:v>0</x:v>
      </x:c>
      <x:c r="V534" s="9" t="n">
        <x:v>1</x:v>
      </x:c>
      <x:c r="W534" s="25" t="n">
        <x:v>119020</x:v>
      </x:c>
      <x:c r="X534" s="25" t="n">
        <x:v>0</x:v>
      </x:c>
      <x:c r="Y534" t="str">
        <x:v>0–1 anchors</x:v>
      </x:c>
      <x:c r="Z534" s="30" t="b">
        <x:v>0</x:v>
      </x:c>
      <x:c r="AA534" t="str">
        <x:v>Женский</x:v>
      </x:c>
      <x:c r="AB534" s="25" t="n">
        <x:v>26</x:v>
      </x:c>
      <x:c r="AC534" t="str">
        <x:v>Московская область</x:v>
      </x:c>
      <x:c r="AD534" t="str">
        <x:v>far route error</x:v>
      </x:c>
      <x:c r="AE534" s="25"/>
      <x:c r="AF534" s="25" t="n">
        <x:v>119020</x:v>
      </x:c>
      <x:c r="AG534" s="25"/>
      <x:c r="AH534" s="25"/>
      <x:c r="AI534" s="25"/>
      <x:c r="AJ534" s="25"/>
      <x:c r="AK534" s="26" t="n">
        <x:v>0.00032710062741896155</x:v>
      </x:c>
      <x:c r="AL534" s="26" t="n">
        <x:v>0.001013988497728713</x:v>
      </x:c>
      <x:c r="AM534" s="26" t="n">
        <x:v>0.001027383883375632</x:v>
      </x:c>
      <x:c r="AN534" s="26" t="n">
        <x:v>0.0759811207143172</x:v>
      </x:c>
      <x:c r="AO534" s="26" t="n">
        <x:v>0.7790330681132005</x:v>
      </x:c>
      <x:c r="AP534" s="26" t="n">
        <x:v>0.14134085318142964</x:v>
      </x:c>
      <x:c r="AQ534" s="26" t="n">
        <x:v>0.0012733887747590953</x:v>
      </x:c>
      <x:c r="AR534" s="26" t="n">
        <x:v>0.0000030962077703301825</x:v>
      </x:c>
    </x:row>
    <x:row r="535">
      <x:c r="A535" t="str">
        <x:v>temporal</x:v>
      </x:c>
      <x:c r="B535" s="9" t="n">
        <x:v>133048</x:v>
      </x:c>
      <x:c r="C535" s="31" t="str">
        <x:v>2024-06-30</x:v>
      </x:c>
      <x:c r="D535" t="str">
        <x:v>75–100k</x:v>
      </x:c>
      <x:c r="E535" t="str">
        <x:v>150–250k</x:v>
      </x:c>
      <x:c r="F535" s="9" t="n">
        <x:v>2</x:v>
      </x:c>
      <x:c r="G535" s="25" t="n">
        <x:v>77430</x:v>
      </x:c>
      <x:c r="H535" s="25" t="n">
        <x:v>294073.8763745001</x:v>
      </x:c>
      <x:c r="I535" s="25" t="n">
        <x:v>280615.4728083648</x:v>
      </x:c>
      <x:c r="J535" s="25" t="n">
        <x:v>288215.93796346727</x:v>
      </x:c>
      <x:c r="K535" s="25" t="n">
        <x:v>210785.93796346727</x:v>
      </x:c>
      <x:c r="L535" s="25" t="n">
        <x:v>210785.93796346727</x:v>
      </x:c>
      <x:c r="M535" s="27" t="n">
        <x:v>0.0784016769471013</x:v>
      </x:c>
      <x:c r="N535" s="25" t="n">
        <x:v>16525.971013203496</x:v>
      </x:c>
      <x:c r="O535" s="25" t="n">
        <x:v>5857.938411032839</x:v>
      </x:c>
      <x:c r="P535" s="27" t="n">
        <x:v>0.7025385932427952</x:v>
      </x:c>
      <x:c r="Q535" s="27" t="n">
        <x:v>0.7516930820781066</x:v>
      </x:c>
      <x:c r="R535" s="27" t="n">
        <x:v>1.0439084910390615</x:v>
      </x:c>
      <x:c r="S535" s="25" t="n">
        <x:v>-13458.403566135308</x:v>
      </x:c>
      <x:c r="T535" s="25" t="n">
        <x:v>16943.457054274506</x:v>
      </x:c>
      <x:c r="U535" s="25" t="n">
        <x:v>0</x:v>
      </x:c>
      <x:c r="V535" s="9" t="n">
        <x:v>1</x:v>
      </x:c>
      <x:c r="W535" s="25" t="n">
        <x:v>269944</x:v>
      </x:c>
      <x:c r="X535" s="25" t="n">
        <x:v>0</x:v>
      </x:c>
      <x:c r="Y535" t="str">
        <x:v>0–1 anchors</x:v>
      </x:c>
      <x:c r="Z535" s="30" t="b">
        <x:v>0</x:v>
      </x:c>
      <x:c r="AA535" t="str">
        <x:v>Женский</x:v>
      </x:c>
      <x:c r="AB535" s="25" t="n">
        <x:v>49</x:v>
      </x:c>
      <x:c r="AC535" t="str">
        <x:v>Республика Татарстан (Татарстан)</x:v>
      </x:c>
      <x:c r="AD535" t="str">
        <x:v>far route error</x:v>
      </x:c>
      <x:c r="AE535" s="25"/>
      <x:c r="AF535" s="25" t="n">
        <x:v>269944</x:v>
      </x:c>
      <x:c r="AG535" s="25"/>
      <x:c r="AH535" s="25"/>
      <x:c r="AI535" s="25"/>
      <x:c r="AJ535" s="25"/>
      <x:c r="AK535" s="26" t="n">
        <x:v>0.012831402579520899</x:v>
      </x:c>
      <x:c r="AL535" s="26" t="n">
        <x:v>0.0014822303723794866</x:v>
      </x:c>
      <x:c r="AM535" s="26" t="n">
        <x:v>0.00022953759364633173</x:v>
      </x:c>
      <x:c r="AN535" s="26" t="n">
        <x:v>0.021745647459302072</x:v>
      </x:c>
      <x:c r="AO535" s="26" t="n">
        <x:v>0.7025385932427952</x:v>
      </x:c>
      <x:c r="AP535" s="26" t="n">
        <x:v>2.824058464887302e-24</x:v>
      </x:c>
      <x:c r="AQ535" s="26" t="n">
        <x:v>0.2608779317111034</x:v>
      </x:c>
      <x:c r="AR535" s="26" t="n">
        <x:v>0.0002946570412527123</x:v>
      </x:c>
    </x:row>
    <x:row r="536">
      <x:c r="A536" t="str">
        <x:v>temporal</x:v>
      </x:c>
      <x:c r="B536" s="9" t="n">
        <x:v>22924</x:v>
      </x:c>
      <x:c r="C536" s="31" t="str">
        <x:v>2024-06-30</x:v>
      </x:c>
      <x:c r="D536" t="str">
        <x:v>75–100k</x:v>
      </x:c>
      <x:c r="E536" t="str">
        <x:v>150–250k</x:v>
      </x:c>
      <x:c r="F536" s="9" t="n">
        <x:v>2</x:v>
      </x:c>
      <x:c r="G536" s="25" t="n">
        <x:v>99237.63233387974</x:v>
      </x:c>
      <x:c r="H536" s="25" t="n">
        <x:v>177994.6165499968</x:v>
      </x:c>
      <x:c r="I536" s="25" t="n">
        <x:v>180691.340796432</x:v>
      </x:c>
      <x:c r="J536" s="25" t="n">
        <x:v>186832.9321071748</x:v>
      </x:c>
      <x:c r="K536" s="25" t="n">
        <x:v>87595.29977329506</x:v>
      </x:c>
      <x:c r="L536" s="25" t="n">
        <x:v>87595.29977329506</x:v>
      </x:c>
      <x:c r="M536" s="27" t="n">
        <x:v>0.1811602162294159</x:v>
      </x:c>
      <x:c r="N536" s="25" t="n">
        <x:v>15868.783447610638</x:v>
      </x:c>
      <x:c r="O536" s="25" t="n">
        <x:v>-8838.315557177993</x:v>
      </x:c>
      <x:c r="P536" s="27" t="n">
        <x:v>0.42517527630028523</x:v>
      </x:c>
      <x:c r="Q536" s="27" t="n">
        <x:v>1.2554148909609009</x:v>
      </x:c>
      <x:c r="R536" s="27" t="n">
        <x:v>1.1670369236743987</x:v>
      </x:c>
      <x:c r="S536" s="25" t="n">
        <x:v>2696.7242464351953</x:v>
      </x:c>
      <x:c r="T536" s="25" t="n">
        <x:v>27263.089489406437</x:v>
      </x:c>
      <x:c r="U536" s="25" t="n">
        <x:v>0</x:v>
      </x:c>
      <x:c r="V536" s="9" t="n">
        <x:v>1</x:v>
      </x:c>
      <x:c r="W536" s="25" t="n">
        <x:v>80078</x:v>
      </x:c>
      <x:c r="X536" s="25" t="n">
        <x:v>0</x:v>
      </x:c>
      <x:c r="Y536" t="str">
        <x:v>0–1 anchors</x:v>
      </x:c>
      <x:c r="Z536" s="30" t="b">
        <x:v>0</x:v>
      </x:c>
      <x:c r="AA536" t="str">
        <x:v>Женский</x:v>
      </x:c>
      <x:c r="AB536" s="25" t="n">
        <x:v>55</x:v>
      </x:c>
      <x:c r="AC536"/>
      <x:c r="AD536" t="str">
        <x:v>far route error</x:v>
      </x:c>
      <x:c r="AE536" s="25"/>
      <x:c r="AF536" s="25" t="n">
        <x:v>80078</x:v>
      </x:c>
      <x:c r="AG536" s="25"/>
      <x:c r="AH536" s="25"/>
      <x:c r="AI536" s="25"/>
      <x:c r="AJ536" s="25"/>
      <x:c r="AK536" s="26" t="n">
        <x:v>0.05857808875149288</x:v>
      </x:c>
      <x:c r="AL536" s="26" t="n">
        <x:v>0.01999382678896021</x:v>
      </x:c>
      <x:c r="AM536" s="26" t="n">
        <x:v>4.0651470414928685e-24</x:v>
      </x:c>
      <x:c r="AN536" s="26" t="n">
        <x:v>0.3517962039695406</x:v>
      </x:c>
      <x:c r="AO536" s="26" t="n">
        <x:v>0.42517527630028523</x:v>
      </x:c>
      <x:c r="AP536" s="26" t="n">
        <x:v>0.14442192903529544</x:v>
      </x:c>
      <x:c r="AQ536" s="26" t="n">
        <x:v>0.00003037702455314401</x:v>
      </x:c>
      <x:c r="AR536" s="26" t="n">
        <x:v>0.000004298129872402606</x:v>
      </x:c>
    </x:row>
    <x:row r="537">
      <x:c r="A537" t="str">
        <x:v>temporal</x:v>
      </x:c>
      <x:c r="B537" s="9" t="n">
        <x:v>76004</x:v>
      </x:c>
      <x:c r="C537" s="31" t="str">
        <x:v>2024-06-30</x:v>
      </x:c>
      <x:c r="D537" t="str">
        <x:v>75–100k</x:v>
      </x:c>
      <x:c r="E537" t="str">
        <x:v>250–400k</x:v>
      </x:c>
      <x:c r="F537" s="9" t="n">
        <x:v>3</x:v>
      </x:c>
      <x:c r="G537" s="25" t="n">
        <x:v>95656.29148148149</x:v>
      </x:c>
      <x:c r="H537" s="25" t="n">
        <x:v>164321.43791470517</x:v>
      </x:c>
      <x:c r="I537" s="25" t="n">
        <x:v>210737.76225911247</x:v>
      </x:c>
      <x:c r="J537" s="25" t="n">
        <x:v>208922.92279234636</x:v>
      </x:c>
      <x:c r="K537" s="25" t="n">
        <x:v>113266.63131086488</x:v>
      </x:c>
      <x:c r="L537" s="25" t="n">
        <x:v>113266.63131086488</x:v>
      </x:c>
      <x:c r="M537" s="27" t="n">
        <x:v>0.1385338734184761</x:v>
      </x:c>
      <x:c r="N537" s="25" t="n">
        <x:v>15691.265164556555</x:v>
      </x:c>
      <x:c r="O537" s="25" t="n">
        <x:v>-44601.4848776412</x:v>
      </x:c>
      <x:c r="P537" s="27" t="n">
        <x:v>0.5927760403295497</x:v>
      </x:c>
      <x:c r="Q537" s="27" t="n">
        <x:v>1.0582209497814148</x:v>
      </x:c>
      <x:c r="R537" s="27" t="n">
        <x:v>1.098329329069366</x:v>
      </x:c>
      <x:c r="S537" s="25" t="n">
        <x:v>46416.324344407294</x:v>
      </x:c>
      <x:c r="T537" s="25" t="n">
        <x:v>39156.966477342896</x:v>
      </x:c>
      <x:c r="U537" s="25" t="n">
        <x:v>0</x:v>
      </x:c>
      <x:c r="V537" s="9" t="n">
        <x:v>1</x:v>
      </x:c>
      <x:c r="W537" s="25" t="n">
        <x:v>122976</x:v>
      </x:c>
      <x:c r="X537" s="25" t="n">
        <x:v>0</x:v>
      </x:c>
      <x:c r="Y537" t="str">
        <x:v>0–1 anchors</x:v>
      </x:c>
      <x:c r="Z537" s="30" t="b">
        <x:v>0</x:v>
      </x:c>
      <x:c r="AA537" t="str">
        <x:v>Женский</x:v>
      </x:c>
      <x:c r="AB537" s="25" t="n">
        <x:v>44</x:v>
      </x:c>
      <x:c r="AC537" t="str">
        <x:v>Московская область</x:v>
      </x:c>
      <x:c r="AD537" t="str">
        <x:v>far route error</x:v>
      </x:c>
      <x:c r="AE537" s="25"/>
      <x:c r="AF537" s="25" t="n">
        <x:v>122976</x:v>
      </x:c>
      <x:c r="AG537" s="25"/>
      <x:c r="AH537" s="25"/>
      <x:c r="AI537" s="25"/>
      <x:c r="AJ537" s="25"/>
      <x:c r="AK537" s="26" t="n">
        <x:v>0.02332367388624922</x:v>
      </x:c>
      <x:c r="AL537" s="26" t="n">
        <x:v>0.03053495973796977</x:v>
      </x:c>
      <x:c r="AM537" s="26" t="n">
        <x:v>3.697780720036955e-24</x:v>
      </x:c>
      <x:c r="AN537" s="26" t="n">
        <x:v>0.074971480089965</x:v>
      </x:c>
      <x:c r="AO537" s="26" t="n">
        <x:v>0.27786955479169023</x:v>
      </x:c>
      <x:c r="AP537" s="26" t="n">
        <x:v>0.5927760403295497</x:v>
      </x:c>
      <x:c r="AQ537" s="26" t="n">
        <x:v>0.0005210143054398953</x:v>
      </x:c>
      <x:c r="AR537" s="26" t="n">
        <x:v>0.0000032768591362943854</x:v>
      </x:c>
    </x:row>
    <x:row r="538">
      <x:c r="A538" t="str">
        <x:v>temporal</x:v>
      </x:c>
      <x:c r="B538" s="9" t="n">
        <x:v>113316</x:v>
      </x:c>
      <x:c r="C538" s="31" t="str">
        <x:v>2024-06-30</x:v>
      </x:c>
      <x:c r="D538" t="str">
        <x:v>75–100k</x:v>
      </x:c>
      <x:c r="E538" t="str">
        <x:v>150–250k</x:v>
      </x:c>
      <x:c r="F538" s="9" t="n">
        <x:v>2</x:v>
      </x:c>
      <x:c r="G538" s="25" t="n">
        <x:v>93288.3455</x:v>
      </x:c>
      <x:c r="H538" s="25" t="n">
        <x:v>233761.78561195065</x:v>
      </x:c>
      <x:c r="I538" s="25" t="n">
        <x:v>231713.4575453133</x:v>
      </x:c>
      <x:c r="J538" s="25" t="n">
        <x:v>234126.5545780838</x:v>
      </x:c>
      <x:c r="K538" s="25" t="n">
        <x:v>140838.2090780838</x:v>
      </x:c>
      <x:c r="L538" s="25" t="n">
        <x:v>140838.2090780838</x:v>
      </x:c>
      <x:c r="M538" s="27" t="n">
        <x:v>0.1103497710600467</x:v>
      </x:c>
      <x:c r="N538" s="25" t="n">
        <x:v>15541.46412827354</x:v>
      </x:c>
      <x:c r="O538" s="25" t="n">
        <x:v>-364.7689661331533</x:v>
      </x:c>
      <x:c r="P538" s="27" t="n">
        <x:v>0.5394518550993614</x:v>
      </x:c>
      <x:c r="Q538" s="27" t="n">
        <x:v>1.375989050885826</x:v>
      </x:c>
      <x:c r="R538" s="27" t="n">
        <x:v>1.5146362216781584</x:v>
      </x:c>
      <x:c r="S538" s="25" t="n">
        <x:v>-2048.3280666373685</x:v>
      </x:c>
      <x:c r="T538" s="25" t="n">
        <x:v>7604.060064444719</x:v>
      </x:c>
      <x:c r="U538" s="25" t="n">
        <x:v>0</x:v>
      </x:c>
      <x:c r="V538" s="9" t="n">
        <x:v>1</x:v>
      </x:c>
      <x:c r="W538" s="25" t="n">
        <x:v>216648</x:v>
      </x:c>
      <x:c r="X538" s="25" t="n">
        <x:v>0</x:v>
      </x:c>
      <x:c r="Y538" t="str">
        <x:v>0–1 anchors</x:v>
      </x:c>
      <x:c r="Z538" s="30" t="b">
        <x:v>0</x:v>
      </x:c>
      <x:c r="AA538" t="str">
        <x:v>Мужской</x:v>
      </x:c>
      <x:c r="AB538" s="25" t="n">
        <x:v>31</x:v>
      </x:c>
      <x:c r="AC538"/>
      <x:c r="AD538" t="str">
        <x:v>far route error</x:v>
      </x:c>
      <x:c r="AE538" s="25"/>
      <x:c r="AF538" s="25" t="n">
        <x:v>216648</x:v>
      </x:c>
      <x:c r="AG538" s="25"/>
      <x:c r="AH538" s="25"/>
      <x:c r="AI538" s="25"/>
      <x:c r="AJ538" s="25"/>
      <x:c r="AK538" s="26" t="n">
        <x:v>0.06022042590246175</x:v>
      </x:c>
      <x:c r="AL538" s="26" t="n">
        <x:v>0.057335361671233105</x:v>
      </x:c>
      <x:c r="AM538" s="26" t="n">
        <x:v>4.910737015305535e-24</x:v>
      </x:c>
      <x:c r="AN538" s="26" t="n">
        <x:v>0.047282674482309356</x:v>
      </x:c>
      <x:c r="AO538" s="26" t="n">
        <x:v>0.5394518550993614</x:v>
      </x:c>
      <x:c r="AP538" s="26" t="n">
        <x:v>0.13868851188225492</x:v>
      </x:c>
      <x:c r="AQ538" s="26" t="n">
        <x:v>0.15690605246429762</x:v>
      </x:c>
      <x:c r="AR538" s="26" t="n">
        <x:v>0.00011511849808187828</x:v>
      </x:c>
    </x:row>
    <x:row r="539">
      <x:c r="A539" t="str">
        <x:v>temporal</x:v>
      </x:c>
      <x:c r="B539" s="9" t="n">
        <x:v>126962</x:v>
      </x:c>
      <x:c r="C539" s="31" t="str">
        <x:v>2024-06-30</x:v>
      </x:c>
      <x:c r="D539" t="str">
        <x:v>75–100k</x:v>
      </x:c>
      <x:c r="E539" t="str">
        <x:v>150–250k</x:v>
      </x:c>
      <x:c r="F539" s="9" t="n">
        <x:v>2</x:v>
      </x:c>
      <x:c r="G539" s="25" t="n">
        <x:v>96945.53690883191</x:v>
      </x:c>
      <x:c r="H539" s="25" t="n">
        <x:v>182407.49690685325</x:v>
      </x:c>
      <x:c r="I539" s="25" t="n">
        <x:v>199590.6179642679</x:v>
      </x:c>
      <x:c r="J539" s="25" t="n">
        <x:v>196985.02135968837</x:v>
      </x:c>
      <x:c r="K539" s="25" t="n">
        <x:v>100039.48445085646</x:v>
      </x:c>
      <x:c r="L539" s="25" t="n">
        <x:v>100039.48445085646</x:v>
      </x:c>
      <x:c r="M539" s="27" t="n">
        <x:v>0.1538789131169106</x:v>
      </x:c>
      <x:c r="N539" s="25" t="n">
        <x:v>15393.96713607387</x:v>
      </x:c>
      <x:c r="O539" s="25" t="n">
        <x:v>-14577.524452835118</x:v>
      </x:c>
      <x:c r="P539" s="27" t="n">
        <x:v>0.8232661849378811</x:v>
      </x:c>
      <x:c r="Q539" s="27" t="n">
        <x:v>0.5705771702876836</x:v>
      </x:c>
      <x:c r="R539" s="27" t="n">
        <x:v>0.43387231481529803</x:v>
      </x:c>
      <x:c r="S539" s="25" t="n">
        <x:v>17183.121057414664</x:v>
      </x:c>
      <x:c r="T539" s="25" t="n">
        <x:v>39281.208090392196</x:v>
      </x:c>
      <x:c r="U539" s="25" t="n">
        <x:v>-32520.47345129578</x:v>
      </x:c>
      <x:c r="V539" s="9" t="n">
        <x:v>5</x:v>
      </x:c>
      <x:c r="W539" s="25" t="n">
        <x:v>112542.07166666668</x:v>
      </x:c>
      <x:c r="X539" s="25" t="n">
        <x:v>83764.48890470264</x:v>
      </x:c>
      <x:c r="Y539" t="str">
        <x:v>3+ anchors</x:v>
      </x:c>
      <x:c r="Z539" s="30" t="b">
        <x:v>0</x:v>
      </x:c>
      <x:c r="AA539" t="str">
        <x:v>Женский</x:v>
      </x:c>
      <x:c r="AB539" s="25" t="n">
        <x:v>33</x:v>
      </x:c>
      <x:c r="AC539" t="str">
        <x:v>г. Москва</x:v>
      </x:c>
      <x:c r="AD539" t="str">
        <x:v>far route error</x:v>
      </x:c>
      <x:c r="AE539" s="25"/>
      <x:c r="AF539" s="25" t="n">
        <x:v>290558</x:v>
      </x:c>
      <x:c r="AG539" s="25" t="n">
        <x:v>80425.60813186812</x:v>
      </x:c>
      <x:c r="AH539" s="25" t="n">
        <x:v>125355.63333333336</x:v>
      </x:c>
      <x:c r="AI539" s="25" t="n">
        <x:v>112542.07166666668</x:v>
      </x:c>
      <x:c r="AJ539" s="25" t="n">
        <x:v>49175.56333333333</x:v>
      </x:c>
      <x:c r="AK539" s="26" t="n">
        <x:v>0.00014645399003042052</x:v>
      </x:c>
      <x:c r="AL539" s="26" t="n">
        <x:v>0.0008654783439313251</x:v>
      </x:c>
      <x:c r="AM539" s="26" t="n">
        <x:v>0.003927093872009949</x:v>
      </x:c>
      <x:c r="AN539" s="26" t="n">
        <x:v>0.026374365388663033</x:v>
      </x:c>
      <x:c r="AO539" s="26" t="n">
        <x:v>0.8232661849378811</x:v>
      </x:c>
      <x:c r="AP539" s="26" t="n">
        <x:v>0.14460424537667066</x:v>
      </x:c>
      <x:c r="AQ539" s="26" t="n">
        <x:v>0.0008153474950219773</x:v>
      </x:c>
      <x:c r="AR539" s="26" t="n">
        <x:v>8.30595791572503e-7</x:v>
      </x:c>
    </x:row>
    <x:row r="540">
      <x:c r="A540" t="str">
        <x:v>temporal</x:v>
      </x:c>
      <x:c r="B540" s="9" t="n">
        <x:v>110081</x:v>
      </x:c>
      <x:c r="C540" s="31" t="str">
        <x:v>2024-06-30</x:v>
      </x:c>
      <x:c r="D540" t="str">
        <x:v>75–100k</x:v>
      </x:c>
      <x:c r="E540" t="str">
        <x:v>400–700k</x:v>
      </x:c>
      <x:c r="F540" s="9" t="n">
        <x:v>4</x:v>
      </x:c>
      <x:c r="G540" s="25" t="n">
        <x:v>87335.45762711865</x:v>
      </x:c>
      <x:c r="H540" s="25" t="n">
        <x:v>392010.75833719183</x:v>
      </x:c>
      <x:c r="I540" s="25" t="n">
        <x:v>497499.1115195333</x:v>
      </x:c>
      <x:c r="J540" s="25" t="n">
        <x:v>474121.26834922517</x:v>
      </x:c>
      <x:c r="K540" s="25" t="n">
        <x:v>386785.8107221065</x:v>
      </x:c>
      <x:c r="L540" s="25" t="n">
        <x:v>386785.8107221065</x:v>
      </x:c>
      <x:c r="M540" s="27" t="n">
        <x:v>0.0394964650937625</x:v>
      </x:c>
      <x:c r="N540" s="25" t="n">
        <x:v>15276.672271948308</x:v>
      </x:c>
      <x:c r="O540" s="25" t="n">
        <x:v>-82110.51001203328</x:v>
      </x:c>
      <x:c r="P540" s="27" t="n">
        <x:v>0.8027981931330126</x:v>
      </x:c>
      <x:c r="Q540" s="27" t="n">
        <x:v>0.7232275466202711</x:v>
      </x:c>
      <x:c r="R540" s="27" t="n">
        <x:v>0.6310193586348173</x:v>
      </x:c>
      <x:c r="S540" s="25" t="n">
        <x:v>105488.35318234148</x:v>
      </x:c>
      <x:c r="T540" s="25" t="n">
        <x:v>11976.980501108983</x:v>
      </x:c>
      <x:c r="U540" s="25" t="n">
        <x:v>0</x:v>
      </x:c>
      <x:c r="V540" s="9" t="n">
        <x:v>1</x:v>
      </x:c>
      <x:c r="W540" s="25" t="n">
        <x:v>50644</x:v>
      </x:c>
      <x:c r="X540" s="25" t="n">
        <x:v>0</x:v>
      </x:c>
      <x:c r="Y540" t="str">
        <x:v>0–1 anchors</x:v>
      </x:c>
      <x:c r="Z540" s="30" t="b">
        <x:v>0</x:v>
      </x:c>
      <x:c r="AA540" t="str">
        <x:v>Мужской</x:v>
      </x:c>
      <x:c r="AB540" s="25" t="n">
        <x:v>30</x:v>
      </x:c>
      <x:c r="AC540" t="str">
        <x:v>Самарская область</x:v>
      </x:c>
      <x:c r="AD540" t="str">
        <x:v>far route error</x:v>
      </x:c>
      <x:c r="AE540" s="25"/>
      <x:c r="AF540" s="25" t="n">
        <x:v>50644</x:v>
      </x:c>
      <x:c r="AG540" s="25"/>
      <x:c r="AH540" s="25"/>
      <x:c r="AI540" s="25"/>
      <x:c r="AJ540" s="25"/>
      <x:c r="AK540" s="26" t="n">
        <x:v>0.00014938942856482072</x:v>
      </x:c>
      <x:c r="AL540" s="26" t="n">
        <x:v>0.00001698871562213898</x:v>
      </x:c>
      <x:c r="AM540" s="26" t="n">
        <x:v>0.00024829485138035167</x:v>
      </x:c>
      <x:c r="AN540" s="26" t="n">
        <x:v>0.0015391800689779087</x:v>
      </x:c>
      <x:c r="AO540" s="26" t="n">
        <x:v>0.06662654594349401</x:v>
      </x:c>
      <x:c r="AP540" s="26" t="n">
        <x:v>0.06609979632154626</x:v>
      </x:c>
      <x:c r="AQ540" s="26" t="n">
        <x:v>0.8027981931330126</x:v>
      </x:c>
      <x:c r="AR540" s="26" t="n">
        <x:v>0.06252161153740181</x:v>
      </x:c>
    </x:row>
    <x:row r="541">
      <x:c r="A541" t="str">
        <x:v>temporal</x:v>
      </x:c>
      <x:c r="B541" s="9" t="n">
        <x:v>60947</x:v>
      </x:c>
      <x:c r="C541" s="31" t="str">
        <x:v>2024-06-30</x:v>
      </x:c>
      <x:c r="D541" t="str">
        <x:v>75–100k</x:v>
      </x:c>
      <x:c r="E541" t="str">
        <x:v>150–250k</x:v>
      </x:c>
      <x:c r="F541" s="9" t="n">
        <x:v>2</x:v>
      </x:c>
      <x:c r="G541" s="25" t="n">
        <x:v>98115.76542735044</x:v>
      </x:c>
      <x:c r="H541" s="25" t="n">
        <x:v>210588.6972343655</x:v>
      </x:c>
      <x:c r="I541" s="25" t="n">
        <x:v>177660.9057376507</x:v>
      </x:c>
      <x:c r="J541" s="25" t="n">
        <x:v>187658.76338101173</x:v>
      </x:c>
      <x:c r="K541" s="25" t="n">
        <x:v>89542.99795366128</x:v>
      </x:c>
      <x:c r="L541" s="25" t="n">
        <x:v>89542.99795366128</x:v>
      </x:c>
      <x:c r="M541" s="27" t="n">
        <x:v>0.1678073728903232</x:v>
      </x:c>
      <x:c r="N541" s="25" t="n">
        <x:v>15025.975247327484</x:v>
      </x:c>
      <x:c r="O541" s="25" t="n">
        <x:v>22929.93385335378</x:v>
      </x:c>
      <x:c r="P541" s="27" t="n">
        <x:v>0.76847736719869</x:v>
      </x:c>
      <x:c r="Q541" s="27" t="n">
        <x:v>0.6696193077828629</x:v>
      </x:c>
      <x:c r="R541" s="27" t="n">
        <x:v>0.5410702397017616</x:v>
      </x:c>
      <x:c r="S541" s="25" t="n">
        <x:v>-32927.79149671481</x:v>
      </x:c>
      <x:c r="T541" s="25" t="n">
        <x:v>7063.63907672936</x:v>
      </x:c>
      <x:c r="U541" s="25" t="n">
        <x:v>0</x:v>
      </x:c>
      <x:c r="V541" s="9" t="n">
        <x:v>2</x:v>
      </x:c>
      <x:c r="W541" s="25" t="n">
        <x:v>76436.98910714284</x:v>
      </x:c>
      <x:c r="X541" s="25" t="n">
        <x:v>27609.98910714285</x:v>
      </x:c>
      <x:c r="Y541" t="str">
        <x:v>2 anchors</x:v>
      </x:c>
      <x:c r="Z541" s="30" t="b">
        <x:v>0</x:v>
      </x:c>
      <x:c r="AA541" t="str">
        <x:v>Женский</x:v>
      </x:c>
      <x:c r="AB541" s="25" t="n">
        <x:v>34</x:v>
      </x:c>
      <x:c r="AC541" t="str">
        <x:v>Свердловская область</x:v>
      </x:c>
      <x:c r="AD541" t="str">
        <x:v>far route error</x:v>
      </x:c>
      <x:c r="AE541" s="25"/>
      <x:c r="AF541" s="25" t="n">
        <x:v>48827</x:v>
      </x:c>
      <x:c r="AG541" s="25" t="n">
        <x:v>104046.9782142857</x:v>
      </x:c>
      <x:c r="AH541" s="25"/>
      <x:c r="AI541" s="25"/>
      <x:c r="AJ541" s="25"/>
      <x:c r="AK541" s="26" t="n">
        <x:v>0.001626851609645552</x:v>
      </x:c>
      <x:c r="AL541" s="26" t="n">
        <x:v>0.0009372961368663619</x:v>
      </x:c>
      <x:c r="AM541" s="26" t="n">
        <x:v>0.02478504285930486</x:v>
      </x:c>
      <x:c r="AN541" s="26" t="n">
        <x:v>0.19794490582500246</x:v>
      </x:c>
      <x:c r="AO541" s="26" t="n">
        <x:v>0.76847736719869</x:v>
      </x:c>
      <x:c r="AP541" s="26" t="n">
        <x:v>0.0032447446483827363</x:v>
      </x:c>
      <x:c r="AQ541" s="26" t="n">
        <x:v>0.0016471549053194198</x:v>
      </x:c>
      <x:c r="AR541" s="26" t="n">
        <x:v>0.001336636816788667</x:v>
      </x:c>
    </x:row>
    <x:row r="542">
      <x:c r="A542" t="str">
        <x:v>temporal</x:v>
      </x:c>
      <x:c r="B542" s="9" t="n">
        <x:v>95890</x:v>
      </x:c>
      <x:c r="C542" s="31" t="str">
        <x:v>2024-06-30</x:v>
      </x:c>
      <x:c r="D542" t="str">
        <x:v>75–100k</x:v>
      </x:c>
      <x:c r="E542" t="str">
        <x:v>150–250k</x:v>
      </x:c>
      <x:c r="F542" s="9" t="n">
        <x:v>2</x:v>
      </x:c>
      <x:c r="G542" s="25" t="n">
        <x:v>95841.2652912568</x:v>
      </x:c>
      <x:c r="H542" s="25" t="n">
        <x:v>181618.8816767758</x:v>
      </x:c>
      <x:c r="I542" s="25" t="n">
        <x:v>194864.69032600409</x:v>
      </x:c>
      <x:c r="J542" s="25" t="n">
        <x:v>199693.48237859295</x:v>
      </x:c>
      <x:c r="K542" s="25" t="n">
        <x:v>103852.21708733615</x:v>
      </x:c>
      <x:c r="L542" s="25" t="n">
        <x:v>103852.21708733615</x:v>
      </x:c>
      <x:c r="M542" s="27" t="n">
        <x:v>0.1407354949204472</x:v>
      </x:c>
      <x:c r="N542" s="25" t="n">
        <x:v>14615.693170371977</x:v>
      </x:c>
      <x:c r="O542" s="25" t="n">
        <x:v>-18074.600701817137</x:v>
      </x:c>
      <x:c r="P542" s="27" t="n">
        <x:v>0.7247937808637384</x:v>
      </x:c>
      <x:c r="Q542" s="27" t="n">
        <x:v>0.8366605886695052</x:v>
      </x:c>
      <x:c r="R542" s="27" t="n">
        <x:v>0.9687584378466881</x:v>
      </x:c>
      <x:c r="S542" s="25" t="n">
        <x:v>13245.808649228284</x:v>
      </x:c>
      <x:c r="T542" s="25" t="n">
        <x:v>32560.97685958363</x:v>
      </x:c>
      <x:c r="U542" s="25" t="n">
        <x:v>0</x:v>
      </x:c>
      <x:c r="V542" s="9" t="n">
        <x:v>1</x:v>
      </x:c>
      <x:c r="W542" s="25" t="n">
        <x:v>195423</x:v>
      </x:c>
      <x:c r="X542" s="25" t="n">
        <x:v>0</x:v>
      </x:c>
      <x:c r="Y542" t="str">
        <x:v>0–1 anchors</x:v>
      </x:c>
      <x:c r="Z542" s="30" t="b">
        <x:v>0</x:v>
      </x:c>
      <x:c r="AA542" t="str">
        <x:v>Женский</x:v>
      </x:c>
      <x:c r="AB542" s="25" t="n">
        <x:v>39</x:v>
      </x:c>
      <x:c r="AC542" t="str">
        <x:v>г. Санкт - Петербург</x:v>
      </x:c>
      <x:c r="AD542" t="str">
        <x:v>far route error</x:v>
      </x:c>
      <x:c r="AE542" s="25"/>
      <x:c r="AF542" s="25" t="n">
        <x:v>195423</x:v>
      </x:c>
      <x:c r="AG542" s="25"/>
      <x:c r="AH542" s="25"/>
      <x:c r="AI542" s="25"/>
      <x:c r="AJ542" s="25"/>
      <x:c r="AK542" s="26" t="n">
        <x:v>0.042036595014812626</x:v>
      </x:c>
      <x:c r="AL542" s="26" t="n">
        <x:v>0.002365813617316998</x:v>
      </x:c>
      <x:c r="AM542" s="26" t="n">
        <x:v>0.0047667235777290136</x:v>
      </x:c>
      <x:c r="AN542" s="26" t="n">
        <x:v>0.032975094165261745</x:v>
      </x:c>
      <x:c r="AO542" s="26" t="n">
        <x:v>0.7247937808637384</x:v>
      </x:c>
      <x:c r="AP542" s="26" t="n">
        <x:v>0.19303142625949402</x:v>
      </x:c>
      <x:c r="AQ542" s="26" t="n">
        <x:v>0.000025121554939669208</x:v>
      </x:c>
      <x:c r="AR542" s="26" t="n">
        <x:v>0.00000544494670756326</x:v>
      </x:c>
    </x:row>
    <x:row r="543">
      <x:c r="A543" t="str">
        <x:v>temporal</x:v>
      </x:c>
      <x:c r="B543" s="9" t="n">
        <x:v>3806</x:v>
      </x:c>
      <x:c r="C543" s="31" t="str">
        <x:v>2024-06-30</x:v>
      </x:c>
      <x:c r="D543" t="str">
        <x:v>75–100k</x:v>
      </x:c>
      <x:c r="E543" t="str">
        <x:v>150–250k</x:v>
      </x:c>
      <x:c r="F543" s="9" t="n">
        <x:v>2</x:v>
      </x:c>
      <x:c r="G543" s="25" t="n">
        <x:v>76822.363</x:v>
      </x:c>
      <x:c r="H543" s="25" t="n">
        <x:v>258576.4478929239</x:v>
      </x:c>
      <x:c r="I543" s="25" t="n">
        <x:v>235147.06407892893</x:v>
      </x:c>
      <x:c r="J543" s="25" t="n">
        <x:v>243365.03624482683</x:v>
      </x:c>
      <x:c r="K543" s="25" t="n">
        <x:v>166542.67324482684</x:v>
      </x:c>
      <x:c r="L543" s="25" t="n">
        <x:v>166542.67324482684</x:v>
      </x:c>
      <x:c r="M543" s="27" t="n">
        <x:v>0.0856339801916435</x:v>
      </x:c>
      <x:c r="N543" s="25" t="n">
        <x:v>14261.71198171086</x:v>
      </x:c>
      <x:c r="O543" s="25" t="n">
        <x:v>15211.41164809704</x:v>
      </x:c>
      <x:c r="P543" s="27" t="n">
        <x:v>0.7156006973331727</x:v>
      </x:c>
      <x:c r="Q543" s="27" t="n">
        <x:v>0.6957770834439865</x:v>
      </x:c>
      <x:c r="R543" s="27" t="n">
        <x:v>0.5597705913694746</x:v>
      </x:c>
      <x:c r="S543" s="25" t="n">
        <x:v>-23429.383813994962</x:v>
      </x:c>
      <x:c r="T543" s="25" t="n">
        <x:v>9442.504849596638</x:v>
      </x:c>
      <x:c r="U543" s="25" t="n">
        <x:v>0</x:v>
      </x:c>
      <x:c r="V543" s="9" t="n">
        <x:v>0</x:v>
      </x:c>
      <x:c r="W543" s="25"/>
      <x:c r="X543" s="25"/>
      <x:c r="Y543" t="str">
        <x:v>0–1 anchors</x:v>
      </x:c>
      <x:c r="Z543" s="30" t="b">
        <x:v>0</x:v>
      </x:c>
      <x:c r="AA543" t="str">
        <x:v>Мужской</x:v>
      </x:c>
      <x:c r="AB543" s="25" t="n">
        <x:v>54</x:v>
      </x:c>
      <x:c r="AC543"/>
      <x:c r="AD543" t="str">
        <x:v>far route error</x:v>
      </x:c>
      <x:c r="AE543" s="25"/>
      <x:c r="AF543" s="25"/>
      <x:c r="AG543" s="25"/>
      <x:c r="AH543" s="25"/>
      <x:c r="AI543" s="25"/>
      <x:c r="AJ543" s="25"/>
      <x:c r="AK543" s="26" t="n">
        <x:v>0.004671762255098005</x:v>
      </x:c>
      <x:c r="AL543" s="26" t="n">
        <x:v>0.0007565616298741426</x:v>
      </x:c>
      <x:c r="AM543" s="26" t="n">
        <x:v>2.6393825968571107e-24</x:v>
      </x:c>
      <x:c r="AN543" s="26" t="n">
        <x:v>0.015156765937646154</x:v>
      </x:c>
      <x:c r="AO543" s="26" t="n">
        <x:v>0.7156006973331727</x:v>
      </x:c>
      <x:c r="AP543" s="26" t="n">
        <x:v>0.2620514406693965</x:v>
      </x:c>
      <x:c r="AQ543" s="26" t="n">
        <x:v>0.0017231204221371495</x:v>
      </x:c>
      <x:c r="AR543" s="26" t="n">
        <x:v>0.00003965175267527814</x:v>
      </x:c>
    </x:row>
    <x:row r="544">
      <x:c r="A544" t="str">
        <x:v>temporal</x:v>
      </x:c>
      <x:c r="B544" s="9" t="n">
        <x:v>116471</x:v>
      </x:c>
      <x:c r="C544" s="31" t="str">
        <x:v>2024-06-30</x:v>
      </x:c>
      <x:c r="D544" t="str">
        <x:v>75–100k</x:v>
      </x:c>
      <x:c r="E544" t="str">
        <x:v>150–250k</x:v>
      </x:c>
      <x:c r="F544" s="9" t="n">
        <x:v>2</x:v>
      </x:c>
      <x:c r="G544" s="25" t="n">
        <x:v>76645.1788</x:v>
      </x:c>
      <x:c r="H544" s="25" t="n">
        <x:v>252044.70095692747</x:v>
      </x:c>
      <x:c r="I544" s="25" t="n">
        <x:v>222126.56733519625</x:v>
      </x:c>
      <x:c r="J544" s="25" t="n">
        <x:v>238386.19791382755</x:v>
      </x:c>
      <x:c r="K544" s="25" t="n">
        <x:v>161741.01911382755</x:v>
      </x:c>
      <x:c r="L544" s="25" t="n">
        <x:v>161741.01911382755</x:v>
      </x:c>
      <x:c r="M544" s="27" t="n">
        <x:v>0.087742887095834</x:v>
      </x:c>
      <x:c r="N544" s="25" t="n">
        <x:v>14191.6239788697</x:v>
      </x:c>
      <x:c r="O544" s="25" t="n">
        <x:v>13658.503043099918</x:v>
      </x:c>
      <x:c r="P544" s="27" t="n">
        <x:v>0.6045097589468288</x:v>
      </x:c>
      <x:c r="Q544" s="27" t="n">
        <x:v>1.0208514198666139</x:v>
      </x:c>
      <x:c r="R544" s="27" t="n">
        <x:v>0.8467490177783927</x:v>
      </x:c>
      <x:c r="S544" s="25" t="n">
        <x:v>-29918.13362173122</x:v>
      </x:c>
      <x:c r="T544" s="25" t="n">
        <x:v>35120.388692794</x:v>
      </x:c>
      <x:c r="U544" s="25" t="n">
        <x:v>0</x:v>
      </x:c>
      <x:c r="V544" s="9" t="n">
        <x:v>1</x:v>
      </x:c>
      <x:c r="W544" s="25" t="n">
        <x:v>60504</x:v>
      </x:c>
      <x:c r="X544" s="25" t="n">
        <x:v>0</x:v>
      </x:c>
      <x:c r="Y544" t="str">
        <x:v>0–1 anchors</x:v>
      </x:c>
      <x:c r="Z544" s="30" t="b">
        <x:v>0</x:v>
      </x:c>
      <x:c r="AA544" t="str">
        <x:v>Женский</x:v>
      </x:c>
      <x:c r="AB544" s="25" t="n">
        <x:v>55</x:v>
      </x:c>
      <x:c r="AC544" t="str">
        <x:v>г. Москва</x:v>
      </x:c>
      <x:c r="AD544" t="str">
        <x:v>far route error</x:v>
      </x:c>
      <x:c r="AE544" s="25"/>
      <x:c r="AF544" s="25" t="n">
        <x:v>60504</x:v>
      </x:c>
      <x:c r="AG544" s="25"/>
      <x:c r="AH544" s="25"/>
      <x:c r="AI544" s="25"/>
      <x:c r="AJ544" s="25"/>
      <x:c r="AK544" s="26" t="n">
        <x:v>0.008837524053359544</x:v>
      </x:c>
      <x:c r="AL544" s="26" t="n">
        <x:v>0.022993895837197516</x:v>
      </x:c>
      <x:c r="AM544" s="26" t="n">
        <x:v>3.678082251389681e-24</x:v>
      </x:c>
      <x:c r="AN544" s="26" t="n">
        <x:v>0.08559771122289657</x:v>
      </x:c>
      <x:c r="AO544" s="26" t="n">
        <x:v>0.6045097589468288</x:v>
      </x:c>
      <x:c r="AP544" s="26" t="n">
        <x:v>0.27415439373614897</x:v>
      </x:c>
      <x:c r="AQ544" s="26" t="n">
        <x:v>0.003547353029237044</x:v>
      </x:c>
      <x:c r="AR544" s="26" t="n">
        <x:v>0.00035936317433148135</x:v>
      </x:c>
    </x:row>
    <x:row r="545">
      <x:c r="A545" t="str">
        <x:v>temporal</x:v>
      </x:c>
      <x:c r="B545" s="9" t="n">
        <x:v>18544</x:v>
      </x:c>
      <x:c r="C545" s="31" t="str">
        <x:v>2024-06-30</x:v>
      </x:c>
      <x:c r="D545" t="str">
        <x:v>75–100k</x:v>
      </x:c>
      <x:c r="E545" t="str">
        <x:v>150–250k</x:v>
      </x:c>
      <x:c r="F545" s="9" t="n">
        <x:v>2</x:v>
      </x:c>
      <x:c r="G545" s="25" t="n">
        <x:v>93059.75267045456</x:v>
      </x:c>
      <x:c r="H545" s="25" t="n">
        <x:v>198108.84248144185</x:v>
      </x:c>
      <x:c r="I545" s="25" t="n">
        <x:v>225322.45500189112</x:v>
      </x:c>
      <x:c r="J545" s="25" t="n">
        <x:v>224161.24275580986</x:v>
      </x:c>
      <x:c r="K545" s="25" t="n">
        <x:v>131101.4900853553</x:v>
      </x:c>
      <x:c r="L545" s="25" t="n">
        <x:v>131101.4900853553</x:v>
      </x:c>
      <x:c r="M545" s="27" t="n">
        <x:v>0.1076289810772105</x:v>
      </x:c>
      <x:c r="N545" s="25" t="n">
        <x:v>14110.319795590805</x:v>
      </x:c>
      <x:c r="O545" s="25" t="n">
        <x:v>-26052.400274368003</x:v>
      </x:c>
      <x:c r="P545" s="27" t="n">
        <x:v>0.5882176067355892</x:v>
      </x:c>
      <x:c r="Q545" s="27" t="n">
        <x:v>0.865077562731432</x:v>
      </x:c>
      <x:c r="R545" s="27" t="n">
        <x:v>0.8331528656750739</x:v>
      </x:c>
      <x:c r="S545" s="25" t="n">
        <x:v>27213.612520449267</x:v>
      </x:c>
      <x:c r="T545" s="25" t="n">
        <x:v>22568.763536124217</x:v>
      </x:c>
      <x:c r="U545" s="25" t="n">
        <x:v>0</x:v>
      </x:c>
      <x:c r="V545" s="9" t="n">
        <x:v>1</x:v>
      </x:c>
      <x:c r="W545" s="25" t="n">
        <x:v>99205</x:v>
      </x:c>
      <x:c r="X545" s="25" t="n">
        <x:v>0</x:v>
      </x:c>
      <x:c r="Y545" t="str">
        <x:v>0–1 anchors</x:v>
      </x:c>
      <x:c r="Z545" s="30" t="b">
        <x:v>0</x:v>
      </x:c>
      <x:c r="AA545" t="str">
        <x:v>Мужской</x:v>
      </x:c>
      <x:c r="AB545" s="25" t="n">
        <x:v>35</x:v>
      </x:c>
      <x:c r="AC545" t="str">
        <x:v>Кемеровская область - Кузбасс</x:v>
      </x:c>
      <x:c r="AD545" t="str">
        <x:v>far route error</x:v>
      </x:c>
      <x:c r="AE545" s="25"/>
      <x:c r="AF545" s="25" t="n">
        <x:v>99205</x:v>
      </x:c>
      <x:c r="AG545" s="25"/>
      <x:c r="AH545" s="25"/>
      <x:c r="AI545" s="25"/>
      <x:c r="AJ545" s="25"/>
      <x:c r="AK545" s="26" t="n">
        <x:v>0.012832106183911882</x:v>
      </x:c>
      <x:c r="AL545" s="26" t="n">
        <x:v>0.01832503435043193</x:v>
      </x:c>
      <x:c r="AM545" s="26" t="n">
        <x:v>0.0018707925519180456</x:v>
      </x:c>
      <x:c r="AN545" s="26" t="n">
        <x:v>0.0092883734638855</x:v>
      </x:c>
      <x:c r="AO545" s="26" t="n">
        <x:v>0.5882176067355892</x:v>
      </x:c>
      <x:c r="AP545" s="26" t="n">
        <x:v>0.36940111972767353</x:v>
      </x:c>
      <x:c r="AQ545" s="26" t="n">
        <x:v>0.00004919202468913966</x:v>
      </x:c>
      <x:c r="AR545" s="26" t="n">
        <x:v>0.000015774961900843067</x:v>
      </x:c>
    </x:row>
    <x:row r="546">
      <x:c r="A546" t="str">
        <x:v>temporal</x:v>
      </x:c>
      <x:c r="B546" s="9" t="n">
        <x:v>134623</x:v>
      </x:c>
      <x:c r="C546" s="31" t="str">
        <x:v>2024-06-30</x:v>
      </x:c>
      <x:c r="D546" t="str">
        <x:v>75–100k</x:v>
      </x:c>
      <x:c r="E546" t="str">
        <x:v>250–400k</x:v>
      </x:c>
      <x:c r="F546" s="9" t="n">
        <x:v>3</x:v>
      </x:c>
      <x:c r="G546" s="25" t="n">
        <x:v>77228.4823611111</x:v>
      </x:c>
      <x:c r="H546" s="25" t="n">
        <x:v>209791.53996397293</x:v>
      </x:c>
      <x:c r="I546" s="25" t="n">
        <x:v>243023.12284267</x:v>
      </x:c>
      <x:c r="J546" s="25" t="n">
        <x:v>248229.15632160445</x:v>
      </x:c>
      <x:c r="K546" s="25" t="n">
        <x:v>171000.67396049335</x:v>
      </x:c>
      <x:c r="L546" s="25" t="n">
        <x:v>171000.67396049335</x:v>
      </x:c>
      <x:c r="M546" s="27" t="n">
        <x:v>0.0808002087573246</x:v>
      </x:c>
      <x:c r="N546" s="25" t="n">
        <x:v>13816.890153651064</x:v>
      </x:c>
      <x:c r="O546" s="25" t="n">
        <x:v>-38437.616357631516</x:v>
      </x:c>
      <x:c r="P546" s="27" t="n">
        <x:v>0.7565342607802661</x:v>
      </x:c>
      <x:c r="Q546" s="27" t="n">
        <x:v>0.709831215602701</x:v>
      </x:c>
      <x:c r="R546" s="27" t="n">
        <x:v>0.7667703351566881</x:v>
      </x:c>
      <x:c r="S546" s="25" t="n">
        <x:v>33231.58287869708</x:v>
      </x:c>
      <x:c r="T546" s="25" t="n">
        <x:v>54055.71679443478</x:v>
      </x:c>
      <x:c r="U546" s="25" t="n">
        <x:v>0</x:v>
      </x:c>
      <x:c r="V546" s="9" t="n">
        <x:v>1</x:v>
      </x:c>
      <x:c r="W546" s="25" t="n">
        <x:v>231821</x:v>
      </x:c>
      <x:c r="X546" s="25" t="n">
        <x:v>0</x:v>
      </x:c>
      <x:c r="Y546" t="str">
        <x:v>0–1 anchors</x:v>
      </x:c>
      <x:c r="Z546" s="30" t="b">
        <x:v>0</x:v>
      </x:c>
      <x:c r="AA546" t="str">
        <x:v>Мужской</x:v>
      </x:c>
      <x:c r="AB546" s="25" t="n">
        <x:v>63</x:v>
      </x:c>
      <x:c r="AC546" t="str">
        <x:v>г. Москва</x:v>
      </x:c>
      <x:c r="AD546" t="str">
        <x:v>far route error</x:v>
      </x:c>
      <x:c r="AE546" s="25"/>
      <x:c r="AF546" s="25" t="n">
        <x:v>231821</x:v>
      </x:c>
      <x:c r="AG546" s="25"/>
      <x:c r="AH546" s="25"/>
      <x:c r="AI546" s="25"/>
      <x:c r="AJ546" s="25"/>
      <x:c r="AK546" s="26" t="n">
        <x:v>0.014397585735401152</x:v>
      </x:c>
      <x:c r="AL546" s="26" t="n">
        <x:v>0.002797095609201495</x:v>
      </x:c>
      <x:c r="AM546" s="26" t="n">
        <x:v>0.0024785772197237557</x:v>
      </x:c>
      <x:c r="AN546" s="26" t="n">
        <x:v>0.012625730914965026</x:v>
      </x:c>
      <x:c r="AO546" s="26" t="n">
        <x:v>0.20645805221659055</x:v>
      </x:c>
      <x:c r="AP546" s="26" t="n">
        <x:v>0.7565342607802661</x:v>
      </x:c>
      <x:c r="AQ546" s="26" t="n">
        <x:v>0.0046689103550745775</x:v>
      </x:c>
      <x:c r="AR546" s="26" t="n">
        <x:v>0.00003978716877728387</x:v>
      </x:c>
    </x:row>
    <x:row r="547">
      <x:c r="A547" t="str">
        <x:v>temporal</x:v>
      </x:c>
      <x:c r="B547" s="9" t="n">
        <x:v>60936</x:v>
      </x:c>
      <x:c r="C547" s="31" t="str">
        <x:v>2024-06-30</x:v>
      </x:c>
      <x:c r="D547" t="str">
        <x:v>75–100k</x:v>
      </x:c>
      <x:c r="E547" t="str">
        <x:v>150–250k</x:v>
      </x:c>
      <x:c r="F547" s="9" t="n">
        <x:v>2</x:v>
      </x:c>
      <x:c r="G547" s="25" t="n">
        <x:v>76072.10399999999</x:v>
      </x:c>
      <x:c r="H547" s="25" t="n">
        <x:v>217093.4102865813</x:v>
      </x:c>
      <x:c r="I547" s="25" t="n">
        <x:v>209460.92504000288</x:v>
      </x:c>
      <x:c r="J547" s="25" t="n">
        <x:v>219683.36510841068</x:v>
      </x:c>
      <x:c r="K547" s="25" t="n">
        <x:v>143611.2611084107</x:v>
      </x:c>
      <x:c r="L547" s="25" t="n">
        <x:v>143611.2611084107</x:v>
      </x:c>
      <x:c r="M547" s="27" t="n">
        <x:v>0.0945638192237415</x:v>
      </x:c>
      <x:c r="N547" s="25" t="n">
        <x:v>13580.429333949287</x:v>
      </x:c>
      <x:c r="O547" s="25" t="n">
        <x:v>-2589.954821829393</x:v>
      </x:c>
      <x:c r="P547" s="27" t="n">
        <x:v>0.77723547763186</x:v>
      </x:c>
      <x:c r="Q547" s="27" t="n">
        <x:v>0.8294629564140499</x:v>
      </x:c>
      <x:c r="R547" s="27" t="n">
        <x:v>0.8885102222491617</x:v>
      </x:c>
      <x:c r="S547" s="25" t="n">
        <x:v>-7632.485246578395</x:v>
      </x:c>
      <x:c r="T547" s="25" t="n">
        <x:v>33257.27502705271</x:v>
      </x:c>
      <x:c r="U547" s="25" t="n">
        <x:v>0</x:v>
      </x:c>
      <x:c r="V547" s="9" t="n">
        <x:v>1</x:v>
      </x:c>
      <x:c r="W547" s="25" t="n">
        <x:v>236302</x:v>
      </x:c>
      <x:c r="X547" s="25" t="n">
        <x:v>0</x:v>
      </x:c>
      <x:c r="Y547" t="str">
        <x:v>0–1 anchors</x:v>
      </x:c>
      <x:c r="Z547" s="30" t="b">
        <x:v>0</x:v>
      </x:c>
      <x:c r="AA547" t="str">
        <x:v>Мужской</x:v>
      </x:c>
      <x:c r="AB547" s="25" t="n">
        <x:v>41</x:v>
      </x:c>
      <x:c r="AC547"/>
      <x:c r="AD547" t="str">
        <x:v>far route error</x:v>
      </x:c>
      <x:c r="AE547" s="25"/>
      <x:c r="AF547" s="25" t="n">
        <x:v>236302</x:v>
      </x:c>
      <x:c r="AG547" s="25"/>
      <x:c r="AH547" s="25"/>
      <x:c r="AI547" s="25"/>
      <x:c r="AJ547" s="25"/>
      <x:c r="AK547" s="26" t="n">
        <x:v>0.01815991126249835</x:v>
      </x:c>
      <x:c r="AL547" s="26" t="n">
        <x:v>0.038729181743203396</x:v>
      </x:c>
      <x:c r="AM547" s="26" t="n">
        <x:v>3.4646362646901014e-24</x:v>
      </x:c>
      <x:c r="AN547" s="26" t="n">
        <x:v>0.08379293475625932</x:v>
      </x:c>
      <x:c r="AO547" s="26" t="n">
        <x:v>0.77723547763186</x:v>
      </x:c>
      <x:c r="AP547" s="26" t="n">
        <x:v>0.07597299105118628</x:v>
      </x:c>
      <x:c r="AQ547" s="26" t="n">
        <x:v>0.006083614655903234</x:v>
      </x:c>
      <x:c r="AR547" s="26" t="n">
        <x:v>0.000025888899089190858</x:v>
      </x:c>
    </x:row>
    <x:row r="548">
      <x:c r="A548" t="str">
        <x:v>temporal</x:v>
      </x:c>
      <x:c r="B548" s="9" t="n">
        <x:v>43239</x:v>
      </x:c>
      <x:c r="C548" s="31" t="str">
        <x:v>2024-06-30</x:v>
      </x:c>
      <x:c r="D548" t="str">
        <x:v>75–100k</x:v>
      </x:c>
      <x:c r="E548" t="str">
        <x:v>150–250k</x:v>
      </x:c>
      <x:c r="F548" s="9" t="n">
        <x:v>2</x:v>
      </x:c>
      <x:c r="G548" s="25" t="n">
        <x:v>76266.22129999999</x:v>
      </x:c>
      <x:c r="H548" s="25" t="n">
        <x:v>225898.1773125392</x:v>
      </x:c>
      <x:c r="I548" s="25" t="n">
        <x:v>212210.21814571312</x:v>
      </x:c>
      <x:c r="J548" s="25" t="n">
        <x:v>222485.50244528457</x:v>
      </x:c>
      <x:c r="K548" s="25" t="n">
        <x:v>146219.2811452846</x:v>
      </x:c>
      <x:c r="L548" s="25" t="n">
        <x:v>146219.2811452846</x:v>
      </x:c>
      <x:c r="M548" s="27" t="n">
        <x:v>0.0922533687761688</x:v>
      </x:c>
      <x:c r="N548" s="25" t="n">
        <x:v>13489.221265682245</x:v>
      </x:c>
      <x:c r="O548" s="25" t="n">
        <x:v>3412.6748672546237</x:v>
      </x:c>
      <x:c r="P548" s="27" t="n">
        <x:v>0.8954212999955479</x:v>
      </x:c>
      <x:c r="Q548" s="27" t="n">
        <x:v>0.42016095751772436</x:v>
      </x:c>
      <x:c r="R548" s="27" t="n">
        <x:v>0.3685857039612705</x:v>
      </x:c>
      <x:c r="S548" s="25" t="n">
        <x:v>-13687.959166826078</x:v>
      </x:c>
      <x:c r="T548" s="25" t="n">
        <x:v>27413.178031459847</x:v>
      </x:c>
      <x:c r="U548" s="25" t="n">
        <x:v>0</x:v>
      </x:c>
      <x:c r="V548" s="9" t="n">
        <x:v>1</x:v>
      </x:c>
      <x:c r="W548" s="25" t="n">
        <x:v>50981</x:v>
      </x:c>
      <x:c r="X548" s="25" t="n">
        <x:v>0</x:v>
      </x:c>
      <x:c r="Y548" t="str">
        <x:v>0–1 anchors</x:v>
      </x:c>
      <x:c r="Z548" s="30" t="b">
        <x:v>0</x:v>
      </x:c>
      <x:c r="AA548" t="str">
        <x:v>Мужской</x:v>
      </x:c>
      <x:c r="AB548" s="25" t="n">
        <x:v>37</x:v>
      </x:c>
      <x:c r="AC548"/>
      <x:c r="AD548" t="str">
        <x:v>far route error</x:v>
      </x:c>
      <x:c r="AE548" s="25"/>
      <x:c r="AF548" s="25" t="n">
        <x:v>50981</x:v>
      </x:c>
      <x:c r="AG548" s="25"/>
      <x:c r="AH548" s="25"/>
      <x:c r="AI548" s="25"/>
      <x:c r="AJ548" s="25"/>
      <x:c r="AK548" s="26" t="n">
        <x:v>0.0012687812690844495</x:v>
      </x:c>
      <x:c r="AL548" s="26" t="n">
        <x:v>0.0006137576641079966</x:v>
      </x:c>
      <x:c r="AM548" s="26" t="n">
        <x:v>2.2508284578855623e-24</x:v>
      </x:c>
      <x:c r="AN548" s="26" t="n">
        <x:v>0.06972124026172585</x:v>
      </x:c>
      <x:c r="AO548" s="26" t="n">
        <x:v>0.8954212999955479</x:v>
      </x:c>
      <x:c r="AP548" s="26" t="n">
        <x:v>0.029983707862174087</x:v>
      </x:c>
      <x:c r="AQ548" s="26" t="n">
        <x:v>0.0029881678345854163</x:v>
      </x:c>
      <x:c r="AR548" s="26" t="n">
        <x:v>0.0000030451127743069616</x:v>
      </x:c>
    </x:row>
    <x:row r="549">
      <x:c r="A549" t="str">
        <x:v>temporal</x:v>
      </x:c>
      <x:c r="B549" s="9" t="n">
        <x:v>1964</x:v>
      </x:c>
      <x:c r="C549" s="31" t="str">
        <x:v>2024-06-30</x:v>
      </x:c>
      <x:c r="D549" t="str">
        <x:v>75–100k</x:v>
      </x:c>
      <x:c r="E549" t="str">
        <x:v>150–250k</x:v>
      </x:c>
      <x:c r="F549" s="9" t="n">
        <x:v>2</x:v>
      </x:c>
      <x:c r="G549" s="25" t="n">
        <x:v>91966.27548433049</x:v>
      </x:c>
      <x:c r="H549" s="25" t="n">
        <x:v>226026.01355537493</x:v>
      </x:c>
      <x:c r="I549" s="25" t="n">
        <x:v>229166.59478556766</x:v>
      </x:c>
      <x:c r="J549" s="25" t="n">
        <x:v>232022.8677002335</x:v>
      </x:c>
      <x:c r="K549" s="25" t="n">
        <x:v>140056.59221590302</x:v>
      </x:c>
      <x:c r="L549" s="25" t="n">
        <x:v>140056.59221590302</x:v>
      </x:c>
      <x:c r="M549" s="27" t="n">
        <x:v>0.0946140418930631</x:v>
      </x:c>
      <x:c r="N549" s="25" t="n">
        <x:v>13251.320283315104</x:v>
      </x:c>
      <x:c r="O549" s="25" t="n">
        <x:v>-5996.854144858575</x:v>
      </x:c>
      <x:c r="P549" s="27" t="n">
        <x:v>0.7912542599494052</x:v>
      </x:c>
      <x:c r="Q549" s="27" t="n">
        <x:v>0.5987036907311006</x:v>
      </x:c>
      <x:c r="R549" s="27" t="n">
        <x:v>0.44927353702375433</x:v>
      </x:c>
      <x:c r="S549" s="25" t="n">
        <x:v>3140.5812301927344</x:v>
      </x:c>
      <x:c r="T549" s="25" t="n">
        <x:v>14565.672888856117</x:v>
      </x:c>
      <x:c r="U549" s="25" t="n">
        <x:v>0</x:v>
      </x:c>
      <x:c r="V549" s="9" t="n">
        <x:v>1</x:v>
      </x:c>
      <x:c r="W549" s="25" t="n">
        <x:v>82535</x:v>
      </x:c>
      <x:c r="X549" s="25" t="n">
        <x:v>0</x:v>
      </x:c>
      <x:c r="Y549" t="str">
        <x:v>0–1 anchors</x:v>
      </x:c>
      <x:c r="Z549" s="30" t="b">
        <x:v>0</x:v>
      </x:c>
      <x:c r="AA549" t="str">
        <x:v>Мужской</x:v>
      </x:c>
      <x:c r="AB549" s="25" t="n">
        <x:v>32</x:v>
      </x:c>
      <x:c r="AC549" t="str">
        <x:v>г. Санкт - Петербург</x:v>
      </x:c>
      <x:c r="AD549" t="str">
        <x:v>far route error</x:v>
      </x:c>
      <x:c r="AE549" s="25"/>
      <x:c r="AF549" s="25" t="n">
        <x:v>82535</x:v>
      </x:c>
      <x:c r="AG549" s="25"/>
      <x:c r="AH549" s="25"/>
      <x:c r="AI549" s="25"/>
      <x:c r="AJ549" s="25"/>
      <x:c r="AK549" s="26" t="n">
        <x:v>0.0008544747986479748</x:v>
      </x:c>
      <x:c r="AL549" s="26" t="n">
        <x:v>0.00022748948491794612</x:v>
      </x:c>
      <x:c r="AM549" s="26" t="n">
        <x:v>0.000644520784809879</x:v>
      </x:c>
      <x:c r="AN549" s="26" t="n">
        <x:v>0.024068390163570423</x:v>
      </x:c>
      <x:c r="AO549" s="26" t="n">
        <x:v>0.7912542599494052</x:v>
      </x:c>
      <x:c r="AP549" s="26" t="n">
        <x:v>0.18291874027456823</x:v>
      </x:c>
      <x:c r="AQ549" s="26" t="n">
        <x:v>0.00003127622202224705</x:v>
      </x:c>
      <x:c r="AR549" s="26" t="n">
        <x:v>8.48322058080014e-7</x:v>
      </x:c>
    </x:row>
    <x:row r="550">
      <x:c r="A550" t="str">
        <x:v>temporal</x:v>
      </x:c>
      <x:c r="B550" s="9" t="n">
        <x:v>20015</x:v>
      </x:c>
      <x:c r="C550" s="31" t="str">
        <x:v>2024-06-30</x:v>
      </x:c>
      <x:c r="D550" t="str">
        <x:v>75–100k</x:v>
      </x:c>
      <x:c r="E550" t="str">
        <x:v>100–150k</x:v>
      </x:c>
      <x:c r="F550" s="9" t="n">
        <x:v>1</x:v>
      </x:c>
      <x:c r="G550" s="25" t="n">
        <x:v>93418.869375</x:v>
      </x:c>
      <x:c r="H550" s="25" t="n">
        <x:v>235371.5419478638</x:v>
      </x:c>
      <x:c r="I550" s="25" t="n">
        <x:v>198324.58083129083</x:v>
      </x:c>
      <x:c r="J550" s="25" t="n">
        <x:v>211462.9648082261</x:v>
      </x:c>
      <x:c r="K550" s="25" t="n">
        <x:v>118044.0954332261</x:v>
      </x:c>
      <x:c r="L550" s="25" t="n">
        <x:v>118044.0954332261</x:v>
      </x:c>
      <x:c r="M550" s="27" t="n">
        <x:v>0.1119033108291075</x:v>
      </x:c>
      <x:c r="N550" s="25" t="n">
        <x:v>13209.52510280513</x:v>
      </x:c>
      <x:c r="O550" s="25" t="n">
        <x:v>23908.57713963771</x:v>
      </x:c>
      <x:c r="P550" s="27" t="n">
        <x:v>0.49771140181421153</x:v>
      </x:c>
      <x:c r="Q550" s="27" t="n">
        <x:v>1.1484256880922379</x:v>
      </x:c>
      <x:c r="R550" s="27" t="n">
        <x:v>0.780568581667986</x:v>
      </x:c>
      <x:c r="S550" s="25" t="n">
        <x:v>-37046.961116572966</x:v>
      </x:c>
      <x:c r="T550" s="25" t="n">
        <x:v>15506.574791168072</x:v>
      </x:c>
      <x:c r="U550" s="25" t="n">
        <x:v>0</x:v>
      </x:c>
      <x:c r="V550" s="9" t="n">
        <x:v>1</x:v>
      </x:c>
      <x:c r="W550" s="25" t="n">
        <x:v>120824</x:v>
      </x:c>
      <x:c r="X550" s="25" t="n">
        <x:v>0</x:v>
      </x:c>
      <x:c r="Y550" t="str">
        <x:v>0–1 anchors</x:v>
      </x:c>
      <x:c r="Z550" s="30" t="b">
        <x:v>0</x:v>
      </x:c>
      <x:c r="AA550" t="str">
        <x:v>Мужской</x:v>
      </x:c>
      <x:c r="AB550" s="25" t="n">
        <x:v>49</x:v>
      </x:c>
      <x:c r="AC550" t="str">
        <x:v>Московская область</x:v>
      </x:c>
      <x:c r="AD550" t="str">
        <x:v>sparse income sources</x:v>
      </x:c>
      <x:c r="AE550" s="25"/>
      <x:c r="AF550" s="25" t="n">
        <x:v>120824</x:v>
      </x:c>
      <x:c r="AG550" s="25"/>
      <x:c r="AH550" s="25"/>
      <x:c r="AI550" s="25"/>
      <x:c r="AJ550" s="25"/>
      <x:c r="AK550" s="26" t="n">
        <x:v>0.0015337584529165555</x:v>
      </x:c>
      <x:c r="AL550" s="26" t="n">
        <x:v>0.011964784528984277</x:v>
      </x:c>
      <x:c r="AM550" s="26" t="n">
        <x:v>0.060379093128141784</x:v>
      </x:c>
      <x:c r="AN550" s="26" t="n">
        <x:v>0.49771140181421153</x:v>
      </x:c>
      <x:c r="AO550" s="26" t="n">
        <x:v>0.3538438831296749</x:v>
      </x:c>
      <x:c r="AP550" s="26" t="n">
        <x:v>0.07306212520904676</x:v>
      </x:c>
      <x:c r="AQ550" s="26" t="n">
        <x:v>0.0014548221941399777</x:v>
      </x:c>
      <x:c r="AR550" s="26" t="n">
        <x:v>0.00005013154288414135</x:v>
      </x:c>
    </x:row>
    <x:row r="551">
      <x:c r="A551" t="str">
        <x:v>temporal</x:v>
      </x:c>
      <x:c r="B551" s="9" t="n">
        <x:v>108323</x:v>
      </x:c>
      <x:c r="C551" s="31" t="str">
        <x:v>2024-06-30</x:v>
      </x:c>
      <x:c r="D551" t="str">
        <x:v>75–100k</x:v>
      </x:c>
      <x:c r="E551" t="str">
        <x:v>150–250k</x:v>
      </x:c>
      <x:c r="F551" s="9" t="n">
        <x:v>2</x:v>
      </x:c>
      <x:c r="G551" s="25" t="n">
        <x:v>76992.22179999998</x:v>
      </x:c>
      <x:c r="H551" s="25" t="n">
        <x:v>197705.87062116433</x:v>
      </x:c>
      <x:c r="I551" s="25" t="n">
        <x:v>231192.99848139053</x:v>
      </x:c>
      <x:c r="J551" s="25" t="n">
        <x:v>233433.57151902016</x:v>
      </x:c>
      <x:c r="K551" s="25" t="n">
        <x:v>156441.3497190202</x:v>
      </x:c>
      <x:c r="L551" s="25" t="n">
        <x:v>156441.3497190202</x:v>
      </x:c>
      <x:c r="M551" s="27" t="n">
        <x:v>0.0836122627018363</x:v>
      </x:c>
      <x:c r="N551" s="25" t="n">
        <x:v>13080.415230136561</x:v>
      </x:c>
      <x:c r="O551" s="25" t="n">
        <x:v>-35727.700897855844</x:v>
      </x:c>
      <x:c r="P551" s="27" t="n">
        <x:v>0.7111498343893543</x:v>
      </x:c>
      <x:c r="Q551" s="27" t="n">
        <x:v>0.8089844921699821</x:v>
      </x:c>
      <x:c r="R551" s="27" t="n">
        <x:v>0.6190717728194319</x:v>
      </x:c>
      <x:c r="S551" s="25" t="n">
        <x:v>33487.12786022622</x:v>
      </x:c>
      <x:c r="T551" s="25" t="n">
        <x:v>42449.42001074473</x:v>
      </x:c>
      <x:c r="U551" s="25" t="n">
        <x:v>0</x:v>
      </x:c>
      <x:c r="V551" s="9" t="n">
        <x:v>0</x:v>
      </x:c>
      <x:c r="W551" s="25"/>
      <x:c r="X551" s="25"/>
      <x:c r="Y551" t="str">
        <x:v>0–1 anchors</x:v>
      </x:c>
      <x:c r="Z551" s="30" t="b">
        <x:v>0</x:v>
      </x:c>
      <x:c r="AA551" t="str">
        <x:v>Мужской</x:v>
      </x:c>
      <x:c r="AB551" s="25" t="n">
        <x:v>28</x:v>
      </x:c>
      <x:c r="AC551"/>
      <x:c r="AD551" t="str">
        <x:v>far route error</x:v>
      </x:c>
      <x:c r="AE551" s="25"/>
      <x:c r="AF551" s="25"/>
      <x:c r="AG551" s="25"/>
      <x:c r="AH551" s="25"/>
      <x:c r="AI551" s="25"/>
      <x:c r="AJ551" s="25"/>
      <x:c r="AK551" s="26" t="n">
        <x:v>0.004167946157216204</x:v>
      </x:c>
      <x:c r="AL551" s="26" t="n">
        <x:v>0.005262271804989481</x:v>
      </x:c>
      <x:c r="AM551" s="26" t="n">
        <x:v>2.994822469160973e-24</x:v>
      </x:c>
      <x:c r="AN551" s="26" t="n">
        <x:v>0.06712954980405027</x:v>
      </x:c>
      <x:c r="AO551" s="26" t="n">
        <x:v>0.7111498343893543</x:v>
      </x:c>
      <x:c r="AP551" s="26" t="n">
        <x:v>0.21139842892260607</x:v>
      </x:c>
      <x:c r="AQ551" s="26" t="n">
        <x:v>0.0008898597144060493</x:v>
      </x:c>
      <x:c r="AR551" s="26" t="n">
        <x:v>0.00000210920737756542</x:v>
      </x:c>
    </x:row>
    <x:row r="552">
      <x:c r="A552" t="str">
        <x:v>temporal</x:v>
      </x:c>
      <x:c r="B552" s="9" t="n">
        <x:v>141557</x:v>
      </x:c>
      <x:c r="C552" s="31" t="str">
        <x:v>2024-06-30</x:v>
      </x:c>
      <x:c r="D552" t="str">
        <x:v>100–150k</x:v>
      </x:c>
      <x:c r="E552" t="str">
        <x:v>400–700k</x:v>
      </x:c>
      <x:c r="F552" s="9" t="n">
        <x:v>3</x:v>
      </x:c>
      <x:c r="G552" s="25" t="n">
        <x:v>141051.32582582583</x:v>
      </x:c>
      <x:c r="H552" s="25" t="n">
        <x:v>660632.6044298892</x:v>
      </x:c>
      <x:c r="I552" s="25" t="n">
        <x:v>685742.6302959529</x:v>
      </x:c>
      <x:c r="J552" s="25" t="n">
        <x:v>690971.0572251886</x:v>
      </x:c>
      <x:c r="K552" s="25" t="n">
        <x:v>549919.7313993628</x:v>
      </x:c>
      <x:c r="L552" s="25" t="n">
        <x:v>549919.7313993628</x:v>
      </x:c>
      <x:c r="M552" s="27" t="n">
        <x:v>0.6788410867295505</x:v>
      </x:c>
      <x:c r="N552" s="25" t="n">
        <x:v>373308.1080771659</x:v>
      </x:c>
      <x:c r="O552" s="25" t="n">
        <x:v>-30338.452795299352</x:v>
      </x:c>
      <x:c r="P552" s="27" t="n">
        <x:v>0.8895532469668629</x:v>
      </x:c>
      <x:c r="Q552" s="27" t="n">
        <x:v>0.4341924434104481</x:v>
      </x:c>
      <x:c r="R552" s="27" t="n">
        <x:v>0.34580475745036887</x:v>
      </x:c>
      <x:c r="S552" s="25" t="n">
        <x:v>25110.02586606367</x:v>
      </x:c>
      <x:c r="T552" s="25" t="n">
        <x:v>46023.733583006404</x:v>
      </x:c>
      <x:c r="U552" s="25" t="n">
        <x:v>0</x:v>
      </x:c>
      <x:c r="V552" s="9" t="n">
        <x:v>1</x:v>
      </x:c>
      <x:c r="W552" s="25" t="n">
        <x:v>153796</x:v>
      </x:c>
      <x:c r="X552" s="25" t="n">
        <x:v>0</x:v>
      </x:c>
      <x:c r="Y552" t="str">
        <x:v>0–1 anchors</x:v>
      </x:c>
      <x:c r="Z552" s="30" t="b">
        <x:v>0</x:v>
      </x:c>
      <x:c r="AA552" t="str">
        <x:v>Мужской</x:v>
      </x:c>
      <x:c r="AB552" s="25" t="n">
        <x:v>51</x:v>
      </x:c>
      <x:c r="AC552" t="str">
        <x:v>г. Москва</x:v>
      </x:c>
      <x:c r="AD552" t="str">
        <x:v>far route error</x:v>
      </x:c>
      <x:c r="AE552" s="25"/>
      <x:c r="AF552" s="25" t="n">
        <x:v>153796</x:v>
      </x:c>
      <x:c r="AG552" s="25"/>
      <x:c r="AH552" s="25"/>
      <x:c r="AI552" s="25"/>
      <x:c r="AJ552" s="25"/>
      <x:c r="AK552" s="26" t="n">
        <x:v>0.00003709165834572636</x:v>
      </x:c>
      <x:c r="AL552" s="26" t="n">
        <x:v>0.000005141931165370361</x:v>
      </x:c>
      <x:c r="AM552" s="26" t="n">
        <x:v>5.841883102900098e-7</x:v>
      </x:c>
      <x:c r="AN552" s="26" t="n">
        <x:v>0.00008526051290062015</x:v>
      </x:c>
      <x:c r="AO552" s="26" t="n">
        <x:v>0.0024678977278968146</x:v>
      </x:c>
      <x:c r="AP552" s="26" t="n">
        <x:v>0.060976421091990515</x:v>
      </x:c>
      <x:c r="AQ552" s="26" t="n">
        <x:v>0.8895532469668629</x:v>
      </x:c>
      <x:c r="AR552" s="26" t="n">
        <x:v>0.04687435592252787</x:v>
      </x:c>
    </x:row>
    <x:row r="553">
      <x:c r="A553" t="str">
        <x:v>temporal</x:v>
      </x:c>
      <x:c r="B553" s="9" t="n">
        <x:v>39903</x:v>
      </x:c>
      <x:c r="C553" s="31" t="str">
        <x:v>2024-06-30</x:v>
      </x:c>
      <x:c r="D553" t="str">
        <x:v>100–150k</x:v>
      </x:c>
      <x:c r="E553" t="str">
        <x:v>250–400k</x:v>
      </x:c>
      <x:c r="F553" s="9" t="n">
        <x:v>2</x:v>
      </x:c>
      <x:c r="G553" s="25" t="n">
        <x:v>144472.57118233622</x:v>
      </x:c>
      <x:c r="H553" s="25" t="n">
        <x:v>536728.1420925272</x:v>
      </x:c>
      <x:c r="I553" s="25" t="n">
        <x:v>511695.78363202786</x:v>
      </x:c>
      <x:c r="J553" s="25" t="n">
        <x:v>521635.4068129401</x:v>
      </x:c>
      <x:c r="K553" s="25" t="n">
        <x:v>377162.83563060383</x:v>
      </x:c>
      <x:c r="L553" s="25" t="n">
        <x:v>377162.83563060383</x:v>
      </x:c>
      <x:c r="M553" s="27" t="n">
        <x:v>0.7195619182330052</x:v>
      </x:c>
      <x:c r="N553" s="25" t="n">
        <x:v>271392.01349255693</x:v>
      </x:c>
      <x:c r="O553" s="25" t="n">
        <x:v>15092.735279587214</x:v>
      </x:c>
      <x:c r="P553" s="27" t="n">
        <x:v>0.4752639085001893</x:v>
      </x:c>
      <x:c r="Q553" s="27" t="n">
        <x:v>1.2412216632967898</x:v>
      </x:c>
      <x:c r="R553" s="27" t="n">
        <x:v>0.9030052017307403</x:v>
      </x:c>
      <x:c r="S553" s="25" t="n">
        <x:v>-25032.358460499363</x:v>
      </x:c>
      <x:c r="T553" s="25" t="n">
        <x:v>14726.134263149397</x:v>
      </x:c>
      <x:c r="U553" s="25" t="n">
        <x:v>0</x:v>
      </x:c>
      <x:c r="V553" s="9" t="n">
        <x:v>1</x:v>
      </x:c>
      <x:c r="W553" s="25" t="n">
        <x:v>177958</x:v>
      </x:c>
      <x:c r="X553" s="25" t="n">
        <x:v>0</x:v>
      </x:c>
      <x:c r="Y553" t="str">
        <x:v>0–1 anchors</x:v>
      </x:c>
      <x:c r="Z553" s="30" t="b">
        <x:v>0</x:v>
      </x:c>
      <x:c r="AA553" t="str">
        <x:v>Мужской</x:v>
      </x:c>
      <x:c r="AB553" s="25" t="n">
        <x:v>43</x:v>
      </x:c>
      <x:c r="AC553" t="str">
        <x:v>Краснодарский край</x:v>
      </x:c>
      <x:c r="AD553" t="str">
        <x:v>far route error</x:v>
      </x:c>
      <x:c r="AE553" s="25"/>
      <x:c r="AF553" s="25" t="n">
        <x:v>177958</x:v>
      </x:c>
      <x:c r="AG553" s="25"/>
      <x:c r="AH553" s="25"/>
      <x:c r="AI553" s="25"/>
      <x:c r="AJ553" s="25"/>
      <x:c r="AK553" s="26" t="n">
        <x:v>0.000004008683998842564</x:v>
      </x:c>
      <x:c r="AL553" s="26" t="n">
        <x:v>0.0000071858581308306145</x:v>
      </x:c>
      <x:c r="AM553" s="26" t="n">
        <x:v>0.000012872318442466113</x:v>
      </x:c>
      <x:c r="AN553" s="26" t="n">
        <x:v>0.0010358935498439746</x:v>
      </x:c>
      <x:c r="AO553" s="26" t="n">
        <x:v>0.09589531040113032</x:v>
      </x:c>
      <x:c r="AP553" s="26" t="n">
        <x:v>0.4752639085001893</x:v>
      </x:c>
      <x:c r="AQ553" s="26" t="n">
        <x:v>0.24419523389146008</x:v>
      </x:c>
      <x:c r="AR553" s="26" t="n">
        <x:v>0.18358558679680412</x:v>
      </x:c>
    </x:row>
    <x:row r="554">
      <x:c r="A554" t="str">
        <x:v>temporal</x:v>
      </x:c>
      <x:c r="B554" s="9" t="n">
        <x:v>51305</x:v>
      </x:c>
      <x:c r="C554" s="31" t="str">
        <x:v>2024-06-30</x:v>
      </x:c>
      <x:c r="D554" t="str">
        <x:v>100–150k</x:v>
      </x:c>
      <x:c r="E554" t="str">
        <x:v>250–400k</x:v>
      </x:c>
      <x:c r="F554" s="9" t="n">
        <x:v>2</x:v>
      </x:c>
      <x:c r="G554" s="25" t="n">
        <x:v>145843.8996613138</x:v>
      </x:c>
      <x:c r="H554" s="25" t="n">
        <x:v>472136.1509219204</x:v>
      </x:c>
      <x:c r="I554" s="25" t="n">
        <x:v>372454.8416568799</x:v>
      </x:c>
      <x:c r="J554" s="25" t="n">
        <x:v>385924.669550283</x:v>
      </x:c>
      <x:c r="K554" s="25" t="n">
        <x:v>240080.7698889692</x:v>
      </x:c>
      <x:c r="L554" s="25" t="n">
        <x:v>240080.7698889692</x:v>
      </x:c>
      <x:c r="M554" s="27" t="n">
        <x:v>0.7358839384652203</x:v>
      </x:c>
      <x:c r="N554" s="25" t="n">
        <x:v>176671.5824956569</x:v>
      </x:c>
      <x:c r="O554" s="25" t="n">
        <x:v>86211.48137163738</x:v>
      </x:c>
      <x:c r="P554" s="27" t="n">
        <x:v>0.6156607454899058</x:v>
      </x:c>
      <x:c r="Q554" s="27" t="n">
        <x:v>0.8115739305527216</x:v>
      </x:c>
      <x:c r="R554" s="27" t="n">
        <x:v>0.5530654165347807</x:v>
      </x:c>
      <x:c r="S554" s="25" t="n">
        <x:v>-99681.30926504053</x:v>
      </x:c>
      <x:c r="T554" s="25" t="n">
        <x:v>-45801.997691427874</x:v>
      </x:c>
      <x:c r="U554" s="25" t="n">
        <x:v>0</x:v>
      </x:c>
      <x:c r="V554" s="9" t="n">
        <x:v>1</x:v>
      </x:c>
      <x:c r="W554" s="25" t="n">
        <x:v>259585</x:v>
      </x:c>
      <x:c r="X554" s="25" t="n">
        <x:v>0</x:v>
      </x:c>
      <x:c r="Y554" t="str">
        <x:v>0–1 anchors</x:v>
      </x:c>
      <x:c r="Z554" s="30" t="b">
        <x:v>0</x:v>
      </x:c>
      <x:c r="AA554" t="str">
        <x:v>Мужской</x:v>
      </x:c>
      <x:c r="AB554" s="25" t="n">
        <x:v>48</x:v>
      </x:c>
      <x:c r="AC554" t="str">
        <x:v>Свердловская область</x:v>
      </x:c>
      <x:c r="AD554" t="str">
        <x:v>far route error</x:v>
      </x:c>
      <x:c r="AE554" s="25"/>
      <x:c r="AF554" s="25" t="n">
        <x:v>259585</x:v>
      </x:c>
      <x:c r="AG554" s="25"/>
      <x:c r="AH554" s="25"/>
      <x:c r="AI554" s="25"/>
      <x:c r="AJ554" s="25"/>
      <x:c r="AK554" s="26" t="n">
        <x:v>0.00028041474352001204</x:v>
      </x:c>
      <x:c r="AL554" s="26" t="n">
        <x:v>0.00025893453936395275</x:v>
      </x:c>
      <x:c r="AM554" s="26" t="n">
        <x:v>2.784949774020638e-24</x:v>
      </x:c>
      <x:c r="AN554" s="26" t="n">
        <x:v>0.002991325731811582</x:v>
      </x:c>
      <x:c r="AO554" s="26" t="n">
        <x:v>0.3437771944912309</x:v>
      </x:c>
      <x:c r="AP554" s="26" t="n">
        <x:v>0.6156607454899058</x:v>
      </x:c>
      <x:c r="AQ554" s="26" t="n">
        <x:v>0.03667768298316423</x:v>
      </x:c>
      <x:c r="AR554" s="26" t="n">
        <x:v>0.00035370202100351084</x:v>
      </x:c>
    </x:row>
    <x:row r="555">
      <x:c r="A555" t="str">
        <x:v>temporal</x:v>
      </x:c>
      <x:c r="B555" s="9" t="n">
        <x:v>117346</x:v>
      </x:c>
      <x:c r="C555" s="31" t="str">
        <x:v>2024-06-30</x:v>
      </x:c>
      <x:c r="D555" t="str">
        <x:v>100–150k</x:v>
      </x:c>
      <x:c r="E555" t="str">
        <x:v>400–700k</x:v>
      </x:c>
      <x:c r="F555" s="9" t="n">
        <x:v>3</x:v>
      </x:c>
      <x:c r="G555" s="25" t="n">
        <x:v>144887.93128654972</x:v>
      </x:c>
      <x:c r="H555" s="25" t="n">
        <x:v>286366.99612973037</x:v>
      </x:c>
      <x:c r="I555" s="25" t="n">
        <x:v>370761.03022043227</x:v>
      </x:c>
      <x:c r="J555" s="25" t="n">
        <x:v>372213.07732977666</x:v>
      </x:c>
      <x:c r="K555" s="25" t="n">
        <x:v>227325.14604322694</x:v>
      </x:c>
      <x:c r="L555" s="25" t="n">
        <x:v>227325.14604322694</x:v>
      </x:c>
      <x:c r="M555" s="27" t="n">
        <x:v>0.7245056761499138</x:v>
      </x:c>
      <x:c r="N555" s="25" t="n">
        <x:v>164698.35863992604</x:v>
      </x:c>
      <x:c r="O555" s="25" t="n">
        <x:v>-85846.08120004629</x:v>
      </x:c>
      <x:c r="P555" s="27" t="n">
        <x:v>0.6308733706838059</x:v>
      </x:c>
      <x:c r="Q555" s="27" t="n">
        <x:v>0.7846257404533339</x:v>
      </x:c>
      <x:c r="R555" s="27" t="n">
        <x:v>0.5959853748922165</x:v>
      </x:c>
      <x:c r="S555" s="25" t="n">
        <x:v>84394.03409070188</x:v>
      </x:c>
      <x:c r="T555" s="25" t="n">
        <x:v>64728.45370881877</x:v>
      </x:c>
      <x:c r="U555" s="25" t="n">
        <x:v>25473.768819260644</x:v>
      </x:c>
      <x:c r="V555" s="9" t="n">
        <x:v>5</x:v>
      </x:c>
      <x:c r="W555" s="25" t="n">
        <x:v>57000</x:v>
      </x:c>
      <x:c r="X555" s="25" t="n">
        <x:v>68122.28756138583</x:v>
      </x:c>
      <x:c r="Y555" t="str">
        <x:v>3+ anchors</x:v>
      </x:c>
      <x:c r="Z555" s="30" t="b">
        <x:v>0</x:v>
      </x:c>
      <x:c r="AA555" t="str">
        <x:v>Мужской</x:v>
      </x:c>
      <x:c r="AB555" s="25" t="n">
        <x:v>47</x:v>
      </x:c>
      <x:c r="AC555"/>
      <x:c r="AD555" t="str">
        <x:v>far route error</x:v>
      </x:c>
      <x:c r="AE555" s="25"/>
      <x:c r="AF555" s="25" t="n">
        <x:v>215660</x:v>
      </x:c>
      <x:c r="AG555" s="25" t="n">
        <x:v>20910.640681003584</x:v>
      </x:c>
      <x:c r="AH555" s="25" t="n">
        <x:v>57000</x:v>
      </x:c>
      <x:c r="AI555" s="25" t="n">
        <x:v>53500</x:v>
      </x:c>
      <x:c r="AJ555" s="25" t="n">
        <x:v>68740</x:v>
      </x:c>
      <x:c r="AK555" s="26" t="n">
        <x:v>0.00015133936727452336</x:v>
      </x:c>
      <x:c r="AL555" s="26" t="n">
        <x:v>0.0018693451947999172</x:v>
      </x:c>
      <x:c r="AM555" s="26" t="n">
        <x:v>0.00008150798257870178</x:v>
      </x:c>
      <x:c r="AN555" s="26" t="n">
        <x:v>0.0031590211914912674</x:v>
      </x:c>
      <x:c r="AO555" s="26" t="n">
        <x:v>0.025623549745151082</x:v>
      </x:c>
      <x:c r="AP555" s="26" t="n">
        <x:v>0.3380745779360747</x:v>
      </x:c>
      <x:c r="AQ555" s="26" t="n">
        <x:v>0.6308733706838059</x:v>
      </x:c>
      <x:c r="AR555" s="26" t="n">
        <x:v>0.0001672878988239485</x:v>
      </x:c>
    </x:row>
    <x:row r="556">
      <x:c r="A556" t="str">
        <x:v>temporal</x:v>
      </x:c>
      <x:c r="B556" s="9" t="n">
        <x:v>115876</x:v>
      </x:c>
      <x:c r="C556" s="31" t="str">
        <x:v>2024-06-30</x:v>
      </x:c>
      <x:c r="D556" t="str">
        <x:v>100–150k</x:v>
      </x:c>
      <x:c r="E556" t="str">
        <x:v>250–400k</x:v>
      </x:c>
      <x:c r="F556" s="9" t="n">
        <x:v>2</x:v>
      </x:c>
      <x:c r="G556" s="25" t="n">
        <x:v>143002.0711</x:v>
      </x:c>
      <x:c r="H556" s="25" t="n">
        <x:v>370283.2168539988</x:v>
      </x:c>
      <x:c r="I556" s="25" t="n">
        <x:v>359792.69482553453</x:v>
      </x:c>
      <x:c r="J556" s="25" t="n">
        <x:v>364727.00573583995</x:v>
      </x:c>
      <x:c r="K556" s="25" t="n">
        <x:v>221724.93463583995</x:v>
      </x:c>
      <x:c r="L556" s="25" t="n">
        <x:v>221724.93463583995</x:v>
      </x:c>
      <x:c r="M556" s="27" t="n">
        <x:v>0.7020595236839904</x:v>
      </x:c>
      <x:c r="N556" s="25" t="n">
        <x:v>155664.1019993017</x:v>
      </x:c>
      <x:c r="O556" s="25" t="n">
        <x:v>5556.211118158826</x:v>
      </x:c>
      <x:c r="P556" s="27" t="n">
        <x:v>0.6787100080859935</x:v>
      </x:c>
      <x:c r="Q556" s="27" t="n">
        <x:v>0.8628002856704876</x:v>
      </x:c>
      <x:c r="R556" s="27" t="n">
        <x:v>0.8741287055522321</x:v>
      </x:c>
      <x:c r="S556" s="25" t="n">
        <x:v>-10490.522028464224</x:v>
      </x:c>
      <x:c r="T556" s="25" t="n">
        <x:v>9246.721612757268</x:v>
      </x:c>
      <x:c r="U556" s="25" t="n">
        <x:v>0</x:v>
      </x:c>
      <x:c r="V556" s="9" t="n">
        <x:v>1</x:v>
      </x:c>
      <x:c r="W556" s="25" t="n">
        <x:v>144091</x:v>
      </x:c>
      <x:c r="X556" s="25" t="n">
        <x:v>0</x:v>
      </x:c>
      <x:c r="Y556" t="str">
        <x:v>0–1 anchors</x:v>
      </x:c>
      <x:c r="Z556" s="30" t="b">
        <x:v>0</x:v>
      </x:c>
      <x:c r="AA556" t="str">
        <x:v>Мужской</x:v>
      </x:c>
      <x:c r="AB556" s="25" t="n">
        <x:v>46</x:v>
      </x:c>
      <x:c r="AC556" t="str">
        <x:v>Кемеровская область - Кузбасс</x:v>
      </x:c>
      <x:c r="AD556" t="str">
        <x:v>far route error</x:v>
      </x:c>
      <x:c r="AE556" s="25"/>
      <x:c r="AF556" s="25" t="n">
        <x:v>144091</x:v>
      </x:c>
      <x:c r="AG556" s="25"/>
      <x:c r="AH556" s="25"/>
      <x:c r="AI556" s="25"/>
      <x:c r="AJ556" s="25"/>
      <x:c r="AK556" s="26" t="n">
        <x:v>0.0048118028026714575</x:v>
      </x:c>
      <x:c r="AL556" s="26" t="n">
        <x:v>0.00025558483897734143</x:v>
      </x:c>
      <x:c r="AM556" s="26" t="n">
        <x:v>2.9633935239419398e-24</x:v>
      </x:c>
      <x:c r="AN556" s="26" t="n">
        <x:v>0.10731968821027216</x:v>
      </x:c>
      <x:c r="AO556" s="26" t="n">
        <x:v>2.9633935239419398e-24</x:v>
      </x:c>
      <x:c r="AP556" s="26" t="n">
        <x:v>0.6787100080859935</x:v>
      </x:c>
      <x:c r="AQ556" s="26" t="n">
        <x:v>0.20809116235711478</x:v>
      </x:c>
      <x:c r="AR556" s="26" t="n">
        <x:v>0.0008117537049706915</x:v>
      </x:c>
    </x:row>
    <x:row r="557">
      <x:c r="A557" t="str">
        <x:v>temporal</x:v>
      </x:c>
      <x:c r="B557" s="9" t="n">
        <x:v>63208</x:v>
      </x:c>
      <x:c r="C557" s="31" t="str">
        <x:v>2024-06-30</x:v>
      </x:c>
      <x:c r="D557" t="str">
        <x:v>100–150k</x:v>
      </x:c>
      <x:c r="E557" t="str">
        <x:v>250–400k</x:v>
      </x:c>
      <x:c r="F557" s="9" t="n">
        <x:v>2</x:v>
      </x:c>
      <x:c r="G557" s="25" t="n">
        <x:v>149142.9</x:v>
      </x:c>
      <x:c r="H557" s="25" t="n">
        <x:v>349163.62798407173</x:v>
      </x:c>
      <x:c r="I557" s="25" t="n">
        <x:v>321158.04620113363</x:v>
      </x:c>
      <x:c r="J557" s="25" t="n">
        <x:v>339259.3336857108</x:v>
      </x:c>
      <x:c r="K557" s="25" t="n">
        <x:v>190116.4336857108</x:v>
      </x:c>
      <x:c r="L557" s="25" t="n">
        <x:v>190116.4336857108</x:v>
      </x:c>
      <x:c r="M557" s="27" t="n">
        <x:v>0.7751497679871645</x:v>
      </x:c>
      <x:c r="N557" s="25" t="n">
        <x:v>147368.70946202587</x:v>
      </x:c>
      <x:c r="O557" s="25" t="n">
        <x:v>9904.29429836094</x:v>
      </x:c>
      <x:c r="P557" s="27" t="n">
        <x:v>0.5589051563737986</x:v>
      </x:c>
      <x:c r="Q557" s="27" t="n">
        <x:v>1.0720566171698567</x:v>
      </x:c>
      <x:c r="R557" s="27" t="n">
        <x:v>0.735219269140055</x:v>
      </x:c>
      <x:c r="S557" s="25" t="n">
        <x:v>-28005.581782938105</x:v>
      </x:c>
      <x:c r="T557" s="25" t="n">
        <x:v>44399.56815537061</x:v>
      </x:c>
      <x:c r="U557" s="25" t="n">
        <x:v>0</x:v>
      </x:c>
      <x:c r="V557" s="9" t="n">
        <x:v>1</x:v>
      </x:c>
      <x:c r="W557" s="25" t="n">
        <x:v>167946</x:v>
      </x:c>
      <x:c r="X557" s="25" t="n">
        <x:v>0</x:v>
      </x:c>
      <x:c r="Y557" t="str">
        <x:v>0–1 anchors</x:v>
      </x:c>
      <x:c r="Z557" s="30" t="b">
        <x:v>0</x:v>
      </x:c>
      <x:c r="AA557" t="str">
        <x:v>Мужской</x:v>
      </x:c>
      <x:c r="AB557" s="25" t="n">
        <x:v>44</x:v>
      </x:c>
      <x:c r="AC557" t="str">
        <x:v>г. Москва</x:v>
      </x:c>
      <x:c r="AD557" t="str">
        <x:v>far route error</x:v>
      </x:c>
      <x:c r="AE557" s="25"/>
      <x:c r="AF557" s="25" t="n">
        <x:v>167946</x:v>
      </x:c>
      <x:c r="AG557" s="25"/>
      <x:c r="AH557" s="25"/>
      <x:c r="AI557" s="25"/>
      <x:c r="AJ557" s="25"/>
      <x:c r="AK557" s="26" t="n">
        <x:v>0.00008866545262540178</x:v>
      </x:c>
      <x:c r="AL557" s="26" t="n">
        <x:v>0.00010124756549383516</x:v>
      </x:c>
      <x:c r="AM557" s="26" t="n">
        <x:v>0.00004900632334156217</x:v>
      </x:c>
      <x:c r="AN557" s="26" t="n">
        <x:v>0.084963707865907</x:v>
      </x:c>
      <x:c r="AO557" s="26" t="n">
        <x:v>0.29227387015351264</x:v>
      </x:c>
      <x:c r="AP557" s="26" t="n">
        <x:v>0.5589051563737986</x:v>
      </x:c>
      <x:c r="AQ557" s="26" t="n">
        <x:v>0.06356952682798184</x:v>
      </x:c>
      <x:c r="AR557" s="26" t="n">
        <x:v>0.00004881943733915654</x:v>
      </x:c>
    </x:row>
    <x:row r="558">
      <x:c r="A558" t="str">
        <x:v>temporal</x:v>
      </x:c>
      <x:c r="B558" s="9" t="n">
        <x:v>133979</x:v>
      </x:c>
      <x:c r="C558" s="31" t="str">
        <x:v>2024-06-30</x:v>
      </x:c>
      <x:c r="D558" t="str">
        <x:v>100–150k</x:v>
      </x:c>
      <x:c r="E558" t="str">
        <x:v>250–400k</x:v>
      </x:c>
      <x:c r="F558" s="9" t="n">
        <x:v>2</x:v>
      </x:c>
      <x:c r="G558" s="25" t="n">
        <x:v>148736.2063</x:v>
      </x:c>
      <x:c r="H558" s="25" t="n">
        <x:v>320489.3833866684</x:v>
      </x:c>
      <x:c r="I558" s="25" t="n">
        <x:v>332292.53498481534</x:v>
      </x:c>
      <x:c r="J558" s="25" t="n">
        <x:v>335281.90158511343</x:v>
      </x:c>
      <x:c r="K558" s="25" t="n">
        <x:v>186545.69528511344</x:v>
      </x:c>
      <x:c r="L558" s="25" t="n">
        <x:v>186545.69528511344</x:v>
      </x:c>
      <x:c r="M558" s="27" t="n">
        <x:v>0.7703091605750997</x:v>
      </x:c>
      <x:c r="N558" s="25" t="n">
        <x:v>143697.85794397406</x:v>
      </x:c>
      <x:c r="O558" s="25" t="n">
        <x:v>-14792.518198445032</x:v>
      </x:c>
      <x:c r="P558" s="27" t="n">
        <x:v>0.5168970096024438</x:v>
      </x:c>
      <x:c r="Q558" s="27" t="n">
        <x:v>0.9300892074031347</x:v>
      </x:c>
      <x:c r="R558" s="27" t="n">
        <x:v>0.6365705301297215</x:v>
      </x:c>
      <x:c r="S558" s="25" t="n">
        <x:v>11803.15159814692</x:v>
      </x:c>
      <x:c r="T558" s="25" t="n">
        <x:v>23760.617999339443</x:v>
      </x:c>
      <x:c r="U558" s="25" t="n">
        <x:v>0</x:v>
      </x:c>
      <x:c r="V558" s="9" t="n">
        <x:v>1</x:v>
      </x:c>
      <x:c r="W558" s="25" t="n">
        <x:v>219401</x:v>
      </x:c>
      <x:c r="X558" s="25" t="n">
        <x:v>0</x:v>
      </x:c>
      <x:c r="Y558" t="str">
        <x:v>0–1 anchors</x:v>
      </x:c>
      <x:c r="Z558" s="30" t="b">
        <x:v>0</x:v>
      </x:c>
      <x:c r="AA558" t="str">
        <x:v>Мужской</x:v>
      </x:c>
      <x:c r="AB558" s="25" t="n">
        <x:v>40</x:v>
      </x:c>
      <x:c r="AC558" t="str">
        <x:v>Московская область</x:v>
      </x:c>
      <x:c r="AD558" t="str">
        <x:v>far route error</x:v>
      </x:c>
      <x:c r="AE558" s="25"/>
      <x:c r="AF558" s="25" t="n">
        <x:v>219401</x:v>
      </x:c>
      <x:c r="AG558" s="25"/>
      <x:c r="AH558" s="25"/>
      <x:c r="AI558" s="25"/>
      <x:c r="AJ558" s="25"/>
      <x:c r="AK558" s="26" t="n">
        <x:v>0.0000667771923851634</x:v>
      </x:c>
      <x:c r="AL558" s="26" t="n">
        <x:v>0.0001450662170010059</x:v>
      </x:c>
      <x:c r="AM558" s="26" t="n">
        <x:v>0.000010488279958189582</x:v>
      </x:c>
      <x:c r="AN558" s="26" t="n">
        <x:v>0.007240510943136816</x:v>
      </x:c>
      <x:c r="AO558" s="26" t="n">
        <x:v>0.06917220138963537</x:v>
      </x:c>
      <x:c r="AP558" s="26" t="n">
        <x:v>0.5168970096024438</x:v>
      </x:c>
      <x:c r="AQ558" s="26" t="n">
        <x:v>0.4064107837644065</x:v>
      </x:c>
      <x:c r="AR558" s="26" t="n">
        <x:v>0.00005716261103316375</x:v>
      </x:c>
    </x:row>
    <x:row r="559">
      <x:c r="A559" t="str">
        <x:v>temporal</x:v>
      </x:c>
      <x:c r="B559" s="9" t="n">
        <x:v>132125</x:v>
      </x:c>
      <x:c r="C559" s="31" t="str">
        <x:v>2024-06-30</x:v>
      </x:c>
      <x:c r="D559" t="str">
        <x:v>100–150k</x:v>
      </x:c>
      <x:c r="E559" t="str">
        <x:v>250–400k</x:v>
      </x:c>
      <x:c r="F559" s="9" t="n">
        <x:v>2</x:v>
      </x:c>
      <x:c r="G559" s="25" t="n">
        <x:v>128366.76</x:v>
      </x:c>
      <x:c r="H559" s="25" t="n">
        <x:v>390439.6852468411</x:v>
      </x:c>
      <x:c r="I559" s="25" t="n">
        <x:v>385654.7920624865</x:v>
      </x:c>
      <x:c r="J559" s="25" t="n">
        <x:v>389093.46549623035</x:v>
      </x:c>
      <x:c r="K559" s="25" t="n">
        <x:v>260726.70549623034</x:v>
      </x:c>
      <x:c r="L559" s="25" t="n">
        <x:v>260726.70549623034</x:v>
      </x:c>
      <x:c r="M559" s="27" t="n">
        <x:v>0.5278650490989785</x:v>
      </x:c>
      <x:c r="N559" s="25" t="n">
        <x:v>137628.51519818252</x:v>
      </x:c>
      <x:c r="O559" s="25" t="n">
        <x:v>1346.2197506107623</x:v>
      </x:c>
      <x:c r="P559" s="27" t="n">
        <x:v>0.5765903134351007</x:v>
      </x:c>
      <x:c r="Q559" s="27" t="n">
        <x:v>1.0049518021308506</x:v>
      </x:c>
      <x:c r="R559" s="27" t="n">
        <x:v>0.6648790106981197</x:v>
      </x:c>
      <x:c r="S559" s="25" t="n">
        <x:v>-4784.893184354594</x:v>
      </x:c>
      <x:c r="T559" s="25" t="n">
        <x:v>8969.800550620748</x:v>
      </x:c>
      <x:c r="U559" s="25" t="n">
        <x:v>0</x:v>
      </x:c>
      <x:c r="V559" s="9" t="n">
        <x:v>1</x:v>
      </x:c>
      <x:c r="W559" s="25" t="n">
        <x:v>131307</x:v>
      </x:c>
      <x:c r="X559" s="25" t="n">
        <x:v>0</x:v>
      </x:c>
      <x:c r="Y559" t="str">
        <x:v>0–1 anchors</x:v>
      </x:c>
      <x:c r="Z559" s="30" t="b">
        <x:v>0</x:v>
      </x:c>
      <x:c r="AA559" t="str">
        <x:v>Мужской</x:v>
      </x:c>
      <x:c r="AB559" s="25" t="n">
        <x:v>35</x:v>
      </x:c>
      <x:c r="AC559" t="str">
        <x:v>г. Москва</x:v>
      </x:c>
      <x:c r="AD559" t="str">
        <x:v>far route error</x:v>
      </x:c>
      <x:c r="AE559" s="25"/>
      <x:c r="AF559" s="25" t="n">
        <x:v>131307</x:v>
      </x:c>
      <x:c r="AG559" s="25"/>
      <x:c r="AH559" s="25"/>
      <x:c r="AI559" s="25"/>
      <x:c r="AJ559" s="25"/>
      <x:c r="AK559" s="26" t="n">
        <x:v>0.000033197916529529884</x:v>
      </x:c>
      <x:c r="AL559" s="26" t="n">
        <x:v>0.00007144243611103137</x:v>
      </x:c>
      <x:c r="AM559" s="26" t="n">
        <x:v>0.000004428762154034005</x:v>
      </x:c>
      <x:c r="AN559" s="26" t="n">
        <x:v>0.001069261367879305</x:v>
      </x:c>
      <x:c r="AO559" s="26" t="n">
        <x:v>0.19719924988786203</x:v>
      </x:c>
      <x:c r="AP559" s="26" t="n">
        <x:v>0.5765903134351007</x:v>
      </x:c>
      <x:c r="AQ559" s="26" t="n">
        <x:v>0.22021694605292397</x:v>
      </x:c>
      <x:c r="AR559" s="26" t="n">
        <x:v>0.004815160141439319</x:v>
      </x:c>
    </x:row>
    <x:row r="560">
      <x:c r="A560" t="str">
        <x:v>temporal</x:v>
      </x:c>
      <x:c r="B560" s="9" t="n">
        <x:v>68451</x:v>
      </x:c>
      <x:c r="C560" s="31" t="str">
        <x:v>2024-06-30</x:v>
      </x:c>
      <x:c r="D560" t="str">
        <x:v>100–150k</x:v>
      </x:c>
      <x:c r="E560" t="str">
        <x:v>250–400k</x:v>
      </x:c>
      <x:c r="F560" s="9" t="n">
        <x:v>2</x:v>
      </x:c>
      <x:c r="G560" s="25" t="n">
        <x:v>143770.76</x:v>
      </x:c>
      <x:c r="H560" s="25" t="n">
        <x:v>319243.58290534146</x:v>
      </x:c>
      <x:c r="I560" s="25" t="n">
        <x:v>322832.55804530473</x:v>
      </x:c>
      <x:c r="J560" s="25" t="n">
        <x:v>327048.8580633707</x:v>
      </x:c>
      <x:c r="K560" s="25" t="n">
        <x:v>183278.09806337068</x:v>
      </x:c>
      <x:c r="L560" s="25" t="n">
        <x:v>183278.09806337068</x:v>
      </x:c>
      <x:c r="M560" s="27" t="n">
        <x:v>0.7112087216846282</x:v>
      </x:c>
      <x:c r="N560" s="25" t="n">
        <x:v>130348.9818364398</x:v>
      </x:c>
      <x:c r="O560" s="25" t="n">
        <x:v>-7805.275158029224</x:v>
      </x:c>
      <x:c r="P560" s="27" t="n">
        <x:v>0.9982696198179066</x:v>
      </x:c>
      <x:c r="Q560" s="27" t="n">
        <x:v>0.013658364991950544</x:v>
      </x:c>
      <x:c r="R560" s="27" t="n">
        <x:v>0.05347356329094032</x:v>
      </x:c>
      <x:c r="S560" s="25" t="n">
        <x:v>3588.975139963247</x:v>
      </x:c>
      <x:c r="T560" s="25" t="n">
        <x:v>12947.857591583013</x:v>
      </x:c>
      <x:c r="U560" s="25" t="n">
        <x:v>7506.317620644346</x:v>
      </x:c>
      <x:c r="V560" s="9" t="n">
        <x:v>6</x:v>
      </x:c>
      <x:c r="W560" s="25" t="n">
        <x:v>314122.3070833334</x:v>
      </x:c>
      <x:c r="X560" s="25" t="n">
        <x:v>79171.37485467196</x:v>
      </x:c>
      <x:c r="Y560" t="str">
        <x:v>3+ anchors</x:v>
      </x:c>
      <x:c r="Z560" s="30" t="b">
        <x:v>1</x:v>
      </x:c>
      <x:c r="AA560" t="str">
        <x:v>Мужской</x:v>
      </x:c>
      <x:c r="AB560" s="25" t="n">
        <x:v>30</x:v>
      </x:c>
      <x:c r="AC560" t="str">
        <x:v>г. Москва</x:v>
      </x:c>
      <x:c r="AD560" t="str">
        <x:v>far route error</x:v>
      </x:c>
      <x:c r="AE560" s="25" t="n">
        <x:v>356327.05586879427</x:v>
      </x:c>
      <x:c r="AF560" s="25" t="n">
        <x:v>258259</x:v>
      </x:c>
      <x:c r="AG560" s="25" t="n">
        <x:v>133391.76112221114</x:v>
      </x:c>
      <x:c r="AH560" s="25" t="n">
        <x:v>369077.6566666667</x:v>
      </x:c>
      <x:c r="AI560" s="25" t="n">
        <x:v>325597.5916666667</x:v>
      </x:c>
      <x:c r="AJ560" s="25" t="n">
        <x:v>302647.0225</x:v>
      </x:c>
      <x:c r="AK560" s="26" t="n">
        <x:v>0.0000033140628292376168</x:v>
      </x:c>
      <x:c r="AL560" s="26" t="n">
        <x:v>1.1231328875856943e-24</x:v>
      </x:c>
      <x:c r="AM560" s="26" t="n">
        <x:v>8.921988461794148e-8</x:v>
      </x:c>
      <x:c r="AN560" s="26" t="n">
        <x:v>0.00034989717543931444</x:v>
      </x:c>
      <x:c r="AO560" s="26" t="n">
        <x:v>0.0013730613811734735</x:v>
      </x:c>
      <x:c r="AP560" s="26" t="n">
        <x:v>0.9982696198179066</x:v>
      </x:c>
      <x:c r="AQ560" s="26" t="n">
        <x:v>0.000002870259559573361</x:v>
      </x:c>
      <x:c r="AR560" s="26" t="n">
        <x:v>0.0000011480832069881257</x:v>
      </x:c>
    </x:row>
    <x:row r="561">
      <x:c r="A561" t="str">
        <x:v>temporal</x:v>
      </x:c>
      <x:c r="B561" s="9" t="n">
        <x:v>49224</x:v>
      </x:c>
      <x:c r="C561" s="31" t="str">
        <x:v>2024-06-30</x:v>
      </x:c>
      <x:c r="D561" t="str">
        <x:v>100–150k</x:v>
      </x:c>
      <x:c r="E561" t="str">
        <x:v>250–400k</x:v>
      </x:c>
      <x:c r="F561" s="9" t="n">
        <x:v>2</x:v>
      </x:c>
      <x:c r="G561" s="25" t="n">
        <x:v>147964.86430000002</x:v>
      </x:c>
      <x:c r="H561" s="25" t="n">
        <x:v>322245.0681660953</x:v>
      </x:c>
      <x:c r="I561" s="25" t="n">
        <x:v>321801.1281325046</x:v>
      </x:c>
      <x:c r="J561" s="25" t="n">
        <x:v>316533.64411814336</x:v>
      </x:c>
      <x:c r="K561" s="25" t="n">
        <x:v>168568.77981814335</x:v>
      </x:c>
      <x:c r="L561" s="25" t="n">
        <x:v>168568.77981814335</x:v>
      </x:c>
      <x:c r="M561" s="27" t="n">
        <x:v>0.7611283844715191</x:v>
      </x:c>
      <x:c r="N561" s="25" t="n">
        <x:v>128302.48305531866</x:v>
      </x:c>
      <x:c r="O561" s="25" t="n">
        <x:v>5711.424047951936</x:v>
      </x:c>
      <x:c r="P561" s="27" t="n">
        <x:v>0.8266894111155942</x:v>
      </x:c>
      <x:c r="Q561" s="27" t="n">
        <x:v>0.6010206802493021</x:v>
      </x:c>
      <x:c r="R561" s="27" t="n">
        <x:v>0.4969936582454883</x:v>
      </x:c>
      <x:c r="S561" s="25" t="n">
        <x:v>-443.94003359072656</x:v>
      </x:c>
      <x:c r="T561" s="25" t="n">
        <x:v>-21513.876091035458</x:v>
      </x:c>
      <x:c r="U561" s="25" t="n">
        <x:v>0</x:v>
      </x:c>
      <x:c r="V561" s="9" t="n">
        <x:v>1</x:v>
      </x:c>
      <x:c r="W561" s="25" t="n">
        <x:v>148073</x:v>
      </x:c>
      <x:c r="X561" s="25" t="n">
        <x:v>0</x:v>
      </x:c>
      <x:c r="Y561" t="str">
        <x:v>0–1 anchors</x:v>
      </x:c>
      <x:c r="Z561" s="30" t="b">
        <x:v>0</x:v>
      </x:c>
      <x:c r="AA561" t="str">
        <x:v>Мужской</x:v>
      </x:c>
      <x:c r="AB561" s="25" t="n">
        <x:v>43</x:v>
      </x:c>
      <x:c r="AC561" t="str">
        <x:v>Калужская область</x:v>
      </x:c>
      <x:c r="AD561" t="str">
        <x:v>far route error</x:v>
      </x:c>
      <x:c r="AE561" s="25"/>
      <x:c r="AF561" s="25" t="n">
        <x:v>148073</x:v>
      </x:c>
      <x:c r="AG561" s="25"/>
      <x:c r="AH561" s="25"/>
      <x:c r="AI561" s="25"/>
      <x:c r="AJ561" s="25"/>
      <x:c r="AK561" s="26" t="n">
        <x:v>0.0014705789070263188</x:v>
      </x:c>
      <x:c r="AL561" s="26" t="n">
        <x:v>0.0002131768642102137</x:v>
      </x:c>
      <x:c r="AM561" s="26" t="n">
        <x:v>0.00020073187538012237</x:v>
      </x:c>
      <x:c r="AN561" s="26" t="n">
        <x:v>0.018334634072706697</x:v>
      </x:c>
      <x:c r="AO561" s="26" t="n">
        <x:v>0.1270267860003936</x:v>
      </x:c>
      <x:c r="AP561" s="26" t="n">
        <x:v>0.8266894111155942</x:v>
      </x:c>
      <x:c r="AQ561" s="26" t="n">
        <x:v>0.02605398101256838</x:v>
      </x:c>
      <x:c r="AR561" s="26" t="n">
        <x:v>0.00001070015212055469</x:v>
      </x:c>
    </x:row>
    <x:row r="562">
      <x:c r="A562" t="str">
        <x:v>temporal</x:v>
      </x:c>
      <x:c r="B562" s="9" t="n">
        <x:v>129992</x:v>
      </x:c>
      <x:c r="C562" s="31" t="str">
        <x:v>2024-06-30</x:v>
      </x:c>
      <x:c r="D562" t="str">
        <x:v>100–150k</x:v>
      </x:c>
      <x:c r="E562" t="str">
        <x:v>250–400k</x:v>
      </x:c>
      <x:c r="F562" s="9" t="n">
        <x:v>2</x:v>
      </x:c>
      <x:c r="G562" s="25" t="n">
        <x:v>136821.0778</x:v>
      </x:c>
      <x:c r="H562" s="25" t="n">
        <x:v>403215.26858231646</x:v>
      </x:c>
      <x:c r="I562" s="25" t="n">
        <x:v>326220.7548962702</x:v>
      </x:c>
      <x:c r="J562" s="25" t="n">
        <x:v>331639.3538263577</x:v>
      </x:c>
      <x:c r="K562" s="25" t="n">
        <x:v>194818.2760263577</x:v>
      </x:c>
      <x:c r="L562" s="25" t="n">
        <x:v>194818.2760263577</x:v>
      </x:c>
      <x:c r="M562" s="27" t="n">
        <x:v>0.6284912289651321</x:v>
      </x:c>
      <x:c r="N562" s="25" t="n">
        <x:v>122441.57772467387</x:v>
      </x:c>
      <x:c r="O562" s="25" t="n">
        <x:v>71575.9147559588</x:v>
      </x:c>
      <x:c r="P562" s="27" t="n">
        <x:v>0.5469700789532126</x:v>
      </x:c>
      <x:c r="Q562" s="27" t="n">
        <x:v>0.7774920667473272</x:v>
      </x:c>
      <x:c r="R562" s="27" t="n">
        <x:v>0.5433370375457605</x:v>
      </x:c>
      <x:c r="S562" s="25" t="n">
        <x:v>-76994.51368604622</x:v>
      </x:c>
      <x:c r="T562" s="25" t="n">
        <x:v>-55320.117965696394</x:v>
      </x:c>
      <x:c r="U562" s="25" t="n">
        <x:v>0</x:v>
      </x:c>
      <x:c r="V562" s="9" t="n">
        <x:v>0</x:v>
      </x:c>
      <x:c r="W562" s="25"/>
      <x:c r="X562" s="25"/>
      <x:c r="Y562" t="str">
        <x:v>0–1 anchors</x:v>
      </x:c>
      <x:c r="Z562" s="30" t="b">
        <x:v>0</x:v>
      </x:c>
      <x:c r="AA562" t="str">
        <x:v>Женский</x:v>
      </x:c>
      <x:c r="AB562" s="25" t="n">
        <x:v>45</x:v>
      </x:c>
      <x:c r="AC562" t="str">
        <x:v>г. Санкт - Петербург</x:v>
      </x:c>
      <x:c r="AD562" t="str">
        <x:v>far route error</x:v>
      </x:c>
      <x:c r="AE562" s="25"/>
      <x:c r="AF562" s="25"/>
      <x:c r="AG562" s="25"/>
      <x:c r="AH562" s="25"/>
      <x:c r="AI562" s="25"/>
      <x:c r="AJ562" s="25"/>
      <x:c r="AK562" s="26" t="n">
        <x:v>0.000533141485285388</x:v>
      </x:c>
      <x:c r="AL562" s="26" t="n">
        <x:v>0.00023276168800006732</x:v>
      </x:c>
      <x:c r="AM562" s="26" t="n">
        <x:v>0.00032242385854778653</x:v>
      </x:c>
      <x:c r="AN562" s="26" t="n">
        <x:v>0.009390128939600513</x:v>
      </x:c>
      <x:c r="AO562" s="26" t="n">
        <x:v>0.4360267074544716</x:v>
      </x:c>
      <x:c r="AP562" s="26" t="n">
        <x:v>0.5469700789532126</x:v>
      </x:c>
      <x:c r="AQ562" s="26" t="n">
        <x:v>0.006468856916962894</x:v>
      </x:c>
      <x:c r="AR562" s="26" t="n">
        <x:v>0.00005590070391912698</x:v>
      </x:c>
    </x:row>
    <x:row r="563">
      <x:c r="A563" t="str">
        <x:v>temporal</x:v>
      </x:c>
      <x:c r="B563" s="9" t="n">
        <x:v>21899</x:v>
      </x:c>
      <x:c r="C563" s="31" t="str">
        <x:v>2024-06-30</x:v>
      </x:c>
      <x:c r="D563" t="str">
        <x:v>100–150k</x:v>
      </x:c>
      <x:c r="E563" t="str">
        <x:v>250–400k</x:v>
      </x:c>
      <x:c r="F563" s="9" t="n">
        <x:v>2</x:v>
      </x:c>
      <x:c r="G563" s="25" t="n">
        <x:v>134364.598</x:v>
      </x:c>
      <x:c r="H563" s="25" t="n">
        <x:v>484776.362286416</x:v>
      </x:c>
      <x:c r="I563" s="25" t="n">
        <x:v>325715.13561617094</x:v>
      </x:c>
      <x:c r="J563" s="25" t="n">
        <x:v>336333.38400411885</x:v>
      </x:c>
      <x:c r="K563" s="25" t="n">
        <x:v>201968.78600411885</x:v>
      </x:c>
      <x:c r="L563" s="25" t="n">
        <x:v>201968.78600411885</x:v>
      </x:c>
      <x:c r="M563" s="27" t="n">
        <x:v>0.5992533668407187</x:v>
      </x:c>
      <x:c r="N563" s="25" t="n">
        <x:v>121030.47500970085</x:v>
      </x:c>
      <x:c r="O563" s="25" t="n">
        <x:v>148442.97828229715</x:v>
      </x:c>
      <x:c r="P563" s="27" t="n">
        <x:v>0.9246492714205977</x:v>
      </x:c>
      <x:c r="Q563" s="27" t="n">
        <x:v>0.33340242042939755</x:v>
      </x:c>
      <x:c r="R563" s="27" t="n">
        <x:v>0.30649689346434444</x:v>
      </x:c>
      <x:c r="S563" s="25" t="n">
        <x:v>-159061.22667024506</x:v>
      </x:c>
      <x:c r="T563" s="25" t="n">
        <x:v>-116588.23311845344</x:v>
      </x:c>
      <x:c r="U563" s="25" t="n">
        <x:v>0</x:v>
      </x:c>
      <x:c r="V563" s="9" t="n">
        <x:v>1</x:v>
      </x:c>
      <x:c r="W563" s="25" t="n">
        <x:v>156500</x:v>
      </x:c>
      <x:c r="X563" s="25" t="n">
        <x:v>0</x:v>
      </x:c>
      <x:c r="Y563" t="str">
        <x:v>0–1 anchors</x:v>
      </x:c>
      <x:c r="Z563" s="30" t="b">
        <x:v>0</x:v>
      </x:c>
      <x:c r="AA563" t="str">
        <x:v>Мужской</x:v>
      </x:c>
      <x:c r="AB563" s="25" t="n">
        <x:v>36</x:v>
      </x:c>
      <x:c r="AC563"/>
      <x:c r="AD563" t="str">
        <x:v>far route error</x:v>
      </x:c>
      <x:c r="AE563" s="25"/>
      <x:c r="AF563" s="25" t="n">
        <x:v>156500</x:v>
      </x:c>
      <x:c r="AG563" s="25"/>
      <x:c r="AH563" s="25"/>
      <x:c r="AI563" s="25"/>
      <x:c r="AJ563" s="25"/>
      <x:c r="AK563" s="26" t="n">
        <x:v>0.00020610035201579948</x:v>
      </x:c>
      <x:c r="AL563" s="26" t="n">
        <x:v>0.00000905649101418199</x:v>
      </x:c>
      <x:c r="AM563" s="26" t="n">
        <x:v>0.00003150800769430924</x:v>
      </x:c>
      <x:c r="AN563" s="26" t="n">
        <x:v>0.0043991666001903865</x:v>
      </x:c>
      <x:c r="AO563" s="26" t="n">
        <x:v>0.027748889938921047</x:v>
      </x:c>
      <x:c r="AP563" s="26" t="n">
        <x:v>0.9246492714205977</x:v>
      </x:c>
      <x:c r="AQ563" s="26" t="n">
        <x:v>0.04292746237693186</x:v>
      </x:c>
      <x:c r="AR563" s="26" t="n">
        <x:v>0.000028544812634799336</x:v>
      </x:c>
    </x:row>
    <x:row r="564">
      <x:c r="A564" t="str">
        <x:v>temporal</x:v>
      </x:c>
      <x:c r="B564" s="9" t="n">
        <x:v>74500</x:v>
      </x:c>
      <x:c r="C564" s="31" t="str">
        <x:v>2024-06-30</x:v>
      </x:c>
      <x:c r="D564" t="str">
        <x:v>100–150k</x:v>
      </x:c>
      <x:c r="E564" t="str">
        <x:v>150–250k</x:v>
      </x:c>
      <x:c r="F564" s="9" t="n">
        <x:v>1</x:v>
      </x:c>
      <x:c r="G564" s="25" t="n">
        <x:v>149881.66569999998</x:v>
      </x:c>
      <x:c r="H564" s="25" t="n">
        <x:v>320221.3501236429</x:v>
      </x:c>
      <x:c r="I564" s="25" t="n">
        <x:v>278836.4699566606</x:v>
      </x:c>
      <x:c r="J564" s="25" t="n">
        <x:v>296681.06131655816</x:v>
      </x:c>
      <x:c r="K564" s="25" t="n">
        <x:v>146799.39561655818</x:v>
      </x:c>
      <x:c r="L564" s="25" t="n">
        <x:v>146799.39561655818</x:v>
      </x:c>
      <x:c r="M564" s="27" t="n">
        <x:v>0.7839428098346266</x:v>
      </x:c>
      <x:c r="N564" s="25" t="n">
        <x:v>115082.33068166958</x:v>
      </x:c>
      <x:c r="O564" s="25" t="n">
        <x:v>23540.288807084726</x:v>
      </x:c>
      <x:c r="P564" s="27" t="n">
        <x:v>0.5846679385852501</x:v>
      </x:c>
      <x:c r="Q564" s="27" t="n">
        <x:v>1.033151898256316</x:v>
      </x:c>
      <x:c r="R564" s="27" t="n">
        <x:v>0.6970914551162087</x:v>
      </x:c>
      <x:c r="S564" s="25" t="n">
        <x:v>-41384.88016698232</x:v>
      </x:c>
      <x:c r="T564" s="25" t="n">
        <x:v>29993.48527260799</x:v>
      </x:c>
      <x:c r="U564" s="25" t="n">
        <x:v>0</x:v>
      </x:c>
      <x:c r="V564" s="9" t="n">
        <x:v>1</x:v>
      </x:c>
      <x:c r="W564" s="25" t="n">
        <x:v>239369</x:v>
      </x:c>
      <x:c r="X564" s="25" t="n">
        <x:v>0</x:v>
      </x:c>
      <x:c r="Y564" t="str">
        <x:v>0–1 anchors</x:v>
      </x:c>
      <x:c r="Z564" s="30" t="b">
        <x:v>0</x:v>
      </x:c>
      <x:c r="AA564" t="str">
        <x:v>Мужской</x:v>
      </x:c>
      <x:c r="AB564" s="25" t="n">
        <x:v>41</x:v>
      </x:c>
      <x:c r="AC564" t="str">
        <x:v>г. Санкт - Петербург</x:v>
      </x:c>
      <x:c r="AD564" t="str">
        <x:v>sparse income sources</x:v>
      </x:c>
      <x:c r="AE564" s="25"/>
      <x:c r="AF564" s="25" t="n">
        <x:v>239369</x:v>
      </x:c>
      <x:c r="AG564" s="25"/>
      <x:c r="AH564" s="25"/>
      <x:c r="AI564" s="25"/>
      <x:c r="AJ564" s="25"/>
      <x:c r="AK564" s="26" t="n">
        <x:v>0.0009566863680461028</x:v>
      </x:c>
      <x:c r="AL564" s="26" t="n">
        <x:v>0.00012092200969016605</x:v>
      </x:c>
      <x:c r="AM564" s="26" t="n">
        <x:v>0.00007795994157432136</x:v>
      </x:c>
      <x:c r="AN564" s="26" t="n">
        <x:v>0.09474153952002644</x:v>
      </x:c>
      <x:c r="AO564" s="26" t="n">
        <x:v>0.5846679385852501</x:v>
      </x:c>
      <x:c r="AP564" s="26" t="n">
        <x:v>0.2784838195541647</x:v>
      </x:c>
      <x:c r="AQ564" s="26" t="n">
        <x:v>0.04084466119614675</x:v>
      </x:c>
      <x:c r="AR564" s="26" t="n">
        <x:v>0.00010647282510142933</x:v>
      </x:c>
    </x:row>
    <x:row r="565">
      <x:c r="A565" t="str">
        <x:v>temporal</x:v>
      </x:c>
      <x:c r="B565" s="9" t="n">
        <x:v>37657</x:v>
      </x:c>
      <x:c r="C565" s="31" t="str">
        <x:v>2024-06-30</x:v>
      </x:c>
      <x:c r="D565" t="str">
        <x:v>100–150k</x:v>
      </x:c>
      <x:c r="E565" t="str">
        <x:v>400–700k</x:v>
      </x:c>
      <x:c r="F565" s="9" t="n">
        <x:v>3</x:v>
      </x:c>
      <x:c r="G565" s="25" t="n">
        <x:v>119361.39</x:v>
      </x:c>
      <x:c r="H565" s="25" t="n">
        <x:v>329199.1580398254</x:v>
      </x:c>
      <x:c r="I565" s="25" t="n">
        <x:v>399757.18153601454</x:v>
      </x:c>
      <x:c r="J565" s="25" t="n">
        <x:v>391264.8179462554</x:v>
      </x:c>
      <x:c r="K565" s="25" t="n">
        <x:v>271903.42794625537</x:v>
      </x:c>
      <x:c r="L565" s="25" t="n">
        <x:v>271903.42794625537</x:v>
      </x:c>
      <x:c r="M565" s="27" t="n">
        <x:v>0.420680057616725</x:v>
      </x:c>
      <x:c r="N565" s="25" t="n">
        <x:v>114384.34973461574</x:v>
      </x:c>
      <x:c r="O565" s="25" t="n">
        <x:v>-62065.659906429995</x:v>
      </x:c>
      <x:c r="P565" s="27" t="n">
        <x:v>0.7709040471427533</x:v>
      </x:c>
      <x:c r="Q565" s="27" t="n">
        <x:v>0.7143462124361772</x:v>
      </x:c>
      <x:c r="R565" s="27" t="n">
        <x:v>0.7209367613815233</x:v>
      </x:c>
      <x:c r="S565" s="25" t="n">
        <x:v>70558.02349618917</x:v>
      </x:c>
      <x:c r="T565" s="25" t="n">
        <x:v>36588.569137152444</x:v>
      </x:c>
      <x:c r="U565" s="25" t="n">
        <x:v>0</x:v>
      </x:c>
      <x:c r="V565" s="9" t="n">
        <x:v>0</x:v>
      </x:c>
      <x:c r="W565" s="25"/>
      <x:c r="X565" s="25"/>
      <x:c r="Y565" t="str">
        <x:v>0–1 anchors</x:v>
      </x:c>
      <x:c r="Z565" s="30" t="b">
        <x:v>0</x:v>
      </x:c>
      <x:c r="AA565" t="str">
        <x:v>Мужской</x:v>
      </x:c>
      <x:c r="AB565" s="25" t="n">
        <x:v>38</x:v>
      </x:c>
      <x:c r="AC565" t="str">
        <x:v>Свердловская область</x:v>
      </x:c>
      <x:c r="AD565" t="str">
        <x:v>far route error</x:v>
      </x:c>
      <x:c r="AE565" s="25"/>
      <x:c r="AF565" s="25"/>
      <x:c r="AG565" s="25"/>
      <x:c r="AH565" s="25"/>
      <x:c r="AI565" s="25"/>
      <x:c r="AJ565" s="25"/>
      <x:c r="AK565" s="26" t="n">
        <x:v>0.0005330463817474218</x:v>
      </x:c>
      <x:c r="AL565" s="26" t="n">
        <x:v>0.0007000241452889055</x:v>
      </x:c>
      <x:c r="AM565" s="26" t="n">
        <x:v>2.735053349079451e-24</x:v>
      </x:c>
      <x:c r="AN565" s="26" t="n">
        <x:v>0.00191713888848487</x:v>
      </x:c>
      <x:c r="AO565" s="26" t="n">
        <x:v>0.12356482468213496</x:v>
      </x:c>
      <x:c r="AP565" s="26" t="n">
        <x:v>0.10225628175342517</x:v>
      </x:c>
      <x:c r="AQ565" s="26" t="n">
        <x:v>0.7709040471427533</x:v>
      </x:c>
      <x:c r="AR565" s="26" t="n">
        <x:v>0.000124637006165322</x:v>
      </x:c>
    </x:row>
    <x:row r="566">
      <x:c r="A566" t="str">
        <x:v>temporal</x:v>
      </x:c>
      <x:c r="B566" s="9" t="n">
        <x:v>47319</x:v>
      </x:c>
      <x:c r="C566" s="31" t="str">
        <x:v>2024-06-30</x:v>
      </x:c>
      <x:c r="D566" t="str">
        <x:v>100–150k</x:v>
      </x:c>
      <x:c r="E566" t="str">
        <x:v>400–700k</x:v>
      </x:c>
      <x:c r="F566" s="9" t="n">
        <x:v>3</x:v>
      </x:c>
      <x:c r="G566" s="25" t="n">
        <x:v>115460.6</x:v>
      </x:c>
      <x:c r="H566" s="25" t="n">
        <x:v>439442.3433337991</x:v>
      </x:c>
      <x:c r="I566" s="25" t="n">
        <x:v>413008.08452204516</x:v>
      </x:c>
      <x:c r="J566" s="25" t="n">
        <x:v>415229.46889170766</x:v>
      </x:c>
      <x:c r="K566" s="25" t="n">
        <x:v>299768.8688917076</x:v>
      </x:c>
      <x:c r="L566" s="25" t="n">
        <x:v>299768.8688917076</x:v>
      </x:c>
      <x:c r="M566" s="27" t="n">
        <x:v>0.3742515218737119</x:v>
      </x:c>
      <x:c r="N566" s="25" t="n">
        <x:v>112188.9553930828</x:v>
      </x:c>
      <x:c r="O566" s="25" t="n">
        <x:v>24212.874442091445</x:v>
      </x:c>
      <x:c r="P566" s="27" t="n">
        <x:v>0.5003838425872997</x:v>
      </x:c>
      <x:c r="Q566" s="27" t="n">
        <x:v>1.0446980663450198</x:v>
      </x:c>
      <x:c r="R566" s="27" t="n">
        <x:v>0.7659583235553811</x:v>
      </x:c>
      <x:c r="S566" s="25" t="n">
        <x:v>-26434.258811753956</x:v>
      </x:c>
      <x:c r="T566" s="25" t="n">
        <x:v>-17548.721333103997</x:v>
      </x:c>
      <x:c r="U566" s="25" t="n">
        <x:v>0</x:v>
      </x:c>
      <x:c r="V566" s="9" t="n">
        <x:v>1</x:v>
      </x:c>
      <x:c r="W566" s="25" t="n">
        <x:v>211718</x:v>
      </x:c>
      <x:c r="X566" s="25" t="n">
        <x:v>0</x:v>
      </x:c>
      <x:c r="Y566" t="str">
        <x:v>0–1 anchors</x:v>
      </x:c>
      <x:c r="Z566" s="30" t="b">
        <x:v>0</x:v>
      </x:c>
      <x:c r="AA566" t="str">
        <x:v>Женский</x:v>
      </x:c>
      <x:c r="AB566" s="25" t="n">
        <x:v>28</x:v>
      </x:c>
      <x:c r="AC566"/>
      <x:c r="AD566" t="str">
        <x:v>far route error</x:v>
      </x:c>
      <x:c r="AE566" s="25"/>
      <x:c r="AF566" s="25" t="n">
        <x:v>211718</x:v>
      </x:c>
      <x:c r="AG566" s="25"/>
      <x:c r="AH566" s="25"/>
      <x:c r="AI566" s="25"/>
      <x:c r="AJ566" s="25"/>
      <x:c r="AK566" s="26" t="n">
        <x:v>0.0003479678023457715</x:v>
      </x:c>
      <x:c r="AL566" s="26" t="n">
        <x:v>0.000050027387255104646</x:v>
      </x:c>
      <x:c r="AM566" s="26" t="n">
        <x:v>0.00000915642260504181</x:v>
      </x:c>
      <x:c r="AN566" s="26" t="n">
        <x:v>0.005634813867839652</x:v>
      </x:c>
      <x:c r="AO566" s="26" t="n">
        <x:v>0.15907805709756456</x:v>
      </x:c>
      <x:c r="AP566" s="26" t="n">
        <x:v>0.3334758596468178</x:v>
      </x:c>
      <x:c r="AQ566" s="26" t="n">
        <x:v>0.5003838425872997</x:v>
      </x:c>
      <x:c r="AR566" s="26" t="n">
        <x:v>0.0010202751882723846</x:v>
      </x:c>
    </x:row>
    <x:row r="567">
      <x:c r="A567" t="str">
        <x:v>temporal</x:v>
      </x:c>
      <x:c r="B567" s="9" t="n">
        <x:v>115338</x:v>
      </x:c>
      <x:c r="C567" s="31" t="str">
        <x:v>2024-06-30</x:v>
      </x:c>
      <x:c r="D567" t="str">
        <x:v>100–150k</x:v>
      </x:c>
      <x:c r="E567" t="str">
        <x:v>250–400k</x:v>
      </x:c>
      <x:c r="F567" s="9" t="n">
        <x:v>2</x:v>
      </x:c>
      <x:c r="G567" s="25" t="n">
        <x:v>136832.19178082192</x:v>
      </x:c>
      <x:c r="H567" s="25" t="n">
        <x:v>290055.60322170827</x:v>
      </x:c>
      <x:c r="I567" s="25" t="n">
        <x:v>297470.2509968698</x:v>
      </x:c>
      <x:c r="J567" s="25" t="n">
        <x:v>310869.6655388568</x:v>
      </x:c>
      <x:c r="K567" s="25" t="n">
        <x:v>174037.4737580349</x:v>
      </x:c>
      <x:c r="L567" s="25" t="n">
        <x:v>174037.4737580349</x:v>
      </x:c>
      <x:c r="M567" s="27" t="n">
        <x:v>0.6286235113632713</x:v>
      </x:c>
      <x:c r="N567" s="25" t="n">
        <x:v>109404.04786256909</x:v>
      </x:c>
      <x:c r="O567" s="25" t="n">
        <x:v>-20814.06231714855</x:v>
      </x:c>
      <x:c r="P567" s="27" t="n">
        <x:v>0.8234761118599685</x:v>
      </x:c>
      <x:c r="Q567" s="27" t="n">
        <x:v>0.5138113589995449</x:v>
      </x:c>
      <x:c r="R567" s="27" t="n">
        <x:v>0.4153110571482402</x:v>
      </x:c>
      <x:c r="S567" s="25" t="n">
        <x:v>7414.6477751615475</x:v>
      </x:c>
      <x:c r="T567" s="25" t="n">
        <x:v>61012.30594310949</x:v>
      </x:c>
      <x:c r="U567" s="25" t="n">
        <x:v>0</x:v>
      </x:c>
      <x:c r="V567" s="9" t="n">
        <x:v>1</x:v>
      </x:c>
      <x:c r="W567" s="25" t="n">
        <x:v>142325</x:v>
      </x:c>
      <x:c r="X567" s="25" t="n">
        <x:v>0</x:v>
      </x:c>
      <x:c r="Y567" t="str">
        <x:v>0–1 anchors</x:v>
      </x:c>
      <x:c r="Z567" s="30" t="b">
        <x:v>0</x:v>
      </x:c>
      <x:c r="AA567" t="str">
        <x:v>Мужской</x:v>
      </x:c>
      <x:c r="AB567" s="25" t="n">
        <x:v>39</x:v>
      </x:c>
      <x:c r="AC567" t="str">
        <x:v>Ханты-Мансийский автономный окр.</x:v>
      </x:c>
      <x:c r="AD567" t="str">
        <x:v>far route error</x:v>
      </x:c>
      <x:c r="AE567" s="25"/>
      <x:c r="AF567" s="25" t="n">
        <x:v>142325</x:v>
      </x:c>
      <x:c r="AG567" s="25"/>
      <x:c r="AH567" s="25"/>
      <x:c r="AI567" s="25"/>
      <x:c r="AJ567" s="25"/>
      <x:c r="AK567" s="26" t="n">
        <x:v>0.000025511835860089348</x:v>
      </x:c>
      <x:c r="AL567" s="26" t="n">
        <x:v>0.0001882098690894864</x:v>
      </x:c>
      <x:c r="AM567" s="26" t="n">
        <x:v>2.2280924157378827e-24</x:v>
      </x:c>
      <x:c r="AN567" s="26" t="n">
        <x:v>0.007087595512375755</x:v>
      </x:c>
      <x:c r="AO567" s="26" t="n">
        <x:v>0.16637036632636965</x:v>
      </x:c>
      <x:c r="AP567" s="26" t="n">
        <x:v>0.8234761118599685</x:v>
      </x:c>
      <x:c r="AQ567" s="26" t="n">
        <x:v>0.001913719510455307</x:v>
      </x:c>
      <x:c r="AR567" s="26" t="n">
        <x:v>0.0009384850858812101</x:v>
      </x:c>
    </x:row>
    <x:row r="568">
      <x:c r="A568" t="str">
        <x:v>temporal</x:v>
      </x:c>
      <x:c r="B568" s="9" t="n">
        <x:v>111173</x:v>
      </x:c>
      <x:c r="C568" s="31" t="str">
        <x:v>2024-06-30</x:v>
      </x:c>
      <x:c r="D568" t="str">
        <x:v>100–150k</x:v>
      </x:c>
      <x:c r="E568" t="str">
        <x:v>250–400k</x:v>
      </x:c>
      <x:c r="F568" s="9" t="n">
        <x:v>2</x:v>
      </x:c>
      <x:c r="G568" s="25" t="n">
        <x:v>128156.91595441596</x:v>
      </x:c>
      <x:c r="H568" s="25" t="n">
        <x:v>355969.80996487575</x:v>
      </x:c>
      <x:c r="I568" s="25" t="n">
        <x:v>336556.8734036333</x:v>
      </x:c>
      <x:c r="J568" s="25" t="n">
        <x:v>326263.5603688486</x:v>
      </x:c>
      <x:c r="K568" s="25" t="n">
        <x:v>198106.64441443264</x:v>
      </x:c>
      <x:c r="L568" s="25" t="n">
        <x:v>198106.64441443264</x:v>
      </x:c>
      <x:c r="M568" s="27" t="n">
        <x:v>0.5253674135505749</x:v>
      </x:c>
      <x:c r="N568" s="25" t="n">
        <x:v>104078.77538319392</x:v>
      </x:c>
      <x:c r="O568" s="25" t="n">
        <x:v>29706.249596027134</x:v>
      </x:c>
      <x:c r="P568" s="27" t="n">
        <x:v>0.3913169433176001</x:v>
      </x:c>
      <x:c r="Q568" s="27" t="n">
        <x:v>1.3130279751328835</x:v>
      </x:c>
      <x:c r="R568" s="27" t="n">
        <x:v>0.9417875048833313</x:v>
      </x:c>
      <x:c r="S568" s="25" t="n">
        <x:v>-19412.93656124245</x:v>
      </x:c>
      <x:c r="T568" s="25" t="n">
        <x:v>44346.33707574155</x:v>
      </x:c>
      <x:c r="U568" s="25" t="n">
        <x:v>-104932.52577612264</x:v>
      </x:c>
      <x:c r="V568" s="9" t="n">
        <x:v>5</x:v>
      </x:c>
      <x:c r="W568" s="25" t="n">
        <x:v>145078.66666666666</x:v>
      </x:c>
      <x:c r="X568" s="25" t="n">
        <x:v>56990.84550525088</x:v>
      </x:c>
      <x:c r="Y568" t="str">
        <x:v>3+ anchors</x:v>
      </x:c>
      <x:c r="Z568" s="30" t="b">
        <x:v>0</x:v>
      </x:c>
      <x:c r="AA568" t="str">
        <x:v>Мужской</x:v>
      </x:c>
      <x:c r="AB568" s="25" t="n">
        <x:v>43</x:v>
      </x:c>
      <x:c r="AC568" t="str">
        <x:v>г. Москва</x:v>
      </x:c>
      <x:c r="AD568" t="str">
        <x:v>far route error</x:v>
      </x:c>
      <x:c r="AE568" s="25"/>
      <x:c r="AF568" s="25" t="n">
        <x:v>149950</x:v>
      </x:c>
      <x:c r="AG568" s="25" t="n">
        <x:v>63406.76679894181</x:v>
      </x:c>
      <x:c r="AH568" s="25" t="n">
        <x:v>145078.66666666666</x:v>
      </x:c>
      <x:c r="AI568" s="25" t="n">
        <x:v>147539.33333333334</x:v>
      </x:c>
      <x:c r="AJ568" s="25" t="n">
        <x:v>9653.504166666668</x:v>
      </x:c>
      <x:c r="AK568" s="26" t="n">
        <x:v>0.000009019351893280705</x:v>
      </x:c>
      <x:c r="AL568" s="26" t="n">
        <x:v>0.0000139970586307232</x:v>
      </x:c>
      <x:c r="AM568" s="26" t="n">
        <x:v>0.000017967393657841092</x:v>
      </x:c>
      <x:c r="AN568" s="26" t="n">
        <x:v>0.10928373366335009</x:v>
      </x:c>
      <x:c r="AO568" s="26" t="n">
        <x:v>0.25932746708407317</x:v>
      </x:c>
      <x:c r="AP568" s="26" t="n">
        <x:v>0.3913169433176001</x:v>
      </x:c>
      <x:c r="AQ568" s="26" t="n">
        <x:v>0.23815636192282125</x:v>
      </x:c>
      <x:c r="AR568" s="26" t="n">
        <x:v>0.0018745102079736203</x:v>
      </x:c>
    </x:row>
    <x:row r="569">
      <x:c r="A569" t="str">
        <x:v>temporal</x:v>
      </x:c>
      <x:c r="B569" s="9" t="n">
        <x:v>131765</x:v>
      </x:c>
      <x:c r="C569" s="31" t="str">
        <x:v>2024-06-30</x:v>
      </x:c>
      <x:c r="D569" t="str">
        <x:v>100–150k</x:v>
      </x:c>
      <x:c r="E569" t="str">
        <x:v>250–400k</x:v>
      </x:c>
      <x:c r="F569" s="9" t="n">
        <x:v>2</x:v>
      </x:c>
      <x:c r="G569" s="25" t="n">
        <x:v>132458.70930000002</x:v>
      </x:c>
      <x:c r="H569" s="25" t="n">
        <x:v>289220.4780156252</x:v>
      </x:c>
      <x:c r="I569" s="25" t="n">
        <x:v>303888.59359779244</x:v>
      </x:c>
      <x:c r="J569" s="25" t="n">
        <x:v>311349.7285778159</x:v>
      </x:c>
      <x:c r="K569" s="25" t="n">
        <x:v>178891.0192778159</x:v>
      </x:c>
      <x:c r="L569" s="25" t="n">
        <x:v>178891.0192778159</x:v>
      </x:c>
      <x:c r="M569" s="27" t="n">
        <x:v>0.5765688281626166</x:v>
      </x:c>
      <x:c r="N569" s="25" t="n">
        <x:v>103142.98535382637</x:v>
      </x:c>
      <x:c r="O569" s="25" t="n">
        <x:v>-22129.25056219072</x:v>
      </x:c>
      <x:c r="P569" s="27" t="n">
        <x:v>0.6446538583278294</x:v>
      </x:c>
      <x:c r="Q569" s="27" t="n">
        <x:v>0.8681945078146316</x:v>
      </x:c>
      <x:c r="R569" s="27" t="n">
        <x:v>0.8142020353800219</x:v>
      </x:c>
      <x:c r="S569" s="25" t="n">
        <x:v>14668.11558216721</x:v>
      </x:c>
      <x:c r="T569" s="25" t="n">
        <x:v>44512.655502261405</x:v>
      </x:c>
      <x:c r="U569" s="25" t="n">
        <x:v>0</x:v>
      </x:c>
      <x:c r="V569" s="9" t="n">
        <x:v>1</x:v>
      </x:c>
      <x:c r="W569" s="25" t="n">
        <x:v>185707</x:v>
      </x:c>
      <x:c r="X569" s="25" t="n">
        <x:v>0</x:v>
      </x:c>
      <x:c r="Y569" t="str">
        <x:v>0–1 anchors</x:v>
      </x:c>
      <x:c r="Z569" s="30" t="b">
        <x:v>0</x:v>
      </x:c>
      <x:c r="AA569" t="str">
        <x:v>Женский</x:v>
      </x:c>
      <x:c r="AB569" s="25" t="n">
        <x:v>40</x:v>
      </x:c>
      <x:c r="AC569"/>
      <x:c r="AD569" t="str">
        <x:v>far route error</x:v>
      </x:c>
      <x:c r="AE569" s="25"/>
      <x:c r="AF569" s="25" t="n">
        <x:v>185707</x:v>
      </x:c>
      <x:c r="AG569" s="25"/>
      <x:c r="AH569" s="25"/>
      <x:c r="AI569" s="25"/>
      <x:c r="AJ569" s="25"/>
      <x:c r="AK569" s="26" t="n">
        <x:v>0.011725783207757925</x:v>
      </x:c>
      <x:c r="AL569" s="26" t="n">
        <x:v>0.00984805693891568</x:v>
      </x:c>
      <x:c r="AM569" s="26" t="n">
        <x:v>0.001382615411503837</x:v>
      </x:c>
      <x:c r="AN569" s="26" t="n">
        <x:v>3.179680457497445e-24</x:v>
      </x:c>
      <x:c r="AO569" s="26" t="n">
        <x:v>0.2972176196511277</x:v>
      </x:c>
      <x:c r="AP569" s="26" t="n">
        <x:v>0.6446538583278294</x:v>
      </x:c>
      <x:c r="AQ569" s="26" t="n">
        <x:v>0.03516389359974653</x:v>
      </x:c>
      <x:c r="AR569" s="26" t="n">
        <x:v>0.000008172863118920901</x:v>
      </x:c>
    </x:row>
    <x:row r="570">
      <x:c r="A570" t="str">
        <x:v>temporal</x:v>
      </x:c>
      <x:c r="B570" s="9" t="n">
        <x:v>8456</x:v>
      </x:c>
      <x:c r="C570" s="31" t="str">
        <x:v>2024-06-30</x:v>
      </x:c>
      <x:c r="D570" t="str">
        <x:v>100–150k</x:v>
      </x:c>
      <x:c r="E570" t="str">
        <x:v>250–400k</x:v>
      </x:c>
      <x:c r="F570" s="9" t="n">
        <x:v>2</x:v>
      </x:c>
      <x:c r="G570" s="25" t="n">
        <x:v>140596.7033048433</x:v>
      </x:c>
      <x:c r="H570" s="25" t="n">
        <x:v>278397.0362575303</x:v>
      </x:c>
      <x:c r="I570" s="25" t="n">
        <x:v>283241.2576836134</x:v>
      </x:c>
      <x:c r="J570" s="25" t="n">
        <x:v>290260.4910740168</x:v>
      </x:c>
      <x:c r="K570" s="25" t="n">
        <x:v>149663.78776917348</x:v>
      </x:c>
      <x:c r="L570" s="25" t="n">
        <x:v>149663.78776917348</x:v>
      </x:c>
      <x:c r="M570" s="27" t="n">
        <x:v>0.6734300141096412</x:v>
      </x:c>
      <x:c r="N570" s="25" t="n">
        <x:v>100788.08670909684</x:v>
      </x:c>
      <x:c r="O570" s="25" t="n">
        <x:v>-11863.454816486512</x:v>
      </x:c>
      <x:c r="P570" s="27" t="n">
        <x:v>0.8942128511602786</x:v>
      </x:c>
      <x:c r="Q570" s="27" t="n">
        <x:v>0.39159250630385567</x:v>
      </x:c>
      <x:c r="R570" s="27" t="n">
        <x:v>0.6897762300343026</x:v>
      </x:c>
      <x:c r="S570" s="25" t="n">
        <x:v>4844.221426083128</x:v>
      </x:c>
      <x:c r="T570" s="25" t="n">
        <x:v>32921.154987696566</x:v>
      </x:c>
      <x:c r="U570" s="25" t="n">
        <x:v>0</x:v>
      </x:c>
      <x:c r="V570" s="9" t="n">
        <x:v>1</x:v>
      </x:c>
      <x:c r="W570" s="25" t="n">
        <x:v>47944.38637367491</x:v>
      </x:c>
      <x:c r="X570" s="25" t="n">
        <x:v>0</x:v>
      </x:c>
      <x:c r="Y570" t="str">
        <x:v>0–1 anchors</x:v>
      </x:c>
      <x:c r="Z570" s="30" t="b">
        <x:v>0</x:v>
      </x:c>
      <x:c r="AA570" t="str">
        <x:v>Мужской</x:v>
      </x:c>
      <x:c r="AB570" s="25" t="n">
        <x:v>27</x:v>
      </x:c>
      <x:c r="AC570" t="str">
        <x:v>г. Москва</x:v>
      </x:c>
      <x:c r="AD570" t="str">
        <x:v>far route error</x:v>
      </x:c>
      <x:c r="AE570" s="25"/>
      <x:c r="AF570" s="25"/>
      <x:c r="AG570" s="25" t="n">
        <x:v>47944.38637367491</x:v>
      </x:c>
      <x:c r="AH570" s="25"/>
      <x:c r="AI570" s="25"/>
      <x:c r="AJ570" s="25"/>
      <x:c r="AK570" s="26" t="n">
        <x:v>0.005389490701280219</x:v>
      </x:c>
      <x:c r="AL570" s="26" t="n">
        <x:v>0.0003703698354851583</x:v>
      </x:c>
      <x:c r="AM570" s="26" t="n">
        <x:v>0.00007646125811566041</x:v>
      </x:c>
      <x:c r="AN570" s="26" t="n">
        <x:v>0.0917151008094751</x:v>
      </x:c>
      <x:c r="AO570" s="26" t="n">
        <x:v>2.118217016308578e-24</x:v>
      </x:c>
      <x:c r="AP570" s="26" t="n">
        <x:v>0.8942128511602786</x:v>
      </x:c>
      <x:c r="AQ570" s="26" t="n">
        <x:v>0.007971673976616446</x:v>
      </x:c>
      <x:c r="AR570" s="26" t="n">
        <x:v>0.00026405225874868445</x:v>
      </x:c>
    </x:row>
    <x:row r="571">
      <x:c r="A571" t="str">
        <x:v>temporal</x:v>
      </x:c>
      <x:c r="B571" s="9" t="n">
        <x:v>149850</x:v>
      </x:c>
      <x:c r="C571" s="31" t="str">
        <x:v>2024-06-30</x:v>
      </x:c>
      <x:c r="D571" t="str">
        <x:v>100–150k</x:v>
      </x:c>
      <x:c r="E571" t="str">
        <x:v>250–400k</x:v>
      </x:c>
      <x:c r="F571" s="9" t="n">
        <x:v>2</x:v>
      </x:c>
      <x:c r="G571" s="25" t="n">
        <x:v>149091.31913105413</x:v>
      </x:c>
      <x:c r="H571" s="25" t="n">
        <x:v>305245.0884855223</x:v>
      </x:c>
      <x:c r="I571" s="25" t="n">
        <x:v>264054.1686085869</x:v>
      </x:c>
      <x:c r="J571" s="25" t="n">
        <x:v>277489.169889483</x:v>
      </x:c>
      <x:c r="K571" s="25" t="n">
        <x:v>128397.85075842889</x:v>
      </x:c>
      <x:c r="L571" s="25" t="n">
        <x:v>128397.85075842889</x:v>
      </x:c>
      <x:c r="M571" s="27" t="n">
        <x:v>0.7745358348563093</x:v>
      </x:c>
      <x:c r="N571" s="25" t="n">
        <x:v>99448.73653093552</x:v>
      </x:c>
      <x:c r="O571" s="25" t="n">
        <x:v>27755.918596039293</x:v>
      </x:c>
      <x:c r="P571" s="27" t="n">
        <x:v>0.7828571431148655</x:v>
      </x:c>
      <x:c r="Q571" s="27" t="n">
        <x:v>0.5861026912676404</x:v>
      </x:c>
      <x:c r="R571" s="27" t="n">
        <x:v>0.4881436520421071</x:v>
      </x:c>
      <x:c r="S571" s="25" t="n">
        <x:v>-41190.919876935455</x:v>
      </x:c>
      <x:c r="T571" s="25" t="n">
        <x:v>12549.085246649109</x:v>
      </x:c>
      <x:c r="U571" s="25" t="n">
        <x:v>0</x:v>
      </x:c>
      <x:c r="V571" s="9" t="n">
        <x:v>1</x:v>
      </x:c>
      <x:c r="W571" s="25" t="n">
        <x:v>199198</x:v>
      </x:c>
      <x:c r="X571" s="25" t="n">
        <x:v>0</x:v>
      </x:c>
      <x:c r="Y571" t="str">
        <x:v>0–1 anchors</x:v>
      </x:c>
      <x:c r="Z571" s="30" t="b">
        <x:v>0</x:v>
      </x:c>
      <x:c r="AA571" t="str">
        <x:v>Мужской</x:v>
      </x:c>
      <x:c r="AB571" s="25" t="n">
        <x:v>38</x:v>
      </x:c>
      <x:c r="AC571" t="str">
        <x:v>Воронежская область</x:v>
      </x:c>
      <x:c r="AD571" t="str">
        <x:v>far route error</x:v>
      </x:c>
      <x:c r="AE571" s="25"/>
      <x:c r="AF571" s="25" t="n">
        <x:v>199198</x:v>
      </x:c>
      <x:c r="AG571" s="25"/>
      <x:c r="AH571" s="25"/>
      <x:c r="AI571" s="25"/>
      <x:c r="AJ571" s="25"/>
      <x:c r="AK571" s="26" t="n">
        <x:v>0.0016529156158341391</x:v>
      </x:c>
      <x:c r="AL571" s="26" t="n">
        <x:v>2.3520324773727452e-24</x:v>
      </x:c>
      <x:c r="AM571" s="26" t="n">
        <x:v>2.3520324773727452e-24</x:v>
      </x:c>
      <x:c r="AN571" s="26" t="n">
        <x:v>0.011197782432363048</x:v>
      </x:c>
      <x:c r="AO571" s="26" t="n">
        <x:v>0.20292623164531037</x:v>
      </x:c>
      <x:c r="AP571" s="26" t="n">
        <x:v>0.7828571431148655</x:v>
      </x:c>
      <x:c r="AQ571" s="26" t="n">
        <x:v>0.0008450195889783059</x:v>
      </x:c>
      <x:c r="AR571" s="26" t="n">
        <x:v>0.0005209076026486127</x:v>
      </x:c>
    </x:row>
    <x:row r="572">
      <x:c r="A572" t="str">
        <x:v>temporal</x:v>
      </x:c>
      <x:c r="B572" s="9" t="n">
        <x:v>125887</x:v>
      </x:c>
      <x:c r="C572" s="31" t="str">
        <x:v>2024-06-30</x:v>
      </x:c>
      <x:c r="D572" t="str">
        <x:v>100–150k</x:v>
      </x:c>
      <x:c r="E572" t="str">
        <x:v>250–400k</x:v>
      </x:c>
      <x:c r="F572" s="9" t="n">
        <x:v>2</x:v>
      </x:c>
      <x:c r="G572" s="25" t="n">
        <x:v>133974.78</x:v>
      </x:c>
      <x:c r="H572" s="25" t="n">
        <x:v>349352.01926773594</x:v>
      </x:c>
      <x:c r="I572" s="25" t="n">
        <x:v>282836.5466660361</x:v>
      </x:c>
      <x:c r="J572" s="25" t="n">
        <x:v>295059.3513606698</x:v>
      </x:c>
      <x:c r="K572" s="25" t="n">
        <x:v>161084.57136066983</x:v>
      </x:c>
      <x:c r="L572" s="25" t="n">
        <x:v>161084.57136066983</x:v>
      </x:c>
      <x:c r="M572" s="27" t="n">
        <x:v>0.5946136197776187</x:v>
      </x:c>
      <x:c r="N572" s="25" t="n">
        <x:v>95783.08006709402</x:v>
      </x:c>
      <x:c r="O572" s="25" t="n">
        <x:v>54292.66790706612</x:v>
      </x:c>
      <x:c r="P572" s="27" t="n">
        <x:v>0.8728760270045569</x:v>
      </x:c>
      <x:c r="Q572" s="27" t="n">
        <x:v>0.4573608336473158</x:v>
      </x:c>
      <x:c r="R572" s="27" t="n">
        <x:v>0.5035546147168152</x:v>
      </x:c>
      <x:c r="S572" s="25" t="n">
        <x:v>-66515.47260169979</x:v>
      </x:c>
      <x:c r="T572" s="25" t="n">
        <x:v>-17624.253823165076</x:v>
      </x:c>
      <x:c r="U572" s="25" t="n">
        <x:v>0</x:v>
      </x:c>
      <x:c r="V572" s="9" t="n">
        <x:v>1</x:v>
      </x:c>
      <x:c r="W572" s="25" t="n">
        <x:v>111438</x:v>
      </x:c>
      <x:c r="X572" s="25" t="n">
        <x:v>0</x:v>
      </x:c>
      <x:c r="Y572" t="str">
        <x:v>0–1 anchors</x:v>
      </x:c>
      <x:c r="Z572" s="30" t="b">
        <x:v>0</x:v>
      </x:c>
      <x:c r="AA572" t="str">
        <x:v>Мужской</x:v>
      </x:c>
      <x:c r="AB572" s="25" t="n">
        <x:v>35</x:v>
      </x:c>
      <x:c r="AC572"/>
      <x:c r="AD572" t="str">
        <x:v>far route error</x:v>
      </x:c>
      <x:c r="AE572" s="25"/>
      <x:c r="AF572" s="25" t="n">
        <x:v>111438</x:v>
      </x:c>
      <x:c r="AG572" s="25"/>
      <x:c r="AH572" s="25"/>
      <x:c r="AI572" s="25"/>
      <x:c r="AJ572" s="25"/>
      <x:c r="AK572" s="26" t="n">
        <x:v>0.004319127423622618</x:v>
      </x:c>
      <x:c r="AL572" s="26" t="n">
        <x:v>0.0005168615756884053</x:v>
      </x:c>
      <x:c r="AM572" s="26" t="n">
        <x:v>2.2995691722985784e-24</x:v>
      </x:c>
      <x:c r="AN572" s="26" t="n">
        <x:v>0.012818193362717192</x:v>
      </x:c>
      <x:c r="AO572" s="26" t="n">
        <x:v>0.10660981894263775</x:v>
      </x:c>
      <x:c r="AP572" s="26" t="n">
        <x:v>0.8728760270045569</x:v>
      </x:c>
      <x:c r="AQ572" s="26" t="n">
        <x:v>0.0028597270904400607</x:v>
      </x:c>
      <x:c r="AR572" s="26" t="n">
        <x:v>2.446003369102795e-7</x:v>
      </x:c>
    </x:row>
    <x:row r="573">
      <x:c r="A573" t="str">
        <x:v>temporal</x:v>
      </x:c>
      <x:c r="B573" s="9" t="n">
        <x:v>73933</x:v>
      </x:c>
      <x:c r="C573" s="31" t="str">
        <x:v>2024-06-30</x:v>
      </x:c>
      <x:c r="D573" t="str">
        <x:v>100–150k</x:v>
      </x:c>
      <x:c r="E573" t="str">
        <x:v>150–250k</x:v>
      </x:c>
      <x:c r="F573" s="9" t="n">
        <x:v>1</x:v>
      </x:c>
      <x:c r="G573" s="25" t="n">
        <x:v>133377.5395</x:v>
      </x:c>
      <x:c r="H573" s="25" t="n">
        <x:v>301621.3618625167</x:v>
      </x:c>
      <x:c r="I573" s="25" t="n">
        <x:v>289988.59027994674</x:v>
      </x:c>
      <x:c r="J573" s="25" t="n">
        <x:v>296227.9764374561</x:v>
      </x:c>
      <x:c r="K573" s="25" t="n">
        <x:v>162850.43693745608</x:v>
      </x:c>
      <x:c r="L573" s="25" t="n">
        <x:v>162850.43693745608</x:v>
      </x:c>
      <x:c r="M573" s="27" t="n">
        <x:v>0.587505059229262</x:v>
      </x:c>
      <x:c r="N573" s="25" t="n">
        <x:v>95675.45559845133</x:v>
      </x:c>
      <x:c r="O573" s="25" t="n">
        <x:v>5393.38542506058</x:v>
      </x:c>
      <x:c r="P573" s="27" t="n">
        <x:v>0.5224013481928754</x:v>
      </x:c>
      <x:c r="Q573" s="27" t="n">
        <x:v>0.8573472193717433</x:v>
      </x:c>
      <x:c r="R573" s="27" t="n">
        <x:v>0.5941059141012502</x:v>
      </x:c>
      <x:c r="S573" s="25" t="n">
        <x:v>-11632.771582569905</x:v>
      </x:c>
      <x:c r="T573" s="25" t="n">
        <x:v>13324.77304746748</x:v>
      </x:c>
      <x:c r="U573" s="25" t="n">
        <x:v>0</x:v>
      </x:c>
      <x:c r="V573" s="9" t="n">
        <x:v>1</x:v>
      </x:c>
      <x:c r="W573" s="25" t="n">
        <x:v>183106</x:v>
      </x:c>
      <x:c r="X573" s="25" t="n">
        <x:v>0</x:v>
      </x:c>
      <x:c r="Y573" t="str">
        <x:v>0–1 anchors</x:v>
      </x:c>
      <x:c r="Z573" s="30" t="b">
        <x:v>0</x:v>
      </x:c>
      <x:c r="AA573" t="str">
        <x:v>Мужской</x:v>
      </x:c>
      <x:c r="AB573" s="25" t="n">
        <x:v>44</x:v>
      </x:c>
      <x:c r="AC573" t="str">
        <x:v>г. Москва</x:v>
      </x:c>
      <x:c r="AD573" t="str">
        <x:v>sparse income sources</x:v>
      </x:c>
      <x:c r="AE573" s="25"/>
      <x:c r="AF573" s="25" t="n">
        <x:v>183106</x:v>
      </x:c>
      <x:c r="AG573" s="25"/>
      <x:c r="AH573" s="25"/>
      <x:c r="AI573" s="25"/>
      <x:c r="AJ573" s="25"/>
      <x:c r="AK573" s="26" t="n">
        <x:v>0.0009981188589221184</x:v>
      </x:c>
      <x:c r="AL573" s="26" t="n">
        <x:v>0.0012488873719454726</x:v>
      </x:c>
      <x:c r="AM573" s="26" t="n">
        <x:v>2.9710488204205548e-24</x:v>
      </x:c>
      <x:c r="AN573" s="26" t="n">
        <x:v>0.01619669027602693</x:v>
      </x:c>
      <x:c r="AO573" s="26" t="n">
        <x:v>0.5224013481928754</x:v>
      </x:c>
      <x:c r="AP573" s="26" t="n">
        <x:v>0.4403653798698899</x:v>
      </x:c>
      <x:c r="AQ573" s="26" t="n">
        <x:v>0.018751578942237696</x:v>
      </x:c>
      <x:c r="AR573" s="26" t="n">
        <x:v>0.000037996488102478235</x:v>
      </x:c>
    </x:row>
    <x:row r="574">
      <x:c r="A574" t="str">
        <x:v>temporal</x:v>
      </x:c>
      <x:c r="B574" s="9" t="n">
        <x:v>98504</x:v>
      </x:c>
      <x:c r="C574" s="31" t="str">
        <x:v>2024-06-30</x:v>
      </x:c>
      <x:c r="D574" t="str">
        <x:v>100–150k</x:v>
      </x:c>
      <x:c r="E574" t="str">
        <x:v>250–400k</x:v>
      </x:c>
      <x:c r="F574" s="9" t="n">
        <x:v>2</x:v>
      </x:c>
      <x:c r="G574" s="25" t="n">
        <x:v>123056.27705627705</x:v>
      </x:c>
      <x:c r="H574" s="25" t="n">
        <x:v>337340.1864005962</x:v>
      </x:c>
      <x:c r="I574" s="25" t="n">
        <x:v>318719.140422086</x:v>
      </x:c>
      <x:c r="J574" s="25" t="n">
        <x:v>322498.2048396712</x:v>
      </x:c>
      <x:c r="K574" s="25" t="n">
        <x:v>199441.92778339417</x:v>
      </x:c>
      <x:c r="L574" s="25" t="n">
        <x:v>199441.92778339417</x:v>
      </x:c>
      <x:c r="M574" s="27" t="n">
        <x:v>0.4646578661526257</x:v>
      </x:c>
      <x:c r="N574" s="25" t="n">
        <x:v>92672.26058519802</x:v>
      </x:c>
      <x:c r="O574" s="25" t="n">
        <x:v>14841.981560925022</x:v>
      </x:c>
      <x:c r="P574" s="27" t="n">
        <x:v>0.9494890226772632</x:v>
      </x:c>
      <x:c r="Q574" s="27" t="n">
        <x:v>0.2312650364141099</x:v>
      </x:c>
      <x:c r="R574" s="27" t="n">
        <x:v>0.25764915413325784</x:v>
      </x:c>
      <x:c r="S574" s="25" t="n">
        <x:v>-18621.045978510225</x:v>
      </x:c>
      <x:c r="T574" s="25" t="n">
        <x:v>-3504.788308169458</x:v>
      </x:c>
      <x:c r="U574" s="25" t="n">
        <x:v>0</x:v>
      </x:c>
      <x:c r="V574" s="9" t="n">
        <x:v>1</x:v>
      </x:c>
      <x:c r="W574" s="25" t="n">
        <x:v>296816</x:v>
      </x:c>
      <x:c r="X574" s="25" t="n">
        <x:v>0</x:v>
      </x:c>
      <x:c r="Y574" t="str">
        <x:v>0–1 anchors</x:v>
      </x:c>
      <x:c r="Z574" s="30" t="b">
        <x:v>0</x:v>
      </x:c>
      <x:c r="AA574" t="str">
        <x:v>Мужской</x:v>
      </x:c>
      <x:c r="AB574" s="25" t="n">
        <x:v>43</x:v>
      </x:c>
      <x:c r="AC574" t="str">
        <x:v>Московская область</x:v>
      </x:c>
      <x:c r="AD574" t="str">
        <x:v>far route error</x:v>
      </x:c>
      <x:c r="AE574" s="25"/>
      <x:c r="AF574" s="25" t="n">
        <x:v>296816</x:v>
      </x:c>
      <x:c r="AG574" s="25"/>
      <x:c r="AH574" s="25"/>
      <x:c r="AI574" s="25"/>
      <x:c r="AJ574" s="25"/>
      <x:c r="AK574" s="26" t="n">
        <x:v>0.00007668000840460932</x:v>
      </x:c>
      <x:c r="AL574" s="26" t="n">
        <x:v>0.0003502227821122375</x:v>
      </x:c>
      <x:c r="AM574" s="26" t="n">
        <x:v>0.0004121089020217716</x:v>
      </x:c>
      <x:c r="AN574" s="26" t="n">
        <x:v>0.0020018032058987854</x:v>
      </x:c>
      <x:c r="AO574" s="26" t="n">
        <x:v>0.005461750377349954</x:v>
      </x:c>
      <x:c r="AP574" s="26" t="n">
        <x:v>0.9494890226772632</x:v>
      </x:c>
      <x:c r="AQ574" s="26" t="n">
        <x:v>0.04208612058858515</x:v>
      </x:c>
      <x:c r="AR574" s="26" t="n">
        <x:v>0.0001222914583642541</x:v>
      </x:c>
    </x:row>
    <x:row r="575">
      <x:c r="A575" t="str">
        <x:v>temporal</x:v>
      </x:c>
      <x:c r="B575" s="9" t="n">
        <x:v>67786</x:v>
      </x:c>
      <x:c r="C575" s="31" t="str">
        <x:v>2024-06-30</x:v>
      </x:c>
      <x:c r="D575" t="str">
        <x:v>100–150k</x:v>
      </x:c>
      <x:c r="E575" t="str">
        <x:v>400–700k</x:v>
      </x:c>
      <x:c r="F575" s="9" t="n">
        <x:v>3</x:v>
      </x:c>
      <x:c r="G575" s="25" t="n">
        <x:v>126190.14</x:v>
      </x:c>
      <x:c r="H575" s="25" t="n">
        <x:v>236314.70870418352</x:v>
      </x:c>
      <x:c r="I575" s="25" t="n">
        <x:v>295049.04564290534</x:v>
      </x:c>
      <x:c r="J575" s="25" t="n">
        <x:v>306902.0926480876</x:v>
      </x:c>
      <x:c r="K575" s="25" t="n">
        <x:v>180711.95264808758</x:v>
      </x:c>
      <x:c r="L575" s="25" t="n">
        <x:v>180711.95264808758</x:v>
      </x:c>
      <x:c r="M575" s="27" t="n">
        <x:v>0.5019581739611327</x:v>
      </x:c>
      <x:c r="N575" s="25" t="n">
        <x:v>90709.84176418473</x:v>
      </x:c>
      <x:c r="O575" s="25" t="n">
        <x:v>-70587.38394390406</x:v>
      </x:c>
      <x:c r="P575" s="27" t="n">
        <x:v>0.5673042122512084</x:v>
      </x:c>
      <x:c r="Q575" s="27" t="n">
        <x:v>1.0024748125929541</x:v>
      </x:c>
      <x:c r="R575" s="27" t="n">
        <x:v>0.8590243638347776</x:v>
      </x:c>
      <x:c r="S575" s="25" t="n">
        <x:v>58734.33693872184</x:v>
      </x:c>
      <x:c r="T575" s="25" t="n">
        <x:v>37215.07401461894</x:v>
      </x:c>
      <x:c r="U575" s="25" t="n">
        <x:v>68931.45094483189</x:v>
      </x:c>
      <x:c r="V575" s="9" t="n">
        <x:v>6</x:v>
      </x:c>
      <x:c r="W575" s="25" t="n">
        <x:v>49216.66666666667</x:v>
      </x:c>
      <x:c r="X575" s="25" t="n">
        <x:v>94361.51603400547</x:v>
      </x:c>
      <x:c r="Y575" t="str">
        <x:v>3+ anchors</x:v>
      </x:c>
      <x:c r="Z575" s="30" t="b">
        <x:v>1</x:v>
      </x:c>
      <x:c r="AA575" t="str">
        <x:v>Женский</x:v>
      </x:c>
      <x:c r="AB575" s="25" t="n">
        <x:v>36</x:v>
      </x:c>
      <x:c r="AC575" t="str">
        <x:v>Московская область</x:v>
      </x:c>
      <x:c r="AD575" t="str">
        <x:v>far route error</x:v>
      </x:c>
      <x:c r="AE575" s="25" t="n">
        <x:v>243766.95890489916</x:v>
      </x:c>
      <x:c r="AF575" s="25" t="n">
        <x:v>204290</x:v>
      </x:c>
      <x:c r="AG575" s="25" t="n">
        <x:v>16655.400756793944</x:v>
      </x:c>
      <x:c r="AH575" s="25" t="n">
        <x:v>50050</x:v>
      </x:c>
      <x:c r="AI575" s="25" t="n">
        <x:v>48383.333333333336</x:v>
      </x:c>
      <x:c r="AJ575" s="25" t="n">
        <x:v>0</x:v>
      </x:c>
      <x:c r="AK575" s="26" t="n">
        <x:v>0.000004878020781821375</x:v>
      </x:c>
      <x:c r="AL575" s="26" t="n">
        <x:v>0.000012979329368251913</x:v>
      </x:c>
      <x:c r="AM575" s="26" t="n">
        <x:v>0.000009243033319148014</x:v>
      </x:c>
      <x:c r="AN575" s="26" t="n">
        <x:v>0.00007183338135379869</x:v>
      </x:c>
      <x:c r="AO575" s="26" t="n">
        <x:v>0.25361261111014943</x:v>
      </x:c>
      <x:c r="AP575" s="26" t="n">
        <x:v>0.17364343102002158</x:v>
      </x:c>
      <x:c r="AQ575" s="26" t="n">
        <x:v>0.5673042122512084</x:v>
      </x:c>
      <x:c r="AR575" s="26" t="n">
        <x:v>0.005340811853797477</x:v>
      </x:c>
    </x:row>
    <x:row r="576">
      <x:c r="A576" t="str">
        <x:v>temporal</x:v>
      </x:c>
      <x:c r="B576" s="9" t="n">
        <x:v>109535</x:v>
      </x:c>
      <x:c r="C576" s="31" t="str">
        <x:v>2024-06-30</x:v>
      </x:c>
      <x:c r="D576" t="str">
        <x:v>100–150k</x:v>
      </x:c>
      <x:c r="E576" t="str">
        <x:v>250–400k</x:v>
      </x:c>
      <x:c r="F576" s="9" t="n">
        <x:v>2</x:v>
      </x:c>
      <x:c r="G576" s="25" t="n">
        <x:v>122201.79095441596</x:v>
      </x:c>
      <x:c r="H576" s="25" t="n">
        <x:v>310300.969602347</x:v>
      </x:c>
      <x:c r="I576" s="25" t="n">
        <x:v>318980.5095568124</x:v>
      </x:c>
      <x:c r="J576" s="25" t="n">
        <x:v>321493.13005508814</x:v>
      </x:c>
      <x:c r="K576" s="25" t="n">
        <x:v>199291.33910067216</x:v>
      </x:c>
      <x:c r="L576" s="25" t="n">
        <x:v>199291.33910067216</x:v>
      </x:c>
      <x:c r="M576" s="27" t="n">
        <x:v>0.4544874805327473</x:v>
      </x:c>
      <x:c r="N576" s="25" t="n">
        <x:v>90575.41859986188</x:v>
      </x:c>
      <x:c r="O576" s="25" t="n">
        <x:v>-11192.16045274114</x:v>
      </x:c>
      <x:c r="P576" s="27" t="n">
        <x:v>0.9552903099518542</x:v>
      </x:c>
      <x:c r="Q576" s="27" t="n">
        <x:v>0.20517382639163428</x:v>
      </x:c>
      <x:c r="R576" s="27" t="n">
        <x:v>0.21998914395190844</x:v>
      </x:c>
      <x:c r="S576" s="25" t="n">
        <x:v>8679.539954465385</x:v>
      </x:c>
      <x:c r="T576" s="25" t="n">
        <x:v>18730.0219475686</x:v>
      </x:c>
      <x:c r="U576" s="25" t="n">
        <x:v>0</x:v>
      </x:c>
      <x:c r="V576" s="9" t="n">
        <x:v>1</x:v>
      </x:c>
      <x:c r="W576" s="25" t="n">
        <x:v>317878</x:v>
      </x:c>
      <x:c r="X576" s="25" t="n">
        <x:v>0</x:v>
      </x:c>
      <x:c r="Y576" t="str">
        <x:v>0–1 anchors</x:v>
      </x:c>
      <x:c r="Z576" s="30" t="b">
        <x:v>0</x:v>
      </x:c>
      <x:c r="AA576" t="str">
        <x:v>Женский</x:v>
      </x:c>
      <x:c r="AB576" s="25" t="n">
        <x:v>32</x:v>
      </x:c>
      <x:c r="AC576" t="str">
        <x:v>г. Москва</x:v>
      </x:c>
      <x:c r="AD576" t="str">
        <x:v>far route error</x:v>
      </x:c>
      <x:c r="AE576" s="25"/>
      <x:c r="AF576" s="25" t="n">
        <x:v>317878</x:v>
      </x:c>
      <x:c r="AG576" s="25"/>
      <x:c r="AH576" s="25"/>
      <x:c r="AI576" s="25"/>
      <x:c r="AJ576" s="25"/>
      <x:c r="AK576" s="26" t="n">
        <x:v>0.000015092944544711167</x:v>
      </x:c>
      <x:c r="AL576" s="26" t="n">
        <x:v>0.00003269558147092789</x:v>
      </x:c>
      <x:c r="AM576" s="26" t="n">
        <x:v>0.0000071747192737956376</x:v>
      </x:c>
      <x:c r="AN576" s="26" t="n">
        <x:v>0.0011971124789754996</x:v>
      </x:c>
      <x:c r="AO576" s="26" t="n">
        <x:v>0.005401488805150216</x:v>
      </x:c>
      <x:c r="AP576" s="26" t="n">
        <x:v>0.9552903099518542</x:v>
      </x:c>
      <x:c r="AQ576" s="26" t="n">
        <x:v>0.03802684113303569</x:v>
      </x:c>
      <x:c r="AR576" s="26" t="n">
        <x:v>0.000029284385695028785</x:v>
      </x:c>
    </x:row>
    <x:row r="577">
      <x:c r="A577" t="str">
        <x:v>temporal</x:v>
      </x:c>
      <x:c r="B577" s="9" t="n">
        <x:v>122804</x:v>
      </x:c>
      <x:c r="C577" s="31" t="str">
        <x:v>2024-06-30</x:v>
      </x:c>
      <x:c r="D577" t="str">
        <x:v>100–150k</x:v>
      </x:c>
      <x:c r="E577" t="str">
        <x:v>150–250k</x:v>
      </x:c>
      <x:c r="F577" s="9" t="n">
        <x:v>1</x:v>
      </x:c>
      <x:c r="G577" s="25" t="n">
        <x:v>146536.3610683761</x:v>
      </x:c>
      <x:c r="H577" s="25" t="n">
        <x:v>245789.12897319056</x:v>
      </x:c>
      <x:c r="I577" s="25" t="n">
        <x:v>259490.99406884002</x:v>
      </x:c>
      <x:c r="J577" s="25" t="n">
        <x:v>264354.9648500216</x:v>
      </x:c>
      <x:c r="K577" s="25" t="n">
        <x:v>117818.60378164548</x:v>
      </x:c>
      <x:c r="L577" s="25" t="n">
        <x:v>117818.60378164548</x:v>
      </x:c>
      <x:c r="M577" s="27" t="n">
        <x:v>0.7441258507928384</x:v>
      </x:c>
      <x:c r="N577" s="25" t="n">
        <x:v>87671.86877824127</x:v>
      </x:c>
      <x:c r="O577" s="25" t="n">
        <x:v>-18565.835876831028</x:v>
      </x:c>
      <x:c r="P577" s="27" t="n">
        <x:v>0.6479707586628668</x:v>
      </x:c>
      <x:c r="Q577" s="27" t="n">
        <x:v>0.8350156614591264</x:v>
      </x:c>
      <x:c r="R577" s="27" t="n">
        <x:v>0.6559657357046537</x:v>
      </x:c>
      <x:c r="S577" s="25" t="n">
        <x:v>13701.865095649471</x:v>
      </x:c>
      <x:c r="T577" s="25" t="n">
        <x:v>33157.74822037561</x:v>
      </x:c>
      <x:c r="U577" s="25" t="n">
        <x:v>0</x:v>
      </x:c>
      <x:c r="V577" s="9" t="n">
        <x:v>1</x:v>
      </x:c>
      <x:c r="W577" s="25" t="n">
        <x:v>205651</x:v>
      </x:c>
      <x:c r="X577" s="25" t="n">
        <x:v>0</x:v>
      </x:c>
      <x:c r="Y577" t="str">
        <x:v>0–1 anchors</x:v>
      </x:c>
      <x:c r="Z577" s="30" t="b">
        <x:v>0</x:v>
      </x:c>
      <x:c r="AA577" t="str">
        <x:v>Женский</x:v>
      </x:c>
      <x:c r="AB577" s="25" t="n">
        <x:v>56</x:v>
      </x:c>
      <x:c r="AC577" t="str">
        <x:v>г. Москва</x:v>
      </x:c>
      <x:c r="AD577" t="str">
        <x:v>sparse income sources</x:v>
      </x:c>
      <x:c r="AE577" s="25"/>
      <x:c r="AF577" s="25" t="n">
        <x:v>205651</x:v>
      </x:c>
      <x:c r="AG577" s="25"/>
      <x:c r="AH577" s="25"/>
      <x:c r="AI577" s="25"/>
      <x:c r="AJ577" s="25"/>
      <x:c r="AK577" s="26" t="n">
        <x:v>0.0032360031330073307</x:v>
      </x:c>
      <x:c r="AL577" s="26" t="n">
        <x:v>0.00007978345575368427</x:v>
      </x:c>
      <x:c r="AM577" s="26" t="n">
        <x:v>0.0006804591952315719</x:v>
      </x:c>
      <x:c r="AN577" s="26" t="n">
        <x:v>0.00005517107294104485</x:v>
      </x:c>
      <x:c r="AO577" s="26" t="n">
        <x:v>0.6479707586628668</x:v>
      </x:c>
      <x:c r="AP577" s="26" t="n">
        <x:v>0.2873817303963231</x:v>
      </x:c>
      <x:c r="AQ577" s="26" t="n">
        <x:v>0.06048457524174284</x:v>
      </x:c>
      <x:c r="AR577" s="26" t="n">
        <x:v>0.00011151884213366465</x:v>
      </x:c>
    </x:row>
    <x:row r="578">
      <x:c r="A578" t="str">
        <x:v>temporal</x:v>
      </x:c>
      <x:c r="B578" s="9" t="n">
        <x:v>14617</x:v>
      </x:c>
      <x:c r="C578" s="31" t="str">
        <x:v>2024-06-30</x:v>
      </x:c>
      <x:c r="D578" t="str">
        <x:v>100–150k</x:v>
      </x:c>
      <x:c r="E578" t="str">
        <x:v>250–400k</x:v>
      </x:c>
      <x:c r="F578" s="9" t="n">
        <x:v>2</x:v>
      </x:c>
      <x:c r="G578" s="25" t="n">
        <x:v>143558.16</x:v>
      </x:c>
      <x:c r="H578" s="25" t="n">
        <x:v>209024.16438845536</x:v>
      </x:c>
      <x:c r="I578" s="25" t="n">
        <x:v>271141.5756275236</x:v>
      </x:c>
      <x:c r="J578" s="25" t="n">
        <x:v>266878.9942572469</x:v>
      </x:c>
      <x:c r="K578" s="25" t="n">
        <x:v>123320.8342572469</x:v>
      </x:c>
      <x:c r="L578" s="25" t="n">
        <x:v>123320.8342572469</x:v>
      </x:c>
      <x:c r="M578" s="27" t="n">
        <x:v>0.7086782838248704</x:v>
      </x:c>
      <x:c r="N578" s="25" t="n">
        <x:v>87394.79718127701</x:v>
      </x:c>
      <x:c r="O578" s="25" t="n">
        <x:v>-57854.82986879154</x:v>
      </x:c>
      <x:c r="P578" s="27" t="n">
        <x:v>0.9085573570563508</x:v>
      </x:c>
      <x:c r="Q578" s="27" t="n">
        <x:v>0.3234703441047368</x:v>
      </x:c>
      <x:c r="R578" s="27" t="n">
        <x:v>0.31080142013347967</x:v>
      </x:c>
      <x:c r="S578" s="25" t="n">
        <x:v>62117.411239068235</x:v>
      </x:c>
      <x:c r="T578" s="25" t="n">
        <x:v>36165.45259691398</x:v>
      </x:c>
      <x:c r="U578" s="25" t="n">
        <x:v>8901.633161047503</x:v>
      </x:c>
      <x:c r="V578" s="9" t="n">
        <x:v>5</x:v>
      </x:c>
      <x:c r="W578" s="25" t="n">
        <x:v>317142.855</x:v>
      </x:c>
      <x:c r="X578" s="25" t="n">
        <x:v>97867.89888358478</x:v>
      </x:c>
      <x:c r="Y578" t="str">
        <x:v>3+ anchors</x:v>
      </x:c>
      <x:c r="Z578" s="30" t="b">
        <x:v>0</x:v>
      </x:c>
      <x:c r="AA578" t="str">
        <x:v>Мужской</x:v>
      </x:c>
      <x:c r="AB578" s="25" t="n">
        <x:v>36</x:v>
      </x:c>
      <x:c r="AC578" t="str">
        <x:v>г. Москва</x:v>
      </x:c>
      <x:c r="AD578" t="str">
        <x:v>far route error</x:v>
      </x:c>
      <x:c r="AE578" s="25"/>
      <x:c r="AF578" s="25" t="n">
        <x:v>70331</x:v>
      </x:c>
      <x:c r="AG578" s="25" t="n">
        <x:v>301596.0264835165</x:v>
      </x:c>
      <x:c r="AH578" s="25" t="n">
        <x:v>319119.4566666666</x:v>
      </x:c>
      <x:c r="AI578" s="25" t="n">
        <x:v>317142.855</x:v>
      </x:c>
      <x:c r="AJ578" s="25" t="n">
        <x:v>319858.0333333333</x:v>
      </x:c>
      <x:c r="AK578" s="26" t="n">
        <x:v>0.0000771024872857536</x:v>
      </x:c>
      <x:c r="AL578" s="26" t="n">
        <x:v>1.9436632855113271e-7</x:v>
      </x:c>
      <x:c r="AM578" s="26" t="n">
        <x:v>0.000033007419916503205</x:v>
      </x:c>
      <x:c r="AN578" s="26" t="n">
        <x:v>0.004077463170131106</x:v>
      </x:c>
      <x:c r="AO578" s="26" t="n">
        <x:v>0.08725271611322129</x:v>
      </x:c>
      <x:c r="AP578" s="26" t="n">
        <x:v>0.9085573570563508</x:v>
      </x:c>
      <x:c r="AQ578" s="26" t="n">
        <x:v>0.0000021279424695541707</x:v>
      </x:c>
      <x:c r="AR578" s="26" t="n">
        <x:v>3.14442964035727e-8</x:v>
      </x:c>
    </x:row>
    <x:row r="579">
      <x:c r="A579" t="str">
        <x:v>temporal</x:v>
      </x:c>
      <x:c r="B579" s="9" t="n">
        <x:v>23276</x:v>
      </x:c>
      <x:c r="C579" s="31" t="str">
        <x:v>2024-06-30</x:v>
      </x:c>
      <x:c r="D579" t="str">
        <x:v>100–150k</x:v>
      </x:c>
      <x:c r="E579" t="str">
        <x:v>20–50k</x:v>
      </x:c>
      <x:c r="F579" s="9" t="n">
        <x:v>3</x:v>
      </x:c>
      <x:c r="G579" s="25" t="n">
        <x:v>148569.3211324817</x:v>
      </x:c>
      <x:c r="H579" s="25" t="n">
        <x:v>45174.31368934306</x:v>
      </x:c>
      <x:c r="I579" s="25" t="n">
        <x:v>32381.18503570591</x:v>
      </x:c>
      <x:c r="J579" s="25" t="n">
        <x:v>35599.09279168835</x:v>
      </x:c>
      <x:c r="K579" s="25" t="n">
        <x:v>-112970.22834079336</x:v>
      </x:c>
      <x:c r="L579" s="25" t="n">
        <x:v>112970.22834079336</x:v>
      </x:c>
      <x:c r="M579" s="27" t="n">
        <x:v>0.7683228362753806</x:v>
      </x:c>
      <x:c r="N579" s="25" t="n">
        <x:v>86797.60625347574</x:v>
      </x:c>
      <x:c r="O579" s="25" t="n">
        <x:v>-9575.220897654697</x:v>
      </x:c>
      <x:c r="P579" s="27" t="n">
        <x:v>0.9702820517823985</x:v>
      </x:c>
      <x:c r="Q579" s="27" t="n">
        <x:v>0.1394904100944217</x:v>
      </x:c>
      <x:c r="R579" s="27" t="n">
        <x:v>0.19253000180611707</x:v>
      </x:c>
      <x:c r="S579" s="25" t="n">
        <x:v>-12793.128653637148</x:v>
      </x:c>
      <x:c r="T579" s="25" t="n">
        <x:v>78.50237029261594</x:v>
      </x:c>
      <x:c r="U579" s="25" t="n">
        <x:v>0</x:v>
      </x:c>
      <x:c r="V579" s="9" t="n">
        <x:v>1</x:v>
      </x:c>
      <x:c r="W579" s="25" t="n">
        <x:v>89462</x:v>
      </x:c>
      <x:c r="X579" s="25" t="n">
        <x:v>0</x:v>
      </x:c>
      <x:c r="Y579" t="str">
        <x:v>0–1 anchors</x:v>
      </x:c>
      <x:c r="Z579" s="30" t="b">
        <x:v>0</x:v>
      </x:c>
      <x:c r="AA579" t="str">
        <x:v>Женский</x:v>
      </x:c>
      <x:c r="AB579" s="25" t="n">
        <x:v>42</x:v>
      </x:c>
      <x:c r="AC579" t="str">
        <x:v>Тюменская область</x:v>
      </x:c>
      <x:c r="AD579" t="str">
        <x:v>far route error</x:v>
      </x:c>
      <x:c r="AE579" s="25"/>
      <x:c r="AF579" s="25" t="n">
        <x:v>89462</x:v>
      </x:c>
      <x:c r="AG579" s="25"/>
      <x:c r="AH579" s="25"/>
      <x:c r="AI579" s="25"/>
      <x:c r="AJ579" s="25"/>
      <x:c r="AK579" s="26" t="n">
        <x:v>0.9702820517823985</x:v>
      </x:c>
      <x:c r="AL579" s="26" t="n">
        <x:v>0.028675778537810725</x:v>
      </x:c>
      <x:c r="AM579" s="26" t="n">
        <x:v>0.0005085789744760584</x:v>
      </x:c>
      <x:c r="AN579" s="26" t="n">
        <x:v>0.00022589034372127485</x:v>
      </x:c>
      <x:c r="AO579" s="26" t="n">
        <x:v>0.00026340191177163673</x:v>
      </x:c>
      <x:c r="AP579" s="26" t="n">
        <x:v>0.00004393034761938123</x:v>
      </x:c>
      <x:c r="AQ579" s="26" t="n">
        <x:v>3.5053948686344215e-7</x:v>
      </x:c>
      <x:c r="AR579" s="26" t="n">
        <x:v>1.7562715643365935e-8</x:v>
      </x:c>
    </x:row>
    <x:row r="580">
      <x:c r="A580" t="str">
        <x:v>temporal</x:v>
      </x:c>
      <x:c r="B580" s="9" t="n">
        <x:v>88890</x:v>
      </x:c>
      <x:c r="C580" s="31" t="str">
        <x:v>2024-06-30</x:v>
      </x:c>
      <x:c r="D580" t="str">
        <x:v>100–150k</x:v>
      </x:c>
      <x:c r="E580" t="str">
        <x:v>250–400k</x:v>
      </x:c>
      <x:c r="F580" s="9" t="n">
        <x:v>2</x:v>
      </x:c>
      <x:c r="G580" s="25" t="n">
        <x:v>122951.23</x:v>
      </x:c>
      <x:c r="H580" s="25" t="n">
        <x:v>332984.1246337609</x:v>
      </x:c>
      <x:c r="I580" s="25" t="n">
        <x:v>307402.57215572486</x:v>
      </x:c>
      <x:c r="J580" s="25" t="n">
        <x:v>309702.0322664081</x:v>
      </x:c>
      <x:c r="K580" s="25" t="n">
        <x:v>186750.8022664081</x:v>
      </x:c>
      <x:c r="L580" s="25" t="n">
        <x:v>186750.8022664081</x:v>
      </x:c>
      <x:c r="M580" s="27" t="n">
        <x:v>0.4634075601871527</x:v>
      </x:c>
      <x:c r="N580" s="25" t="n">
        <x:v>86541.73364126956</x:v>
      </x:c>
      <x:c r="O580" s="25" t="n">
        <x:v>23282.0923673528</x:v>
      </x:c>
      <x:c r="P580" s="27" t="n">
        <x:v>0.998222664773033</x:v>
      </x:c>
      <x:c r="Q580" s="27" t="n">
        <x:v>0.013169766352391567</x:v>
      </x:c>
      <x:c r="R580" s="27" t="n">
        <x:v>0.044275933216502535</x:v>
      </x:c>
      <x:c r="S580" s="25" t="n">
        <x:v>-25581.552478036003</x:v>
      </x:c>
      <x:c r="T580" s="25" t="n">
        <x:v>-16383.712035303162</x:v>
      </x:c>
      <x:c r="U580" s="25" t="n">
        <x:v>0</x:v>
      </x:c>
      <x:c r="V580" s="9" t="n">
        <x:v>2</x:v>
      </x:c>
      <x:c r="W580" s="25" t="n">
        <x:v>192700.8342819149</x:v>
      </x:c>
      <x:c r="X580" s="25" t="n">
        <x:v>128784.8342819149</x:v>
      </x:c>
      <x:c r="Y580" t="str">
        <x:v>2 anchors</x:v>
      </x:c>
      <x:c r="Z580" s="30" t="b">
        <x:v>1</x:v>
      </x:c>
      <x:c r="AA580" t="str">
        <x:v>Мужской</x:v>
      </x:c>
      <x:c r="AB580" s="25" t="n">
        <x:v>32</x:v>
      </x:c>
      <x:c r="AC580" t="str">
        <x:v>Саратовская область</x:v>
      </x:c>
      <x:c r="AD580" t="str">
        <x:v>far route error</x:v>
      </x:c>
      <x:c r="AE580" s="25" t="n">
        <x:v>321485.6685638298</x:v>
      </x:c>
      <x:c r="AF580" s="25" t="n">
        <x:v>63916</x:v>
      </x:c>
      <x:c r="AG580" s="25"/>
      <x:c r="AH580" s="25"/>
      <x:c r="AI580" s="25"/>
      <x:c r="AJ580" s="25"/>
      <x:c r="AK580" s="26" t="n">
        <x:v>0.000006211950635280638</x:v>
      </x:c>
      <x:c r="AL580" s="26" t="n">
        <x:v>1.0936530739374771e-7</x:v>
      </x:c>
      <x:c r="AM580" s="26" t="n">
        <x:v>1.7697240951490906e-7</x:v>
      </x:c>
      <x:c r="AN580" s="26" t="n">
        <x:v>0.000005553270488931759</x:v>
      </x:c>
      <x:c r="AO580" s="26" t="n">
        <x:v>0.0017571246118221703</x:v>
      </x:c>
      <x:c r="AP580" s="26" t="n">
        <x:v>0.998222664773033</x:v>
      </x:c>
      <x:c r="AQ580" s="26" t="n">
        <x:v>0.0000023553879623269497</x:v>
      </x:c>
      <x:c r="AR580" s="26" t="n">
        <x:v>0.00000580366834138347</x:v>
      </x:c>
    </x:row>
    <x:row r="581">
      <x:c r="A581" t="str">
        <x:v>temporal</x:v>
      </x:c>
      <x:c r="B581" s="9" t="n">
        <x:v>42788</x:v>
      </x:c>
      <x:c r="C581" s="31" t="str">
        <x:v>2024-06-30</x:v>
      </x:c>
      <x:c r="D581" t="str">
        <x:v>100–150k</x:v>
      </x:c>
      <x:c r="E581" t="str">
        <x:v>250–400k</x:v>
      </x:c>
      <x:c r="F581" s="9" t="n">
        <x:v>2</x:v>
      </x:c>
      <x:c r="G581" s="25" t="n">
        <x:v>147804.1956</x:v>
      </x:c>
      <x:c r="H581" s="25" t="n">
        <x:v>210165.78423646677</x:v>
      </x:c>
      <x:c r="I581" s="25" t="n">
        <x:v>261065.52178093247</x:v>
      </x:c>
      <x:c r="J581" s="25" t="n">
        <x:v>260658.9143122798</x:v>
      </x:c>
      <x:c r="K581" s="25" t="n">
        <x:v>112854.7187122798</x:v>
      </x:c>
      <x:c r="L581" s="25" t="n">
        <x:v>112854.7187122798</x:v>
      </x:c>
      <x:c r="M581" s="27" t="n">
        <x:v>0.7592160506927886</x:v>
      </x:c>
      <x:c r="N581" s="25" t="n">
        <x:v>85681.11384278262</x:v>
      </x:c>
      <x:c r="O581" s="25" t="n">
        <x:v>-50493.13007581304</x:v>
      </x:c>
      <x:c r="P581" s="27" t="n">
        <x:v>0.7898330205402729</x:v>
      </x:c>
      <x:c r="Q581" s="27" t="n">
        <x:v>0.7279406153213905</x:v>
      </x:c>
      <x:c r="R581" s="27" t="n">
        <x:v>0.8031422747235784</x:v>
      </x:c>
      <x:c r="S581" s="25" t="n">
        <x:v>50899.73754446569</x:v>
      </x:c>
      <x:c r="T581" s="25" t="n">
        <x:v>49273.30766985513</x:v>
      </x:c>
      <x:c r="U581" s="25" t="n">
        <x:v>0</x:v>
      </x:c>
      <x:c r="V581" s="9" t="n">
        <x:v>1</x:v>
      </x:c>
      <x:c r="W581" s="25" t="n">
        <x:v>147754</x:v>
      </x:c>
      <x:c r="X581" s="25" t="n">
        <x:v>0</x:v>
      </x:c>
      <x:c r="Y581" t="str">
        <x:v>0–1 anchors</x:v>
      </x:c>
      <x:c r="Z581" s="30" t="b">
        <x:v>0</x:v>
      </x:c>
      <x:c r="AA581" t="str">
        <x:v>Мужской</x:v>
      </x:c>
      <x:c r="AB581" s="25" t="n">
        <x:v>45</x:v>
      </x:c>
      <x:c r="AC581" t="str">
        <x:v>г. Санкт - Петербург</x:v>
      </x:c>
      <x:c r="AD581" t="str">
        <x:v>far route error</x:v>
      </x:c>
      <x:c r="AE581" s="25"/>
      <x:c r="AF581" s="25" t="n">
        <x:v>147754</x:v>
      </x:c>
      <x:c r="AG581" s="25"/>
      <x:c r="AH581" s="25"/>
      <x:c r="AI581" s="25"/>
      <x:c r="AJ581" s="25"/>
      <x:c r="AK581" s="26" t="n">
        <x:v>0.005945387689774088</x:v>
      </x:c>
      <x:c r="AL581" s="26" t="n">
        <x:v>0.002933791171698702</x:v>
      </x:c>
      <x:c r="AM581" s="26" t="n">
        <x:v>0.005506006647660921</x:v>
      </x:c>
      <x:c r="AN581" s="26" t="n">
        <x:v>0.11107216609911327</x:v>
      </x:c>
      <x:c r="AO581" s="26" t="n">
        <x:v>0.08197024316314099</x:v>
      </x:c>
      <x:c r="AP581" s="26" t="n">
        <x:v>0.7898330205402729</x:v>
      </x:c>
      <x:c r="AQ581" s="26" t="n">
        <x:v>0.0027270008114283193</x:v>
      </x:c>
      <x:c r="AR581" s="26" t="n">
        <x:v>0.000012383876910663818</x:v>
      </x:c>
    </x:row>
    <x:row r="582">
      <x:c r="A582" t="str">
        <x:v>temporal</x:v>
      </x:c>
      <x:c r="B582" s="9" t="n">
        <x:v>55170</x:v>
      </x:c>
      <x:c r="C582" s="31" t="str">
        <x:v>2024-06-30</x:v>
      </x:c>
      <x:c r="D582" t="str">
        <x:v>100–150k</x:v>
      </x:c>
      <x:c r="E582" t="str">
        <x:v>20–50k</x:v>
      </x:c>
      <x:c r="F582" s="9" t="n">
        <x:v>3</x:v>
      </x:c>
      <x:c r="G582" s="25" t="n">
        <x:v>148113.41100000002</x:v>
      </x:c>
      <x:c r="H582" s="25" t="n">
        <x:v>43910.923148407885</x:v>
      </x:c>
      <x:c r="I582" s="25" t="n">
        <x:v>38001.281385782895</x:v>
      </x:c>
      <x:c r="J582" s="25" t="n">
        <x:v>39485.121082069905</x:v>
      </x:c>
      <x:c r="K582" s="25" t="n">
        <x:v>-108628.28991793012</x:v>
      </x:c>
      <x:c r="L582" s="25" t="n">
        <x:v>108628.28991793012</x:v>
      </x:c>
      <x:c r="M582" s="27" t="n">
        <x:v>0.7628964380633445</x:v>
      </x:c>
      <x:c r="N582" s="25" t="n">
        <x:v>82872.1354513012</x:v>
      </x:c>
      <x:c r="O582" s="25" t="n">
        <x:v>-4425.802066337987</x:v>
      </x:c>
      <x:c r="P582" s="27" t="n">
        <x:v>0.9277979828188355</x:v>
      </x:c>
      <x:c r="Q582" s="27" t="n">
        <x:v>0.26023126883109354</x:v>
      </x:c>
      <x:c r="R582" s="27" t="n">
        <x:v>0.26145352122113613</x:v>
      </x:c>
      <x:c r="S582" s="25" t="n">
        <x:v>-5909.641762624987</x:v>
      </x:c>
      <x:c r="T582" s="25" t="n">
        <x:v>25.717022523040512</x:v>
      </x:c>
      <x:c r="U582" s="25" t="n">
        <x:v>0</x:v>
      </x:c>
      <x:c r="V582" s="9" t="n">
        <x:v>1</x:v>
      </x:c>
      <x:c r="W582" s="25" t="n">
        <x:v>46044</x:v>
      </x:c>
      <x:c r="X582" s="25" t="n">
        <x:v>0</x:v>
      </x:c>
      <x:c r="Y582" t="str">
        <x:v>0–1 anchors</x:v>
      </x:c>
      <x:c r="Z582" s="30" t="b">
        <x:v>0</x:v>
      </x:c>
      <x:c r="AA582" t="str">
        <x:v>Женский</x:v>
      </x:c>
      <x:c r="AB582" s="25" t="n">
        <x:v>58</x:v>
      </x:c>
      <x:c r="AC582" t="str">
        <x:v>Московская область</x:v>
      </x:c>
      <x:c r="AD582" t="str">
        <x:v>far route error</x:v>
      </x:c>
      <x:c r="AE582" s="25"/>
      <x:c r="AF582" s="25" t="n">
        <x:v>46044</x:v>
      </x:c>
      <x:c r="AG582" s="25"/>
      <x:c r="AH582" s="25"/>
      <x:c r="AI582" s="25"/>
      <x:c r="AJ582" s="25"/>
      <x:c r="AK582" s="26" t="n">
        <x:v>0.9277979828188355</x:v>
      </x:c>
      <x:c r="AL582" s="26" t="n">
        <x:v>0.07209652462760648</x:v>
      </x:c>
      <x:c r="AM582" s="26" t="n">
        <x:v>0.000007214438447537035</x:v>
      </x:c>
      <x:c r="AN582" s="26" t="n">
        <x:v>0.00005078128818175971</x:v>
      </x:c>
      <x:c r="AO582" s="26" t="n">
        <x:v>0.000022800654921502933</x:v>
      </x:c>
      <x:c r="AP582" s="26" t="n">
        <x:v>0.000020844633802994133</x:v>
      </x:c>
      <x:c r="AQ582" s="26" t="n">
        <x:v>0.0000034964936199873623</x:v>
      </x:c>
      <x:c r="AR582" s="26" t="n">
        <x:v>3.550445841533534e-7</x:v>
      </x:c>
    </x:row>
    <x:row r="583">
      <x:c r="A583" t="str">
        <x:v>temporal</x:v>
      </x:c>
      <x:c r="B583" s="9" t="n">
        <x:v>16471</x:v>
      </x:c>
      <x:c r="C583" s="31" t="str">
        <x:v>2024-06-30</x:v>
      </x:c>
      <x:c r="D583" t="str">
        <x:v>100–150k</x:v>
      </x:c>
      <x:c r="E583" t="str">
        <x:v>20–50k</x:v>
      </x:c>
      <x:c r="F583" s="9" t="n">
        <x:v>3</x:v>
      </x:c>
      <x:c r="G583" s="25" t="n">
        <x:v>146329.7167</x:v>
      </x:c>
      <x:c r="H583" s="25" t="n">
        <x:v>43342.60480834412</x:v>
      </x:c>
      <x:c r="I583" s="25" t="n">
        <x:v>32380.499683816284</x:v>
      </x:c>
      <x:c r="J583" s="25" t="n">
        <x:v>35138.26042480815</x:v>
      </x:c>
      <x:c r="K583" s="25" t="n">
        <x:v>-111191.45627519184</x:v>
      </x:c>
      <x:c r="L583" s="25" t="n">
        <x:v>111191.45627519184</x:v>
      </x:c>
      <x:c r="M583" s="27" t="n">
        <x:v>0.741666298896109</x:v>
      </x:c>
      <x:c r="N583" s="25" t="n">
        <x:v>82466.95584449008</x:v>
      </x:c>
      <x:c r="O583" s="25" t="n">
        <x:v>-8204.34438353598</x:v>
      </x:c>
      <x:c r="P583" s="27" t="n">
        <x:v>0.979130176097695</x:v>
      </x:c>
      <x:c r="Q583" s="27" t="n">
        <x:v>0.1197402181068315</x:v>
      </x:c>
      <x:c r="R583" s="27" t="n">
        <x:v>0.2967901566654555</x:v>
      </x:c>
      <x:c r="S583" s="25" t="n">
        <x:v>-10962.105124527836</x:v>
      </x:c>
      <x:c r="T583" s="25" t="n">
        <x:v>68.93783943964581</x:v>
      </x:c>
      <x:c r="U583" s="25" t="n">
        <x:v>0</x:v>
      </x:c>
      <x:c r="V583" s="9" t="n">
        <x:v>1</x:v>
      </x:c>
      <x:c r="W583" s="25" t="n">
        <x:v>45952</x:v>
      </x:c>
      <x:c r="X583" s="25" t="n">
        <x:v>0</x:v>
      </x:c>
      <x:c r="Y583" t="str">
        <x:v>0–1 anchors</x:v>
      </x:c>
      <x:c r="Z583" s="30" t="b">
        <x:v>0</x:v>
      </x:c>
      <x:c r="AA583" t="str">
        <x:v>Мужской</x:v>
      </x:c>
      <x:c r="AB583" s="25" t="n">
        <x:v>19</x:v>
      </x:c>
      <x:c r="AC583" t="str">
        <x:v>Архангельская область</x:v>
      </x:c>
      <x:c r="AD583" t="str">
        <x:v>far route error</x:v>
      </x:c>
      <x:c r="AE583" s="25"/>
      <x:c r="AF583" s="25" t="n">
        <x:v>45952</x:v>
      </x:c>
      <x:c r="AG583" s="25"/>
      <x:c r="AH583" s="25"/>
      <x:c r="AI583" s="25"/>
      <x:c r="AJ583" s="25"/>
      <x:c r="AK583" s="26" t="n">
        <x:v>0.979130176097695</x:v>
      </x:c>
      <x:c r="AL583" s="26" t="n">
        <x:v>0.015240947944857896</x:v>
      </x:c>
      <x:c r="AM583" s="26" t="n">
        <x:v>0.0013519414207857554</x:v>
      </x:c>
      <x:c r="AN583" s="26" t="n">
        <x:v>0.0023817580645647393</x:v>
      </x:c>
      <x:c r="AO583" s="26" t="n">
        <x:v>0.00002222028513197145</x:v>
      </x:c>
      <x:c r="AP583" s="26" t="n">
        <x:v>0.0018721557077404248</x:v>
      </x:c>
      <x:c r="AQ583" s="26" t="n">
        <x:v>4.1740311420838793e-7</x:v>
      </x:c>
      <x:c r="AR583" s="26" t="n">
        <x:v>3.830761100326743e-7</x:v>
      </x:c>
    </x:row>
    <x:row r="584">
      <x:c r="A584" t="str">
        <x:v>temporal</x:v>
      </x:c>
      <x:c r="B584" s="9" t="n">
        <x:v>136389</x:v>
      </x:c>
      <x:c r="C584" s="31" t="str">
        <x:v>2024-06-30</x:v>
      </x:c>
      <x:c r="D584" t="str">
        <x:v>100–150k</x:v>
      </x:c>
      <x:c r="E584" t="str">
        <x:v>250–400k</x:v>
      </x:c>
      <x:c r="F584" s="9" t="n">
        <x:v>2</x:v>
      </x:c>
      <x:c r="G584" s="25" t="n">
        <x:v>115910.61867897728</x:v>
      </x:c>
      <x:c r="H584" s="25" t="n">
        <x:v>280063.90674680076</x:v>
      </x:c>
      <x:c r="I584" s="25" t="n">
        <x:v>333388.5269911069</x:v>
      </x:c>
      <x:c r="J584" s="25" t="n">
        <x:v>329441.1076053829</x:v>
      </x:c>
      <x:c r="K584" s="25" t="n">
        <x:v>213530.48892640564</x:v>
      </x:c>
      <x:c r="L584" s="25" t="n">
        <x:v>213530.48892640564</x:v>
      </x:c>
      <x:c r="M584" s="27" t="n">
        <x:v>0.3796077979926315</x:v>
      </x:c>
      <x:c r="N584" s="25" t="n">
        <x:v>81057.83870564283</x:v>
      </x:c>
      <x:c r="O584" s="25" t="n">
        <x:v>-49377.20085858216</x:v>
      </x:c>
      <x:c r="P584" s="27" t="n">
        <x:v>0.9745070037543878</x:v>
      </x:c>
      <x:c r="Q584" s="27" t="n">
        <x:v>0.14697379701385319</x:v>
      </x:c>
      <x:c r="R584" s="27" t="n">
        <x:v>0.24399448994937475</x:v>
      </x:c>
      <x:c r="S584" s="25" t="n">
        <x:v>53324.62024430616</x:v>
      </x:c>
      <x:c r="T584" s="25" t="n">
        <x:v>37534.942701410335</x:v>
      </x:c>
      <x:c r="U584" s="25" t="n">
        <x:v>0</x:v>
      </x:c>
      <x:c r="V584" s="9" t="n">
        <x:v>1</x:v>
      </x:c>
      <x:c r="W584" s="25" t="n">
        <x:v>116300</x:v>
      </x:c>
      <x:c r="X584" s="25" t="n">
        <x:v>0</x:v>
      </x:c>
      <x:c r="Y584" t="str">
        <x:v>0–1 anchors</x:v>
      </x:c>
      <x:c r="Z584" s="30" t="b">
        <x:v>0</x:v>
      </x:c>
      <x:c r="AA584" t="str">
        <x:v>Женский</x:v>
      </x:c>
      <x:c r="AB584" s="25" t="n">
        <x:v>41</x:v>
      </x:c>
      <x:c r="AC584" t="str">
        <x:v>г. Москва</x:v>
      </x:c>
      <x:c r="AD584" t="str">
        <x:v>far route error</x:v>
      </x:c>
      <x:c r="AE584" s="25"/>
      <x:c r="AF584" s="25" t="n">
        <x:v>116300</x:v>
      </x:c>
      <x:c r="AG584" s="25"/>
      <x:c r="AH584" s="25"/>
      <x:c r="AI584" s="25"/>
      <x:c r="AJ584" s="25"/>
      <x:c r="AK584" s="26" t="n">
        <x:v>0.0001799187252544593</x:v>
      </x:c>
      <x:c r="AL584" s="26" t="n">
        <x:v>0.00002233959537770603</x:v>
      </x:c>
      <x:c r="AM584" s="26" t="n">
        <x:v>0.00013080810835901544</x:v>
      </x:c>
      <x:c r="AN584" s="26" t="n">
        <x:v>0.009685291355510325</x:v>
      </x:c>
      <x:c r="AO584" s="26" t="n">
        <x:v>0.010916748601638965</x:v>
      </x:c>
      <x:c r="AP584" s="26" t="n">
        <x:v>0.9745070037543878</x:v>
      </x:c>
      <x:c r="AQ584" s="26" t="n">
        <x:v>0.004551397503836462</x:v>
      </x:c>
      <x:c r="AR584" s="26" t="n">
        <x:v>0.000006492355635158213</x:v>
      </x:c>
    </x:row>
    <x:row r="585">
      <x:c r="A585" t="str">
        <x:v>temporal</x:v>
      </x:c>
      <x:c r="B585" s="9" t="n">
        <x:v>25259</x:v>
      </x:c>
      <x:c r="C585" s="31" t="str">
        <x:v>2024-06-30</x:v>
      </x:c>
      <x:c r="D585" t="str">
        <x:v>100–150k</x:v>
      </x:c>
      <x:c r="E585" t="str">
        <x:v>250–400k</x:v>
      </x:c>
      <x:c r="F585" s="9" t="n">
        <x:v>2</x:v>
      </x:c>
      <x:c r="G585" s="25" t="n">
        <x:v>121044.2396313364</x:v>
      </x:c>
      <x:c r="H585" s="25" t="n">
        <x:v>334276.8729595663</x:v>
      </x:c>
      <x:c r="I585" s="25" t="n">
        <x:v>302574.05475280446</x:v>
      </x:c>
      <x:c r="J585" s="25" t="n">
        <x:v>299811.2376833138</x:v>
      </x:c>
      <x:c r="K585" s="25" t="n">
        <x:v>178766.99805197737</x:v>
      </x:c>
      <x:c r="L585" s="25" t="n">
        <x:v>178766.99805197737</x:v>
      </x:c>
      <x:c r="M585" s="27" t="n">
        <x:v>0.4407099090721017</x:v>
      </x:c>
      <x:c r="N585" s="25" t="n">
        <x:v>78784.38745657953</x:v>
      </x:c>
      <x:c r="O585" s="25" t="n">
        <x:v>34465.63527625252</x:v>
      </x:c>
      <x:c r="P585" s="27" t="n">
        <x:v>0.6952080222700185</x:v>
      </x:c>
      <x:c r="Q585" s="27" t="n">
        <x:v>0.7136769102760901</x:v>
      </x:c>
      <x:c r="R585" s="27" t="n">
        <x:v>0.5089566726931322</x:v>
      </x:c>
      <x:c r="S585" s="25" t="n">
        <x:v>-31702.818206761818</x:v>
      </x:c>
      <x:c r="T585" s="25" t="n">
        <x:v>-42754.086484724765</x:v>
      </x:c>
      <x:c r="U585" s="25" t="n">
        <x:v>0</x:v>
      </x:c>
      <x:c r="V585" s="9" t="n">
        <x:v>1</x:v>
      </x:c>
      <x:c r="W585" s="25" t="n">
        <x:v>168548</x:v>
      </x:c>
      <x:c r="X585" s="25" t="n">
        <x:v>0</x:v>
      </x:c>
      <x:c r="Y585" t="str">
        <x:v>0–1 anchors</x:v>
      </x:c>
      <x:c r="Z585" s="30" t="b">
        <x:v>0</x:v>
      </x:c>
      <x:c r="AA585" t="str">
        <x:v>Мужской</x:v>
      </x:c>
      <x:c r="AB585" s="25" t="n">
        <x:v>29</x:v>
      </x:c>
      <x:c r="AC585" t="str">
        <x:v>Свердловская область</x:v>
      </x:c>
      <x:c r="AD585" t="str">
        <x:v>far route error</x:v>
      </x:c>
      <x:c r="AE585" s="25"/>
      <x:c r="AF585" s="25" t="n">
        <x:v>168548</x:v>
      </x:c>
      <x:c r="AG585" s="25"/>
      <x:c r="AH585" s="25"/>
      <x:c r="AI585" s="25"/>
      <x:c r="AJ585" s="25"/>
      <x:c r="AK585" s="26" t="n">
        <x:v>0.0000281571113182907</x:v>
      </x:c>
      <x:c r="AL585" s="26" t="n">
        <x:v>0.0000023091487027996104</x:v>
      </x:c>
      <x:c r="AM585" s="26" t="n">
        <x:v>0.000016709709337622306</x:v>
      </x:c>
      <x:c r="AN585" s="26" t="n">
        <x:v>0.015030903751726003</x:v>
      </x:c>
      <x:c r="AO585" s="26" t="n">
        <x:v>0.2812951993517255</x:v>
      </x:c>
      <x:c r="AP585" s="26" t="n">
        <x:v>0.6952080222700185</x:v>
      </x:c>
      <x:c r="AQ585" s="26" t="n">
        <x:v>0.008362948961927769</x:v>
      </x:c>
      <x:c r="AR585" s="26" t="n">
        <x:v>0.00005574969524354212</x:v>
      </x:c>
    </x:row>
    <x:row r="586">
      <x:c r="A586" t="str">
        <x:v>temporal</x:v>
      </x:c>
      <x:c r="B586" s="9" t="n">
        <x:v>23320</x:v>
      </x:c>
      <x:c r="C586" s="31" t="str">
        <x:v>2024-06-30</x:v>
      </x:c>
      <x:c r="D586" t="str">
        <x:v>100–150k</x:v>
      </x:c>
      <x:c r="E586" t="str">
        <x:v>250–400k</x:v>
      </x:c>
      <x:c r="F586" s="9" t="n">
        <x:v>2</x:v>
      </x:c>
      <x:c r="G586" s="25" t="n">
        <x:v>137899.93</x:v>
      </x:c>
      <x:c r="H586" s="25" t="n">
        <x:v>242488.1932173827</x:v>
      </x:c>
      <x:c r="I586" s="25" t="n">
        <x:v>254074.7957045143</x:v>
      </x:c>
      <x:c r="J586" s="25" t="n">
        <x:v>258638.02380546049</x:v>
      </x:c>
      <x:c r="K586" s="25" t="n">
        <x:v>120738.09380546049</x:v>
      </x:c>
      <x:c r="L586" s="25" t="n">
        <x:v>120738.09380546049</x:v>
      </x:c>
      <x:c r="M586" s="27" t="n">
        <x:v>0.6413320965660868</x:v>
      </x:c>
      <x:c r="N586" s="25" t="n">
        <x:v>77433.21483564883</x:v>
      </x:c>
      <x:c r="O586" s="25" t="n">
        <x:v>-16149.830588077777</x:v>
      </x:c>
      <x:c r="P586" s="27" t="n">
        <x:v>0.7127174751879533</x:v>
      </x:c>
      <x:c r="Q586" s="27" t="n">
        <x:v>0.7293167556971478</x:v>
      </x:c>
      <x:c r="R586" s="27" t="n">
        <x:v>0.5433429626003278</x:v>
      </x:c>
      <x:c r="S586" s="25" t="n">
        <x:v>11586.602487131606</x:v>
      </x:c>
      <x:c r="T586" s="25" t="n">
        <x:v>29839.514890916253</x:v>
      </x:c>
      <x:c r="U586" s="25" t="n">
        <x:v>0</x:v>
      </x:c>
      <x:c r="V586" s="9" t="n">
        <x:v>1</x:v>
      </x:c>
      <x:c r="W586" s="25" t="n">
        <x:v>97166</x:v>
      </x:c>
      <x:c r="X586" s="25" t="n">
        <x:v>0</x:v>
      </x:c>
      <x:c r="Y586" t="str">
        <x:v>0–1 anchors</x:v>
      </x:c>
      <x:c r="Z586" s="30" t="b">
        <x:v>0</x:v>
      </x:c>
      <x:c r="AA586" t="str">
        <x:v>Мужской</x:v>
      </x:c>
      <x:c r="AB586" s="25" t="n">
        <x:v>42</x:v>
      </x:c>
      <x:c r="AC586"/>
      <x:c r="AD586" t="str">
        <x:v>far route error</x:v>
      </x:c>
      <x:c r="AE586" s="25"/>
      <x:c r="AF586" s="25" t="n">
        <x:v>97166</x:v>
      </x:c>
      <x:c r="AG586" s="25"/>
      <x:c r="AH586" s="25"/>
      <x:c r="AI586" s="25"/>
      <x:c r="AJ586" s="25"/>
      <x:c r="AK586" s="26" t="n">
        <x:v>0.0009664640471900352</x:v>
      </x:c>
      <x:c r="AL586" s="26" t="n">
        <x:v>0.0009263981580977081</x:v>
      </x:c>
      <x:c r="AM586" s="26" t="n">
        <x:v>0.000018394512643278448</x:v>
      </x:c>
      <x:c r="AN586" s="26" t="n">
        <x:v>0.017579428350851068</x:v>
      </x:c>
      <x:c r="AO586" s="26" t="n">
        <x:v>0.2552373335481968</x:v>
      </x:c>
      <x:c r="AP586" s="26" t="n">
        <x:v>0.7127174751879533</x:v>
      </x:c>
      <x:c r="AQ586" s="26" t="n">
        <x:v>0.012552439788927788</x:v>
      </x:c>
      <x:c r="AR586" s="26" t="n">
        <x:v>0.0000020664061400392202</x:v>
      </x:c>
    </x:row>
    <x:row r="587">
      <x:c r="A587" t="str">
        <x:v>temporal</x:v>
      </x:c>
      <x:c r="B587" s="9" t="n">
        <x:v>105454</x:v>
      </x:c>
      <x:c r="C587" s="31" t="str">
        <x:v>2024-06-30</x:v>
      </x:c>
      <x:c r="D587" t="str">
        <x:v>100–150k</x:v>
      </x:c>
      <x:c r="E587" t="str">
        <x:v>20–50k</x:v>
      </x:c>
      <x:c r="F587" s="9" t="n">
        <x:v>3</x:v>
      </x:c>
      <x:c r="G587" s="25" t="n">
        <x:v>144892.99</x:v>
      </x:c>
      <x:c r="H587" s="25" t="n">
        <x:v>47604.55612040412</x:v>
      </x:c>
      <x:c r="I587" s="25" t="n">
        <x:v>35440.11320477878</x:v>
      </x:c>
      <x:c r="J587" s="25" t="n">
        <x:v>38500.47968246351</x:v>
      </x:c>
      <x:c r="K587" s="25" t="n">
        <x:v>-106392.51031753648</x:v>
      </x:c>
      <x:c r="L587" s="25" t="n">
        <x:v>106392.51031753648</x:v>
      </x:c>
      <x:c r="M587" s="27" t="n">
        <x:v>0.7245658866863025</x:v>
      </x:c>
      <x:c r="N587" s="25" t="n">
        <x:v>77088.3835750074</x:v>
      </x:c>
      <x:c r="O587" s="25" t="n">
        <x:v>-9104.076437940617</x:v>
      </x:c>
      <x:c r="P587" s="27" t="n">
        <x:v>0.9534546764135924</x:v>
      </x:c>
      <x:c r="Q587" s="27" t="n">
        <x:v>0.20428696612754213</x:v>
      </x:c>
      <x:c r="R587" s="27" t="n">
        <x:v>0.2640805800618222</x:v>
      </x:c>
      <x:c r="S587" s="25" t="n">
        <x:v>-12164.442915625337</x:v>
      </x:c>
      <x:c r="T587" s="25" t="n">
        <x:v>77.02299511358133</x:v>
      </x:c>
      <x:c r="U587" s="25" t="n">
        <x:v>0</x:v>
      </x:c>
      <x:c r="V587" s="9" t="n">
        <x:v>1</x:v>
      </x:c>
      <x:c r="W587" s="25" t="n">
        <x:v>51109</x:v>
      </x:c>
      <x:c r="X587" s="25" t="n">
        <x:v>0</x:v>
      </x:c>
      <x:c r="Y587" t="str">
        <x:v>0–1 anchors</x:v>
      </x:c>
      <x:c r="Z587" s="30" t="b">
        <x:v>0</x:v>
      </x:c>
      <x:c r="AA587" t="str">
        <x:v>Женский</x:v>
      </x:c>
      <x:c r="AB587" s="25" t="n">
        <x:v>40</x:v>
      </x:c>
      <x:c r="AC587" t="str">
        <x:v>Тульская область</x:v>
      </x:c>
      <x:c r="AD587" t="str">
        <x:v>far route error</x:v>
      </x:c>
      <x:c r="AE587" s="25"/>
      <x:c r="AF587" s="25" t="n">
        <x:v>51109</x:v>
      </x:c>
      <x:c r="AG587" s="25"/>
      <x:c r="AH587" s="25"/>
      <x:c r="AI587" s="25"/>
      <x:c r="AJ587" s="25"/>
      <x:c r="AK587" s="26" t="n">
        <x:v>0.9534546764135924</x:v>
      </x:c>
      <x:c r="AL587" s="26" t="n">
        <x:v>0.04267687401196291</x:v>
      </x:c>
      <x:c r="AM587" s="26" t="n">
        <x:v>0.001182937068139372</x:v>
      </x:c>
      <x:c r="AN587" s="26" t="n">
        <x:v>0.0026185581962958433</x:v>
      </x:c>
      <x:c r="AO587" s="26" t="n">
        <x:v>0.000014510488191989318</x:v>
      </x:c>
      <x:c r="AP587" s="26" t="n">
        <x:v>0.00004776055027562769</x:v>
      </x:c>
      <x:c r="AQ587" s="26" t="n">
        <x:v>0.000004617023436821391</x:v>
      </x:c>
      <x:c r="AR587" s="26" t="n">
        <x:v>6.6248104900895e-8</x:v>
      </x:c>
    </x:row>
    <x:row r="588">
      <x:c r="A588" t="str">
        <x:v>temporal</x:v>
      </x:c>
      <x:c r="B588" s="9" t="n">
        <x:v>95650</x:v>
      </x:c>
      <x:c r="C588" s="31" t="str">
        <x:v>2024-06-30</x:v>
      </x:c>
      <x:c r="D588" t="str">
        <x:v>100–150k</x:v>
      </x:c>
      <x:c r="E588" t="str">
        <x:v>20–50k</x:v>
      </x:c>
      <x:c r="F588" s="9" t="n">
        <x:v>3</x:v>
      </x:c>
      <x:c r="G588" s="25" t="n">
        <x:v>146352.5252</x:v>
      </x:c>
      <x:c r="H588" s="25" t="n">
        <x:v>62733.17280458073</x:v>
      </x:c>
      <x:c r="I588" s="25" t="n">
        <x:v>35847.568498350636</x:v>
      </x:c>
      <x:c r="J588" s="25" t="n">
        <x:v>42667.65207236439</x:v>
      </x:c>
      <x:c r="K588" s="25" t="n">
        <x:v>-103684.87312763561</x:v>
      </x:c>
      <x:c r="L588" s="25" t="n">
        <x:v>103684.87312763561</x:v>
      </x:c>
      <x:c r="M588" s="27" t="n">
        <x:v>0.7419377734583119</x:v>
      </x:c>
      <x:c r="N588" s="25" t="n">
        <x:v>76927.72390962552</x:v>
      </x:c>
      <x:c r="O588" s="25" t="n">
        <x:v>-20065.520732216348</x:v>
      </x:c>
      <x:c r="P588" s="27" t="n">
        <x:v>0.9620262087072533</x:v>
      </x:c>
      <x:c r="Q588" s="27" t="n">
        <x:v>0.19288467623453323</x:v>
      </x:c>
      <x:c r="R588" s="27" t="n">
        <x:v>0.5124940536300548</x:v>
      </x:c>
      <x:c r="S588" s="25" t="n">
        <x:v>-26885.604306230096</x:v>
      </x:c>
      <x:c r="T588" s="25" t="n">
        <x:v>394.7299898249459</x:v>
      </x:c>
      <x:c r="U588" s="25" t="n">
        <x:v>0</x:v>
      </x:c>
      <x:c r="V588" s="9" t="n">
        <x:v>1</x:v>
      </x:c>
      <x:c r="W588" s="25" t="n">
        <x:v>55756</x:v>
      </x:c>
      <x:c r="X588" s="25" t="n">
        <x:v>0</x:v>
      </x:c>
      <x:c r="Y588" t="str">
        <x:v>0–1 anchors</x:v>
      </x:c>
      <x:c r="Z588" s="30" t="b">
        <x:v>0</x:v>
      </x:c>
      <x:c r="AA588" t="str">
        <x:v>Мужской</x:v>
      </x:c>
      <x:c r="AB588" s="25" t="n">
        <x:v>46</x:v>
      </x:c>
      <x:c r="AC588" t="str">
        <x:v>Ханты-Мансийский автономный окр.</x:v>
      </x:c>
      <x:c r="AD588" t="str">
        <x:v>far route error</x:v>
      </x:c>
      <x:c r="AE588" s="25"/>
      <x:c r="AF588" s="25" t="n">
        <x:v>55756</x:v>
      </x:c>
      <x:c r="AG588" s="25"/>
      <x:c r="AH588" s="25"/>
      <x:c r="AI588" s="25"/>
      <x:c r="AJ588" s="25"/>
      <x:c r="AK588" s="26" t="n">
        <x:v>0.9620262087072533</x:v>
      </x:c>
      <x:c r="AL588" s="26" t="n">
        <x:v>0.010638598755644676</x:v>
      </x:c>
      <x:c r="AM588" s="26" t="n">
        <x:v>0.00017236457555649555</x:v>
      </x:c>
      <x:c r="AN588" s="26" t="n">
        <x:v>0.024962033721874666</x:v>
      </x:c>
      <x:c r="AO588" s="26" t="n">
        <x:v>0.0021546169086681293</x:v>
      </x:c>
      <x:c r="AP588" s="26" t="n">
        <x:v>0.000045691190928189776</x:v>
      </x:c>
      <x:c r="AQ588" s="26" t="n">
        <x:v>3.3914324594813604e-7</x:v>
      </x:c>
      <x:c r="AR588" s="26" t="n">
        <x:v>1.4699682813969978e-7</x:v>
      </x:c>
    </x:row>
    <x:row r="589">
      <x:c r="A589" t="str">
        <x:v>temporal</x:v>
      </x:c>
      <x:c r="B589" s="9" t="n">
        <x:v>18970</x:v>
      </x:c>
      <x:c r="C589" s="31" t="str">
        <x:v>2024-06-30</x:v>
      </x:c>
      <x:c r="D589" t="str">
        <x:v>100–150k</x:v>
      </x:c>
      <x:c r="E589" t="str">
        <x:v>150–250k</x:v>
      </x:c>
      <x:c r="F589" s="9" t="n">
        <x:v>1</x:v>
      </x:c>
      <x:c r="G589" s="25" t="n">
        <x:v>147898.5831766382</x:v>
      </x:c>
      <x:c r="H589" s="25" t="n">
        <x:v>269148.27264847356</x:v>
      </x:c>
      <x:c r="I589" s="25" t="n">
        <x:v>242553.9921331059</x:v>
      </x:c>
      <x:c r="J589" s="25" t="n">
        <x:v>247662.311328462</x:v>
      </x:c>
      <x:c r="K589" s="25" t="n">
        <x:v>99763.7281518238</x:v>
      </x:c>
      <x:c r="L589" s="25" t="n">
        <x:v>99763.7281518238</x:v>
      </x:c>
      <x:c r="M589" s="27" t="n">
        <x:v>0.7603394838885369</x:v>
      </x:c>
      <x:c r="N589" s="25" t="n">
        <x:v>75854.30157375401</x:v>
      </x:c>
      <x:c r="O589" s="25" t="n">
        <x:v>21485.961320011556</x:v>
      </x:c>
      <x:c r="P589" s="27" t="n">
        <x:v>0.7716412525918657</x:v>
      </x:c>
      <x:c r="Q589" s="27" t="n">
        <x:v>0.5482413063698229</x:v>
      </x:c>
      <x:c r="R589" s="27" t="n">
        <x:v>0.4231127157673667</x:v>
      </x:c>
      <x:c r="S589" s="25" t="n">
        <x:v>-26594.280515367667</x:v>
      </x:c>
      <x:c r="T589" s="25" t="n">
        <x:v>-6161.003733943281</x:v>
      </x:c>
      <x:c r="U589" s="25" t="n">
        <x:v>0</x:v>
      </x:c>
      <x:c r="V589" s="9" t="n">
        <x:v>1</x:v>
      </x:c>
      <x:c r="W589" s="25" t="n">
        <x:v>128963</x:v>
      </x:c>
      <x:c r="X589" s="25" t="n">
        <x:v>0</x:v>
      </x:c>
      <x:c r="Y589" t="str">
        <x:v>0–1 anchors</x:v>
      </x:c>
      <x:c r="Z589" s="30" t="b">
        <x:v>0</x:v>
      </x:c>
      <x:c r="AA589" t="str">
        <x:v>Женский</x:v>
      </x:c>
      <x:c r="AB589" s="25" t="n">
        <x:v>33</x:v>
      </x:c>
      <x:c r="AC589" t="str">
        <x:v>г. Москва</x:v>
      </x:c>
      <x:c r="AD589" t="str">
        <x:v>sparse income sources</x:v>
      </x:c>
      <x:c r="AE589" s="25"/>
      <x:c r="AF589" s="25" t="n">
        <x:v>128963</x:v>
      </x:c>
      <x:c r="AG589" s="25"/>
      <x:c r="AH589" s="25"/>
      <x:c r="AI589" s="25"/>
      <x:c r="AJ589" s="25"/>
      <x:c r="AK589" s="26" t="n">
        <x:v>0.00006242832679157035</x:v>
      </x:c>
      <x:c r="AL589" s="26" t="n">
        <x:v>0.0000010451549130380333</x:v>
      </x:c>
      <x:c r="AM589" s="26" t="n">
        <x:v>9.08654954872786e-7</x:v>
      </x:c>
      <x:c r="AN589" s="26" t="n">
        <x:v>0.001568047562755343</x:v>
      </x:c>
      <x:c r="AO589" s="26" t="n">
        <x:v>0.7716412525918657</x:v>
      </x:c>
      <x:c r="AP589" s="26" t="n">
        <x:v>0.22661371384900408</x:v>
      </x:c>
      <x:c r="AQ589" s="26" t="n">
        <x:v>0.00010983615058838217</x:v>
      </x:c>
      <x:c r="AR589" s="26" t="n">
        <x:v>0.000002767709126908281</x:v>
      </x:c>
    </x:row>
    <x:row r="590">
      <x:c r="A590" t="str">
        <x:v>temporal</x:v>
      </x:c>
      <x:c r="B590" s="9" t="n">
        <x:v>69458</x:v>
      </x:c>
      <x:c r="C590" s="31" t="str">
        <x:v>2024-06-30</x:v>
      </x:c>
      <x:c r="D590" t="str">
        <x:v>100–150k</x:v>
      </x:c>
      <x:c r="E590" t="str">
        <x:v>250–400k</x:v>
      </x:c>
      <x:c r="F590" s="9" t="n">
        <x:v>2</x:v>
      </x:c>
      <x:c r="G590" s="25" t="n">
        <x:v>146206.08</x:v>
      </x:c>
      <x:c r="H590" s="25" t="n">
        <x:v>245630.94351459492</x:v>
      </x:c>
      <x:c r="I590" s="25" t="n">
        <x:v>247622.83211445934</x:v>
      </x:c>
      <x:c r="J590" s="25" t="n">
        <x:v>248564.42891812138</x:v>
      </x:c>
      <x:c r="K590" s="25" t="n">
        <x:v>102358.3489181214</x:v>
      </x:c>
      <x:c r="L590" s="25" t="n">
        <x:v>102358.3489181214</x:v>
      </x:c>
      <x:c r="M590" s="27" t="n">
        <x:v>0.7401947326377105</x:v>
      </x:c>
      <x:c r="N590" s="25" t="n">
        <x:v>75765.11071068635</x:v>
      </x:c>
      <x:c r="O590" s="25" t="n">
        <x:v>-2933.485403526458</x:v>
      </x:c>
      <x:c r="P590" s="27" t="n">
        <x:v>0.5735847205353352</x:v>
      </x:c>
      <x:c r="Q590" s="27" t="n">
        <x:v>0.6836501789903731</x:v>
      </x:c>
      <x:c r="R590" s="27" t="n">
        <x:v>0.49488297472128007</x:v>
      </x:c>
      <x:c r="S590" s="25" t="n">
        <x:v>1991.888599864418</x:v>
      </x:c>
      <x:c r="T590" s="25" t="n">
        <x:v>5758.275814512637</x:v>
      </x:c>
      <x:c r="U590" s="25" t="n">
        <x:v>0</x:v>
      </x:c>
      <x:c r="V590" s="9" t="n">
        <x:v>2</x:v>
      </x:c>
      <x:c r="W590" s="25" t="n">
        <x:v>218087.86935435433</x:v>
      </x:c>
      <x:c r="X590" s="25" t="n">
        <x:v>32035.86935435435</x:v>
      </x:c>
      <x:c r="Y590" t="str">
        <x:v>2 anchors</x:v>
      </x:c>
      <x:c r="Z590" s="30" t="b">
        <x:v>1</x:v>
      </x:c>
      <x:c r="AA590" t="str">
        <x:v>Женский</x:v>
      </x:c>
      <x:c r="AB590" s="25" t="n">
        <x:v>35</x:v>
      </x:c>
      <x:c r="AC590" t="str">
        <x:v>г. Москва</x:v>
      </x:c>
      <x:c r="AD590" t="str">
        <x:v>far route error</x:v>
      </x:c>
      <x:c r="AE590" s="25" t="n">
        <x:v>250123.7387087087</x:v>
      </x:c>
      <x:c r="AF590" s="25" t="n">
        <x:v>186052</x:v>
      </x:c>
      <x:c r="AG590" s="25"/>
      <x:c r="AH590" s="25"/>
      <x:c r="AI590" s="25"/>
      <x:c r="AJ590" s="25"/>
      <x:c r="AK590" s="26" t="n">
        <x:v>0.0000023809843554837586</x:v>
      </x:c>
      <x:c r="AL590" s="26" t="n">
        <x:v>9.536848951872367e-7</x:v>
      </x:c>
      <x:c r="AM590" s="26" t="n">
        <x:v>6.209386499695616e-7</x:v>
      </x:c>
      <x:c r="AN590" s="26" t="n">
        <x:v>0.000060496878307754134</x:v>
      </x:c>
      <x:c r="AO590" s="26" t="n">
        <x:v>0.42627640453277044</x:v>
      </x:c>
      <x:c r="AP590" s="26" t="n">
        <x:v>0.5735847205353352</x:v>
      </x:c>
      <x:c r="AQ590" s="26" t="n">
        <x:v>0.00007384003775330325</x:v>
      </x:c>
      <x:c r="AR590" s="26" t="n">
        <x:v>5.82407932597897e-7</x:v>
      </x:c>
    </x:row>
    <x:row r="591">
      <x:c r="A591" t="str">
        <x:v>temporal</x:v>
      </x:c>
      <x:c r="B591" s="9" t="n">
        <x:v>4689</x:v>
      </x:c>
      <x:c r="C591" s="31" t="str">
        <x:v>2024-06-30</x:v>
      </x:c>
      <x:c r="D591" t="str">
        <x:v>100–150k</x:v>
      </x:c>
      <x:c r="E591" t="str">
        <x:v>20–50k</x:v>
      </x:c>
      <x:c r="F591" s="9" t="n">
        <x:v>3</x:v>
      </x:c>
      <x:c r="G591" s="25" t="n">
        <x:v>145513.2594</x:v>
      </x:c>
      <x:c r="H591" s="25" t="n">
        <x:v>62143.06385774835</x:v>
      </x:c>
      <x:c r="I591" s="25" t="n">
        <x:v>37029.986990805526</x:v>
      </x:c>
      <x:c r="J591" s="25" t="n">
        <x:v>43332.86975914601</x:v>
      </x:c>
      <x:c r="K591" s="25" t="n">
        <x:v>-102180.389640854</x:v>
      </x:c>
      <x:c r="L591" s="25" t="n">
        <x:v>102180.389640854</x:v>
      </x:c>
      <x:c r="M591" s="27" t="n">
        <x:v>0.7319485450729878</x:v>
      </x:c>
      <x:c r="N591" s="25" t="n">
        <x:v>74790.78753261408</x:v>
      </x:c>
      <x:c r="O591" s="25" t="n">
        <x:v>-18810.19409860234</x:v>
      </x:c>
      <x:c r="P591" s="27" t="n">
        <x:v>0.9582952387033284</x:v>
      </x:c>
      <x:c r="Q591" s="27" t="n">
        <x:v>0.20741624784194007</x:v>
      </x:c>
      <x:c r="R591" s="27" t="n">
        <x:v>0.4289688092108285</x:v>
      </x:c>
      <x:c r="S591" s="25" t="n">
        <x:v>-25113.076866942825</x:v>
      </x:c>
      <x:c r="T591" s="25" t="n">
        <x:v>98.45420641911645</x:v>
      </x:c>
      <x:c r="U591" s="25" t="n">
        <x:v>0</x:v>
      </x:c>
      <x:c r="V591" s="9" t="n">
        <x:v>1</x:v>
      </x:c>
      <x:c r="W591" s="25" t="n">
        <x:v>132640</x:v>
      </x:c>
      <x:c r="X591" s="25" t="n">
        <x:v>0</x:v>
      </x:c>
      <x:c r="Y591" t="str">
        <x:v>0–1 anchors</x:v>
      </x:c>
      <x:c r="Z591" s="30" t="b">
        <x:v>0</x:v>
      </x:c>
      <x:c r="AA591" t="str">
        <x:v>Женский</x:v>
      </x:c>
      <x:c r="AB591" s="25" t="n">
        <x:v>23</x:v>
      </x:c>
      <x:c r="AC591" t="str">
        <x:v>Омская область</x:v>
      </x:c>
      <x:c r="AD591" t="str">
        <x:v>far route error</x:v>
      </x:c>
      <x:c r="AE591" s="25"/>
      <x:c r="AF591" s="25" t="n">
        <x:v>132640</x:v>
      </x:c>
      <x:c r="AG591" s="25"/>
      <x:c r="AH591" s="25"/>
      <x:c r="AI591" s="25"/>
      <x:c r="AJ591" s="25"/>
      <x:c r="AK591" s="26" t="n">
        <x:v>0.9582952387033284</x:v>
      </x:c>
      <x:c r="AL591" s="26" t="n">
        <x:v>0.02479784553472527</x:v>
      </x:c>
      <x:c r="AM591" s="26" t="n">
        <x:v>1.726019164414036e-24</x:v>
      </x:c>
      <x:c r="AN591" s="26" t="n">
        <x:v>0.015275375966771686</x:v>
      </x:c>
      <x:c r="AO591" s="26" t="n">
        <x:v>0.0014586729712818545</x:v>
      </x:c>
      <x:c r="AP591" s="26" t="n">
        <x:v>0.00016955229437641024</x:v>
      </x:c>
      <x:c r="AQ591" s="26" t="n">
        <x:v>0.0000017208854070229893</x:v>
      </x:c>
      <x:c r="AR591" s="26" t="n">
        <x:v>0.0000015936441093352102</x:v>
      </x:c>
    </x:row>
    <x:row r="592">
      <x:c r="A592" t="str">
        <x:v>temporal</x:v>
      </x:c>
      <x:c r="B592" s="9" t="n">
        <x:v>142180</x:v>
      </x:c>
      <x:c r="C592" s="31" t="str">
        <x:v>2024-06-30</x:v>
      </x:c>
      <x:c r="D592" t="str">
        <x:v>100–150k</x:v>
      </x:c>
      <x:c r="E592" t="str">
        <x:v>150–250k</x:v>
      </x:c>
      <x:c r="F592" s="9" t="n">
        <x:v>1</x:v>
      </x:c>
      <x:c r="G592" s="25" t="n">
        <x:v>126910.4873</x:v>
      </x:c>
      <x:c r="H592" s="25" t="n">
        <x:v>265288.90363982174</x:v>
      </x:c>
      <x:c r="I592" s="25" t="n">
        <x:v>258901.03993280703</x:v>
      </x:c>
      <x:c r="J592" s="25" t="n">
        <x:v>273057.03035363293</x:v>
      </x:c>
      <x:c r="K592" s="25" t="n">
        <x:v>146146.54305363295</x:v>
      </x:c>
      <x:c r="L592" s="25" t="n">
        <x:v>146146.54305363295</x:v>
      </x:c>
      <x:c r="M592" s="27" t="n">
        <x:v>0.5105319937169854</x:v>
      </x:c>
      <x:c r="N592" s="25" t="n">
        <x:v>74612.48600001648</x:v>
      </x:c>
      <x:c r="O592" s="25" t="n">
        <x:v>-7768.126713811187</x:v>
      </x:c>
      <x:c r="P592" s="27" t="n">
        <x:v>0.5568270203795216</x:v>
      </x:c>
      <x:c r="Q592" s="27" t="n">
        <x:v>0.8174276657078681</x:v>
      </x:c>
      <x:c r="R592" s="27" t="n">
        <x:v>0.5581724066128508</x:v>
      </x:c>
      <x:c r="S592" s="25" t="n">
        <x:v>-6387.863707014699</x:v>
      </x:c>
      <x:c r="T592" s="25" t="n">
        <x:v>50236.09797628883</x:v>
      </x:c>
      <x:c r="U592" s="25" t="n">
        <x:v>0</x:v>
      </x:c>
      <x:c r="V592" s="9" t="n">
        <x:v>1</x:v>
      </x:c>
      <x:c r="W592" s="25" t="n">
        <x:v>142904</x:v>
      </x:c>
      <x:c r="X592" s="25" t="n">
        <x:v>0</x:v>
      </x:c>
      <x:c r="Y592" t="str">
        <x:v>0–1 anchors</x:v>
      </x:c>
      <x:c r="Z592" s="30" t="b">
        <x:v>0</x:v>
      </x:c>
      <x:c r="AA592" t="str">
        <x:v>Мужской</x:v>
      </x:c>
      <x:c r="AB592" s="25" t="n">
        <x:v>45</x:v>
      </x:c>
      <x:c r="AC592" t="str">
        <x:v>Новосибирская область</x:v>
      </x:c>
      <x:c r="AD592" t="str">
        <x:v>sparse income sources</x:v>
      </x:c>
      <x:c r="AE592" s="25"/>
      <x:c r="AF592" s="25" t="n">
        <x:v>142904</x:v>
      </x:c>
      <x:c r="AG592" s="25"/>
      <x:c r="AH592" s="25"/>
      <x:c r="AI592" s="25"/>
      <x:c r="AJ592" s="25"/>
      <x:c r="AK592" s="26" t="n">
        <x:v>0.00010072500572949347</x:v>
      </x:c>
      <x:c r="AL592" s="26" t="n">
        <x:v>0.0008270155483854527</x:v>
      </x:c>
      <x:c r="AM592" s="26" t="n">
        <x:v>0.00023287063880088376</x:v>
      </x:c>
      <x:c r="AN592" s="26" t="n">
        <x:v>0.018948022048652195</x:v>
      </x:c>
      <x:c r="AO592" s="26" t="n">
        <x:v>0.5568270203795216</x:v>
      </x:c>
      <x:c r="AP592" s="26" t="n">
        <x:v>0.4143743203591544</x:v>
      </x:c>
      <x:c r="AQ592" s="26" t="n">
        <x:v>0.00841674790050133</x:v>
      </x:c>
      <x:c r="AR592" s="26" t="n">
        <x:v>0.0002732781192546955</x:v>
      </x:c>
    </x:row>
    <x:row r="593">
      <x:c r="A593" t="str">
        <x:v>temporal</x:v>
      </x:c>
      <x:c r="B593" s="9" t="n">
        <x:v>62806</x:v>
      </x:c>
      <x:c r="C593" s="31" t="str">
        <x:v>2024-06-30</x:v>
      </x:c>
      <x:c r="D593" t="str">
        <x:v>100–150k</x:v>
      </x:c>
      <x:c r="E593" t="str">
        <x:v>150–250k</x:v>
      </x:c>
      <x:c r="F593" s="9" t="n">
        <x:v>1</x:v>
      </x:c>
      <x:c r="G593" s="25" t="n">
        <x:v>123301.4451215329</x:v>
      </x:c>
      <x:c r="H593" s="25" t="n">
        <x:v>281540.78859367524</x:v>
      </x:c>
      <x:c r="I593" s="25" t="n">
        <x:v>274655.3658363477</x:v>
      </x:c>
      <x:c r="J593" s="25" t="n">
        <x:v>282397.85820562724</x:v>
      </x:c>
      <x:c r="K593" s="25" t="n">
        <x:v>159096.41308409435</x:v>
      </x:c>
      <x:c r="L593" s="25" t="n">
        <x:v>159096.41308409435</x:v>
      </x:c>
      <x:c r="M593" s="27" t="n">
        <x:v>0.467575940255763</x:v>
      </x:c>
      <x:c r="N593" s="25" t="n">
        <x:v>74389.6549391147</x:v>
      </x:c>
      <x:c r="O593" s="25" t="n">
        <x:v>-857.0696119519998</x:v>
      </x:c>
      <x:c r="P593" s="27" t="n">
        <x:v>0.47295501740698187</x:v>
      </x:c>
      <x:c r="Q593" s="27" t="n">
        <x:v>0.9652502957361432</x:v>
      </x:c>
      <x:c r="R593" s="27" t="n">
        <x:v>0.7086868866274814</x:v>
      </x:c>
      <x:c r="S593" s="25" t="n">
        <x:v>-6885.422757327571</x:v>
      </x:c>
      <x:c r="T593" s="25" t="n">
        <x:v>24084.546719790647</x:v>
      </x:c>
      <x:c r="U593" s="25" t="n">
        <x:v>0</x:v>
      </x:c>
      <x:c r="V593" s="9" t="n">
        <x:v>1</x:v>
      </x:c>
      <x:c r="W593" s="25" t="n">
        <x:v>173527</x:v>
      </x:c>
      <x:c r="X593" s="25" t="n">
        <x:v>0</x:v>
      </x:c>
      <x:c r="Y593" t="str">
        <x:v>0–1 anchors</x:v>
      </x:c>
      <x:c r="Z593" s="30" t="b">
        <x:v>0</x:v>
      </x:c>
      <x:c r="AA593" t="str">
        <x:v>Женский</x:v>
      </x:c>
      <x:c r="AB593" s="25" t="n">
        <x:v>40</x:v>
      </x:c>
      <x:c r="AC593" t="str">
        <x:v>Нижегородская область</x:v>
      </x:c>
      <x:c r="AD593" t="str">
        <x:v>sparse income sources</x:v>
      </x:c>
      <x:c r="AE593" s="25"/>
      <x:c r="AF593" s="25" t="n">
        <x:v>173527</x:v>
      </x:c>
      <x:c r="AG593" s="25"/>
      <x:c r="AH593" s="25"/>
      <x:c r="AI593" s="25"/>
      <x:c r="AJ593" s="25"/>
      <x:c r="AK593" s="26" t="n">
        <x:v>0.0026279929130897635</x:v>
      </x:c>
      <x:c r="AL593" s="26" t="n">
        <x:v>0.00445723190535607</x:v>
      </x:c>
      <x:c r="AM593" s="26" t="n">
        <x:v>3.2716673133835408e-24</x:v>
      </x:c>
      <x:c r="AN593" s="26" t="n">
        <x:v>0.004579626732613643</x:v>
      </x:c>
      <x:c r="AO593" s="26" t="n">
        <x:v>0.47295501740698187</x:v>
      </x:c>
      <x:c r="AP593" s="26" t="n">
        <x:v>0.4452589907281836</x:v>
      </x:c>
      <x:c r="AQ593" s="26" t="n">
        <x:v>0.07011026541607163</x:v>
      </x:c>
      <x:c r="AR593" s="26" t="n">
        <x:v>0.00001087489770331934</x:v>
      </x:c>
    </x:row>
    <x:row r="594">
      <x:c r="A594" t="str">
        <x:v>temporal</x:v>
      </x:c>
      <x:c r="B594" s="9" t="n">
        <x:v>18090</x:v>
      </x:c>
      <x:c r="C594" s="31" t="str">
        <x:v>2024-06-30</x:v>
      </x:c>
      <x:c r="D594" t="str">
        <x:v>100–150k</x:v>
      </x:c>
      <x:c r="E594" t="str">
        <x:v>150–250k</x:v>
      </x:c>
      <x:c r="F594" s="9" t="n">
        <x:v>1</x:v>
      </x:c>
      <x:c r="G594" s="25" t="n">
        <x:v>140537.47144475917</x:v>
      </x:c>
      <x:c r="H594" s="25" t="n">
        <x:v>248343.65997676903</x:v>
      </x:c>
      <x:c r="I594" s="25" t="n">
        <x:v>246168.19838865873</x:v>
      </x:c>
      <x:c r="J594" s="25" t="n">
        <x:v>250955.90723486317</x:v>
      </x:c>
      <x:c r="K594" s="25" t="n">
        <x:v>110418.435790104</x:v>
      </x:c>
      <x:c r="L594" s="25" t="n">
        <x:v>110418.435790104</x:v>
      </x:c>
      <x:c r="M594" s="27" t="n">
        <x:v>0.6727250162673987</x:v>
      </x:c>
      <x:c r="N594" s="25" t="n">
        <x:v>74281.24401311843</x:v>
      </x:c>
      <x:c r="O594" s="25" t="n">
        <x:v>-2612.2472580941394</x:v>
      </x:c>
      <x:c r="P594" s="27" t="n">
        <x:v>0.5784543619454645</x:v>
      </x:c>
      <x:c r="Q594" s="27" t="n">
        <x:v>0.9259415757304189</x:v>
      </x:c>
      <x:c r="R594" s="27" t="n">
        <x:v>0.6283658162239079</x:v>
      </x:c>
      <x:c r="S594" s="25" t="n">
        <x:v>-2175.461588110307</x:v>
      </x:c>
      <x:c r="T594" s="25" t="n">
        <x:v>16975.373796707474</x:v>
      </x:c>
      <x:c r="U594" s="25" t="n">
        <x:v>0</x:v>
      </x:c>
      <x:c r="V594" s="9" t="n">
        <x:v>1</x:v>
      </x:c>
      <x:c r="W594" s="25" t="n">
        <x:v>150441</x:v>
      </x:c>
      <x:c r="X594" s="25" t="n">
        <x:v>0</x:v>
      </x:c>
      <x:c r="Y594" t="str">
        <x:v>0–1 anchors</x:v>
      </x:c>
      <x:c r="Z594" s="30" t="b">
        <x:v>0</x:v>
      </x:c>
      <x:c r="AA594" t="str">
        <x:v>Женский</x:v>
      </x:c>
      <x:c r="AB594" s="25" t="n">
        <x:v>47</x:v>
      </x:c>
      <x:c r="AC594" t="str">
        <x:v>г. Москва</x:v>
      </x:c>
      <x:c r="AD594" t="str">
        <x:v>sparse income sources</x:v>
      </x:c>
      <x:c r="AE594" s="25"/>
      <x:c r="AF594" s="25" t="n">
        <x:v>150441</x:v>
      </x:c>
      <x:c r="AG594" s="25"/>
      <x:c r="AH594" s="25"/>
      <x:c r="AI594" s="25"/>
      <x:c r="AJ594" s="25"/>
      <x:c r="AK594" s="26" t="n">
        <x:v>0.0001893518688640356</x:v>
      </x:c>
      <x:c r="AL594" s="26" t="n">
        <x:v>0.002806307439928522</x:v>
      </x:c>
      <x:c r="AM594" s="26" t="n">
        <x:v>0.00000395440714240264</x:v>
      </x:c>
      <x:c r="AN594" s="26" t="n">
        <x:v>0.07902460947700539</x:v>
      </x:c>
      <x:c r="AO594" s="26" t="n">
        <x:v>0.5784543619454645</x:v>
      </x:c>
      <x:c r="AP594" s="26" t="n">
        <x:v>0.33504844352784063</x:v>
      </x:c>
      <x:c r="AQ594" s="26" t="n">
        <x:v>0.004472372532894701</x:v>
      </x:c>
      <x:c r="AR594" s="26" t="n">
        <x:v>5.988008598408753e-7</x:v>
      </x:c>
    </x:row>
    <x:row r="595">
      <x:c r="A595" t="str">
        <x:v>temporal</x:v>
      </x:c>
      <x:c r="B595" s="9" t="n">
        <x:v>65704</x:v>
      </x:c>
      <x:c r="C595" s="31" t="str">
        <x:v>2024-06-30</x:v>
      </x:c>
      <x:c r="D595" t="str">
        <x:v>100–150k</x:v>
      </x:c>
      <x:c r="E595" t="str">
        <x:v>20–50k</x:v>
      </x:c>
      <x:c r="F595" s="9" t="n">
        <x:v>3</x:v>
      </x:c>
      <x:c r="G595" s="25" t="n">
        <x:v>149121.77000000002</x:v>
      </x:c>
      <x:c r="H595" s="25" t="n">
        <x:v>61300.71027749183</x:v>
      </x:c>
      <x:c r="I595" s="25" t="n">
        <x:v>50851.962282897344</x:v>
      </x:c>
      <x:c r="J595" s="25" t="n">
        <x:v>53561.27157729519</x:v>
      </x:c>
      <x:c r="K595" s="25" t="n">
        <x:v>-95560.49842270483</x:v>
      </x:c>
      <x:c r="L595" s="25" t="n">
        <x:v>95560.49842270483</x:v>
      </x:c>
      <x:c r="M595" s="27" t="n">
        <x:v>0.7748982715056187</x:v>
      </x:c>
      <x:c r="N595" s="25" t="n">
        <x:v>74049.66505196938</x:v>
      </x:c>
      <x:c r="O595" s="25" t="n">
        <x:v>-7739.438700196639</x:v>
      </x:c>
      <x:c r="P595" s="27" t="n">
        <x:v>0.8351914067457492</x:v>
      </x:c>
      <x:c r="Q595" s="27" t="n">
        <x:v>0.6101275303506779</x:v>
      </x:c>
      <x:c r="R595" s="27" t="n">
        <x:v>1.1321636888216684</x:v>
      </x:c>
      <x:c r="S595" s="25" t="n">
        <x:v>-10448.747994594489</x:v>
      </x:c>
      <x:c r="T595" s="25" t="n">
        <x:v>388.48918299691616</x:v>
      </x:c>
      <x:c r="U595" s="25" t="n">
        <x:v>0</x:v>
      </x:c>
      <x:c r="V595" s="9" t="n">
        <x:v>1</x:v>
      </x:c>
      <x:c r="W595" s="25" t="n">
        <x:v>82508</x:v>
      </x:c>
      <x:c r="X595" s="25" t="n">
        <x:v>0</x:v>
      </x:c>
      <x:c r="Y595" t="str">
        <x:v>0–1 anchors</x:v>
      </x:c>
      <x:c r="Z595" s="30" t="b">
        <x:v>0</x:v>
      </x:c>
      <x:c r="AA595" t="str">
        <x:v>Мужской</x:v>
      </x:c>
      <x:c r="AB595" s="25" t="n">
        <x:v>22</x:v>
      </x:c>
      <x:c r="AC595" t="str">
        <x:v>Самарская область</x:v>
      </x:c>
      <x:c r="AD595" t="str">
        <x:v>far route error</x:v>
      </x:c>
      <x:c r="AE595" s="25"/>
      <x:c r="AF595" s="25" t="n">
        <x:v>82508</x:v>
      </x:c>
      <x:c r="AG595" s="25"/>
      <x:c r="AH595" s="25"/>
      <x:c r="AI595" s="25"/>
      <x:c r="AJ595" s="25"/>
      <x:c r="AK595" s="26" t="n">
        <x:v>0.8351914067457492</x:v>
      </x:c>
      <x:c r="AL595" s="26" t="n">
        <x:v>2.577425333950061e-24</x:v>
      </x:c>
      <x:c r="AM595" s="26" t="n">
        <x:v>0.06373689664071781</x:v>
      </x:c>
      <x:c r="AN595" s="26" t="n">
        <x:v>0.07981088374695706</x:v>
      </x:c>
      <x:c r="AO595" s="26" t="n">
        <x:v>2.577425333950061e-24</x:v>
      </x:c>
      <x:c r="AP595" s="26" t="n">
        <x:v>0.02116881964381101</x:v>
      </x:c>
      <x:c r="AQ595" s="26" t="n">
        <x:v>0.00008933095488607909</x:v>
      </x:c>
      <x:c r="AR595" s="26" t="n">
        <x:v>0.0000026622678788143884</x:v>
      </x:c>
    </x:row>
    <x:row r="596">
      <x:c r="A596" t="str">
        <x:v>temporal</x:v>
      </x:c>
      <x:c r="B596" s="9" t="n">
        <x:v>57682</x:v>
      </x:c>
      <x:c r="C596" s="31" t="str">
        <x:v>2024-06-30</x:v>
      </x:c>
      <x:c r="D596" t="str">
        <x:v>100–150k</x:v>
      </x:c>
      <x:c r="E596" t="str">
        <x:v>100–150k</x:v>
      </x:c>
      <x:c r="F596" s="9" t="n">
        <x:v>0</x:v>
      </x:c>
      <x:c r="G596" s="25" t="n">
        <x:v>139071.20583333334</x:v>
      </x:c>
      <x:c r="H596" s="25" t="n">
        <x:v>249699.51140765197</x:v>
      </x:c>
      <x:c r="I596" s="25" t="n">
        <x:v>233732.4686095611</x:v>
      </x:c>
      <x:c r="J596" s="25" t="n">
        <x:v>251864.1701719484</x:v>
      </x:c>
      <x:c r="K596" s="25" t="n">
        <x:v>112792.96433861507</x:v>
      </x:c>
      <x:c r="L596" s="25" t="n">
        <x:v>112792.96433861507</x:v>
      </x:c>
      <x:c r="M596" s="27" t="n">
        <x:v>0.6552730218383637</x:v>
      </x:c>
      <x:c r="N596" s="25" t="n">
        <x:v>73910.18658427108</x:v>
      </x:c>
      <x:c r="O596" s="25" t="n">
        <x:v>-2164.658764296444</x:v>
      </x:c>
      <x:c r="P596" s="27" t="n">
        <x:v>0.43122770384856074</x:v>
      </x:c>
      <x:c r="Q596" s="27" t="n">
        <x:v>1.329628844335351</x:v>
      </x:c>
      <x:c r="R596" s="27" t="n">
        <x:v>1.244852514500874</x:v>
      </x:c>
      <x:c r="S596" s="25" t="n">
        <x:v>-15967.042798090857</x:v>
      </x:c>
      <x:c r="T596" s="25" t="n">
        <x:v>56559.76345145828</x:v>
      </x:c>
      <x:c r="U596" s="25" t="n">
        <x:v>0</x:v>
      </x:c>
      <x:c r="V596" s="9" t="n">
        <x:v>2</x:v>
      </x:c>
      <x:c r="W596" s="25" t="n">
        <x:v>64877.594017531876</x:v>
      </x:c>
      <x:c r="X596" s="25" t="n">
        <x:v>40701.405982468124</x:v>
      </x:c>
      <x:c r="Y596" t="str">
        <x:v>2 anchors</x:v>
      </x:c>
      <x:c r="Z596" s="30" t="b">
        <x:v>0</x:v>
      </x:c>
      <x:c r="AA596" t="str">
        <x:v>Мужской</x:v>
      </x:c>
      <x:c r="AB596" s="25" t="n">
        <x:v>36</x:v>
      </x:c>
      <x:c r="AC596" t="str">
        <x:v>Ростовская область</x:v>
      </x:c>
      <x:c r="AD596" t="str">
        <x:v>low-confidence boundary</x:v>
      </x:c>
      <x:c r="AE596" s="25"/>
      <x:c r="AF596" s="25" t="n">
        <x:v>105579</x:v>
      </x:c>
      <x:c r="AG596" s="25" t="n">
        <x:v>24176.18803506375</x:v>
      </x:c>
      <x:c r="AH596" s="25"/>
      <x:c r="AI596" s="25"/>
      <x:c r="AJ596" s="25"/>
      <x:c r="AK596" s="26" t="n">
        <x:v>0.05289020412219842</x:v>
      </x:c>
      <x:c r="AL596" s="26" t="n">
        <x:v>0.0012267167813549249</x:v>
      </x:c>
      <x:c r="AM596" s="26" t="n">
        <x:v>0.005472869818733118</x:v>
      </x:c>
      <x:c r="AN596" s="26" t="n">
        <x:v>0.43122770384856074</x:v>
      </x:c>
      <x:c r="AO596" s="26" t="n">
        <x:v>0.2216854720249329</x:v>
      </x:c>
      <x:c r="AP596" s="26" t="n">
        <x:v>0.2637401705637246</x:v>
      </x:c>
      <x:c r="AQ596" s="26" t="n">
        <x:v>0.023701636619933714</x:v>
      </x:c>
      <x:c r="AR596" s="26" t="n">
        <x:v>0.00005522622056174477</x:v>
      </x:c>
    </x:row>
    <x:row r="597">
      <x:c r="A597" t="str">
        <x:v>temporal</x:v>
      </x:c>
      <x:c r="B597" s="9" t="n">
        <x:v>148495</x:v>
      </x:c>
      <x:c r="C597" s="31" t="str">
        <x:v>2024-06-30</x:v>
      </x:c>
      <x:c r="D597" t="str">
        <x:v>100–150k</x:v>
      </x:c>
      <x:c r="E597" t="str">
        <x:v>150–250k</x:v>
      </x:c>
      <x:c r="F597" s="9" t="n">
        <x:v>1</x:v>
      </x:c>
      <x:c r="G597" s="25" t="n">
        <x:v>130000</x:v>
      </x:c>
      <x:c r="H597" s="25" t="n">
        <x:v>292291.2439356209</x:v>
      </x:c>
      <x:c r="I597" s="25" t="n">
        <x:v>255724.8033887546</x:v>
      </x:c>
      <x:c r="J597" s="25" t="n">
        <x:v>264028.6350131437</x:v>
      </x:c>
      <x:c r="K597" s="25" t="n">
        <x:v>134028.6350131437</x:v>
      </x:c>
      <x:c r="L597" s="25" t="n">
        <x:v>134028.6350131437</x:v>
      </x:c>
      <x:c r="M597" s="27" t="n">
        <x:v>0.5473044297672326</x:v>
      </x:c>
      <x:c r="N597" s="25" t="n">
        <x:v>73354.46565834916</x:v>
      </x:c>
      <x:c r="O597" s="25" t="n">
        <x:v>28262.60892247717</x:v>
      </x:c>
      <x:c r="P597" s="27" t="n">
        <x:v>0.7609335877792243</x:v>
      </x:c>
      <x:c r="Q597" s="27" t="n">
        <x:v>0.6441066071150015</x:v>
      </x:c>
      <x:c r="R597" s="27" t="n">
        <x:v>0.5068812678121714</x:v>
      </x:c>
      <x:c r="S597" s="25" t="n">
        <x:v>-36566.44054686626</x:v>
      </x:c>
      <x:c r="T597" s="25" t="n">
        <x:v>-3351.1140493099438</x:v>
      </x:c>
      <x:c r="U597" s="25" t="n">
        <x:v>0</x:v>
      </x:c>
      <x:c r="V597" s="9" t="n">
        <x:v>1</x:v>
      </x:c>
      <x:c r="W597" s="25" t="n">
        <x:v>96136</x:v>
      </x:c>
      <x:c r="X597" s="25" t="n">
        <x:v>0</x:v>
      </x:c>
      <x:c r="Y597" t="str">
        <x:v>0–1 anchors</x:v>
      </x:c>
      <x:c r="Z597" s="30" t="b">
        <x:v>0</x:v>
      </x:c>
      <x:c r="AA597" t="str">
        <x:v>Мужской</x:v>
      </x:c>
      <x:c r="AB597" s="25" t="n">
        <x:v>40</x:v>
      </x:c>
      <x:c r="AC597"/>
      <x:c r="AD597" t="str">
        <x:v>sparse income sources</x:v>
      </x:c>
      <x:c r="AE597" s="25"/>
      <x:c r="AF597" s="25" t="n">
        <x:v>96136</x:v>
      </x:c>
      <x:c r="AG597" s="25"/>
      <x:c r="AH597" s="25"/>
      <x:c r="AI597" s="25"/>
      <x:c r="AJ597" s="25"/>
      <x:c r="AK597" s="26" t="n">
        <x:v>0.0011975922342181869</x:v>
      </x:c>
      <x:c r="AL597" s="26" t="n">
        <x:v>0.0008689162630973256</x:v>
      </x:c>
      <x:c r="AM597" s="26" t="n">
        <x:v>2.5506928552119182e-24</x:v>
      </x:c>
      <x:c r="AN597" s="26" t="n">
        <x:v>0.004260768472101498</x:v>
      </x:c>
      <x:c r="AO597" s="26" t="n">
        <x:v>0.7609335877792243</x:v>
      </x:c>
      <x:c r="AP597" s="26" t="n">
        <x:v>0.21628994024052975</x:v>
      </x:c>
      <x:c r="AQ597" s="26" t="n">
        <x:v>0.01644474839529706</x:v>
      </x:c>
      <x:c r="AR597" s="26" t="n">
        <x:v>0.0000044466155319695025</x:v>
      </x:c>
    </x:row>
    <x:row r="598">
      <x:c r="A598" t="str">
        <x:v>temporal</x:v>
      </x:c>
      <x:c r="B598" s="9" t="n">
        <x:v>69850</x:v>
      </x:c>
      <x:c r="C598" s="31" t="str">
        <x:v>2024-06-30</x:v>
      </x:c>
      <x:c r="D598" t="str">
        <x:v>100–150k</x:v>
      </x:c>
      <x:c r="E598" t="str">
        <x:v>20–50k</x:v>
      </x:c>
      <x:c r="F598" s="9" t="n">
        <x:v>3</x:v>
      </x:c>
      <x:c r="G598" s="25" t="n">
        <x:v>146999.0338</x:v>
      </x:c>
      <x:c r="H598" s="25" t="n">
        <x:v>56748.23340984395</x:v>
      </x:c>
      <x:c r="I598" s="25" t="n">
        <x:v>46648.129716948126</x:v>
      </x:c>
      <x:c r="J598" s="25" t="n">
        <x:v>49184.93454955767</x:v>
      </x:c>
      <x:c r="K598" s="25" t="n">
        <x:v>-97814.09925044233</x:v>
      </x:c>
      <x:c r="L598" s="25" t="n">
        <x:v>97814.09925044233</x:v>
      </x:c>
      <x:c r="M598" s="27" t="n">
        <x:v>0.7496327397711012</x:v>
      </x:c>
      <x:c r="N598" s="25" t="n">
        <x:v>73324.6512093515</x:v>
      </x:c>
      <x:c r="O598" s="25" t="n">
        <x:v>-7563.29886028629</x:v>
      </x:c>
      <x:c r="P598" s="27" t="n">
        <x:v>0.6903691204550386</x:v>
      </x:c>
      <x:c r="Q598" s="27" t="n">
        <x:v>0.651141505119509</x:v>
      </x:c>
      <x:c r="R598" s="27" t="n">
        <x:v>0.4986669379394978</x:v>
      </x:c>
      <x:c r="S598" s="25" t="n">
        <x:v>-10100.103692895831</x:v>
      </x:c>
      <x:c r="T598" s="25" t="n">
        <x:v>47.11563754235793</x:v>
      </x:c>
      <x:c r="U598" s="25" t="n">
        <x:v>0</x:v>
      </x:c>
      <x:c r="V598" s="9" t="n">
        <x:v>1</x:v>
      </x:c>
      <x:c r="W598" s="25" t="n">
        <x:v>42215</x:v>
      </x:c>
      <x:c r="X598" s="25" t="n">
        <x:v>0</x:v>
      </x:c>
      <x:c r="Y598" t="str">
        <x:v>0–1 anchors</x:v>
      </x:c>
      <x:c r="Z598" s="30" t="b">
        <x:v>0</x:v>
      </x:c>
      <x:c r="AA598" t="str">
        <x:v>Мужской</x:v>
      </x:c>
      <x:c r="AB598" s="25" t="n">
        <x:v>58</x:v>
      </x:c>
      <x:c r="AC598" t="str">
        <x:v>Свердловская область</x:v>
      </x:c>
      <x:c r="AD598" t="str">
        <x:v>far route error</x:v>
      </x:c>
      <x:c r="AE598" s="25"/>
      <x:c r="AF598" s="25" t="n">
        <x:v>42215</x:v>
      </x:c>
      <x:c r="AG598" s="25"/>
      <x:c r="AH598" s="25"/>
      <x:c r="AI598" s="25"/>
      <x:c r="AJ598" s="25"/>
      <x:c r="AK598" s="26" t="n">
        <x:v>0.6903691204550386</x:v>
      </x:c>
      <x:c r="AL598" s="26" t="n">
        <x:v>0.3041694172902739</x:v>
      </x:c>
      <x:c r="AM598" s="26" t="n">
        <x:v>0.0013577350501270647</x:v>
      </x:c>
      <x:c r="AN598" s="26" t="n">
        <x:v>0.003502743153939379</x:v>
      </x:c>
      <x:c r="AO598" s="26" t="n">
        <x:v>0.0005775816100568406</x:v>
      </x:c>
      <x:c r="AP598" s="26" t="n">
        <x:v>0.000023238810206907505</x:v>
      </x:c>
      <x:c r="AQ598" s="26" t="n">
        <x:v>1.0450369503648569e-7</x:v>
      </x:c>
      <x:c r="AR598" s="26" t="n">
        <x:v>5.912666222367178e-8</x:v>
      </x:c>
    </x:row>
    <x:row r="599">
      <x:c r="A599" t="str">
        <x:v>temporal</x:v>
      </x:c>
      <x:c r="B599" s="9" t="n">
        <x:v>44394</x:v>
      </x:c>
      <x:c r="C599" s="31" t="str">
        <x:v>2024-06-30</x:v>
      </x:c>
      <x:c r="D599" t="str">
        <x:v>100–150k</x:v>
      </x:c>
      <x:c r="E599" t="str">
        <x:v>250–400k</x:v>
      </x:c>
      <x:c r="F599" s="9" t="n">
        <x:v>2</x:v>
      </x:c>
      <x:c r="G599" s="25" t="n">
        <x:v>137615.07</x:v>
      </x:c>
      <x:c r="H599" s="25" t="n">
        <x:v>236009.8427236272</x:v>
      </x:c>
      <x:c r="I599" s="25" t="n">
        <x:v>253082.72312821273</x:v>
      </x:c>
      <x:c r="J599" s="25" t="n">
        <x:v>252177.2769479077</x:v>
      </x:c>
      <x:c r="K599" s="25" t="n">
        <x:v>114562.20694790769</x:v>
      </x:c>
      <x:c r="L599" s="25" t="n">
        <x:v>114562.20694790769</x:v>
      </x:c>
      <x:c r="M599" s="27" t="n">
        <x:v>0.6379415954902139</x:v>
      </x:c>
      <x:c r="N599" s="25" t="n">
        <x:v>73083.9970832283</x:v>
      </x:c>
      <x:c r="O599" s="25" t="n">
        <x:v>-16167.4342242805</x:v>
      </x:c>
      <x:c r="P599" s="27" t="n">
        <x:v>0.7060989818282448</x:v>
      </x:c>
      <x:c r="Q599" s="27" t="n">
        <x:v>0.6974854543040752</x:v>
      </x:c>
      <x:c r="R599" s="27" t="n">
        <x:v>0.5283024218065854</x:v>
      </x:c>
      <x:c r="S599" s="25" t="n">
        <x:v>17072.88040458552</x:v>
      </x:c>
      <x:c r="T599" s="25" t="n">
        <x:v>13451.095683365438</x:v>
      </x:c>
      <x:c r="U599" s="25" t="n">
        <x:v>0</x:v>
      </x:c>
      <x:c r="V599" s="9" t="n">
        <x:v>1</x:v>
      </x:c>
      <x:c r="W599" s="25" t="n">
        <x:v>127270</x:v>
      </x:c>
      <x:c r="X599" s="25" t="n">
        <x:v>0</x:v>
      </x:c>
      <x:c r="Y599" t="str">
        <x:v>0–1 anchors</x:v>
      </x:c>
      <x:c r="Z599" s="30" t="b">
        <x:v>0</x:v>
      </x:c>
      <x:c r="AA599" t="str">
        <x:v>Мужской</x:v>
      </x:c>
      <x:c r="AB599" s="25" t="n">
        <x:v>47</x:v>
      </x:c>
      <x:c r="AC599" t="str">
        <x:v>г. Москва</x:v>
      </x:c>
      <x:c r="AD599" t="str">
        <x:v>far route error</x:v>
      </x:c>
      <x:c r="AE599" s="25"/>
      <x:c r="AF599" s="25" t="n">
        <x:v>127270</x:v>
      </x:c>
      <x:c r="AG599" s="25"/>
      <x:c r="AH599" s="25"/>
      <x:c r="AI599" s="25"/>
      <x:c r="AJ599" s="25"/>
      <x:c r="AK599" s="26" t="n">
        <x:v>0.0002413779859872317</x:v>
      </x:c>
      <x:c r="AL599" s="26" t="n">
        <x:v>0.0009860810113067242</x:v>
      </x:c>
      <x:c r="AM599" s="26" t="n">
        <x:v>0.00012534567542708908</x:v>
      </x:c>
      <x:c r="AN599" s="26" t="n">
        <x:v>0.021629386574519856</x:v>
      </x:c>
      <x:c r="AO599" s="26" t="n">
        <x:v>0.27018431150477196</x:v>
      </x:c>
      <x:c r="AP599" s="26" t="n">
        <x:v>0.7060989818282448</x:v>
      </x:c>
      <x:c r="AQ599" s="26" t="n">
        <x:v>0.0007341700201653271</x:v>
      </x:c>
      <x:c r="AR599" s="26" t="n">
        <x:v>3.4539957707259783e-7</x:v>
      </x:c>
    </x:row>
    <x:row r="600">
      <x:c r="A600" t="str">
        <x:v>temporal</x:v>
      </x:c>
      <x:c r="B600" s="9" t="n">
        <x:v>112202</x:v>
      </x:c>
      <x:c r="C600" s="31" t="str">
        <x:v>2024-06-30</x:v>
      </x:c>
      <x:c r="D600" t="str">
        <x:v>100–150k</x:v>
      </x:c>
      <x:c r="E600" t="str">
        <x:v>250–400k</x:v>
      </x:c>
      <x:c r="F600" s="9" t="n">
        <x:v>2</x:v>
      </x:c>
      <x:c r="G600" s="25" t="n">
        <x:v>110401.65</x:v>
      </x:c>
      <x:c r="H600" s="25" t="n">
        <x:v>371793.025486752</x:v>
      </x:c>
      <x:c r="I600" s="25" t="n">
        <x:v>339069.16419876885</x:v>
      </x:c>
      <x:c r="J600" s="25" t="n">
        <x:v>340857.75742974353</x:v>
      </x:c>
      <x:c r="K600" s="25" t="n">
        <x:v>230456.10742974354</x:v>
      </x:c>
      <x:c r="L600" s="25" t="n">
        <x:v>230456.10742974354</x:v>
      </x:c>
      <x:c r="M600" s="27" t="n">
        <x:v>0.3140381699893199</x:v>
      </x:c>
      <x:c r="N600" s="25" t="n">
        <x:v>72372.01424009877</x:v>
      </x:c>
      <x:c r="O600" s="25" t="n">
        <x:v>30935.26805700845</x:v>
      </x:c>
      <x:c r="P600" s="27" t="n">
        <x:v>0.8716396553059506</x:v>
      </x:c>
      <x:c r="Q600" s="27" t="n">
        <x:v>0.3842412313036253</x:v>
      </x:c>
      <x:c r="R600" s="27" t="n">
        <x:v>0.33506330058882333</x:v>
      </x:c>
      <x:c r="S600" s="25" t="n">
        <x:v>-32723.861287983156</x:v>
      </x:c>
      <x:c r="T600" s="25" t="n">
        <x:v>-9808.622059276442</x:v>
      </x:c>
      <x:c r="U600" s="25" t="n">
        <x:v>-15760.866304808005</x:v>
      </x:c>
      <x:c r="V600" s="9" t="n">
        <x:v>6</x:v>
      </x:c>
      <x:c r="W600" s="25" t="n">
        <x:v>221016.02875</x:v>
      </x:c>
      <x:c r="X600" s="25" t="n">
        <x:v>105729.11101821733</x:v>
      </x:c>
      <x:c r="Y600" t="str">
        <x:v>3+ anchors</x:v>
      </x:c>
      <x:c r="Z600" s="30" t="b">
        <x:v>1</x:v>
      </x:c>
      <x:c r="AA600" t="str">
        <x:v>Мужской</x:v>
      </x:c>
      <x:c r="AB600" s="25" t="n">
        <x:v>34</x:v>
      </x:c>
      <x:c r="AC600" t="str">
        <x:v>Московская область</x:v>
      </x:c>
      <x:c r="AD600" t="str">
        <x:v>far route error</x:v>
      </x:c>
      <x:c r="AE600" s="25" t="n">
        <x:v>398220.466875</x:v>
      </x:c>
      <x:c r="AF600" s="25" t="n">
        <x:v>87664</x:v>
      </x:c>
      <x:c r="AG600" s="25" t="n">
        <x:v>136651.8011380597</x:v>
      </x:c>
      <x:c r="AH600" s="25" t="n">
        <x:v>310403</x:v>
      </x:c>
      <x:c r="AI600" s="25" t="n">
        <x:v>260881.23666666663</x:v>
      </x:c>
      <x:c r="AJ600" s="25" t="n">
        <x:v>181150.82083333333</x:v>
      </x:c>
      <x:c r="AK600" s="26" t="n">
        <x:v>0.0000026182535483840605</x:v>
      </x:c>
      <x:c r="AL600" s="26" t="n">
        <x:v>1.704806444727585e-24</x:v>
      </x:c>
      <x:c r="AM600" s="26" t="n">
        <x:v>6.86053904491376e-11</x:v>
      </x:c>
      <x:c r="AN600" s="26" t="n">
        <x:v>0.0001171456674154427</x:v>
      </x:c>
      <x:c r="AO600" s="26" t="n">
        <x:v>0.1282394147381519</x:v>
      </x:c>
      <x:c r="AP600" s="26" t="n">
        <x:v>0.8716396553059506</x:v>
      </x:c>
      <x:c r="AQ600" s="26" t="n">
        <x:v>7.506743882070545e-7</x:v>
      </x:c>
      <x:c r="AR600" s="26" t="n">
        <x:v>4.1529194008718384e-7</x:v>
      </x:c>
    </x:row>
    <x:row r="601">
      <x:c r="A601" t="str">
        <x:v>temporal</x:v>
      </x:c>
      <x:c r="B601" s="9" t="n">
        <x:v>71794</x:v>
      </x:c>
      <x:c r="C601" s="31" t="str">
        <x:v>2024-06-30</x:v>
      </x:c>
      <x:c r="D601" t="str">
        <x:v>100–150k</x:v>
      </x:c>
      <x:c r="E601" t="str">
        <x:v>150–250k</x:v>
      </x:c>
      <x:c r="F601" s="9" t="n">
        <x:v>1</x:v>
      </x:c>
      <x:c r="G601" s="25" t="n">
        <x:v>144777.16625356127</x:v>
      </x:c>
      <x:c r="H601" s="25" t="n">
        <x:v>259308.04601978583</x:v>
      </x:c>
      <x:c r="I601" s="25" t="n">
        <x:v>235683.082014976</x:v>
      </x:c>
      <x:c r="J601" s="25" t="n">
        <x:v>244574.72648254345</x:v>
      </x:c>
      <x:c r="K601" s="25" t="n">
        <x:v>99797.56022898218</x:v>
      </x:c>
      <x:c r="L601" s="25" t="n">
        <x:v>99797.56022898218</x:v>
      </x:c>
      <x:c r="M601" s="27" t="n">
        <x:v>0.7231873128714035</x:v>
      </x:c>
      <x:c r="N601" s="25" t="n">
        <x:v>72172.32941311967</x:v>
      </x:c>
      <x:c r="O601" s="25" t="n">
        <x:v>14733.31953724238</x:v>
      </x:c>
      <x:c r="P601" s="27" t="n">
        <x:v>0.7021619368336792</x:v>
      </x:c>
      <x:c r="Q601" s="27" t="n">
        <x:v>0.6964318498783378</x:v>
      </x:c>
      <x:c r="R601" s="27" t="n">
        <x:v>0.5042817353049095</x:v>
      </x:c>
      <x:c r="S601" s="25" t="n">
        <x:v>-23624.96400480983</x:v>
      </x:c>
      <x:c r="T601" s="25" t="n">
        <x:v>11941.613865459894</x:v>
      </x:c>
      <x:c r="U601" s="25" t="n">
        <x:v>0</x:v>
      </x:c>
      <x:c r="V601" s="9" t="n">
        <x:v>1</x:v>
      </x:c>
      <x:c r="W601" s="25" t="n">
        <x:v>180560</x:v>
      </x:c>
      <x:c r="X601" s="25" t="n">
        <x:v>0</x:v>
      </x:c>
      <x:c r="Y601" t="str">
        <x:v>0–1 anchors</x:v>
      </x:c>
      <x:c r="Z601" s="30" t="b">
        <x:v>0</x:v>
      </x:c>
      <x:c r="AA601" t="str">
        <x:v>Мужской</x:v>
      </x:c>
      <x:c r="AB601" s="25" t="n">
        <x:v>51</x:v>
      </x:c>
      <x:c r="AC601" t="str">
        <x:v>Ульяновская область</x:v>
      </x:c>
      <x:c r="AD601" t="str">
        <x:v>sparse income sources</x:v>
      </x:c>
      <x:c r="AE601" s="25"/>
      <x:c r="AF601" s="25" t="n">
        <x:v>180560</x:v>
      </x:c>
      <x:c r="AG601" s="25"/>
      <x:c r="AH601" s="25"/>
      <x:c r="AI601" s="25"/>
      <x:c r="AJ601" s="25"/>
      <x:c r="AK601" s="26" t="n">
        <x:v>0.0006482839320897026</x:v>
      </x:c>
      <x:c r="AL601" s="26" t="n">
        <x:v>0.00029138965838084634</x:v>
      </x:c>
      <x:c r="AM601" s="26" t="n">
        <x:v>0.0023405121063442475</x:v>
      </x:c>
      <x:c r="AN601" s="26" t="n">
        <x:v>0.014542987852087755</x:v>
      </x:c>
      <x:c r="AO601" s="26" t="n">
        <x:v>0.7021619368336792</x:v>
      </x:c>
      <x:c r="AP601" s="26" t="n">
        <x:v>0.27863484591813054</x:v>
      </x:c>
      <x:c r="AQ601" s="26" t="n">
        <x:v>0.001341556056972472</x:v>
      </x:c>
      <x:c r="AR601" s="26" t="n">
        <x:v>0.00003848764231513701</x:v>
      </x:c>
    </x:row>
    <x:row r="602">
      <x:c r="A602" t="str">
        <x:v>temporal</x:v>
      </x:c>
      <x:c r="B602" s="9" t="n">
        <x:v>45100</x:v>
      </x:c>
      <x:c r="C602" s="31" t="str">
        <x:v>2024-06-30</x:v>
      </x:c>
      <x:c r="D602" t="str">
        <x:v>150–250k</x:v>
      </x:c>
      <x:c r="E602" t="str">
        <x:v>700k+</x:v>
      </x:c>
      <x:c r="F602" s="9" t="n">
        <x:v>3</x:v>
      </x:c>
      <x:c r="G602" s="25" t="n">
        <x:v>243830.0835654596</x:v>
      </x:c>
      <x:c r="H602" s="25" t="n">
        <x:v>762312.8264371133</x:v>
      </x:c>
      <x:c r="I602" s="25" t="n">
        <x:v>728379.2227674198</x:v>
      </x:c>
      <x:c r="J602" s="25" t="n">
        <x:v>749157.7310589746</x:v>
      </x:c>
      <x:c r="K602" s="25" t="n">
        <x:v>505327.64749351505</x:v>
      </x:c>
      <x:c r="L602" s="25" t="n">
        <x:v>505327.64749351505</x:v>
      </x:c>
      <x:c r="M602" s="27" t="n">
        <x:v>1.9021489877796165</x:v>
      </x:c>
      <x:c r="N602" s="25" t="n">
        <x:v>961208.4731768445</x:v>
      </x:c>
      <x:c r="O602" s="25" t="n">
        <x:v>13155.095378138707</x:v>
      </x:c>
      <x:c r="P602" s="27" t="n">
        <x:v>0.4111876145660718</x:v>
      </x:c>
      <x:c r="Q602" s="27" t="n">
        <x:v>1.1095178917499386</x:v>
      </x:c>
      <x:c r="R602" s="27" t="n">
        <x:v>0.8556933088901831</x:v>
      </x:c>
      <x:c r="S602" s="25" t="n">
        <x:v>-33933.6036696936</x:v>
      </x:c>
      <x:c r="T602" s="25" t="n">
        <x:v>49180.429496525656</x:v>
      </x:c>
      <x:c r="U602" s="25" t="n">
        <x:v>0</x:v>
      </x:c>
      <x:c r="V602" s="9" t="n">
        <x:v>1</x:v>
      </x:c>
      <x:c r="W602" s="25" t="n">
        <x:v>175682</x:v>
      </x:c>
      <x:c r="X602" s="25" t="n">
        <x:v>0</x:v>
      </x:c>
      <x:c r="Y602" t="str">
        <x:v>0–1 anchors</x:v>
      </x:c>
      <x:c r="Z602" s="30" t="b">
        <x:v>0</x:v>
      </x:c>
      <x:c r="AA602" t="str">
        <x:v>Мужской</x:v>
      </x:c>
      <x:c r="AB602" s="25" t="n">
        <x:v>53</x:v>
      </x:c>
      <x:c r="AC602" t="str">
        <x:v>Свердловская область</x:v>
      </x:c>
      <x:c r="AD602" t="str">
        <x:v>far route error</x:v>
      </x:c>
      <x:c r="AE602" s="25"/>
      <x:c r="AF602" s="25" t="n">
        <x:v>175682</x:v>
      </x:c>
      <x:c r="AG602" s="25"/>
      <x:c r="AH602" s="25"/>
      <x:c r="AI602" s="25"/>
      <x:c r="AJ602" s="25"/>
      <x:c r="AK602" s="26" t="n">
        <x:v>0.000010941116579719398</x:v>
      </x:c>
      <x:c r="AL602" s="26" t="n">
        <x:v>0.0000017492765449706438</x:v>
      </x:c>
      <x:c r="AM602" s="26" t="n">
        <x:v>3.1866750904833413e-7</x:v>
      </x:c>
      <x:c r="AN602" s="26" t="n">
        <x:v>0.0008481383052108694</x:v>
      </x:c>
      <x:c r="AO602" s="26" t="n">
        <x:v>0.00349273616892504</x:v>
      </x:c>
      <x:c r="AP602" s="26" t="n">
        <x:v>0.3077760849691301</x:v>
      </x:c>
      <x:c r="AQ602" s="26" t="n">
        <x:v>0.2766824169300284</x:v>
      </x:c>
      <x:c r="AR602" s="26" t="n">
        <x:v>0.4111876145660718</x:v>
      </x:c>
    </x:row>
    <x:row r="603">
      <x:c r="A603" t="str">
        <x:v>temporal</x:v>
      </x:c>
      <x:c r="B603" s="9" t="n">
        <x:v>133965</x:v>
      </x:c>
      <x:c r="C603" s="31" t="str">
        <x:v>2024-06-30</x:v>
      </x:c>
      <x:c r="D603" t="str">
        <x:v>150–250k</x:v>
      </x:c>
      <x:c r="E603" t="str">
        <x:v>700k+</x:v>
      </x:c>
      <x:c r="F603" s="9" t="n">
        <x:v>3</x:v>
      </x:c>
      <x:c r="G603" s="25" t="n">
        <x:v>217969.4410671937</x:v>
      </x:c>
      <x:c r="H603" s="25" t="n">
        <x:v>715219.5326092329</x:v>
      </x:c>
      <x:c r="I603" s="25" t="n">
        <x:v>828801.5166649399</x:v>
      </x:c>
      <x:c r="J603" s="25" t="n">
        <x:v>801962.1081897046</x:v>
      </x:c>
      <x:c r="K603" s="25" t="n">
        <x:v>583992.667122511</x:v>
      </x:c>
      <x:c r="L603" s="25" t="n">
        <x:v>583992.667122511</x:v>
      </x:c>
      <x:c r="M603" s="27" t="n">
        <x:v>1.594346782439665</x:v>
      </x:c>
      <x:c r="N603" s="25" t="n">
        <x:v>931086.8297951338</x:v>
      </x:c>
      <x:c r="O603" s="25" t="n">
        <x:v>-86742.57558047172</x:v>
      </x:c>
      <x:c r="P603" s="27" t="n">
        <x:v>0.8764836193049146</x:v>
      </x:c>
      <x:c r="Q603" s="27" t="n">
        <x:v>0.43835440146923366</x:v>
      </x:c>
      <x:c r="R603" s="27" t="n">
        <x:v>0.42199149212616255</x:v>
      </x:c>
      <x:c r="S603" s="25" t="n">
        <x:v>113581.98405570704</x:v>
      </x:c>
      <x:c r="T603" s="25" t="n">
        <x:v>6224.3501547653395</x:v>
      </x:c>
      <x:c r="U603" s="25" t="n">
        <x:v>0</x:v>
      </x:c>
      <x:c r="V603" s="9" t="n">
        <x:v>2</x:v>
      </x:c>
      <x:c r="W603" s="25" t="n">
        <x:v>54770.5</x:v>
      </x:c>
      <x:c r="X603" s="25" t="n">
        <x:v>54770.5</x:v>
      </x:c>
      <x:c r="Y603" t="str">
        <x:v>2 anchors</x:v>
      </x:c>
      <x:c r="Z603" s="30" t="b">
        <x:v>0</x:v>
      </x:c>
      <x:c r="AA603" t="str">
        <x:v>Женский</x:v>
      </x:c>
      <x:c r="AB603" s="25" t="n">
        <x:v>33</x:v>
      </x:c>
      <x:c r="AC603" t="str">
        <x:v>Тюменская область</x:v>
      </x:c>
      <x:c r="AD603" t="str">
        <x:v>far route error</x:v>
      </x:c>
      <x:c r="AE603" s="25"/>
      <x:c r="AF603" s="25" t="n">
        <x:v>109541</x:v>
      </x:c>
      <x:c r="AG603" s="25" t="n">
        <x:v>0</x:v>
      </x:c>
      <x:c r="AH603" s="25"/>
      <x:c r="AI603" s="25"/>
      <x:c r="AJ603" s="25"/>
      <x:c r="AK603" s="26" t="n">
        <x:v>0.000023749317364827536</x:v>
      </x:c>
      <x:c r="AL603" s="26" t="n">
        <x:v>0.000004039630269715636</x:v>
      </x:c>
      <x:c r="AM603" s="26" t="n">
        <x:v>2.1046694929859895e-24</x:v>
      </x:c>
      <x:c r="AN603" s="26" t="n">
        <x:v>0.000047924601004638584</x:v>
      </x:c>
      <x:c r="AO603" s="26" t="n">
        <x:v>0.0014662694220950335</x:v>
      </x:c>
      <x:c r="AP603" s="26" t="n">
        <x:v>0.020874922850320773</x:v>
      </x:c>
      <x:c r="AQ603" s="26" t="n">
        <x:v>0.10109947487403056</x:v>
      </x:c>
      <x:c r="AR603" s="26" t="n">
        <x:v>0.8764836193049146</x:v>
      </x:c>
    </x:row>
    <x:row r="604">
      <x:c r="A604" t="str">
        <x:v>temporal</x:v>
      </x:c>
      <x:c r="B604" s="9" t="n">
        <x:v>68063</x:v>
      </x:c>
      <x:c r="C604" s="31" t="str">
        <x:v>2024-06-30</x:v>
      </x:c>
      <x:c r="D604" t="str">
        <x:v>150–250k</x:v>
      </x:c>
      <x:c r="E604" t="str">
        <x:v>400–700k</x:v>
      </x:c>
      <x:c r="F604" s="9" t="n">
        <x:v>2</x:v>
      </x:c>
      <x:c r="G604" s="25" t="n">
        <x:v>236395.62145748988</x:v>
      </x:c>
      <x:c r="H604" s="25" t="n">
        <x:v>712643.5398821353</x:v>
      </x:c>
      <x:c r="I604" s="25" t="n">
        <x:v>731909.3894140265</x:v>
      </x:c>
      <x:c r="J604" s="25" t="n">
        <x:v>741330.9932243739</x:v>
      </x:c>
      <x:c r="K604" s="25" t="n">
        <x:v>504935.371766884</x:v>
      </x:c>
      <x:c r="L604" s="25" t="n">
        <x:v>504935.371766884</x:v>
      </x:c>
      <x:c r="M604" s="27" t="n">
        <x:v>1.8136614789134764</x:v>
      </x:c>
      <x:c r="N604" s="25" t="n">
        <x:v>915781.8331144529</x:v>
      </x:c>
      <x:c r="O604" s="25" t="n">
        <x:v>-28687.453342238558</x:v>
      </x:c>
      <x:c r="P604" s="27" t="n">
        <x:v>0.6215704376237916</x:v>
      </x:c>
      <x:c r="Q604" s="27" t="n">
        <x:v>0.6885000971484203</x:v>
      </x:c>
      <x:c r="R604" s="27" t="n">
        <x:v>0.5036484581662664</x:v>
      </x:c>
      <x:c r="S604" s="25" t="n">
        <x:v>19265.8495318912</x:v>
      </x:c>
      <x:c r="T604" s="25" t="n">
        <x:v>56952.26477328091</x:v>
      </x:c>
      <x:c r="U604" s="25" t="n">
        <x:v>0</x:v>
      </x:c>
      <x:c r="V604" s="9" t="n">
        <x:v>2</x:v>
      </x:c>
      <x:c r="W604" s="25" t="n">
        <x:v>116373</x:v>
      </x:c>
      <x:c r="X604" s="25" t="n">
        <x:v>116373</x:v>
      </x:c>
      <x:c r="Y604" t="str">
        <x:v>2 anchors</x:v>
      </x:c>
      <x:c r="Z604" s="30" t="b">
        <x:v>0</x:v>
      </x:c>
      <x:c r="AA604" t="str">
        <x:v>Мужской</x:v>
      </x:c>
      <x:c r="AB604" s="25" t="n">
        <x:v>44</x:v>
      </x:c>
      <x:c r="AC604" t="str">
        <x:v>Республика Башкортостан</x:v>
      </x:c>
      <x:c r="AD604" t="str">
        <x:v>far route error</x:v>
      </x:c>
      <x:c r="AE604" s="25"/>
      <x:c r="AF604" s="25" t="n">
        <x:v>232746</x:v>
      </x:c>
      <x:c r="AG604" s="25" t="n">
        <x:v>0</x:v>
      </x:c>
      <x:c r="AH604" s="25"/>
      <x:c r="AI604" s="25"/>
      <x:c r="AJ604" s="25"/>
      <x:c r="AK604" s="26" t="n">
        <x:v>0.00001830490610329828</x:v>
      </x:c>
      <x:c r="AL604" s="26" t="n">
        <x:v>0.0000012363275335865942</x:v>
      </x:c>
      <x:c r="AM604" s="26" t="n">
        <x:v>0.000007976689884203954</x:v>
      </x:c>
      <x:c r="AN604" s="26" t="n">
        <x:v>0.00001908323099781222</x:v>
      </x:c>
      <x:c r="AO604" s="26" t="n">
        <x:v>0.0030108155666914143</x:v>
      </x:c>
      <x:c r="AP604" s="26" t="n">
        <x:v>0.0010359609344263933</x:v>
      </x:c>
      <x:c r="AQ604" s="26" t="n">
        <x:v>0.6215704376237916</x:v>
      </x:c>
      <x:c r="AR604" s="26" t="n">
        <x:v>0.37433618472057173</x:v>
      </x:c>
    </x:row>
    <x:row r="605">
      <x:c r="A605" t="str">
        <x:v>temporal</x:v>
      </x:c>
      <x:c r="B605" s="9" t="n">
        <x:v>65964</x:v>
      </x:c>
      <x:c r="C605" s="31" t="str">
        <x:v>2024-06-30</x:v>
      </x:c>
      <x:c r="D605" t="str">
        <x:v>150–250k</x:v>
      </x:c>
      <x:c r="E605" t="str">
        <x:v>700k+</x:v>
      </x:c>
      <x:c r="F605" s="9" t="n">
        <x:v>3</x:v>
      </x:c>
      <x:c r="G605" s="25" t="n">
        <x:v>201906.16571428571</x:v>
      </x:c>
      <x:c r="H605" s="25" t="n">
        <x:v>620445.6844316147</x:v>
      </x:c>
      <x:c r="I605" s="25" t="n">
        <x:v>648411.0229551827</x:v>
      </x:c>
      <x:c r="J605" s="25" t="n">
        <x:v>660607.0652010657</x:v>
      </x:c>
      <x:c r="K605" s="25" t="n">
        <x:v>458700.89948678005</x:v>
      </x:c>
      <x:c r="L605" s="25" t="n">
        <x:v>458700.89948678005</x:v>
      </x:c>
      <x:c r="M605" s="27" t="n">
        <x:v>1.4031561892848556</x:v>
      </x:c>
      <x:c r="N605" s="25" t="n">
        <x:v>643629.0061454059</x:v>
      </x:c>
      <x:c r="O605" s="25" t="n">
        <x:v>-40161.38076945103</x:v>
      </x:c>
      <x:c r="P605" s="27" t="n">
        <x:v>0.4913018212855254</x:v>
      </x:c>
      <x:c r="Q605" s="27" t="n">
        <x:v>1.0263540332052603</x:v>
      </x:c>
      <x:c r="R605" s="27" t="n">
        <x:v>0.899627087877378</x:v>
      </x:c>
      <x:c r="S605" s="25" t="n">
        <x:v>27965.338523568025</x:v>
      </x:c>
      <x:c r="T605" s="25" t="n">
        <x:v>76749.50750710013</x:v>
      </x:c>
      <x:c r="U605" s="25" t="n">
        <x:v>0</x:v>
      </x:c>
      <x:c r="V605" s="9" t="n">
        <x:v>1</x:v>
      </x:c>
      <x:c r="W605" s="25" t="n">
        <x:v>187267</x:v>
      </x:c>
      <x:c r="X605" s="25" t="n">
        <x:v>0</x:v>
      </x:c>
      <x:c r="Y605" t="str">
        <x:v>0–1 anchors</x:v>
      </x:c>
      <x:c r="Z605" s="30" t="b">
        <x:v>0</x:v>
      </x:c>
      <x:c r="AA605" t="str">
        <x:v>Мужской</x:v>
      </x:c>
      <x:c r="AB605" s="25" t="n">
        <x:v>37</x:v>
      </x:c>
      <x:c r="AC605" t="str">
        <x:v>Тюменская область</x:v>
      </x:c>
      <x:c r="AD605" t="str">
        <x:v>far route error</x:v>
      </x:c>
      <x:c r="AE605" s="25"/>
      <x:c r="AF605" s="25" t="n">
        <x:v>187267</x:v>
      </x:c>
      <x:c r="AG605" s="25"/>
      <x:c r="AH605" s="25"/>
      <x:c r="AI605" s="25"/>
      <x:c r="AJ605" s="25"/>
      <x:c r="AK605" s="26" t="n">
        <x:v>0.000017310313071820525</x:v>
      </x:c>
      <x:c r="AL605" s="26" t="n">
        <x:v>0.000012657102074584429</x:v>
      </x:c>
      <x:c r="AM605" s="26" t="n">
        <x:v>3.048836443673933e-24</x:v>
      </x:c>
      <x:c r="AN605" s="26" t="n">
        <x:v>0.0002548175122986346</x:v>
      </x:c>
      <x:c r="AO605" s="26" t="n">
        <x:v>0.0007444128837318936</x:v>
      </x:c>
      <x:c r="AP605" s="26" t="n">
        <x:v>0.3353793469320528</x:v>
      </x:c>
      <x:c r="AQ605" s="26" t="n">
        <x:v>0.17228963397124486</x:v>
      </x:c>
      <x:c r="AR605" s="26" t="n">
        <x:v>0.4913018212855254</x:v>
      </x:c>
    </x:row>
    <x:row r="606">
      <x:c r="A606" t="str">
        <x:v>temporal</x:v>
      </x:c>
      <x:c r="B606" s="9" t="n">
        <x:v>4475</x:v>
      </x:c>
      <x:c r="C606" s="31" t="str">
        <x:v>2024-06-30</x:v>
      </x:c>
      <x:c r="D606" t="str">
        <x:v>150–250k</x:v>
      </x:c>
      <x:c r="E606" t="str">
        <x:v>400–700k</x:v>
      </x:c>
      <x:c r="F606" s="9" t="n">
        <x:v>2</x:v>
      </x:c>
      <x:c r="G606" s="25" t="n">
        <x:v>217402.44524390248</x:v>
      </x:c>
      <x:c r="H606" s="25" t="n">
        <x:v>509348.575194819</x:v>
      </x:c>
      <x:c r="I606" s="25" t="n">
        <x:v>524806.7710306823</x:v>
      </x:c>
      <x:c r="J606" s="25" t="n">
        <x:v>522264.0183389833</x:v>
      </x:c>
      <x:c r="K606" s="25" t="n">
        <x:v>304861.5730950808</x:v>
      </x:c>
      <x:c r="L606" s="25" t="n">
        <x:v>304861.5730950808</x:v>
      </x:c>
      <x:c r="M606" s="27" t="n">
        <x:v>1.5875982043701424</x:v>
      </x:c>
      <x:c r="N606" s="25" t="n">
        <x:v>483997.6860272072</x:v>
      </x:c>
      <x:c r="O606" s="25" t="n">
        <x:v>-12915.443144164281</x:v>
      </x:c>
      <x:c r="P606" s="27" t="n">
        <x:v>0.689472771270907</x:v>
      </x:c>
      <x:c r="Q606" s="27" t="n">
        <x:v>0.7946090097479057</x:v>
      </x:c>
      <x:c r="R606" s="27" t="n">
        <x:v>0.5400749753716193</x:v>
      </x:c>
      <x:c r="S606" s="25" t="n">
        <x:v>15458.195835863218</x:v>
      </x:c>
      <x:c r="T606" s="25" t="n">
        <x:v>5287.185069067427</x:v>
      </x:c>
      <x:c r="U606" s="25" t="n">
        <x:v>0</x:v>
      </x:c>
      <x:c r="V606" s="9" t="n">
        <x:v>2</x:v>
      </x:c>
      <x:c r="W606" s="25" t="n">
        <x:v>104850.40570054945</x:v>
      </x:c>
      <x:c r="X606" s="25" t="n">
        <x:v>78051.59429945055</x:v>
      </x:c>
      <x:c r="Y606" t="str">
        <x:v>2 anchors</x:v>
      </x:c>
      <x:c r="Z606" s="30" t="b">
        <x:v>0</x:v>
      </x:c>
      <x:c r="AA606" t="str">
        <x:v>Женский</x:v>
      </x:c>
      <x:c r="AB606" s="25" t="n">
        <x:v>38</x:v>
      </x:c>
      <x:c r="AC606" t="str">
        <x:v>г. Москва</x:v>
      </x:c>
      <x:c r="AD606" t="str">
        <x:v>far route error</x:v>
      </x:c>
      <x:c r="AE606" s="25"/>
      <x:c r="AF606" s="25" t="n">
        <x:v>182902</x:v>
      </x:c>
      <x:c r="AG606" s="25" t="n">
        <x:v>26798.811401098905</x:v>
      </x:c>
      <x:c r="AH606" s="25"/>
      <x:c r="AI606" s="25"/>
      <x:c r="AJ606" s="25"/>
      <x:c r="AK606" s="26" t="n">
        <x:v>0.000017670205334713207</x:v>
      </x:c>
      <x:c r="AL606" s="26" t="n">
        <x:v>3.4812907642407813e-7</x:v>
      </x:c>
      <x:c r="AM606" s="26" t="n">
        <x:v>0.0000033101014304942215</x:v>
      </x:c>
      <x:c r="AN606" s="26" t="n">
        <x:v>0.001393133003683374</x:v>
      </x:c>
      <x:c r="AO606" s="26" t="n">
        <x:v>0.0008190624465648363</x:v>
      </x:c>
      <x:c r="AP606" s="26" t="n">
        <x:v>0.242178914705025</x:v>
      </x:c>
      <x:c r="AQ606" s="26" t="n">
        <x:v>0.689472771270907</x:v>
      </x:c>
      <x:c r="AR606" s="26" t="n">
        <x:v>0.0661147901379782</x:v>
      </x:c>
    </x:row>
    <x:row r="607">
      <x:c r="A607" t="str">
        <x:v>temporal</x:v>
      </x:c>
      <x:c r="B607" s="9" t="n">
        <x:v>101491</x:v>
      </x:c>
      <x:c r="C607" s="31" t="str">
        <x:v>2024-06-30</x:v>
      </x:c>
      <x:c r="D607" t="str">
        <x:v>150–250k</x:v>
      </x:c>
      <x:c r="E607" t="str">
        <x:v>250–400k</x:v>
      </x:c>
      <x:c r="F607" s="9" t="n">
        <x:v>1</x:v>
      </x:c>
      <x:c r="G607" s="25" t="n">
        <x:v>220722.8215168539</x:v>
      </x:c>
      <x:c r="H607" s="25" t="n">
        <x:v>453375.07044516376</x:v>
      </x:c>
      <x:c r="I607" s="25" t="n">
        <x:v>472115.27183887013</x:v>
      </x:c>
      <x:c r="J607" s="25" t="n">
        <x:v>493083.860484634</x:v>
      </x:c>
      <x:c r="K607" s="25" t="n">
        <x:v>272361.03896778007</x:v>
      </x:c>
      <x:c r="L607" s="25" t="n">
        <x:v>272361.03896778007</x:v>
      </x:c>
      <x:c r="M607" s="27" t="n">
        <x:v>1.6271184575673097</x:v>
      </x:c>
      <x:c r="N607" s="25" t="n">
        <x:v>443163.67362668423</x:v>
      </x:c>
      <x:c r="O607" s="25" t="n">
        <x:v>-39708.790039470216</x:v>
      </x:c>
      <x:c r="P607" s="27" t="n">
        <x:v>0.45214100336662727</x:v>
      </x:c>
      <x:c r="Q607" s="27" t="n">
        <x:v>1.2698219934878685</x:v>
      </x:c>
      <x:c r="R607" s="27" t="n">
        <x:v>0.9521309552970365</x:v>
      </x:c>
      <x:c r="S607" s="25" t="n">
        <x:v>18740.20139370637</x:v>
      </x:c>
      <x:c r="T607" s="25" t="n">
        <x:v>102614.55597676196</x:v>
      </x:c>
      <x:c r="U607" s="25" t="n">
        <x:v>0</x:v>
      </x:c>
      <x:c r="V607" s="9" t="n">
        <x:v>1</x:v>
      </x:c>
      <x:c r="W607" s="25" t="n">
        <x:v>238070</x:v>
      </x:c>
      <x:c r="X607" s="25" t="n">
        <x:v>0</x:v>
      </x:c>
      <x:c r="Y607" t="str">
        <x:v>0–1 anchors</x:v>
      </x:c>
      <x:c r="Z607" s="30" t="b">
        <x:v>0</x:v>
      </x:c>
      <x:c r="AA607" t="str">
        <x:v>Женский</x:v>
      </x:c>
      <x:c r="AB607" s="25" t="n">
        <x:v>30</x:v>
      </x:c>
      <x:c r="AC607" t="str">
        <x:v>Краснодарский край</x:v>
      </x:c>
      <x:c r="AD607" t="str">
        <x:v>sparse income sources</x:v>
      </x:c>
      <x:c r="AE607" s="25"/>
      <x:c r="AF607" s="25" t="n">
        <x:v>238070</x:v>
      </x:c>
      <x:c r="AG607" s="25"/>
      <x:c r="AH607" s="25"/>
      <x:c r="AI607" s="25"/>
      <x:c r="AJ607" s="25"/>
      <x:c r="AK607" s="26" t="n">
        <x:v>0.00004837281955555305</x:v>
      </x:c>
      <x:c r="AL607" s="26" t="n">
        <x:v>3.868225464550474e-24</x:v>
      </x:c>
      <x:c r="AM607" s="26" t="n">
        <x:v>3.868225464550474e-24</x:v>
      </x:c>
      <x:c r="AN607" s="26" t="n">
        <x:v>0.0004338651953560252</x:v>
      </x:c>
      <x:c r="AO607" s="26" t="n">
        <x:v>0.1091824614852344</x:v>
      </x:c>
      <x:c r="AP607" s="26" t="n">
        <x:v>0.45214100336662727</x:v>
      </x:c>
      <x:c r="AQ607" s="26" t="n">
        <x:v>0.22006795315557465</x:v>
      </x:c>
      <x:c r="AR607" s="26" t="n">
        <x:v>0.21812634397765213</x:v>
      </x:c>
    </x:row>
    <x:row r="608">
      <x:c r="A608" t="str">
        <x:v>temporal</x:v>
      </x:c>
      <x:c r="B608" s="9" t="n">
        <x:v>58342</x:v>
      </x:c>
      <x:c r="C608" s="31" t="str">
        <x:v>2024-06-30</x:v>
      </x:c>
      <x:c r="D608" t="str">
        <x:v>150–250k</x:v>
      </x:c>
      <x:c r="E608" t="str">
        <x:v>250–400k</x:v>
      </x:c>
      <x:c r="F608" s="9" t="n">
        <x:v>1</x:v>
      </x:c>
      <x:c r="G608" s="25" t="n">
        <x:v>206404.72039930552</x:v>
      </x:c>
      <x:c r="H608" s="25" t="n">
        <x:v>471948.89276477095</x:v>
      </x:c>
      <x:c r="I608" s="25" t="n">
        <x:v>465576.01811002655</x:v>
      </x:c>
      <x:c r="J608" s="25" t="n">
        <x:v>506202.10650826606</x:v>
      </x:c>
      <x:c r="K608" s="25" t="n">
        <x:v>299797.38610896055</x:v>
      </x:c>
      <x:c r="L608" s="25" t="n">
        <x:v>299797.38610896055</x:v>
      </x:c>
      <x:c r="M608" s="27" t="n">
        <x:v>1.4566995246054812</x:v>
      </x:c>
      <x:c r="N608" s="25" t="n">
        <x:v>436714.7098228887</x:v>
      </x:c>
      <x:c r="O608" s="25" t="n">
        <x:v>-34253.213743495115</x:v>
      </x:c>
      <x:c r="P608" s="27" t="n">
        <x:v>0.6309896546159182</x:v>
      </x:c>
      <x:c r="Q608" s="27" t="n">
        <x:v>0.7589483274942591</x:v>
      </x:c>
      <x:c r="R608" s="27" t="n">
        <x:v>0.5293223375234618</x:v>
      </x:c>
      <x:c r="S608" s="25" t="n">
        <x:v>-6372.874654744427</x:v>
      </x:c>
      <x:c r="T608" s="25" t="n">
        <x:v>27728.21471134014</x:v>
      </x:c>
      <x:c r="U608" s="25" t="n">
        <x:v>128403.2642268737</x:v>
      </x:c>
      <x:c r="V608" s="9" t="n">
        <x:v>5</x:v>
      </x:c>
      <x:c r="W608" s="25" t="n">
        <x:v>0</x:v>
      </x:c>
      <x:c r="X608" s="25" t="n">
        <x:v>43938.8</x:v>
      </x:c>
      <x:c r="Y608" t="str">
        <x:v>3+ anchors</x:v>
      </x:c>
      <x:c r="Z608" s="30" t="b">
        <x:v>0</x:v>
      </x:c>
      <x:c r="AA608" t="str">
        <x:v>Мужской</x:v>
      </x:c>
      <x:c r="AB608" s="25" t="n">
        <x:v>42</x:v>
      </x:c>
      <x:c r="AC608" t="str">
        <x:v>Тюменская область</x:v>
      </x:c>
      <x:c r="AD608" t="str">
        <x:v>large overprediction</x:v>
      </x:c>
      <x:c r="AE608" s="25"/>
      <x:c r="AF608" s="25" t="n">
        <x:v>109847</x:v>
      </x:c>
      <x:c r="AG608" s="25" t="n">
        <x:v>0</x:v>
      </x:c>
      <x:c r="AH608" s="25" t="n">
        <x:v>0</x:v>
      </x:c>
      <x:c r="AI608" s="25" t="n">
        <x:v>0</x:v>
      </x:c>
      <x:c r="AJ608" s="25" t="n">
        <x:v>0</x:v>
      </x:c>
      <x:c r="AK608" s="26" t="n">
        <x:v>0.00018145313630869923</x:v>
      </x:c>
      <x:c r="AL608" s="26" t="n">
        <x:v>0.00017438396504649897</x:v>
      </x:c>
      <x:c r="AM608" s="26" t="n">
        <x:v>3.6362473453175564e-8</x:v>
      </x:c>
      <x:c r="AN608" s="26" t="n">
        <x:v>0.0004846286511431501</x:v>
      </x:c>
      <x:c r="AO608" s="26" t="n">
        <x:v>0.012965286844630053</x:v>
      </x:c>
      <x:c r="AP608" s="26" t="n">
        <x:v>0.6309896546159182</x:v>
      </x:c>
      <x:c r="AQ608" s="26" t="n">
        <x:v>0.3473702936639819</x:v>
      </x:c>
      <x:c r="AR608" s="26" t="n">
        <x:v>0.007834262760498032</x:v>
      </x:c>
    </x:row>
    <x:row r="609">
      <x:c r="A609" t="str">
        <x:v>temporal</x:v>
      </x:c>
      <x:c r="B609" s="9" t="n">
        <x:v>128266</x:v>
      </x:c>
      <x:c r="C609" s="31" t="str">
        <x:v>2024-06-30</x:v>
      </x:c>
      <x:c r="D609" t="str">
        <x:v>150–250k</x:v>
      </x:c>
      <x:c r="E609" t="str">
        <x:v>400–700k</x:v>
      </x:c>
      <x:c r="F609" s="9" t="n">
        <x:v>2</x:v>
      </x:c>
      <x:c r="G609" s="25" t="n">
        <x:v>198767.74691358025</x:v>
      </x:c>
      <x:c r="H609" s="25" t="n">
        <x:v>356028.6080232367</x:v>
      </x:c>
      <x:c r="I609" s="25" t="n">
        <x:v>533611.5776526323</x:v>
      </x:c>
      <x:c r="J609" s="25" t="n">
        <x:v>509431.2292834344</x:v>
      </x:c>
      <x:c r="K609" s="25" t="n">
        <x:v>310663.4823698541</x:v>
      </x:c>
      <x:c r="L609" s="25" t="n">
        <x:v>310663.4823698541</x:v>
      </x:c>
      <x:c r="M609" s="27" t="n">
        <x:v>1.3658016561094992</x:v>
      </x:c>
      <x:c r="N609" s="25" t="n">
        <x:v>424304.698713491</x:v>
      </x:c>
      <x:c r="O609" s="25" t="n">
        <x:v>-153402.6212601977</x:v>
      </x:c>
      <x:c r="P609" s="27" t="n">
        <x:v>0.8647495066772821</x:v>
      </x:c>
      <x:c r="Q609" s="27" t="n">
        <x:v>0.4805908362766941</x:v>
      </x:c>
      <x:c r="R609" s="27" t="n">
        <x:v>0.518131780387336</x:v>
      </x:c>
      <x:c r="S609" s="25" t="n">
        <x:v>177582.96962939552</x:v>
      </x:c>
      <x:c r="T609" s="25" t="n">
        <x:v>91390.11775692257</x:v>
      </x:c>
      <x:c r="U609" s="25" t="n">
        <x:v>-10528.541604318249</x:v>
      </x:c>
      <x:c r="V609" s="9" t="n">
        <x:v>5</x:v>
      </x:c>
      <x:c r="W609" s="25" t="n">
        <x:v>23000</x:v>
      </x:c>
      <x:c r="X609" s="25" t="n">
        <x:v>75193.28530099182</x:v>
      </x:c>
      <x:c r="Y609" t="str">
        <x:v>3+ anchors</x:v>
      </x:c>
      <x:c r="Z609" s="30" t="b">
        <x:v>0</x:v>
      </x:c>
      <x:c r="AA609" t="str">
        <x:v>Мужской</x:v>
      </x:c>
      <x:c r="AB609" s="25" t="n">
        <x:v>45</x:v>
      </x:c>
      <x:c r="AC609" t="str">
        <x:v>Свердловская область</x:v>
      </x:c>
      <x:c r="AD609" t="str">
        <x:v>far route error</x:v>
      </x:c>
      <x:c r="AE609" s="25"/>
      <x:c r="AF609" s="25" t="n">
        <x:v>210999</x:v>
      </x:c>
      <x:c r="AG609" s="25" t="n">
        <x:v>23063.186813186818</x:v>
      </x:c>
      <x:c r="AH609" s="25" t="n">
        <x:v>23000</x:v>
      </x:c>
      <x:c r="AI609" s="25" t="n">
        <x:v>23000</x:v>
      </x:c>
      <x:c r="AJ609" s="25" t="n">
        <x:v>23000</x:v>
      </x:c>
      <x:c r="AK609" s="26" t="n">
        <x:v>0.0005451743783156495</x:v>
      </x:c>
      <x:c r="AL609" s="26" t="n">
        <x:v>2.162573366611715e-24</x:v>
      </x:c>
      <x:c r="AM609" s="26" t="n">
        <x:v>0.00000494021449088842</x:v>
      </x:c>
      <x:c r="AN609" s="26" t="n">
        <x:v>0.00008895804684656841</x:v>
      </x:c>
      <x:c r="AO609" s="26" t="n">
        <x:v>0.03788206670529593</x:v>
      </x:c>
      <x:c r="AP609" s="26" t="n">
        <x:v>2.162573366611715e-24</x:v>
      </x:c>
      <x:c r="AQ609" s="26" t="n">
        <x:v>0.8647495066772821</x:v>
      </x:c>
      <x:c r="AR609" s="26" t="n">
        <x:v>0.0967293539777687</x:v>
      </x:c>
    </x:row>
    <x:row r="610">
      <x:c r="A610" t="str">
        <x:v>temporal</x:v>
      </x:c>
      <x:c r="B610" s="9" t="n">
        <x:v>35006</x:v>
      </x:c>
      <x:c r="C610" s="31" t="str">
        <x:v>2024-06-30</x:v>
      </x:c>
      <x:c r="D610" t="str">
        <x:v>150–250k</x:v>
      </x:c>
      <x:c r="E610" t="str">
        <x:v>20–50k</x:v>
      </x:c>
      <x:c r="F610" s="9" t="n">
        <x:v>4</x:v>
      </x:c>
      <x:c r="G610" s="25" t="n">
        <x:v>246944.40470000004</x:v>
      </x:c>
      <x:c r="H610" s="25" t="n">
        <x:v>46096.95557968773</x:v>
      </x:c>
      <x:c r="I610" s="25" t="n">
        <x:v>33546.92431185984</x:v>
      </x:c>
      <x:c r="J610" s="25" t="n">
        <x:v>36709.095254493455</x:v>
      </x:c>
      <x:c r="K610" s="25" t="n">
        <x:v>-210235.3094455066</x:v>
      </x:c>
      <x:c r="L610" s="25" t="n">
        <x:v>210235.3094455066</x:v>
      </x:c>
      <x:c r="M610" s="27" t="n">
        <x:v>1.939216702296479</x:v>
      </x:c>
      <x:c r="N610" s="25" t="n">
        <x:v>407691.82348919514</x:v>
      </x:c>
      <x:c r="O610" s="25" t="n">
        <x:v>-9387.860325194284</x:v>
      </x:c>
      <x:c r="P610" s="27" t="n">
        <x:v>0.9941896617152733</x:v>
      </x:c>
      <x:c r="Q610" s="27" t="n">
        <x:v>0.040676453013958384</x:v>
      </x:c>
      <x:c r="R610" s="27" t="n">
        <x:v>0.1298212680706924</x:v>
      </x:c>
      <x:c r="S610" s="25" t="n">
        <x:v>-12550.031267827895</x:v>
      </x:c>
      <x:c r="T610" s="25" t="n">
        <x:v>98.65250270656033</x:v>
      </x:c>
      <x:c r="U610" s="25" t="n">
        <x:v>0</x:v>
      </x:c>
      <x:c r="V610" s="9" t="n">
        <x:v>1</x:v>
      </x:c>
      <x:c r="W610" s="25" t="n">
        <x:v>105606</x:v>
      </x:c>
      <x:c r="X610" s="25" t="n">
        <x:v>0</x:v>
      </x:c>
      <x:c r="Y610" t="str">
        <x:v>0–1 anchors</x:v>
      </x:c>
      <x:c r="Z610" s="30" t="b">
        <x:v>0</x:v>
      </x:c>
      <x:c r="AA610" t="str">
        <x:v>Мужской</x:v>
      </x:c>
      <x:c r="AB610" s="25" t="n">
        <x:v>49</x:v>
      </x:c>
      <x:c r="AC610" t="str">
        <x:v>г. Санкт - Петербург</x:v>
      </x:c>
      <x:c r="AD610" t="str">
        <x:v>far route error</x:v>
      </x:c>
      <x:c r="AE610" s="25"/>
      <x:c r="AF610" s="25" t="n">
        <x:v>105606</x:v>
      </x:c>
      <x:c r="AG610" s="25"/>
      <x:c r="AH610" s="25"/>
      <x:c r="AI610" s="25"/>
      <x:c r="AJ610" s="25"/>
      <x:c r="AK610" s="26" t="n">
        <x:v>0.9941896617152733</x:v>
      </x:c>
      <x:c r="AL610" s="26" t="n">
        <x:v>0.0041845151015948235</x:v>
      </x:c>
      <x:c r="AM610" s="26" t="n">
        <x:v>0.0010186695430162635</x:v>
      </x:c>
      <x:c r="AN610" s="26" t="n">
        <x:v>0.00017766496415910464</x:v>
      </x:c>
      <x:c r="AO610" s="26" t="n">
        <x:v>0.0004102741402018322</x:v>
      </x:c>
      <x:c r="AP610" s="26" t="n">
        <x:v>0.0000173223196604224</x:v>
      </x:c>
      <x:c r="AQ610" s="26" t="n">
        <x:v>0.0000017407724649532384</x:v>
      </x:c>
      <x:c r="AR610" s="26" t="n">
        <x:v>1.5144362903230686e-7</x:v>
      </x:c>
    </x:row>
    <x:row r="611">
      <x:c r="A611" t="str">
        <x:v>temporal</x:v>
      </x:c>
      <x:c r="B611" s="9" t="n">
        <x:v>24279</x:v>
      </x:c>
      <x:c r="C611" s="31" t="str">
        <x:v>2024-06-30</x:v>
      </x:c>
      <x:c r="D611" t="str">
        <x:v>150–250k</x:v>
      </x:c>
      <x:c r="E611" t="str">
        <x:v>20–50k</x:v>
      </x:c>
      <x:c r="F611" s="9" t="n">
        <x:v>4</x:v>
      </x:c>
      <x:c r="G611" s="25" t="n">
        <x:v>249530.94369999997</x:v>
      </x:c>
      <x:c r="H611" s="25" t="n">
        <x:v>52053.46196717593</x:v>
      </x:c>
      <x:c r="I611" s="25" t="n">
        <x:v>43740.89906464882</x:v>
      </x:c>
      <x:c r="J611" s="25" t="n">
        <x:v>45829.19416509992</x:v>
      </x:c>
      <x:c r="K611" s="25" t="n">
        <x:v>-203701.74953490007</x:v>
      </x:c>
      <x:c r="L611" s="25" t="n">
        <x:v>203701.74953490007</x:v>
      </x:c>
      <x:c r="M611" s="27" t="n">
        <x:v>1.9700025734692912</x:v>
      </x:c>
      <x:c r="N611" s="25" t="n">
        <x:v>401292.9708039501</x:v>
      </x:c>
      <x:c r="O611" s="25" t="n">
        <x:v>-6224.267802076007</x:v>
      </x:c>
      <x:c r="P611" s="27" t="n">
        <x:v>0.803086905881717</x:v>
      </x:c>
      <x:c r="Q611" s="27" t="n">
        <x:v>0.6311771631721996</x:v>
      </x:c>
      <x:c r="R611" s="27" t="n">
        <x:v>0.6681187873796397</x:v>
      </x:c>
      <x:c r="S611" s="25" t="n">
        <x:v>-8312.56290252711</x:v>
      </x:c>
      <x:c r="T611" s="25" t="n">
        <x:v>40.61749927731395</x:v>
      </x:c>
      <x:c r="U611" s="25" t="n">
        <x:v>0</x:v>
      </x:c>
      <x:c r="V611" s="9" t="n">
        <x:v>0</x:v>
      </x:c>
      <x:c r="W611" s="25"/>
      <x:c r="X611" s="25"/>
      <x:c r="Y611" t="str">
        <x:v>0–1 anchors</x:v>
      </x:c>
      <x:c r="Z611" s="30" t="b">
        <x:v>0</x:v>
      </x:c>
      <x:c r="AA611" t="str">
        <x:v>Мужской</x:v>
      </x:c>
      <x:c r="AB611" s="25" t="n">
        <x:v>27</x:v>
      </x:c>
      <x:c r="AC611"/>
      <x:c r="AD611" t="str">
        <x:v>far route error</x:v>
      </x:c>
      <x:c r="AE611" s="25"/>
      <x:c r="AF611" s="25"/>
      <x:c r="AG611" s="25"/>
      <x:c r="AH611" s="25"/>
      <x:c r="AI611" s="25"/>
      <x:c r="AJ611" s="25"/>
      <x:c r="AK611" s="26" t="n">
        <x:v>0.803086905881717</x:v>
      </x:c>
      <x:c r="AL611" s="26" t="n">
        <x:v>0.15444756374196753</x:v>
      </x:c>
      <x:c r="AM611" s="26" t="n">
        <x:v>0.007889883741124386</x:v>
      </x:c>
      <x:c r="AN611" s="26" t="n">
        <x:v>0.03090850018954964</x:v>
      </x:c>
      <x:c r="AO611" s="26" t="n">
        <x:v>0.0036025438176032856</x:v>
      </x:c>
      <x:c r="AP611" s="26" t="n">
        <x:v>0.000060333100189779426</x:v>
      </x:c>
      <x:c r="AQ611" s="26" t="n">
        <x:v>0.000003604255612568602</x:v>
      </x:c>
      <x:c r="AR611" s="26" t="n">
        <x:v>6.652722360224869e-7</x:v>
      </x:c>
    </x:row>
    <x:row r="612">
      <x:c r="A612" t="str">
        <x:v>temporal</x:v>
      </x:c>
      <x:c r="B612" s="9" t="n">
        <x:v>11945</x:v>
      </x:c>
      <x:c r="C612" s="31" t="str">
        <x:v>2024-06-30</x:v>
      </x:c>
      <x:c r="D612" t="str">
        <x:v>150–250k</x:v>
      </x:c>
      <x:c r="E612" t="str">
        <x:v>400–700k</x:v>
      </x:c>
      <x:c r="F612" s="9" t="n">
        <x:v>2</x:v>
      </x:c>
      <x:c r="G612" s="25" t="n">
        <x:v>216063.87382183908</x:v>
      </x:c>
      <x:c r="H612" s="25" t="n">
        <x:v>444485.0094342171</x:v>
      </x:c>
      <x:c r="I612" s="25" t="n">
        <x:v>456254.850645593</x:v>
      </x:c>
      <x:c r="J612" s="25" t="n">
        <x:v>465003.7750771994</x:v>
      </x:c>
      <x:c r="K612" s="25" t="n">
        <x:v>248939.9012553603</x:v>
      </x:c>
      <x:c r="L612" s="25" t="n">
        <x:v>248939.9012553603</x:v>
      </x:c>
      <x:c r="M612" s="27" t="n">
        <x:v>1.5716660698246152</x:v>
      </x:c>
      <x:c r="N612" s="25" t="n">
        <x:v>391250.39622853993</x:v>
      </x:c>
      <x:c r="O612" s="25" t="n">
        <x:v>-20518.765642982267</x:v>
      </x:c>
      <x:c r="P612" s="27" t="n">
        <x:v>0.8406095206213107</x:v>
      </x:c>
      <x:c r="Q612" s="27" t="n">
        <x:v>0.5703869933533285</x:v>
      </x:c>
      <x:c r="R612" s="27" t="n">
        <x:v>0.4863146859951239</x:v>
      </x:c>
      <x:c r="S612" s="25" t="n">
        <x:v>11769.841211375913</x:v>
      </x:c>
      <x:c r="T612" s="25" t="n">
        <x:v>46765.538937801306</x:v>
      </x:c>
      <x:c r="U612" s="25" t="n">
        <x:v>0</x:v>
      </x:c>
      <x:c r="V612" s="9" t="n">
        <x:v>1</x:v>
      </x:c>
      <x:c r="W612" s="25" t="n">
        <x:v>165499</x:v>
      </x:c>
      <x:c r="X612" s="25" t="n">
        <x:v>0</x:v>
      </x:c>
      <x:c r="Y612" t="str">
        <x:v>0–1 anchors</x:v>
      </x:c>
      <x:c r="Z612" s="30" t="b">
        <x:v>0</x:v>
      </x:c>
      <x:c r="AA612" t="str">
        <x:v>Женский</x:v>
      </x:c>
      <x:c r="AB612" s="25" t="n">
        <x:v>42</x:v>
      </x:c>
      <x:c r="AC612" t="str">
        <x:v>г. Москва</x:v>
      </x:c>
      <x:c r="AD612" t="str">
        <x:v>far route error</x:v>
      </x:c>
      <x:c r="AE612" s="25"/>
      <x:c r="AF612" s="25" t="n">
        <x:v>165499</x:v>
      </x:c>
      <x:c r="AG612" s="25"/>
      <x:c r="AH612" s="25"/>
      <x:c r="AI612" s="25"/>
      <x:c r="AJ612" s="25"/>
      <x:c r="AK612" s="26" t="n">
        <x:v>0.00001732927377985212</x:v>
      </x:c>
      <x:c r="AL612" s="26" t="n">
        <x:v>0.000005464223480760316</x:v>
      </x:c>
      <x:c r="AM612" s="26" t="n">
        <x:v>0.000011992687695494097</x:v>
      </x:c>
      <x:c r="AN612" s="26" t="n">
        <x:v>0.0029562405258799053</x:v>
      </x:c>
      <x:c r="AO612" s="26" t="n">
        <x:v>0.026311801450368703</x:v>
      </x:c>
      <x:c r="AP612" s="26" t="n">
        <x:v>0.11543516544871193</x:v>
      </x:c>
      <x:c r="AQ612" s="26" t="n">
        <x:v>0.8406095206213107</x:v>
      </x:c>
      <x:c r="AR612" s="26" t="n">
        <x:v>0.014652485768772606</x:v>
      </x:c>
    </x:row>
    <x:row r="613">
      <x:c r="A613" t="str">
        <x:v>temporal</x:v>
      </x:c>
      <x:c r="B613" s="9" t="n">
        <x:v>20778</x:v>
      </x:c>
      <x:c r="C613" s="31" t="str">
        <x:v>2024-06-30</x:v>
      </x:c>
      <x:c r="D613" t="str">
        <x:v>150–250k</x:v>
      </x:c>
      <x:c r="E613" t="str">
        <x:v>20–50k</x:v>
      </x:c>
      <x:c r="F613" s="9" t="n">
        <x:v>4</x:v>
      </x:c>
      <x:c r="G613" s="25" t="n">
        <x:v>241904</x:v>
      </x:c>
      <x:c r="H613" s="25" t="n">
        <x:v>44794.62255436367</x:v>
      </x:c>
      <x:c r="I613" s="25" t="n">
        <x:v>33444.41704019578</x:v>
      </x:c>
      <x:c r="J613" s="25" t="n">
        <x:v>36287.864862055474</x:v>
      </x:c>
      <x:c r="K613" s="25" t="n">
        <x:v>-205616.13513794454</x:v>
      </x:c>
      <x:c r="L613" s="25" t="n">
        <x:v>205616.13513794454</x:v>
      </x:c>
      <x:c r="M613" s="27" t="n">
        <x:v>1.8792240829108664</x:v>
      </x:c>
      <x:c r="N613" s="25" t="n">
        <x:v>386398.7929862806</x:v>
      </x:c>
      <x:c r="O613" s="25" t="n">
        <x:v>-8506.757692308223</x:v>
      </x:c>
      <x:c r="P613" s="27" t="n">
        <x:v>0.979860541261851</x:v>
      </x:c>
      <x:c r="Q613" s="27" t="n">
        <x:v>0.10460294278613384</x:v>
      </x:c>
      <x:c r="R613" s="27" t="n">
        <x:v>0.1699284229182027</x:v>
      </x:c>
      <x:c r="S613" s="25" t="n">
        <x:v>-11350.205514167887</x:v>
      </x:c>
      <x:c r="T613" s="25" t="n">
        <x:v>23.58577327088072</x:v>
      </x:c>
      <x:c r="U613" s="25" t="n">
        <x:v>0</x:v>
      </x:c>
      <x:c r="V613" s="9" t="n">
        <x:v>1</x:v>
      </x:c>
      <x:c r="W613" s="25" t="n">
        <x:v>77819</x:v>
      </x:c>
      <x:c r="X613" s="25" t="n">
        <x:v>0</x:v>
      </x:c>
      <x:c r="Y613" t="str">
        <x:v>0–1 anchors</x:v>
      </x:c>
      <x:c r="Z613" s="30" t="b">
        <x:v>0</x:v>
      </x:c>
      <x:c r="AA613" t="str">
        <x:v>Женский</x:v>
      </x:c>
      <x:c r="AB613" s="25" t="n">
        <x:v>27</x:v>
      </x:c>
      <x:c r="AC613" t="str">
        <x:v>Новосибирская область</x:v>
      </x:c>
      <x:c r="AD613" t="str">
        <x:v>far route error</x:v>
      </x:c>
      <x:c r="AE613" s="25"/>
      <x:c r="AF613" s="25" t="n">
        <x:v>77819</x:v>
      </x:c>
      <x:c r="AG613" s="25"/>
      <x:c r="AH613" s="25"/>
      <x:c r="AI613" s="25"/>
      <x:c r="AJ613" s="25"/>
      <x:c r="AK613" s="26" t="n">
        <x:v>0.979860541261851</x:v>
      </x:c>
      <x:c r="AL613" s="26" t="n">
        <x:v>0.018762970321741693</x:v>
      </x:c>
      <x:c r="AM613" s="26" t="n">
        <x:v>0.00041005206822228947</x:v>
      </x:c>
      <x:c r="AN613" s="26" t="n">
        <x:v>0.0009302920357420434</x:v>
      </x:c>
      <x:c r="AO613" s="26" t="n">
        <x:v>0.000034556630884697605</x:v>
      </x:c>
      <x:c r="AP613" s="26" t="n">
        <x:v>2.810749242693036e-7</x:v>
      </x:c>
      <x:c r="AQ613" s="26" t="n">
        <x:v>0.000001298451714904576</x:v>
      </x:c>
      <x:c r="AR613" s="26" t="n">
        <x:v>8.154919166404073e-9</x:v>
      </x:c>
    </x:row>
    <x:row r="614">
      <x:c r="A614" t="str">
        <x:v>temporal</x:v>
      </x:c>
      <x:c r="B614" s="9" t="n">
        <x:v>139756</x:v>
      </x:c>
      <x:c r="C614" s="31" t="str">
        <x:v>2024-06-30</x:v>
      </x:c>
      <x:c r="D614" t="str">
        <x:v>150–250k</x:v>
      </x:c>
      <x:c r="E614" t="str">
        <x:v>20–50k</x:v>
      </x:c>
      <x:c r="F614" s="9" t="n">
        <x:v>4</x:v>
      </x:c>
      <x:c r="G614" s="25" t="n">
        <x:v>242362.66624027392</x:v>
      </x:c>
      <x:c r="H614" s="25" t="n">
        <x:v>43489.1462635428</x:v>
      </x:c>
      <x:c r="I614" s="25" t="n">
        <x:v>37851.21880560359</x:v>
      </x:c>
      <x:c r="J614" s="25" t="n">
        <x:v>39263.623267906136</x:v>
      </x:c>
      <x:c r="K614" s="25" t="n">
        <x:v>-203099.04297236778</x:v>
      </x:c>
      <x:c r="L614" s="25" t="n">
        <x:v>203099.04297236778</x:v>
      </x:c>
      <x:c r="M614" s="27" t="n">
        <x:v>1.8846832852597937</x:v>
      </x:c>
      <x:c r="N614" s="25" t="n">
        <x:v>382777.3715422821</x:v>
      </x:c>
      <x:c r="O614" s="25" t="n">
        <x:v>-4225.522995636682</x:v>
      </x:c>
      <x:c r="P614" s="27" t="n">
        <x:v>0.9637589847769127</x:v>
      </x:c>
      <x:c r="Q614" s="27" t="n">
        <x:v>0.1593115739308361</x:v>
      </x:c>
      <x:c r="R614" s="27" t="n">
        <x:v>0.1991531231364072</x:v>
      </x:c>
      <x:c r="S614" s="25" t="n">
        <x:v>-5637.927457939217</x:v>
      </x:c>
      <x:c r="T614" s="25" t="n">
        <x:v>11.69039127101111</x:v>
      </x:c>
      <x:c r="U614" s="25" t="n">
        <x:v>0</x:v>
      </x:c>
      <x:c r="V614" s="9" t="n">
        <x:v>1</x:v>
      </x:c>
      <x:c r="W614" s="25" t="n">
        <x:v>41522</x:v>
      </x:c>
      <x:c r="X614" s="25" t="n">
        <x:v>0</x:v>
      </x:c>
      <x:c r="Y614" t="str">
        <x:v>0–1 anchors</x:v>
      </x:c>
      <x:c r="Z614" s="30" t="b">
        <x:v>0</x:v>
      </x:c>
      <x:c r="AA614" t="str">
        <x:v>Женский</x:v>
      </x:c>
      <x:c r="AB614" s="25" t="n">
        <x:v>51</x:v>
      </x:c>
      <x:c r="AC614" t="str">
        <x:v>Свердловская область</x:v>
      </x:c>
      <x:c r="AD614" t="str">
        <x:v>far route error</x:v>
      </x:c>
      <x:c r="AE614" s="25"/>
      <x:c r="AF614" s="25" t="n">
        <x:v>41522</x:v>
      </x:c>
      <x:c r="AG614" s="25"/>
      <x:c r="AH614" s="25"/>
      <x:c r="AI614" s="25"/>
      <x:c r="AJ614" s="25"/>
      <x:c r="AK614" s="26" t="n">
        <x:v>0.9637589847769127</x:v>
      </x:c>
      <x:c r="AL614" s="26" t="n">
        <x:v>0.03564173476769462</x:v>
      </x:c>
      <x:c r="AM614" s="26" t="n">
        <x:v>0.0003564601686279746</x:v>
      </x:c>
      <x:c r="AN614" s="26" t="n">
        <x:v>1.4611255407253286e-24</x:v>
      </x:c>
      <x:c r="AO614" s="26" t="n">
        <x:v>0.00023219351991608347</x:v>
      </x:c>
      <x:c r="AP614" s="26" t="n">
        <x:v>0.000009983440689816198</x:v>
      </x:c>
      <x:c r="AQ614" s="26" t="n">
        <x:v>5.956745311054112e-7</x:v>
      </x:c>
      <x:c r="AR614" s="26" t="n">
        <x:v>4.765162787675664e-8</x:v>
      </x:c>
    </x:row>
    <x:row r="615">
      <x:c r="A615" t="str">
        <x:v>temporal</x:v>
      </x:c>
      <x:c r="B615" s="9" t="n">
        <x:v>144452</x:v>
      </x:c>
      <x:c r="C615" s="31" t="str">
        <x:v>2024-06-30</x:v>
      </x:c>
      <x:c r="D615" t="str">
        <x:v>150–250k</x:v>
      </x:c>
      <x:c r="E615" t="str">
        <x:v>400–700k</x:v>
      </x:c>
      <x:c r="F615" s="9" t="n">
        <x:v>2</x:v>
      </x:c>
      <x:c r="G615" s="25" t="n">
        <x:v>168674.274454023</x:v>
      </x:c>
      <x:c r="H615" s="25" t="n">
        <x:v>599106.2385116366</x:v>
      </x:c>
      <x:c r="I615" s="25" t="n">
        <x:v>515411.03584059404</x:v>
      </x:c>
      <x:c r="J615" s="25" t="n">
        <x:v>548449.6901098692</x:v>
      </x:c>
      <x:c r="K615" s="25" t="n">
        <x:v>379775.41565584624</x:v>
      </x:c>
      <x:c r="L615" s="25" t="n">
        <x:v>379775.41565584624</x:v>
      </x:c>
      <x:c r="M615" s="27" t="n">
        <x:v>1.007618861926798</x:v>
      </x:c>
      <x:c r="N615" s="25" t="n">
        <x:v>382668.8721109205</x:v>
      </x:c>
      <x:c r="O615" s="25" t="n">
        <x:v>50656.54840176739</x:v>
      </x:c>
      <x:c r="P615" s="27" t="n">
        <x:v>0.7301254839109138</x:v>
      </x:c>
      <x:c r="Q615" s="27" t="n">
        <x:v>0.6189388525202999</x:v>
      </x:c>
      <x:c r="R615" s="27" t="n">
        <x:v>0.4605564922084213</x:v>
      </x:c>
      <x:c r="S615" s="25" t="n">
        <x:v>-83695.20267104257</x:v>
      </x:c>
      <x:c r="T615" s="25" t="n">
        <x:v>48459.414406058204</x:v>
      </x:c>
      <x:c r="U615" s="25" t="n">
        <x:v>0</x:v>
      </x:c>
      <x:c r="V615" s="9" t="n">
        <x:v>1</x:v>
      </x:c>
      <x:c r="W615" s="25" t="n">
        <x:v>201549</x:v>
      </x:c>
      <x:c r="X615" s="25" t="n">
        <x:v>0</x:v>
      </x:c>
      <x:c r="Y615" t="str">
        <x:v>0–1 anchors</x:v>
      </x:c>
      <x:c r="Z615" s="30" t="b">
        <x:v>0</x:v>
      </x:c>
      <x:c r="AA615" t="str">
        <x:v>Мужской</x:v>
      </x:c>
      <x:c r="AB615" s="25" t="n">
        <x:v>51</x:v>
      </x:c>
      <x:c r="AC615" t="str">
        <x:v>Ханты-Мансийский автономный окр.</x:v>
      </x:c>
      <x:c r="AD615" t="str">
        <x:v>far route error</x:v>
      </x:c>
      <x:c r="AE615" s="25"/>
      <x:c r="AF615" s="25" t="n">
        <x:v>201549</x:v>
      </x:c>
      <x:c r="AG615" s="25"/>
      <x:c r="AH615" s="25"/>
      <x:c r="AI615" s="25"/>
      <x:c r="AJ615" s="25"/>
      <x:c r="AK615" s="26" t="n">
        <x:v>0.0000040568130921922395</x:v>
      </x:c>
      <x:c r="AL615" s="26" t="n">
        <x:v>0.00000899594439918423</x:v>
      </x:c>
      <x:c r="AM615" s="26" t="n">
        <x:v>2.2917540484684498e-7</x:v>
      </x:c>
      <x:c r="AN615" s="26" t="n">
        <x:v>0.0005504329688011847</x:v>
      </x:c>
      <x:c r="AO615" s="26" t="n">
        <x:v>0.00342018778814034</x:v>
      </x:c>
      <x:c r="AP615" s="26" t="n">
        <x:v>0.26356022680371494</x:v>
      </x:c>
      <x:c r="AQ615" s="26" t="n">
        <x:v>0.7301254839109138</x:v>
      </x:c>
      <x:c r="AR615" s="26" t="n">
        <x:v>0.002330386595533478</x:v>
      </x:c>
    </x:row>
    <x:row r="616">
      <x:c r="A616" t="str">
        <x:v>temporal</x:v>
      </x:c>
      <x:c r="B616" s="9" t="n">
        <x:v>38794</x:v>
      </x:c>
      <x:c r="C616" s="31" t="str">
        <x:v>2024-06-30</x:v>
      </x:c>
      <x:c r="D616" t="str">
        <x:v>150–250k</x:v>
      </x:c>
      <x:c r="E616" t="str">
        <x:v>20–50k</x:v>
      </x:c>
      <x:c r="F616" s="9" t="n">
        <x:v>4</x:v>
      </x:c>
      <x:c r="G616" s="25" t="n">
        <x:v>247080.2523</x:v>
      </x:c>
      <x:c r="H616" s="25" t="n">
        <x:v>65486.8418737508</x:v>
      </x:c>
      <x:c r="I616" s="25" t="n">
        <x:v>44282.69064575106</x:v>
      </x:c>
      <x:c r="J616" s="25" t="n">
        <x:v>51436.31946352242</x:v>
      </x:c>
      <x:c r="K616" s="25" t="n">
        <x:v>-195643.9328364776</x:v>
      </x:c>
      <x:c r="L616" s="25" t="n">
        <x:v>195643.9328364776</x:v>
      </x:c>
      <x:c r="M616" s="27" t="n">
        <x:v>1.9408336068599652</x:v>
      </x:c>
      <x:c r="N616" s="25" t="n">
        <x:v>379712.31982728955</x:v>
      </x:c>
      <x:c r="O616" s="25" t="n">
        <x:v>-14050.522410228383</x:v>
      </x:c>
      <x:c r="P616" s="27" t="n">
        <x:v>0.8918357217159838</x:v>
      </x:c>
      <x:c r="Q616" s="27" t="n">
        <x:v>0.3863307912387154</x:v>
      </x:c>
      <x:c r="R616" s="27" t="n">
        <x:v>0.9704397356115699</x:v>
      </x:c>
      <x:c r="S616" s="25" t="n">
        <x:v>-21204.151227999737</x:v>
      </x:c>
      <x:c r="T616" s="25" t="n">
        <x:v>7410.364043085687</x:v>
      </x:c>
      <x:c r="U616" s="25" t="n">
        <x:v>0</x:v>
      </x:c>
      <x:c r="V616" s="9" t="n">
        <x:v>1</x:v>
      </x:c>
      <x:c r="W616" s="25" t="n">
        <x:v>99103</x:v>
      </x:c>
      <x:c r="X616" s="25" t="n">
        <x:v>0</x:v>
      </x:c>
      <x:c r="Y616" t="str">
        <x:v>0–1 anchors</x:v>
      </x:c>
      <x:c r="Z616" s="30" t="b">
        <x:v>0</x:v>
      </x:c>
      <x:c r="AA616" t="str">
        <x:v>Мужской</x:v>
      </x:c>
      <x:c r="AB616" s="25" t="n">
        <x:v>51</x:v>
      </x:c>
      <x:c r="AC616" t="str">
        <x:v>г. Москва</x:v>
      </x:c>
      <x:c r="AD616" t="str">
        <x:v>far route error</x:v>
      </x:c>
      <x:c r="AE616" s="25"/>
      <x:c r="AF616" s="25" t="n">
        <x:v>99103</x:v>
      </x:c>
      <x:c r="AG616" s="25"/>
      <x:c r="AH616" s="25"/>
      <x:c r="AI616" s="25"/>
      <x:c r="AJ616" s="25"/>
      <x:c r="AK616" s="26" t="n">
        <x:v>0.8918357217159838</x:v>
      </x:c>
      <x:c r="AL616" s="26" t="n">
        <x:v>0.0008389116077499974</x:v>
      </x:c>
      <x:c r="AM616" s="26" t="n">
        <x:v>2.0173141155736662e-24</x:v>
      </x:c>
      <x:c r="AN616" s="26" t="n">
        <x:v>0.09678678533185342</x:v>
      </x:c>
      <x:c r="AO616" s="26" t="n">
        <x:v>0.009062589616643127</x:v>
      </x:c>
      <x:c r="AP616" s="26" t="n">
        <x:v>0.001471977576326522</x:v>
      </x:c>
      <x:c r="AQ616" s="26" t="n">
        <x:v>0.000003895982800260429</x:v>
      </x:c>
      <x:c r="AR616" s="26" t="n">
        <x:v>1.1816864273112667e-7</x:v>
      </x:c>
    </x:row>
    <x:row r="617">
      <x:c r="A617" t="str">
        <x:v>temporal</x:v>
      </x:c>
      <x:c r="B617" s="9" t="n">
        <x:v>59689</x:v>
      </x:c>
      <x:c r="C617" s="31" t="str">
        <x:v>2024-06-30</x:v>
      </x:c>
      <x:c r="D617" t="str">
        <x:v>150–250k</x:v>
      </x:c>
      <x:c r="E617" t="str">
        <x:v>20–50k</x:v>
      </x:c>
      <x:c r="F617" s="9" t="n">
        <x:v>4</x:v>
      </x:c>
      <x:c r="G617" s="25" t="n">
        <x:v>240602.1134</x:v>
      </x:c>
      <x:c r="H617" s="25" t="n">
        <x:v>38848.3272465784</x:v>
      </x:c>
      <x:c r="I617" s="25" t="n">
        <x:v>36257.57065335539</x:v>
      </x:c>
      <x:c r="J617" s="25" t="n">
        <x:v>36944.53877968086</x:v>
      </x:c>
      <x:c r="K617" s="25" t="n">
        <x:v>-203657.57462031915</x:v>
      </x:c>
      <x:c r="L617" s="25" t="n">
        <x:v>203657.57462031915</x:v>
      </x:c>
      <x:c r="M617" s="27" t="n">
        <x:v>1.8637285836552155</x:v>
      </x:c>
      <x:c r="N617" s="25" t="n">
        <x:v>379562.4430977838</x:v>
      </x:c>
      <x:c r="O617" s="25" t="n">
        <x:v>-1903.7884668975603</x:v>
      </x:c>
      <x:c r="P617" s="27" t="n">
        <x:v>0.9775440585437594</x:v>
      </x:c>
      <x:c r="Q617" s="27" t="n">
        <x:v>0.11846621437281202</x:v>
      </x:c>
      <x:c r="R617" s="27" t="n">
        <x:v>0.2690034577447894</x:v>
      </x:c>
      <x:c r="S617" s="25" t="n">
        <x:v>-2590.7565932230173</x:v>
      </x:c>
      <x:c r="T617" s="25" t="n">
        <x:v>157.11591207889097</x:v>
      </x:c>
      <x:c r="U617" s="25" t="n">
        <x:v>0</x:v>
      </x:c>
      <x:c r="V617" s="9" t="n">
        <x:v>0</x:v>
      </x:c>
      <x:c r="W617" s="25"/>
      <x:c r="X617" s="25"/>
      <x:c r="Y617" t="str">
        <x:v>0–1 anchors</x:v>
      </x:c>
      <x:c r="Z617" s="30" t="b">
        <x:v>0</x:v>
      </x:c>
      <x:c r="AA617" t="str">
        <x:v>Женский</x:v>
      </x:c>
      <x:c r="AB617" s="25" t="n">
        <x:v>31</x:v>
      </x:c>
      <x:c r="AC617"/>
      <x:c r="AD617" t="str">
        <x:v>far route error</x:v>
      </x:c>
      <x:c r="AE617" s="25"/>
      <x:c r="AF617" s="25"/>
      <x:c r="AG617" s="25"/>
      <x:c r="AH617" s="25"/>
      <x:c r="AI617" s="25"/>
      <x:c r="AJ617" s="25"/>
      <x:c r="AK617" s="26" t="n">
        <x:v>0.9775440585437594</x:v>
      </x:c>
      <x:c r="AL617" s="26" t="n">
        <x:v>0.018887261761062785</x:v>
      </x:c>
      <x:c r="AM617" s="26" t="n">
        <x:v>0.00018773456579025273</x:v>
      </x:c>
      <x:c r="AN617" s="26" t="n">
        <x:v>0.00007688155536842524</x:v>
      </x:c>
      <x:c r="AO617" s="26" t="n">
        <x:v>0.0032928111105631104</x:v>
      </x:c>
      <x:c r="AP617" s="26" t="n">
        <x:v>5.384834793932461e-7</x:v>
      </x:c>
      <x:c r="AQ617" s="26" t="n">
        <x:v>0.000009172330681346304</x:v>
      </x:c>
      <x:c r="AR617" s="26" t="n">
        <x:v>0.0000015416492955855265</x:v>
      </x:c>
    </x:row>
    <x:row r="618">
      <x:c r="A618" t="str">
        <x:v>temporal</x:v>
      </x:c>
      <x:c r="B618" s="9" t="n">
        <x:v>118636</x:v>
      </x:c>
      <x:c r="C618" s="31" t="str">
        <x:v>2024-06-30</x:v>
      </x:c>
      <x:c r="D618" t="str">
        <x:v>150–250k</x:v>
      </x:c>
      <x:c r="E618" t="str">
        <x:v>400–700k</x:v>
      </x:c>
      <x:c r="F618" s="9" t="n">
        <x:v>2</x:v>
      </x:c>
      <x:c r="G618" s="25" t="n">
        <x:v>174000</x:v>
      </x:c>
      <x:c r="H618" s="25" t="n">
        <x:v>440779.2989775568</x:v>
      </x:c>
      <x:c r="I618" s="25" t="n">
        <x:v>524231.3214159524</x:v>
      </x:c>
      <x:c r="J618" s="25" t="n">
        <x:v>527016.2351802178</x:v>
      </x:c>
      <x:c r="K618" s="25" t="n">
        <x:v>353016.2351802178</x:v>
      </x:c>
      <x:c r="L618" s="25" t="n">
        <x:v>353016.2351802178</x:v>
      </x:c>
      <x:c r="M618" s="27" t="n">
        <x:v>1.0710074675346035</x:v>
      </x:c>
      <x:c r="N618" s="25" t="n">
        <x:v>378083.02403896506</x:v>
      </x:c>
      <x:c r="O618" s="25" t="n">
        <x:v>-86236.93620266096</x:v>
      </x:c>
      <x:c r="P618" s="27" t="n">
        <x:v>0.6637976680299068</x:v>
      </x:c>
      <x:c r="Q618" s="27" t="n">
        <x:v>0.8901703776609268</x:v>
      </x:c>
      <x:c r="R618" s="27" t="n">
        <x:v>0.5922876389475468</x:v>
      </x:c>
      <x:c r="S618" s="25" t="n">
        <x:v>83452.02243839561</x:v>
      </x:c>
      <x:c r="T618" s="25" t="n">
        <x:v>94591.67749545703</x:v>
      </x:c>
      <x:c r="U618" s="25" t="n">
        <x:v>0</x:v>
      </x:c>
      <x:c r="V618" s="9" t="n">
        <x:v>1</x:v>
      </x:c>
      <x:c r="W618" s="25" t="n">
        <x:v>314263</x:v>
      </x:c>
      <x:c r="X618" s="25" t="n">
        <x:v>0</x:v>
      </x:c>
      <x:c r="Y618" t="str">
        <x:v>0–1 anchors</x:v>
      </x:c>
      <x:c r="Z618" s="30" t="b">
        <x:v>0</x:v>
      </x:c>
      <x:c r="AA618" t="str">
        <x:v>Мужской</x:v>
      </x:c>
      <x:c r="AB618" s="25" t="n">
        <x:v>50</x:v>
      </x:c>
      <x:c r="AC618" t="str">
        <x:v>Владимирская область</x:v>
      </x:c>
      <x:c r="AD618" t="str">
        <x:v>far route error</x:v>
      </x:c>
      <x:c r="AE618" s="25"/>
      <x:c r="AF618" s="25" t="n">
        <x:v>314263</x:v>
      </x:c>
      <x:c r="AG618" s="25"/>
      <x:c r="AH618" s="25"/>
      <x:c r="AI618" s="25"/>
      <x:c r="AJ618" s="25"/>
      <x:c r="AK618" s="26" t="n">
        <x:v>0.00001366653258527139</x:v>
      </x:c>
      <x:c r="AL618" s="26" t="n">
        <x:v>0.000058745382189813835</x:v>
      </x:c>
      <x:c r="AM618" s="26" t="n">
        <x:v>4.437323544263194e-7</x:v>
      </x:c>
      <x:c r="AN618" s="26" t="n">
        <x:v>0.0006181528398347569</x:v>
      </x:c>
      <x:c r="AO618" s="26" t="n">
        <x:v>0.002904429668275387</x:v>
      </x:c>
      <x:c r="AP618" s="26" t="n">
        <x:v>0.17770275083342615</x:v>
      </x:c>
      <x:c r="AQ618" s="26" t="n">
        <x:v>0.6637976680299068</x:v>
      </x:c>
      <x:c r="AR618" s="26" t="n">
        <x:v>0.15490414298142738</x:v>
      </x:c>
    </x:row>
    <x:row r="619">
      <x:c r="A619" t="str">
        <x:v>temporal</x:v>
      </x:c>
      <x:c r="B619" s="9" t="n">
        <x:v>74426</x:v>
      </x:c>
      <x:c r="C619" s="31" t="str">
        <x:v>2024-06-30</x:v>
      </x:c>
      <x:c r="D619" t="str">
        <x:v>150–250k</x:v>
      </x:c>
      <x:c r="E619" t="str">
        <x:v>400–700k</x:v>
      </x:c>
      <x:c r="F619" s="9" t="n">
        <x:v>2</x:v>
      </x:c>
      <x:c r="G619" s="25" t="n">
        <x:v>150571.39488636362</x:v>
      </x:c>
      <x:c r="H619" s="25" t="n">
        <x:v>415721.1407591648</x:v>
      </x:c>
      <x:c r="I619" s="25" t="n">
        <x:v>587152.6523662126</x:v>
      </x:c>
      <x:c r="J619" s="25" t="n">
        <x:v>583777.7575579335</x:v>
      </x:c>
      <x:c r="K619" s="25" t="n">
        <x:v>433206.3626715698</x:v>
      </x:c>
      <x:c r="L619" s="25" t="n">
        <x:v>433206.3626715698</x:v>
      </x:c>
      <x:c r="M619" s="27" t="n">
        <x:v>0.7921522023377051</x:v>
      </x:c>
      <x:c r="N619" s="25" t="n">
        <x:v>343165.3742569906</x:v>
      </x:c>
      <x:c r="O619" s="25" t="n">
        <x:v>-168056.61679876863</x:v>
      </x:c>
      <x:c r="P619" s="27" t="n">
        <x:v>0.9678579969169392</x:v>
      </x:c>
      <x:c r="Q619" s="27" t="n">
        <x:v>0.16887541131406042</x:v>
      </x:c>
      <x:c r="R619" s="27" t="n">
        <x:v>0.28722104268718535</x:v>
      </x:c>
      <x:c r="S619" s="25" t="n">
        <x:v>171431.51160704772</x:v>
      </x:c>
      <x:c r="T619" s="25" t="n">
        <x:v>138153.78905004196</x:v>
      </x:c>
      <x:c r="U619" s="25" t="n">
        <x:v>19778.143323889235</x:v>
      </x:c>
      <x:c r="V619" s="9" t="n">
        <x:v>5</x:v>
      </x:c>
      <x:c r="W619" s="25" t="n">
        <x:v>50000</x:v>
      </x:c>
      <x:c r="X619" s="25" t="n">
        <x:v>89372.92181357204</x:v>
      </x:c>
      <x:c r="Y619" t="str">
        <x:v>3+ anchors</x:v>
      </x:c>
      <x:c r="Z619" s="30" t="b">
        <x:v>0</x:v>
      </x:c>
      <x:c r="AA619" t="str">
        <x:v>Мужской</x:v>
      </x:c>
      <x:c r="AB619" s="25" t="n">
        <x:v>43</x:v>
      </x:c>
      <x:c r="AC619" t="str">
        <x:v>г. Москва</x:v>
      </x:c>
      <x:c r="AD619" t="str">
        <x:v>far route error</x:v>
      </x:c>
      <x:c r="AE619" s="25"/>
      <x:c r="AF619" s="25" t="n">
        <x:v>265349</x:v>
      </x:c>
      <x:c r="AG619" s="25" t="n">
        <x:v>27857.0881969882</x:v>
      </x:c>
      <x:c r="AH619" s="25" t="n">
        <x:v>50000</x:v>
      </x:c>
      <x:c r="AI619" s="25" t="n">
        <x:v>50013.45333333333</x:v>
      </x:c>
      <x:c r="AJ619" s="25" t="n">
        <x:v>43469.415</x:v>
      </x:c>
      <x:c r="AK619" s="26" t="n">
        <x:v>0.000024512042360410378</x:v>
      </x:c>
      <x:c r="AL619" s="26" t="n">
        <x:v>0.00029432498839260756</x:v>
      </x:c>
      <x:c r="AM619" s="26" t="n">
        <x:v>0.0002595986981375022</x:v>
      </x:c>
      <x:c r="AN619" s="26" t="n">
        <x:v>0.0006586896754357609</x:v>
      </x:c>
      <x:c r="AO619" s="26" t="n">
        <x:v>0.011106120129145382</x:v>
      </x:c>
      <x:c r="AP619" s="26" t="n">
        <x:v>1.6738544273046067e-24</x:v>
      </x:c>
      <x:c r="AQ619" s="26" t="n">
        <x:v>0.9678579969169392</x:v>
      </x:c>
      <x:c r="AR619" s="26" t="n">
        <x:v>0.019798757549589124</x:v>
      </x:c>
    </x:row>
    <x:row r="620">
      <x:c r="A620" t="str">
        <x:v>temporal</x:v>
      </x:c>
      <x:c r="B620" s="9" t="n">
        <x:v>99612</x:v>
      </x:c>
      <x:c r="C620" s="31" t="str">
        <x:v>2024-06-30</x:v>
      </x:c>
      <x:c r="D620" t="str">
        <x:v>150–250k</x:v>
      </x:c>
      <x:c r="E620" t="str">
        <x:v>20–50k</x:v>
      </x:c>
      <x:c r="F620" s="9" t="n">
        <x:v>4</x:v>
      </x:c>
      <x:c r="G620" s="25" t="n">
        <x:v>245431.35</x:v>
      </x:c>
      <x:c r="H620" s="25" t="n">
        <x:v>69189.88644583868</x:v>
      </x:c>
      <x:c r="I620" s="25" t="n">
        <x:v>66582.87461931723</x:v>
      </x:c>
      <x:c r="J620" s="25" t="n">
        <x:v>67318.56606828206</x:v>
      </x:c>
      <x:c r="K620" s="25" t="n">
        <x:v>-178112.78393171795</x:v>
      </x:c>
      <x:c r="L620" s="25" t="n">
        <x:v>178112.78393171795</x:v>
      </x:c>
      <x:c r="M620" s="27" t="n">
        <x:v>1.9212078081442467</x:v>
      </x:c>
      <x:c r="N620" s="25" t="n">
        <x:v>342191.6712199256</x:v>
      </x:c>
      <x:c r="O620" s="25" t="n">
        <x:v>-1871.3203775566362</x:v>
      </x:c>
      <x:c r="P620" s="27" t="n">
        <x:v>0.4206114444773348</x:v>
      </x:c>
      <x:c r="Q620" s="27" t="n">
        <x:v>1.2050295622623655</x:v>
      </x:c>
      <x:c r="R620" s="27" t="n">
        <x:v>1.2179915636596834</x:v>
      </x:c>
      <x:c r="S620" s="25" t="n">
        <x:v>-2607.011826521451</x:v>
      </x:c>
      <x:c r="T620" s="25" t="n">
        <x:v>335.75396933785066</x:v>
      </x:c>
      <x:c r="U620" s="25" t="n">
        <x:v>0</x:v>
      </x:c>
      <x:c r="V620" s="9" t="n">
        <x:v>1</x:v>
      </x:c>
      <x:c r="W620" s="25" t="n">
        <x:v>57730</x:v>
      </x:c>
      <x:c r="X620" s="25" t="n">
        <x:v>0</x:v>
      </x:c>
      <x:c r="Y620" t="str">
        <x:v>0–1 anchors</x:v>
      </x:c>
      <x:c r="Z620" s="30" t="b">
        <x:v>0</x:v>
      </x:c>
      <x:c r="AA620" t="str">
        <x:v>Мужской</x:v>
      </x:c>
      <x:c r="AB620" s="25" t="n">
        <x:v>45</x:v>
      </x:c>
      <x:c r="AC620" t="str">
        <x:v>Ставропольский край</x:v>
      </x:c>
      <x:c r="AD620" t="str">
        <x:v>far route error</x:v>
      </x:c>
      <x:c r="AE620" s="25"/>
      <x:c r="AF620" s="25" t="n">
        <x:v>57730</x:v>
      </x:c>
      <x:c r="AG620" s="25"/>
      <x:c r="AH620" s="25"/>
      <x:c r="AI620" s="25"/>
      <x:c r="AJ620" s="25"/>
      <x:c r="AK620" s="26" t="n">
        <x:v>0.4206114444773348</x:v>
      </x:c>
      <x:c r="AL620" s="26" t="n">
        <x:v>0.396092388764976</x:v>
      </x:c>
      <x:c r="AM620" s="26" t="n">
        <x:v>0.07885049837387681</x:v>
      </x:c>
      <x:c r="AN620" s="26" t="n">
        <x:v>0.002016345087751434</x:v>
      </x:c>
      <x:c r="AO620" s="26" t="n">
        <x:v>0.09469173958726175</x:v>
      </x:c>
      <x:c r="AP620" s="26" t="n">
        <x:v>0.007687266042688903</x:v>
      </x:c>
      <x:c r="AQ620" s="26" t="n">
        <x:v>0.000049466457860720146</x:v>
      </x:c>
      <x:c r="AR620" s="26" t="n">
        <x:v>8.512082495360256e-7</x:v>
      </x:c>
    </x:row>
    <x:row r="621">
      <x:c r="A621" t="str">
        <x:v>temporal</x:v>
      </x:c>
      <x:c r="B621" s="9" t="n">
        <x:v>43730</x:v>
      </x:c>
      <x:c r="C621" s="31" t="str">
        <x:v>2024-06-30</x:v>
      </x:c>
      <x:c r="D621" t="str">
        <x:v>150–250k</x:v>
      </x:c>
      <x:c r="E621" t="str">
        <x:v>250–400k</x:v>
      </x:c>
      <x:c r="F621" s="9" t="n">
        <x:v>1</x:v>
      </x:c>
      <x:c r="G621" s="25" t="n">
        <x:v>197198.84</x:v>
      </x:c>
      <x:c r="H621" s="25" t="n">
        <x:v>537264.4988260211</x:v>
      </x:c>
      <x:c r="I621" s="25" t="n">
        <x:v>432663.7558540872</x:v>
      </x:c>
      <x:c r="J621" s="25" t="n">
        <x:v>442874.6755902625</x:v>
      </x:c>
      <x:c r="K621" s="25" t="n">
        <x:v>245675.83559026252</x:v>
      </x:c>
      <x:c r="L621" s="25" t="n">
        <x:v>245675.83559026252</x:v>
      </x:c>
      <x:c r="M621" s="27" t="n">
        <x:v>1.3471279898227673</x:v>
      </x:c>
      <x:c r="N621" s="25" t="n">
        <x:v>330956.794546739</x:v>
      </x:c>
      <x:c r="O621" s="25" t="n">
        <x:v>94389.82323575861</x:v>
      </x:c>
      <x:c r="P621" s="27" t="n">
        <x:v>0.7860830424787114</x:v>
      </x:c>
      <x:c r="Q621" s="27" t="n">
        <x:v>0.5882516717698696</x:v>
      </x:c>
      <x:c r="R621" s="27" t="n">
        <x:v>0.4375095100401347</x:v>
      </x:c>
      <x:c r="S621" s="25" t="n">
        <x:v>-104600.74297193388</x:v>
      </x:c>
      <x:c r="T621" s="25" t="n">
        <x:v>-63757.064027232685</x:v>
      </x:c>
      <x:c r="U621" s="25" t="n">
        <x:v>0</x:v>
      </x:c>
      <x:c r="V621" s="9" t="n">
        <x:v>1</x:v>
      </x:c>
      <x:c r="W621" s="25" t="n">
        <x:v>177455</x:v>
      </x:c>
      <x:c r="X621" s="25" t="n">
        <x:v>0</x:v>
      </x:c>
      <x:c r="Y621" t="str">
        <x:v>0–1 anchors</x:v>
      </x:c>
      <x:c r="Z621" s="30" t="b">
        <x:v>0</x:v>
      </x:c>
      <x:c r="AA621" t="str">
        <x:v>Мужской</x:v>
      </x:c>
      <x:c r="AB621" s="25" t="n">
        <x:v>36</x:v>
      </x:c>
      <x:c r="AC621"/>
      <x:c r="AD621" t="str">
        <x:v>sparse income sources</x:v>
      </x:c>
      <x:c r="AE621" s="25"/>
      <x:c r="AF621" s="25" t="n">
        <x:v>177455</x:v>
      </x:c>
      <x:c r="AG621" s="25"/>
      <x:c r="AH621" s="25"/>
      <x:c r="AI621" s="25"/>
      <x:c r="AJ621" s="25"/>
      <x:c r="AK621" s="26" t="n">
        <x:v>0.00018015226166614336</x:v>
      </x:c>
      <x:c r="AL621" s="26" t="n">
        <x:v>0.00009068018750623659</x:v>
      </x:c>
      <x:c r="AM621" s="26" t="n">
        <x:v>2.332700715031666e-24</x:v>
      </x:c>
      <x:c r="AN621" s="26" t="n">
        <x:v>0.00010018205005525096</x:v>
      </x:c>
      <x:c r="AO621" s="26" t="n">
        <x:v>0.016349124620973446</x:v>
      </x:c>
      <x:c r="AP621" s="26" t="n">
        <x:v>0.7860830424787114</x:v>
      </x:c>
      <x:c r="AQ621" s="26" t="n">
        <x:v>0.19579833059652857</x:v>
      </x:c>
      <x:c r="AR621" s="26" t="n">
        <x:v>0.0013984878045589831</x:v>
      </x:c>
    </x:row>
    <x:row r="622">
      <x:c r="A622" t="str">
        <x:v>temporal</x:v>
      </x:c>
      <x:c r="B622" s="9" t="n">
        <x:v>100824</x:v>
      </x:c>
      <x:c r="C622" s="31" t="str">
        <x:v>2024-06-30</x:v>
      </x:c>
      <x:c r="D622" t="str">
        <x:v>150–250k</x:v>
      </x:c>
      <x:c r="E622" t="str">
        <x:v>250–400k</x:v>
      </x:c>
      <x:c r="F622" s="9" t="n">
        <x:v>1</x:v>
      </x:c>
      <x:c r="G622" s="25" t="n">
        <x:v>214041</x:v>
      </x:c>
      <x:c r="H622" s="25" t="n">
        <x:v>555981.0561464084</x:v>
      </x:c>
      <x:c r="I622" s="25" t="n">
        <x:v>416982.16264386603</x:v>
      </x:c>
      <x:c r="J622" s="25" t="n">
        <x:v>427633.47187893</x:v>
      </x:c>
      <x:c r="K622" s="25" t="n">
        <x:v>213592.47187893</x:v>
      </x:c>
      <x:c r="L622" s="25" t="n">
        <x:v>213592.47187893</x:v>
      </x:c>
      <x:c r="M622" s="27" t="n">
        <x:v>1.5475891342446788</x:v>
      </x:c>
      <x:c r="N622" s="25" t="n">
        <x:v>330553.38863629417</x:v>
      </x:c>
      <x:c r="O622" s="25" t="n">
        <x:v>128347.58426747844</x:v>
      </x:c>
      <x:c r="P622" s="27" t="n">
        <x:v>0.885345596483074</x:v>
      </x:c>
      <x:c r="Q622" s="27" t="n">
        <x:v>0.4409741848220333</x:v>
      </x:c>
      <x:c r="R622" s="27" t="n">
        <x:v>0.35247764334098364</x:v>
      </x:c>
      <x:c r="S622" s="25" t="n">
        <x:v>-138998.89350254243</x:v>
      </x:c>
      <x:c r="T622" s="25" t="n">
        <x:v>-96393.65656228643</x:v>
      </x:c>
      <x:c r="U622" s="25" t="n">
        <x:v>0</x:v>
      </x:c>
      <x:c r="V622" s="9" t="n">
        <x:v>1</x:v>
      </x:c>
      <x:c r="W622" s="25" t="n">
        <x:v>120781</x:v>
      </x:c>
      <x:c r="X622" s="25" t="n">
        <x:v>0</x:v>
      </x:c>
      <x:c r="Y622" t="str">
        <x:v>0–1 anchors</x:v>
      </x:c>
      <x:c r="Z622" s="30" t="b">
        <x:v>0</x:v>
      </x:c>
      <x:c r="AA622" t="str">
        <x:v>Мужской</x:v>
      </x:c>
      <x:c r="AB622" s="25" t="n">
        <x:v>32</x:v>
      </x:c>
      <x:c r="AC622" t="str">
        <x:v>г. Москва</x:v>
      </x:c>
      <x:c r="AD622" t="str">
        <x:v>sparse income sources</x:v>
      </x:c>
      <x:c r="AE622" s="25"/>
      <x:c r="AF622" s="25" t="n">
        <x:v>120781</x:v>
      </x:c>
      <x:c r="AG622" s="25"/>
      <x:c r="AH622" s="25"/>
      <x:c r="AI622" s="25"/>
      <x:c r="AJ622" s="25"/>
      <x:c r="AK622" s="26" t="n">
        <x:v>0.00012800469171704283</x:v>
      </x:c>
      <x:c r="AL622" s="26" t="n">
        <x:v>0.000005142719240230301</x:v>
      </x:c>
      <x:c r="AM622" s="26" t="n">
        <x:v>0.00001822842818017247</x:v>
      </x:c>
      <x:c r="AN622" s="26" t="n">
        <x:v>0.0023247461333319483</x:v>
      </x:c>
      <x:c r="AO622" s="26" t="n">
        <x:v>0.03732056301303464</x:v>
      </x:c>
      <x:c r="AP622" s="26" t="n">
        <x:v>0.885345596483074</x:v>
      </x:c>
      <x:c r="AQ622" s="26" t="n">
        <x:v>0.07473786693847598</x:v>
      </x:c>
      <x:c r="AR622" s="26" t="n">
        <x:v>0.00011985159294593689</x:v>
      </x:c>
    </x:row>
    <x:row r="623">
      <x:c r="A623" t="str">
        <x:v>temporal</x:v>
      </x:c>
      <x:c r="B623" s="9" t="n">
        <x:v>91135</x:v>
      </x:c>
      <x:c r="C623" s="31" t="str">
        <x:v>2024-06-30</x:v>
      </x:c>
      <x:c r="D623" t="str">
        <x:v>150–250k</x:v>
      </x:c>
      <x:c r="E623" t="str">
        <x:v>250–400k</x:v>
      </x:c>
      <x:c r="F623" s="9" t="n">
        <x:v>1</x:v>
      </x:c>
      <x:c r="G623" s="25" t="n">
        <x:v>223780.96780626776</x:v>
      </x:c>
      <x:c r="H623" s="25" t="n">
        <x:v>422851.8616289711</x:v>
      </x:c>
      <x:c r="I623" s="25" t="n">
        <x:v>422117.36095769785</x:v>
      </x:c>
      <x:c r="J623" s="25" t="n">
        <x:v>422141.6098899504</x:v>
      </x:c>
      <x:c r="K623" s="25" t="n">
        <x:v>198360.64208368267</x:v>
      </x:c>
      <x:c r="L623" s="25" t="n">
        <x:v>198360.64208368267</x:v>
      </x:c>
      <x:c r="M623" s="27" t="n">
        <x:v>1.6635175598787433</x:v>
      </x:c>
      <x:c r="N623" s="25" t="n">
        <x:v>329976.4112950286</x:v>
      </x:c>
      <x:c r="O623" s="25" t="n">
        <x:v>710.2517390206922</x:v>
      </x:c>
      <x:c r="P623" s="27" t="n">
        <x:v>0.5142487048721249</x:v>
      </x:c>
      <x:c r="Q623" s="27" t="n">
        <x:v>0.7319673285538402</x:v>
      </x:c>
      <x:c r="R623" s="27" t="n">
        <x:v>0.5142064372461722</x:v>
      </x:c>
      <x:c r="S623" s="25" t="n">
        <x:v>-734.500671273251</x:v>
      </x:c>
      <x:c r="T623" s="25" t="n">
        <x:v>-637.5049422629645</x:v>
      </x:c>
      <x:c r="U623" s="25" t="n">
        <x:v>0</x:v>
      </x:c>
      <x:c r="V623" s="9" t="n">
        <x:v>1</x:v>
      </x:c>
      <x:c r="W623" s="25" t="n">
        <x:v>293327</x:v>
      </x:c>
      <x:c r="X623" s="25" t="n">
        <x:v>0</x:v>
      </x:c>
      <x:c r="Y623" t="str">
        <x:v>0–1 anchors</x:v>
      </x:c>
      <x:c r="Z623" s="30" t="b">
        <x:v>0</x:v>
      </x:c>
      <x:c r="AA623" t="str">
        <x:v>Мужской</x:v>
      </x:c>
      <x:c r="AB623" s="25" t="n">
        <x:v>53</x:v>
      </x:c>
      <x:c r="AC623" t="str">
        <x:v>г. Санкт - Петербург</x:v>
      </x:c>
      <x:c r="AD623" t="str">
        <x:v>sparse income sources</x:v>
      </x:c>
      <x:c r="AE623" s="25"/>
      <x:c r="AF623" s="25" t="n">
        <x:v>293327</x:v>
      </x:c>
      <x:c r="AG623" s="25"/>
      <x:c r="AH623" s="25"/>
      <x:c r="AI623" s="25"/>
      <x:c r="AJ623" s="25"/>
      <x:c r="AK623" s="26" t="n">
        <x:v>0.0000016948014511670685</x:v>
      </x:c>
      <x:c r="AL623" s="26" t="n">
        <x:v>0.0000017439163580715086</x:v>
      </x:c>
      <x:c r="AM623" s="26" t="n">
        <x:v>0.0000014303255457532163</x:v>
      </x:c>
      <x:c r="AN623" s="26" t="n">
        <x:v>0.00012093443581331772</x:v>
      </x:c>
      <x:c r="AO623" s="26" t="n">
        <x:v>0.007094951388631758</x:v>
      </x:c>
      <x:c r="AP623" s="26" t="n">
        <x:v>0.5142487048721249</x:v>
      </x:c>
      <x:c r="AQ623" s="26" t="n">
        <x:v>0.4784232259939025</x:v>
      </x:c>
      <x:c r="AR623" s="26" t="n">
        <x:v>0.00010731426617248636</x:v>
      </x:c>
    </x:row>
    <x:row r="624">
      <x:c r="A624" t="str">
        <x:v>temporal</x:v>
      </x:c>
      <x:c r="B624" s="9" t="n">
        <x:v>133301</x:v>
      </x:c>
      <x:c r="C624" s="31" t="str">
        <x:v>2024-06-30</x:v>
      </x:c>
      <x:c r="D624" t="str">
        <x:v>150–250k</x:v>
      </x:c>
      <x:c r="E624" t="str">
        <x:v>400–700k</x:v>
      </x:c>
      <x:c r="F624" s="9" t="n">
        <x:v>2</x:v>
      </x:c>
      <x:c r="G624" s="25" t="n">
        <x:v>213092.40088757395</x:v>
      </x:c>
      <x:c r="H624" s="25" t="n">
        <x:v>387297.46510453423</x:v>
      </x:c>
      <x:c r="I624" s="25" t="n">
        <x:v>409911.6277617544</x:v>
      </x:c>
      <x:c r="J624" s="25" t="n">
        <x:v>424294.449210465</x:v>
      </x:c>
      <x:c r="K624" s="25" t="n">
        <x:v>211202.04832289106</x:v>
      </x:c>
      <x:c r="L624" s="25" t="n">
        <x:v>211202.04832289106</x:v>
      </x:c>
      <x:c r="M624" s="27" t="n">
        <x:v>1.5362985834082934</x:v>
      </x:c>
      <x:c r="N624" s="25" t="n">
        <x:v>324469.40765138745</x:v>
      </x:c>
      <x:c r="O624" s="25" t="n">
        <x:v>-36996.98410593078</x:v>
      </x:c>
      <x:c r="P624" s="27" t="n">
        <x:v>0.5346970614930118</x:v>
      </x:c>
      <x:c r="Q624" s="27" t="n">
        <x:v>0.7785140473183816</x:v>
      </x:c>
      <x:c r="R624" s="27" t="n">
        <x:v>0.5695082803590591</x:v>
      </x:c>
      <x:c r="S624" s="25" t="n">
        <x:v>22614.162657220142</x:v>
      </x:c>
      <x:c r="T624" s="25" t="n">
        <x:v>80145.44845206258</x:v>
      </x:c>
      <x:c r="U624" s="25" t="n">
        <x:v>0</x:v>
      </x:c>
      <x:c r="V624" s="9" t="n">
        <x:v>2</x:v>
      </x:c>
      <x:c r="W624" s="25" t="n">
        <x:v>100651.07692307692</x:v>
      </x:c>
      <x:c r="X624" s="25" t="n">
        <x:v>65554.92307692308</x:v>
      </x:c>
      <x:c r="Y624" t="str">
        <x:v>2 anchors</x:v>
      </x:c>
      <x:c r="Z624" s="30" t="b">
        <x:v>0</x:v>
      </x:c>
      <x:c r="AA624" t="str">
        <x:v>Женский</x:v>
      </x:c>
      <x:c r="AB624" s="25" t="n">
        <x:v>44</x:v>
      </x:c>
      <x:c r="AC624" t="str">
        <x:v>г. Москва</x:v>
      </x:c>
      <x:c r="AD624" t="str">
        <x:v>far route error</x:v>
      </x:c>
      <x:c r="AE624" s="25"/>
      <x:c r="AF624" s="25" t="n">
        <x:v>166206</x:v>
      </x:c>
      <x:c r="AG624" s="25" t="n">
        <x:v>35096.153846153844</x:v>
      </x:c>
      <x:c r="AH624" s="25"/>
      <x:c r="AI624" s="25"/>
      <x:c r="AJ624" s="25"/>
      <x:c r="AK624" s="26" t="n">
        <x:v>0.000016388568327234937</x:v>
      </x:c>
      <x:c r="AL624" s="26" t="n">
        <x:v>0.000004269960251950509</x:v>
      </x:c>
      <x:c r="AM624" s="26" t="n">
        <x:v>0.00005001125247185411</x:v>
      </x:c>
      <x:c r="AN624" s="26" t="n">
        <x:v>0.009798782719631374</x:v>
      </x:c>
      <x:c r="AO624" s="26" t="n">
        <x:v>0.006500545457992256</x:v>
      </x:c>
      <x:c r="AP624" s="26" t="n">
        <x:v>0.4482004226843832</x:v>
      </x:c>
      <x:c r="AQ624" s="26" t="n">
        <x:v>0.5346970614930118</x:v>
      </x:c>
      <x:c r="AR624" s="26" t="n">
        <x:v>0.0007325178639303726</x:v>
      </x:c>
    </x:row>
    <x:row r="625">
      <x:c r="A625" t="str">
        <x:v>temporal</x:v>
      </x:c>
      <x:c r="B625" s="9" t="n">
        <x:v>110637</x:v>
      </x:c>
      <x:c r="C625" s="31" t="str">
        <x:v>2024-06-30</x:v>
      </x:c>
      <x:c r="D625" t="str">
        <x:v>150–250k</x:v>
      </x:c>
      <x:c r="E625" t="str">
        <x:v>50–75k</x:v>
      </x:c>
      <x:c r="F625" s="9" t="n">
        <x:v>3</x:v>
      </x:c>
      <x:c r="G625" s="25" t="n">
        <x:v>247276.9042</x:v>
      </x:c>
      <x:c r="H625" s="25" t="n">
        <x:v>81160.97305116223</x:v>
      </x:c>
      <x:c r="I625" s="25" t="n">
        <x:v>79878.02500049258</x:v>
      </x:c>
      <x:c r="J625" s="25" t="n">
        <x:v>80444.30333544075</x:v>
      </x:c>
      <x:c r="K625" s="25" t="n">
        <x:v>-166832.60086455924</x:v>
      </x:c>
      <x:c r="L625" s="25" t="n">
        <x:v>166832.60086455924</x:v>
      </x:c>
      <x:c r="M625" s="27" t="n">
        <x:v>1.9431742249829815</x:v>
      </x:c>
      <x:c r="N625" s="25" t="n">
        <x:v>324184.809886885</x:v>
      </x:c>
      <x:c r="O625" s="25" t="n">
        <x:v>-716.6697157214803</x:v>
      </x:c>
      <x:c r="P625" s="27" t="n">
        <x:v>0.33352226036554183</x:v>
      </x:c>
      <x:c r="Q625" s="27" t="n">
        <x:v>1.2678893750884892</x:v>
      </x:c>
      <x:c r="R625" s="27" t="n">
        <x:v>1.2779292155209683</x:v>
      </x:c>
      <x:c r="S625" s="25" t="n">
        <x:v>-1282.9480506696536</x:v>
      </x:c>
      <x:c r="T625" s="25" t="n">
        <x:v>982.1652891230003</x:v>
      </x:c>
      <x:c r="U625" s="25" t="n">
        <x:v>0</x:v>
      </x:c>
      <x:c r="V625" s="9" t="n">
        <x:v>0</x:v>
      </x:c>
      <x:c r="W625" s="25"/>
      <x:c r="X625" s="25"/>
      <x:c r="Y625" t="str">
        <x:v>0–1 anchors</x:v>
      </x:c>
      <x:c r="Z625" s="30" t="b">
        <x:v>0</x:v>
      </x:c>
      <x:c r="AA625" t="str">
        <x:v>Мужской</x:v>
      </x:c>
      <x:c r="AB625" s="25" t="n">
        <x:v>37</x:v>
      </x:c>
      <x:c r="AC625" t="str">
        <x:v>Забайкальский край</x:v>
      </x:c>
      <x:c r="AD625" t="str">
        <x:v>far route error</x:v>
      </x:c>
      <x:c r="AE625" s="25"/>
      <x:c r="AF625" s="25"/>
      <x:c r="AG625" s="25"/>
      <x:c r="AH625" s="25"/>
      <x:c r="AI625" s="25"/>
      <x:c r="AJ625" s="25"/>
      <x:c r="AK625" s="26" t="n">
        <x:v>0.32871041757628866</x:v>
      </x:c>
      <x:c r="AL625" s="26" t="n">
        <x:v>0.33352226036554183</x:v>
      </x:c>
      <x:c r="AM625" s="26" t="n">
        <x:v>0.019770054401712457</x:v>
      </x:c>
      <x:c r="AN625" s="26" t="n">
        <x:v>0.2931669716220757</x:v>
      </x:c>
      <x:c r="AO625" s="26" t="n">
        <x:v>0.02290776924694462</x:v>
      </x:c>
      <x:c r="AP625" s="26" t="n">
        <x:v>0.0018980764743710841</x:v>
      </x:c>
      <x:c r="AQ625" s="26" t="n">
        <x:v>0.00002435233329785157</x:v>
      </x:c>
      <x:c r="AR625" s="26" t="n">
        <x:v>9.797976777884258e-8</x:v>
      </x:c>
    </x:row>
    <x:row r="626">
      <x:c r="A626" t="str">
        <x:v>temporal</x:v>
      </x:c>
      <x:c r="B626" s="9" t="n">
        <x:v>127756</x:v>
      </x:c>
      <x:c r="C626" s="31" t="str">
        <x:v>2024-06-30</x:v>
      </x:c>
      <x:c r="D626" t="str">
        <x:v>150–250k</x:v>
      </x:c>
      <x:c r="E626" t="str">
        <x:v>250–400k</x:v>
      </x:c>
      <x:c r="F626" s="9" t="n">
        <x:v>1</x:v>
      </x:c>
      <x:c r="G626" s="25" t="n">
        <x:v>175675.49230446928</x:v>
      </x:c>
      <x:c r="H626" s="25" t="n">
        <x:v>499638.77553231706</x:v>
      </x:c>
      <x:c r="I626" s="25" t="n">
        <x:v>452780.9754684132</x:v>
      </x:c>
      <x:c r="J626" s="25" t="n">
        <x:v>466449.92501886754</x:v>
      </x:c>
      <x:c r="K626" s="25" t="n">
        <x:v>290774.43271439825</x:v>
      </x:c>
      <x:c r="L626" s="25" t="n">
        <x:v>290774.43271439825</x:v>
      </x:c>
      <x:c r="M626" s="27" t="n">
        <x:v>1.0909497495711131</x:v>
      </x:c>
      <x:c r="N626" s="25" t="n">
        <x:v>317220.29455145524</x:v>
      </x:c>
      <x:c r="O626" s="25" t="n">
        <x:v>33188.85051344952</x:v>
      </x:c>
      <x:c r="P626" s="27" t="n">
        <x:v>0.594405587450663</x:v>
      </x:c>
      <x:c r="Q626" s="27" t="n">
        <x:v>0.7313745635686871</x:v>
      </x:c>
      <x:c r="R626" s="27" t="n">
        <x:v>0.5138671176275104</x:v>
      </x:c>
      <x:c r="S626" s="25" t="n">
        <x:v>-46857.80006390388</x:v>
      </x:c>
      <x:c r="T626" s="25" t="n">
        <x:v>7817.998137913568</x:v>
      </x:c>
      <x:c r="U626" s="25" t="n">
        <x:v>0</x:v>
      </x:c>
      <x:c r="V626" s="9" t="n">
        <x:v>1</x:v>
      </x:c>
      <x:c r="W626" s="25" t="n">
        <x:v>219575</x:v>
      </x:c>
      <x:c r="X626" s="25" t="n">
        <x:v>0</x:v>
      </x:c>
      <x:c r="Y626" t="str">
        <x:v>0–1 anchors</x:v>
      </x:c>
      <x:c r="Z626" s="30" t="b">
        <x:v>0</x:v>
      </x:c>
      <x:c r="AA626" t="str">
        <x:v>Мужской</x:v>
      </x:c>
      <x:c r="AB626" s="25" t="n">
        <x:v>32</x:v>
      </x:c>
      <x:c r="AC626" t="str">
        <x:v>г. Москва</x:v>
      </x:c>
      <x:c r="AD626" t="str">
        <x:v>sparse income sources</x:v>
      </x:c>
      <x:c r="AE626" s="25"/>
      <x:c r="AF626" s="25" t="n">
        <x:v>219575</x:v>
      </x:c>
      <x:c r="AG626" s="25"/>
      <x:c r="AH626" s="25"/>
      <x:c r="AI626" s="25"/>
      <x:c r="AJ626" s="25"/>
      <x:c r="AK626" s="26" t="n">
        <x:v>0.000018245832555519753</x:v>
      </x:c>
      <x:c r="AL626" s="26" t="n">
        <x:v>0.000036210680188738735</x:v>
      </x:c>
      <x:c r="AM626" s="26" t="n">
        <x:v>2.426678799212602e-24</x:v>
      </x:c>
      <x:c r="AN626" s="26" t="n">
        <x:v>0.0010963057014129014</x:v>
      </x:c>
      <x:c r="AO626" s="26" t="n">
        <x:v>0.009661998392846084</x:v>
      </x:c>
      <x:c r="AP626" s="26" t="n">
        <x:v>0.594405587450663</x:v>
      </x:c>
      <x:c r="AQ626" s="26" t="n">
        <x:v>0.3944918988831513</x:v>
      </x:c>
      <x:c r="AR626" s="26" t="n">
        <x:v>0.0002897530591824766</x:v>
      </x:c>
    </x:row>
    <x:row r="627">
      <x:c r="A627" t="str">
        <x:v>temporal</x:v>
      </x:c>
      <x:c r="B627" s="9" t="n">
        <x:v>67298</x:v>
      </x:c>
      <x:c r="C627" s="31" t="str">
        <x:v>2024-06-30</x:v>
      </x:c>
      <x:c r="D627" t="str">
        <x:v>150–250k</x:v>
      </x:c>
      <x:c r="E627" t="str">
        <x:v>20–50k</x:v>
      </x:c>
      <x:c r="F627" s="9" t="n">
        <x:v>4</x:v>
      </x:c>
      <x:c r="G627" s="25" t="n">
        <x:v>224790.6</x:v>
      </x:c>
      <x:c r="H627" s="25" t="n">
        <x:v>40575.28541370103</x:v>
      </x:c>
      <x:c r="I627" s="25" t="n">
        <x:v>38167.06548891034</x:v>
      </x:c>
      <x:c r="J627" s="25" t="n">
        <x:v>38778.00574680639</x:v>
      </x:c>
      <x:c r="K627" s="25" t="n">
        <x:v>-186012.59425319362</x:v>
      </x:c>
      <x:c r="L627" s="25" t="n">
        <x:v>186012.59425319362</x:v>
      </x:c>
      <x:c r="M627" s="27" t="n">
        <x:v>1.6755345473079544</x:v>
      </x:c>
      <x:c r="N627" s="25" t="n">
        <x:v>311670.52790560294</x:v>
      </x:c>
      <x:c r="O627" s="25" t="n">
        <x:v>-1797.2796668946394</x:v>
      </x:c>
      <x:c r="P627" s="27" t="n">
        <x:v>0.8766869115803595</x:v>
      </x:c>
      <x:c r="Q627" s="27" t="n">
        <x:v>0.3806592736866576</x:v>
      </x:c>
      <x:c r="R627" s="27" t="n">
        <x:v>0.3464515056831311</x:v>
      </x:c>
      <x:c r="S627" s="25" t="n">
        <x:v>-2408.219924790687</x:v>
      </x:c>
      <x:c r="T627" s="25" t="n">
        <x:v>35.54110679351326</x:v>
      </x:c>
      <x:c r="U627" s="25" t="n">
        <x:v>0</x:v>
      </x:c>
      <x:c r="V627" s="9" t="n">
        <x:v>1</x:v>
      </x:c>
      <x:c r="W627" s="25" t="n">
        <x:v>65643</x:v>
      </x:c>
      <x:c r="X627" s="25" t="n">
        <x:v>0</x:v>
      </x:c>
      <x:c r="Y627" t="str">
        <x:v>0–1 anchors</x:v>
      </x:c>
      <x:c r="Z627" s="30" t="b">
        <x:v>0</x:v>
      </x:c>
      <x:c r="AA627" t="str">
        <x:v>Женский</x:v>
      </x:c>
      <x:c r="AB627" s="25" t="n">
        <x:v>41</x:v>
      </x:c>
      <x:c r="AC627" t="str">
        <x:v>Республика Башкортостан</x:v>
      </x:c>
      <x:c r="AD627" t="str">
        <x:v>far route error</x:v>
      </x:c>
      <x:c r="AE627" s="25"/>
      <x:c r="AF627" s="25" t="n">
        <x:v>65643</x:v>
      </x:c>
      <x:c r="AG627" s="25"/>
      <x:c r="AH627" s="25"/>
      <x:c r="AI627" s="25"/>
      <x:c r="AJ627" s="25"/>
      <x:c r="AK627" s="26" t="n">
        <x:v>0.8766869115803595</x:v>
      </x:c>
      <x:c r="AL627" s="26" t="n">
        <x:v>0.12219107038248574</x:v>
      </x:c>
      <x:c r="AM627" s="26" t="n">
        <x:v>0.0003700433735972147</x:v>
      </x:c>
      <x:c r="AN627" s="26" t="n">
        <x:v>1.789701650943317e-24</x:v>
      </x:c>
      <x:c r="AO627" s="26" t="n">
        <x:v>0.0007369483364892026</x:v>
      </x:c>
      <x:c r="AP627" s="26" t="n">
        <x:v>0.000009930784830933253</x:v>
      </x:c>
      <x:c r="AQ627" s="26" t="n">
        <x:v>0.000005077200406150166</x:v>
      </x:c>
      <x:c r="AR627" s="26" t="n">
        <x:v>1.8341831240218e-8</x:v>
      </x:c>
    </x:row>
    <x:row r="628">
      <x:c r="A628" t="str">
        <x:v>temporal</x:v>
      </x:c>
      <x:c r="B628" s="9" t="n">
        <x:v>100010</x:v>
      </x:c>
      <x:c r="C628" s="31" t="str">
        <x:v>2024-06-30</x:v>
      </x:c>
      <x:c r="D628" t="str">
        <x:v>150–250k</x:v>
      </x:c>
      <x:c r="E628" t="str">
        <x:v>20–50k</x:v>
      </x:c>
      <x:c r="F628" s="9" t="n">
        <x:v>4</x:v>
      </x:c>
      <x:c r="G628" s="25" t="n">
        <x:v>226879.76</x:v>
      </x:c>
      <x:c r="H628" s="25" t="n">
        <x:v>59100.17378122168</x:v>
      </x:c>
      <x:c r="I628" s="25" t="n">
        <x:v>39115.01361012171</x:v>
      </x:c>
      <x:c r="J628" s="25" t="n">
        <x:v>44408.24640062937</x:v>
      </x:c>
      <x:c r="K628" s="25" t="n">
        <x:v>-182471.51359937064</x:v>
      </x:c>
      <x:c r="L628" s="25" t="n">
        <x:v>182471.51359937064</x:v>
      </x:c>
      <x:c r="M628" s="27" t="n">
        <x:v>1.70040044363482</x:v>
      </x:c>
      <x:c r="N628" s="25" t="n">
        <x:v>310274.6426750869</x:v>
      </x:c>
      <x:c r="O628" s="25" t="n">
        <x:v>-14691.9273805923</x:v>
      </x:c>
      <x:c r="P628" s="27" t="n">
        <x:v>0.9594629564711482</x:v>
      </x:c>
      <x:c r="Q628" s="27" t="n">
        <x:v>0.21026731835313459</x:v>
      </x:c>
      <x:c r="R628" s="27" t="n">
        <x:v>0.4602467238494066</x:v>
      </x:c>
      <x:c r="S628" s="25" t="n">
        <x:v>-19985.160171099975</x:v>
      </x:c>
      <x:c r="T628" s="25" t="n">
        <x:v>1187.7709909306582</x:v>
      </x:c>
      <x:c r="U628" s="25" t="n">
        <x:v>0</x:v>
      </x:c>
      <x:c r="V628" s="9" t="n">
        <x:v>0</x:v>
      </x:c>
      <x:c r="W628" s="25"/>
      <x:c r="X628" s="25"/>
      <x:c r="Y628" t="str">
        <x:v>0–1 anchors</x:v>
      </x:c>
      <x:c r="Z628" s="30" t="b">
        <x:v>0</x:v>
      </x:c>
      <x:c r="AA628" t="str">
        <x:v>Мужской</x:v>
      </x:c>
      <x:c r="AB628" s="25" t="n">
        <x:v>56</x:v>
      </x:c>
      <x:c r="AC628"/>
      <x:c r="AD628" t="str">
        <x:v>far route error</x:v>
      </x:c>
      <x:c r="AE628" s="25"/>
      <x:c r="AF628" s="25"/>
      <x:c r="AG628" s="25"/>
      <x:c r="AH628" s="25"/>
      <x:c r="AI628" s="25"/>
      <x:c r="AJ628" s="25"/>
      <x:c r="AK628" s="26" t="n">
        <x:v>0.9594629564711482</x:v>
      </x:c>
      <x:c r="AL628" s="26" t="n">
        <x:v>0.0263214005250505</x:v>
      </x:c>
      <x:c r="AM628" s="26" t="n">
        <x:v>0.007144513118579862</x:v>
      </x:c>
      <x:c r="AN628" s="26" t="n">
        <x:v>0.00034553771919123953</x:v>
      </x:c>
      <x:c r="AO628" s="26" t="n">
        <x:v>0.0010292899017492396</x:v>
      </x:c>
      <x:c r="AP628" s="26" t="n">
        <x:v>0.005655753129550178</x:v>
      </x:c>
      <x:c r="AQ628" s="26" t="n">
        <x:v>0.000039462310063361694</x:v>
      </x:c>
      <x:c r="AR628" s="26" t="n">
        <x:v>0.0000010868246675077015</x:v>
      </x:c>
    </x:row>
    <x:row r="629">
      <x:c r="A629" t="str">
        <x:v>temporal</x:v>
      </x:c>
      <x:c r="B629" s="9" t="n">
        <x:v>6508</x:v>
      </x:c>
      <x:c r="C629" s="31" t="str">
        <x:v>2024-06-30</x:v>
      </x:c>
      <x:c r="D629" t="str">
        <x:v>150–250k</x:v>
      </x:c>
      <x:c r="E629" t="str">
        <x:v>20–50k</x:v>
      </x:c>
      <x:c r="F629" s="9" t="n">
        <x:v>4</x:v>
      </x:c>
      <x:c r="G629" s="25" t="n">
        <x:v>233922.8508</x:v>
      </x:c>
      <x:c r="H629" s="25" t="n">
        <x:v>78215.92480492713</x:v>
      </x:c>
      <x:c r="I629" s="25" t="n">
        <x:v>56346.33142429407</x:v>
      </x:c>
      <x:c r="J629" s="25" t="n">
        <x:v>62178.7583012641</x:v>
      </x:c>
      <x:c r="K629" s="25" t="n">
        <x:v>-171744.09249873587</x:v>
      </x:c>
      <x:c r="L629" s="25" t="n">
        <x:v>171744.09249873587</x:v>
      </x:c>
      <x:c r="M629" s="27" t="n">
        <x:v>1.7842297174355344</x:v>
      </x:c>
      <x:c r="N629" s="25" t="n">
        <x:v>306430.91363024176</x:v>
      </x:c>
      <x:c r="O629" s="25" t="n">
        <x:v>-16037.166503663</x:v>
      </x:c>
      <x:c r="P629" s="27" t="n">
        <x:v>0.7136378637222043</x:v>
      </x:c>
      <x:c r="Q629" s="27" t="n">
        <x:v>0.7996579588848877</x:v>
      </x:c>
      <x:c r="R629" s="27" t="n">
        <x:v>0.8192847801620821</x:v>
      </x:c>
      <x:c r="S629" s="25" t="n">
        <x:v>-21869.59338063306</x:v>
      </x:c>
      <x:c r="T629" s="25" t="n">
        <x:v>1460.114127247064</x:v>
      </x:c>
      <x:c r="U629" s="25" t="n">
        <x:v>0</x:v>
      </x:c>
      <x:c r="V629" s="9" t="n">
        <x:v>1</x:v>
      </x:c>
      <x:c r="W629" s="25" t="n">
        <x:v>92612</x:v>
      </x:c>
      <x:c r="X629" s="25" t="n">
        <x:v>0</x:v>
      </x:c>
      <x:c r="Y629" t="str">
        <x:v>0–1 anchors</x:v>
      </x:c>
      <x:c r="Z629" s="30" t="b">
        <x:v>0</x:v>
      </x:c>
      <x:c r="AA629" t="str">
        <x:v>Мужской</x:v>
      </x:c>
      <x:c r="AB629" s="25" t="n">
        <x:v>38</x:v>
      </x:c>
      <x:c r="AC629" t="str">
        <x:v>Калининградская область</x:v>
      </x:c>
      <x:c r="AD629" t="str">
        <x:v>far route error</x:v>
      </x:c>
      <x:c r="AE629" s="25"/>
      <x:c r="AF629" s="25" t="n">
        <x:v>92612</x:v>
      </x:c>
      <x:c r="AG629" s="25"/>
      <x:c r="AH629" s="25"/>
      <x:c r="AI629" s="25"/>
      <x:c r="AJ629" s="25"/>
      <x:c r="AK629" s="26" t="n">
        <x:v>0.7136378637222043</x:v>
      </x:c>
      <x:c r="AL629" s="26" t="n">
        <x:v>0.23562920813954963</x:v>
      </x:c>
      <x:c r="AM629" s="26" t="n">
        <x:v>0.013197581747846125</x:v>
      </x:c>
      <x:c r="AN629" s="26" t="n">
        <x:v>0.015099240802017137</x:v>
      </x:c>
      <x:c r="AO629" s="26" t="n">
        <x:v>0.01690442422015847</x:v>
      </x:c>
      <x:c r="AP629" s="26" t="n">
        <x:v>0.005511990094618394</x:v>
      </x:c>
      <x:c r="AQ629" s="26" t="n">
        <x:v>0.000016691010624782616</x:v>
      </x:c>
      <x:c r="AR629" s="26" t="n">
        <x:v>0.0000030002629813462465</x:v>
      </x:c>
    </x:row>
    <x:row r="630">
      <x:c r="A630" t="str">
        <x:v>temporal</x:v>
      </x:c>
      <x:c r="B630" s="9" t="n">
        <x:v>39289</x:v>
      </x:c>
      <x:c r="C630" s="31" t="str">
        <x:v>2024-06-30</x:v>
      </x:c>
      <x:c r="D630" t="str">
        <x:v>150–250k</x:v>
      </x:c>
      <x:c r="E630" t="str">
        <x:v>20–50k</x:v>
      </x:c>
      <x:c r="F630" s="9" t="n">
        <x:v>4</x:v>
      </x:c>
      <x:c r="G630" s="25" t="n">
        <x:v>234667</x:v>
      </x:c>
      <x:c r="H630" s="25" t="n">
        <x:v>74520.57934694595</x:v>
      </x:c>
      <x:c r="I630" s="25" t="n">
        <x:v>59663.82969437517</x:v>
      </x:c>
      <x:c r="J630" s="25" t="n">
        <x:v>63925.63830952575</x:v>
      </x:c>
      <x:c r="K630" s="25" t="n">
        <x:v>-170741.36169047427</x:v>
      </x:c>
      <x:c r="L630" s="25" t="n">
        <x:v>170741.36169047427</x:v>
      </x:c>
      <x:c r="M630" s="27" t="n">
        <x:v>1.7930868355399014</x:v>
      </x:c>
      <x:c r="N630" s="25" t="n">
        <x:v>306154.08792934625</x:v>
      </x:c>
      <x:c r="O630" s="25" t="n">
        <x:v>-10594.941037420213</x:v>
      </x:c>
      <x:c r="P630" s="27" t="n">
        <x:v>0.6846934817173458</x:v>
      </x:c>
      <x:c r="Q630" s="27" t="n">
        <x:v>0.9111925245686272</x:v>
      </x:c>
      <x:c r="R630" s="27" t="n">
        <x:v>1.1191510585148832</x:v>
      </x:c>
      <x:c r="S630" s="25" t="n">
        <x:v>-14856.749652570777</x:v>
      </x:c>
      <x:c r="T630" s="25" t="n">
        <x:v>2190.4848080315364</x:v>
      </x:c>
      <x:c r="U630" s="25" t="n">
        <x:v>0</x:v>
      </x:c>
      <x:c r="V630" s="9" t="n">
        <x:v>1</x:v>
      </x:c>
      <x:c r="W630" s="25" t="n">
        <x:v>39425</x:v>
      </x:c>
      <x:c r="X630" s="25" t="n">
        <x:v>0</x:v>
      </x:c>
      <x:c r="Y630" t="str">
        <x:v>0–1 anchors</x:v>
      </x:c>
      <x:c r="Z630" s="30" t="b">
        <x:v>0</x:v>
      </x:c>
      <x:c r="AA630" t="str">
        <x:v>Мужской</x:v>
      </x:c>
      <x:c r="AB630" s="25" t="n">
        <x:v>53</x:v>
      </x:c>
      <x:c r="AC630" t="str">
        <x:v>Свердловская область</x:v>
      </x:c>
      <x:c r="AD630" t="str">
        <x:v>far route error</x:v>
      </x:c>
      <x:c r="AE630" s="25"/>
      <x:c r="AF630" s="25" t="n">
        <x:v>39425</x:v>
      </x:c>
      <x:c r="AG630" s="25"/>
      <x:c r="AH630" s="25"/>
      <x:c r="AI630" s="25"/>
      <x:c r="AJ630" s="25"/>
      <x:c r="AK630" s="26" t="n">
        <x:v>0.6846934817173458</x:v>
      </x:c>
      <x:c r="AL630" s="26" t="n">
        <x:v>0.21234991663587494</x:v>
      </x:c>
      <x:c r="AM630" s="26" t="n">
        <x:v>0.006668731627589293</x:v>
      </x:c>
      <x:c r="AN630" s="26" t="n">
        <x:v>0.02809699004889511</x:v>
      </x:c>
      <x:c r="AO630" s="26" t="n">
        <x:v>0.06704749721090086</x:v>
      </x:c>
      <x:c r="AP630" s="26" t="n">
        <x:v>0.00112619510975732</x:v>
      </x:c>
      <x:c r="AQ630" s="26" t="n">
        <x:v>0.000016358597634943884</x:v>
      </x:c>
      <x:c r="AR630" s="26" t="n">
        <x:v>8.290520017514599e-7</x:v>
      </x:c>
    </x:row>
    <x:row r="631">
      <x:c r="A631" t="str">
        <x:v>temporal</x:v>
      </x:c>
      <x:c r="B631" s="9" t="n">
        <x:v>32223</x:v>
      </x:c>
      <x:c r="C631" s="31" t="str">
        <x:v>2024-06-30</x:v>
      </x:c>
      <x:c r="D631" t="str">
        <x:v>150–250k</x:v>
      </x:c>
      <x:c r="E631" t="str">
        <x:v>250–400k</x:v>
      </x:c>
      <x:c r="F631" s="9" t="n">
        <x:v>1</x:v>
      </x:c>
      <x:c r="G631" s="25" t="n">
        <x:v>218710.59</x:v>
      </x:c>
      <x:c r="H631" s="25" t="n">
        <x:v>420619.4698137932</x:v>
      </x:c>
      <x:c r="I631" s="25" t="n">
        <x:v>400310.7142628276</x:v>
      </x:c>
      <x:c r="J631" s="25" t="n">
        <x:v>406607.6150562014</x:v>
      </x:c>
      <x:c r="K631" s="25" t="n">
        <x:v>187897.0250562014</x:v>
      </x:c>
      <x:c r="L631" s="25" t="n">
        <x:v>187897.0250562014</x:v>
      </x:c>
      <x:c r="M631" s="27" t="n">
        <x:v>1.6031681903384998</x:v>
      </x:c>
      <x:c r="N631" s="25" t="n">
        <x:v>301230.53362933814</x:v>
      </x:c>
      <x:c r="O631" s="25" t="n">
        <x:v>14011.854757591791</x:v>
      </x:c>
      <x:c r="P631" s="27" t="n">
        <x:v>0.989371243063089</x:v>
      </x:c>
      <x:c r="Q631" s="27" t="n">
        <x:v>0.059668251979316876</x:v>
      </x:c>
      <x:c r="R631" s="27" t="n">
        <x:v>0.10305389095343853</x:v>
      </x:c>
      <x:c r="S631" s="25" t="n">
        <x:v>-20308.75555096563</x:v>
      </x:c>
      <x:c r="T631" s="25" t="n">
        <x:v>4878.84762252993</x:v>
      </x:c>
      <x:c r="U631" s="25" t="n">
        <x:v>0</x:v>
      </x:c>
      <x:c r="V631" s="9" t="n">
        <x:v>2</x:v>
      </x:c>
      <x:c r="W631" s="25" t="n">
        <x:v>307523.68631983246</x:v>
      </x:c>
      <x:c r="X631" s="25" t="n">
        <x:v>102145.68631983243</x:v>
      </x:c>
      <x:c r="Y631" t="str">
        <x:v>2 anchors</x:v>
      </x:c>
      <x:c r="Z631" s="30" t="b">
        <x:v>1</x:v>
      </x:c>
      <x:c r="AA631" t="str">
        <x:v>Мужской</x:v>
      </x:c>
      <x:c r="AB631" s="25" t="n">
        <x:v>33</x:v>
      </x:c>
      <x:c r="AC631" t="str">
        <x:v>Самарская область</x:v>
      </x:c>
      <x:c r="AD631" t="str">
        <x:v>large overprediction</x:v>
      </x:c>
      <x:c r="AE631" s="25" t="n">
        <x:v>409669.37263966486</x:v>
      </x:c>
      <x:c r="AF631" s="25" t="n">
        <x:v>205378</x:v>
      </x:c>
      <x:c r="AG631" s="25"/>
      <x:c r="AH631" s="25"/>
      <x:c r="AI631" s="25"/>
      <x:c r="AJ631" s="25"/>
      <x:c r="AK631" s="26" t="n">
        <x:v>1.4805217855496703e-7</x:v>
      </x:c>
      <x:c r="AL631" s="26" t="n">
        <x:v>6.853808872013741e-8</x:v>
      </x:c>
      <x:c r="AM631" s="26" t="n">
        <x:v>2.8352154161837772e-8</x:v>
      </x:c>
      <x:c r="AN631" s="26" t="n">
        <x:v>0.0000035018481174324074</x:v>
      </x:c>
      <x:c r="AO631" s="26" t="n">
        <x:v>0.00010001538806934685</x:v>
      </x:c>
      <x:c r="AP631" s="26" t="n">
        <x:v>0.989371243063089</x:v>
      </x:c>
      <x:c r="AQ631" s="26" t="n">
        <x:v>0.010496615699623247</x:v>
      </x:c>
      <x:c r="AR631" s="26" t="n">
        <x:v>0.0000283790586796474</x:v>
      </x:c>
    </x:row>
    <x:row r="632">
      <x:c r="A632" t="str">
        <x:v>temporal</x:v>
      </x:c>
      <x:c r="B632" s="9" t="n">
        <x:v>107541</x:v>
      </x:c>
      <x:c r="C632" s="31" t="str">
        <x:v>2024-06-30</x:v>
      </x:c>
      <x:c r="D632" t="str">
        <x:v>150–250k</x:v>
      </x:c>
      <x:c r="E632" t="str">
        <x:v>250–400k</x:v>
      </x:c>
      <x:c r="F632" s="9" t="n">
        <x:v>1</x:v>
      </x:c>
      <x:c r="G632" s="25" t="n">
        <x:v>246557.5</x:v>
      </x:c>
      <x:c r="H632" s="25" t="n">
        <x:v>402371.20439267904</x:v>
      </x:c>
      <x:c r="I632" s="25" t="n">
        <x:v>399765.415373743</x:v>
      </x:c>
      <x:c r="J632" s="25" t="n">
        <x:v>402148.54426970816</x:v>
      </x:c>
      <x:c r="K632" s="25" t="n">
        <x:v>155591.04426970816</x:v>
      </x:c>
      <x:c r="L632" s="25" t="n">
        <x:v>155591.04426970816</x:v>
      </x:c>
      <x:c r="M632" s="27" t="n">
        <x:v>1.9346116303256495</x:v>
      </x:c>
      <x:c r="N632" s="25" t="n">
        <x:v>301008.2438186904</x:v>
      </x:c>
      <x:c r="O632" s="25" t="n">
        <x:v>222.66012297087582</x:v>
      </x:c>
      <x:c r="P632" s="27" t="n">
        <x:v>0.8548049794862316</x:v>
      </x:c>
      <x:c r="Q632" s="27" t="n">
        <x:v>0.4815505703532259</x:v>
      </x:c>
      <x:c r="R632" s="27" t="n">
        <x:v>0.40357380579637364</x:v>
      </x:c>
      <x:c r="S632" s="25" t="n">
        <x:v>-2605.789018936059</x:v>
      </x:c>
      <x:c r="T632" s="25" t="n">
        <x:v>12298.644290961149</x:v>
      </x:c>
      <x:c r="U632" s="25" t="n">
        <x:v>-5371.917726036452</x:v>
      </x:c>
      <x:c r="V632" s="9" t="n">
        <x:v>6</x:v>
      </x:c>
      <x:c r="W632" s="25" t="n">
        <x:v>119401.16666666667</x:v>
      </x:c>
      <x:c r="X632" s="25" t="n">
        <x:v>122420.80511542597</x:v>
      </x:c>
      <x:c r="Y632" t="str">
        <x:v>3+ anchors</x:v>
      </x:c>
      <x:c r="Z632" s="30" t="b">
        <x:v>1</x:v>
      </x:c>
      <x:c r="AA632" t="str">
        <x:v>Мужской</x:v>
      </x:c>
      <x:c r="AB632" s="25" t="n">
        <x:v>42</x:v>
      </x:c>
      <x:c r="AC632" t="str">
        <x:v>г. Москва</x:v>
      </x:c>
      <x:c r="AD632" t="str">
        <x:v>large overprediction</x:v>
      </x:c>
      <x:c r="AE632" s="25" t="n">
        <x:v>387356.3702421653</x:v>
      </x:c>
      <x:c r="AF632" s="25" t="n">
        <x:v>68469</x:v>
      </x:c>
      <x:c r="AG632" s="25" t="n">
        <x:v>18803.376885369533</x:v>
      </x:c>
      <x:c r="AH632" s="25" t="n">
        <x:v>170333.33333333334</x:v>
      </x:c>
      <x:c r="AI632" s="25" t="n">
        <x:v>178640.81666666665</x:v>
      </x:c>
      <x:c r="AJ632" s="25" t="n">
        <x:v>57540.619090909095</x:v>
      </x:c>
      <x:c r="AK632" s="26" t="n">
        <x:v>5.895109914724245e-7</x:v>
      </x:c>
      <x:c r="AL632" s="26" t="n">
        <x:v>8.92981084291134e-8</x:v>
      </x:c>
      <x:c r="AM632" s="26" t="n">
        <x:v>4.784245776064777e-7</x:v>
      </x:c>
      <x:c r="AN632" s="26" t="n">
        <x:v>0.000022479096069464923</x:v>
      </x:c>
      <x:c r="AO632" s="26" t="n">
        <x:v>0.005574417575489379</x:v>
      </x:c>
      <x:c r="AP632" s="26" t="n">
        <x:v>0.8548049794862316</x:v>
      </x:c>
      <x:c r="AQ632" s="26" t="n">
        <x:v>0.12652635913603116</x:v>
      </x:c>
      <x:c r="AR632" s="26" t="n">
        <x:v>0.01307060747250109</x:v>
      </x:c>
    </x:row>
    <x:row r="633">
      <x:c r="A633" t="str">
        <x:v>temporal</x:v>
      </x:c>
      <x:c r="B633" s="9" t="n">
        <x:v>134313</x:v>
      </x:c>
      <x:c r="C633" s="31" t="str">
        <x:v>2024-06-30</x:v>
      </x:c>
      <x:c r="D633" t="str">
        <x:v>150–250k</x:v>
      </x:c>
      <x:c r="E633" t="str">
        <x:v>20–50k</x:v>
      </x:c>
      <x:c r="F633" s="9" t="n">
        <x:v>4</x:v>
      </x:c>
      <x:c r="G633" s="25" t="n">
        <x:v>240000</x:v>
      </x:c>
      <x:c r="H633" s="25" t="n">
        <x:v>86393.88575360857</x:v>
      </x:c>
      <x:c r="I633" s="25" t="n">
        <x:v>70789.83378050066</x:v>
      </x:c>
      <x:c r="J633" s="25" t="n">
        <x:v>78701.10088799661</x:v>
      </x:c>
      <x:c r="K633" s="25" t="n">
        <x:v>-161298.8991120034</x:v>
      </x:c>
      <x:c r="L633" s="25" t="n">
        <x:v>161298.8991120034</x:v>
      </x:c>
      <x:c r="M633" s="27" t="n">
        <x:v>1.8565620241856604</x:v>
      </x:c>
      <x:c r="N633" s="25" t="n">
        <x:v>299461.4106342996</x:v>
      </x:c>
      <x:c r="O633" s="25" t="n">
        <x:v>-7692.78486561196</x:v>
      </x:c>
      <x:c r="P633" s="27" t="n">
        <x:v>0.5040463874591136</x:v>
      </x:c>
      <x:c r="Q633" s="27" t="n">
        <x:v>1.0788834998569383</x:v>
      </x:c>
      <x:c r="R633" s="27" t="n">
        <x:v>1.3559526491085396</x:v>
      </x:c>
      <x:c r="S633" s="25" t="n">
        <x:v>-15604.051973107913</x:v>
      </x:c>
      <x:c r="T633" s="25" t="n">
        <x:v>16041.016456875916</x:v>
      </x:c>
      <x:c r="U633" s="25" t="n">
        <x:v>0</x:v>
      </x:c>
      <x:c r="V633" s="9" t="n">
        <x:v>2</x:v>
      </x:c>
      <x:c r="W633" s="25" t="n">
        <x:v>63688.73286324786</x:v>
      </x:c>
      <x:c r="X633" s="25" t="n">
        <x:v>36582.26713675214</x:v>
      </x:c>
      <x:c r="Y633" t="str">
        <x:v>2 anchors</x:v>
      </x:c>
      <x:c r="Z633" s="30" t="b">
        <x:v>1</x:v>
      </x:c>
      <x:c r="AA633" t="str">
        <x:v>Женский</x:v>
      </x:c>
      <x:c r="AB633" s="25" t="n">
        <x:v>29</x:v>
      </x:c>
      <x:c r="AC633" t="str">
        <x:v>г. Москва</x:v>
      </x:c>
      <x:c r="AD633" t="str">
        <x:v>far route error</x:v>
      </x:c>
      <x:c r="AE633" s="25" t="n">
        <x:v>27106.465726495724</x:v>
      </x:c>
      <x:c r="AF633" s="25" t="n">
        <x:v>100271</x:v>
      </x:c>
      <x:c r="AG633" s="25"/>
      <x:c r="AH633" s="25"/>
      <x:c r="AI633" s="25"/>
      <x:c r="AJ633" s="25"/>
      <x:c r="AK633" s="26" t="n">
        <x:v>0.5040463874591136</x:v>
      </x:c>
      <x:c r="AL633" s="26" t="n">
        <x:v>0.36194847861879154</x:v>
      </x:c>
      <x:c r="AM633" s="26" t="n">
        <x:v>0.0007929410352230842</x:v>
      </x:c>
      <x:c r="AN633" s="26" t="n">
        <x:v>0.006463384583723094</x:v>
      </x:c>
      <x:c r="AO633" s="26" t="n">
        <x:v>0.10396925691474622</x:v>
      </x:c>
      <x:c r="AP633" s="26" t="n">
        <x:v>0.02111047513855714</x:v>
      </x:c>
      <x:c r="AQ633" s="26" t="n">
        <x:v>0.001666419947140067</x:v>
      </x:c>
      <x:c r="AR633" s="26" t="n">
        <x:v>0.000002656302705252608</x:v>
      </x:c>
    </x:row>
    <x:row r="634">
      <x:c r="A634" t="str">
        <x:v>temporal</x:v>
      </x:c>
      <x:c r="B634" s="9" t="n">
        <x:v>140546</x:v>
      </x:c>
      <x:c r="C634" s="31" t="str">
        <x:v>2024-06-30</x:v>
      </x:c>
      <x:c r="D634" t="str">
        <x:v>150–250k</x:v>
      </x:c>
      <x:c r="E634" t="str">
        <x:v>20–50k</x:v>
      </x:c>
      <x:c r="F634" s="9" t="n">
        <x:v>4</x:v>
      </x:c>
      <x:c r="G634" s="25" t="n">
        <x:v>229589.63309999995</x:v>
      </x:c>
      <x:c r="H634" s="25" t="n">
        <x:v>91556.51691210724</x:v>
      </x:c>
      <x:c r="I634" s="25" t="n">
        <x:v>44236.18777232267</x:v>
      </x:c>
      <x:c r="J634" s="25" t="n">
        <x:v>56869.18121691324</x:v>
      </x:c>
      <x:c r="K634" s="25" t="n">
        <x:v>-172720.4518830867</x:v>
      </x:c>
      <x:c r="L634" s="25" t="n">
        <x:v>172720.4518830867</x:v>
      </x:c>
      <x:c r="M634" s="27" t="n">
        <x:v>1.732654279417412</x:v>
      </x:c>
      <x:c r="N634" s="25" t="n">
        <x:v>299264.83009813935</x:v>
      </x:c>
      <x:c r="O634" s="25" t="n">
        <x:v>-34687.33569519399</x:v>
      </x:c>
      <x:c r="P634" s="27" t="n">
        <x:v>0.9098568837047517</x:v>
      </x:c>
      <x:c r="Q634" s="27" t="n">
        <x:v>0.3859009405303664</x:v>
      </x:c>
      <x:c r="R634" s="27" t="n">
        <x:v>0.6968795385339897</x:v>
      </x:c>
      <x:c r="S634" s="25" t="n">
        <x:v>-47320.32913978457</x:v>
      </x:c>
      <x:c r="T634" s="25" t="n">
        <x:v>3211.6446385777326</x:v>
      </x:c>
      <x:c r="U634" s="25" t="n">
        <x:v>0</x:v>
      </x:c>
      <x:c r="V634" s="9" t="n">
        <x:v>0</x:v>
      </x:c>
      <x:c r="W634" s="25"/>
      <x:c r="X634" s="25"/>
      <x:c r="Y634" t="str">
        <x:v>0–1 anchors</x:v>
      </x:c>
      <x:c r="Z634" s="30" t="b">
        <x:v>0</x:v>
      </x:c>
      <x:c r="AA634" t="str">
        <x:v>Женский</x:v>
      </x:c>
      <x:c r="AB634" s="25" t="n">
        <x:v>50</x:v>
      </x:c>
      <x:c r="AC634"/>
      <x:c r="AD634" t="str">
        <x:v>far route error</x:v>
      </x:c>
      <x:c r="AE634" s="25"/>
      <x:c r="AF634" s="25"/>
      <x:c r="AG634" s="25"/>
      <x:c r="AH634" s="25"/>
      <x:c r="AI634" s="25"/>
      <x:c r="AJ634" s="25"/>
      <x:c r="AK634" s="26" t="n">
        <x:v>0.9098568837047517</x:v>
      </x:c>
      <x:c r="AL634" s="26" t="n">
        <x:v>0.06030016306955598</x:v>
      </x:c>
      <x:c r="AM634" s="26" t="n">
        <x:v>0.005147894102604064</x:v>
      </x:c>
      <x:c r="AN634" s="26" t="n">
        <x:v>2.2472243098587853e-24</x:v>
      </x:c>
      <x:c r="AO634" s="26" t="n">
        <x:v>0.021015242416750825</x:v>
      </x:c>
      <x:c r="AP634" s="26" t="n">
        <x:v>0.003085956695515195</x:v>
      </x:c>
      <x:c r="AQ634" s="26" t="n">
        <x:v>0.0005834376627785831</x:v>
      </x:c>
      <x:c r="AR634" s="26" t="n">
        <x:v>0.000010422348043584942</x:v>
      </x:c>
    </x:row>
    <x:row r="635">
      <x:c r="A635" t="str">
        <x:v>temporal</x:v>
      </x:c>
      <x:c r="B635" s="9" t="n">
        <x:v>100918</x:v>
      </x:c>
      <x:c r="C635" s="31" t="str">
        <x:v>2024-06-30</x:v>
      </x:c>
      <x:c r="D635" t="str">
        <x:v>150–250k</x:v>
      </x:c>
      <x:c r="E635" t="str">
        <x:v>400–700k</x:v>
      </x:c>
      <x:c r="F635" s="9" t="n">
        <x:v>2</x:v>
      </x:c>
      <x:c r="G635" s="25" t="n">
        <x:v>203968.1824</x:v>
      </x:c>
      <x:c r="H635" s="25" t="n">
        <x:v>465371.4594849732</x:v>
      </x:c>
      <x:c r="I635" s="25" t="n">
        <x:v>415453.1395101914</x:v>
      </x:c>
      <x:c r="J635" s="25" t="n">
        <x:v>411837.1325484254</x:v>
      </x:c>
      <x:c r="K635" s="25" t="n">
        <x:v>207868.9501484254</x:v>
      </x:c>
      <x:c r="L635" s="25" t="n">
        <x:v>207868.9501484254</x:v>
      </x:c>
      <x:c r="M635" s="27" t="n">
        <x:v>1.4276990166083914</x:v>
      </x:c>
      <x:c r="N635" s="25" t="n">
        <x:v>296774.2957103257</x:v>
      </x:c>
      <x:c r="O635" s="25" t="n">
        <x:v>53534.32693654782</x:v>
      </x:c>
      <x:c r="P635" s="27" t="n">
        <x:v>0.5611361055603273</x:v>
      </x:c>
      <x:c r="Q635" s="27" t="n">
        <x:v>0.9386336467563342</x:v>
      </x:c>
      <x:c r="R635" s="27" t="n">
        <x:v>0.7162772477161048</x:v>
      </x:c>
      <x:c r="S635" s="25" t="n">
        <x:v>-49918.31997478186</x:v>
      </x:c>
      <x:c r="T635" s="25" t="n">
        <x:v>-64382.34782184577</x:v>
      </x:c>
      <x:c r="U635" s="25" t="n">
        <x:v>0</x:v>
      </x:c>
      <x:c r="V635" s="9" t="n">
        <x:v>1</x:v>
      </x:c>
      <x:c r="W635" s="25" t="n">
        <x:v>234283</x:v>
      </x:c>
      <x:c r="X635" s="25" t="n">
        <x:v>0</x:v>
      </x:c>
      <x:c r="Y635" t="str">
        <x:v>0–1 anchors</x:v>
      </x:c>
      <x:c r="Z635" s="30" t="b">
        <x:v>0</x:v>
      </x:c>
      <x:c r="AA635" t="str">
        <x:v>Мужской</x:v>
      </x:c>
      <x:c r="AB635" s="25" t="n">
        <x:v>45</x:v>
      </x:c>
      <x:c r="AC635" t="str">
        <x:v>Московская область</x:v>
      </x:c>
      <x:c r="AD635" t="str">
        <x:v>far route error</x:v>
      </x:c>
      <x:c r="AE635" s="25"/>
      <x:c r="AF635" s="25" t="n">
        <x:v>234283</x:v>
      </x:c>
      <x:c r="AG635" s="25"/>
      <x:c r="AH635" s="25"/>
      <x:c r="AI635" s="25"/>
      <x:c r="AJ635" s="25"/>
      <x:c r="AK635" s="26" t="n">
        <x:v>0.0022029079014966187</x:v>
      </x:c>
      <x:c r="AL635" s="26" t="n">
        <x:v>3.0820398247584643e-24</x:v>
      </x:c>
      <x:c r="AM635" s="26" t="n">
        <x:v>0.0004867731188703355</x:v>
      </x:c>
      <x:c r="AN635" s="26" t="n">
        <x:v>0.0014780103676279679</x:v>
      </x:c>
      <x:c r="AO635" s="26" t="n">
        <x:v>0.09208695594695378</x:v>
      </x:c>
      <x:c r="AP635" s="26" t="n">
        <x:v>0.34250221674921305</x:v>
      </x:c>
      <x:c r="AQ635" s="26" t="n">
        <x:v>0.5611361055603273</x:v>
      </x:c>
      <x:c r="AR635" s="26" t="n">
        <x:v>0.00010703035551091221</x:v>
      </x:c>
    </x:row>
    <x:row r="636">
      <x:c r="A636" t="str">
        <x:v>temporal</x:v>
      </x:c>
      <x:c r="B636" s="9" t="n">
        <x:v>139831</x:v>
      </x:c>
      <x:c r="C636" s="31" t="str">
        <x:v>2024-06-30</x:v>
      </x:c>
      <x:c r="D636" t="str">
        <x:v>150–250k</x:v>
      </x:c>
      <x:c r="E636" t="str">
        <x:v>250–400k</x:v>
      </x:c>
      <x:c r="F636" s="9" t="n">
        <x:v>1</x:v>
      </x:c>
      <x:c r="G636" s="25" t="n">
        <x:v>243187.5</x:v>
      </x:c>
      <x:c r="H636" s="25" t="n">
        <x:v>416871.3696326065</x:v>
      </x:c>
      <x:c r="I636" s="25" t="n">
        <x:v>383452.0173817186</x:v>
      </x:c>
      <x:c r="J636" s="25" t="n">
        <x:v>394763.2853756898</x:v>
      </x:c>
      <x:c r="K636" s="25" t="n">
        <x:v>151575.7853756898</x:v>
      </x:c>
      <x:c r="L636" s="25" t="n">
        <x:v>151575.7853756898</x:v>
      </x:c>
      <x:c r="M636" s="27" t="n">
        <x:v>1.894500738569376</x:v>
      </x:c>
      <x:c r="N636" s="25" t="n">
        <x:v>287160.43734347756</x:v>
      </x:c>
      <x:c r="O636" s="25" t="n">
        <x:v>22108.084256916714</x:v>
      </x:c>
      <x:c r="P636" s="27" t="n">
        <x:v>0.9373816462980421</x:v>
      </x:c>
      <x:c r="Q636" s="27" t="n">
        <x:v>0.2755912091168844</x:v>
      </x:c>
      <x:c r="R636" s="27" t="n">
        <x:v>0.25187482434194547</x:v>
      </x:c>
      <x:c r="S636" s="25" t="n">
        <x:v>-33419.3522508879</x:v>
      </x:c>
      <x:c r="T636" s="25" t="n">
        <x:v>1596.2336552959462</x:v>
      </x:c>
      <x:c r="U636" s="25" t="n">
        <x:v>10229.486069700914</x:v>
      </x:c>
      <x:c r="V636" s="9" t="n">
        <x:v>3</x:v>
      </x:c>
      <x:c r="W636" s="25" t="n">
        <x:v>165222</x:v>
      </x:c>
      <x:c r="X636" s="25" t="n">
        <x:v>170405.49945968404</x:v>
      </x:c>
      <x:c r="Y636" t="str">
        <x:v>3+ anchors</x:v>
      </x:c>
      <x:c r="Z636" s="30" t="b">
        <x:v>1</x:v>
      </x:c>
      <x:c r="AA636" t="str">
        <x:v>Мужской</x:v>
      </x:c>
      <x:c r="AB636" s="25" t="n">
        <x:v>32</x:v>
      </x:c>
      <x:c r="AC636" t="str">
        <x:v>Новосибирская область</x:v>
      </x:c>
      <x:c r="AD636" t="str">
        <x:v>large overprediction</x:v>
      </x:c>
      <x:c r="AE636" s="25" t="n">
        <x:v>414570.9706959707</x:v>
      </x:c>
      <x:c r="AF636" s="25" t="n">
        <x:v>165222</x:v>
      </x:c>
      <x:c r="AG636" s="25" t="n">
        <x:v>0</x:v>
      </x:c>
      <x:c r="AH636" s="25"/>
      <x:c r="AI636" s="25"/>
      <x:c r="AJ636" s="25"/>
      <x:c r="AK636" s="26" t="n">
        <x:v>0.000005998819904078797</x:v>
      </x:c>
      <x:c r="AL636" s="26" t="n">
        <x:v>0.0000062918583980964024</x:v>
      </x:c>
      <x:c r="AM636" s="26" t="n">
        <x:v>0.0000032170047883555686</x:v>
      </x:c>
      <x:c r="AN636" s="26" t="n">
        <x:v>0.00027183802942406783</x:v>
      </x:c>
      <x:c r="AO636" s="26" t="n">
        <x:v>0.019857044361963894</x:v>
      </x:c>
      <x:c r="AP636" s="26" t="n">
        <x:v>0.9373816462980421</x:v>
      </x:c>
      <x:c r="AQ636" s="26" t="n">
        <x:v>0.042397051588419825</x:v>
      </x:c>
      <x:c r="AR636" s="26" t="n">
        <x:v>0.00007691203905957285</x:v>
      </x:c>
    </x:row>
    <x:row r="637">
      <x:c r="A637" t="str">
        <x:v>temporal</x:v>
      </x:c>
      <x:c r="B637" s="9" t="n">
        <x:v>17988</x:v>
      </x:c>
      <x:c r="C637" s="31" t="str">
        <x:v>2024-06-30</x:v>
      </x:c>
      <x:c r="D637" t="str">
        <x:v>150–250k</x:v>
      </x:c>
      <x:c r="E637" t="str">
        <x:v>20–50k</x:v>
      </x:c>
      <x:c r="F637" s="9" t="n">
        <x:v>4</x:v>
      </x:c>
      <x:c r="G637" s="25" t="n">
        <x:v>217402.3425</x:v>
      </x:c>
      <x:c r="H637" s="25" t="n">
        <x:v>37412.02234307697</x:v>
      </x:c>
      <x:c r="I637" s="25" t="n">
        <x:v>36916.35323155043</x:v>
      </x:c>
      <x:c r="J637" s="25" t="n">
        <x:v>37068.2800852505</x:v>
      </x:c>
      <x:c r="K637" s="25" t="n">
        <x:v>-180334.0624147495</x:v>
      </x:c>
      <x:c r="L637" s="25" t="n">
        <x:v>180334.0624147495</x:v>
      </x:c>
      <x:c r="M637" s="27" t="n">
        <x:v>1.5875969814771005</x:v>
      </x:c>
      <x:c r="N637" s="25" t="n">
        <x:v>286297.81314715935</x:v>
      </x:c>
      <x:c r="O637" s="25" t="n">
        <x:v>-343.7422578264668</x:v>
      </x:c>
      <x:c r="P637" s="27" t="n">
        <x:v>0.9396331838745307</x:v>
      </x:c>
      <x:c r="Q637" s="27" t="n">
        <x:v>0.2451496223592045</x:v>
      </x:c>
      <x:c r="R637" s="27" t="n">
        <x:v>0.3184252672369135</x:v>
      </x:c>
      <x:c r="S637" s="25" t="n">
        <x:v>-495.6691115265387</x:v>
      </x:c>
      <x:c r="T637" s="25" t="n">
        <x:v>112.03830327376924</x:v>
      </x:c>
      <x:c r="U637" s="25" t="n">
        <x:v>0</x:v>
      </x:c>
      <x:c r="V637" s="9" t="n">
        <x:v>0</x:v>
      </x:c>
      <x:c r="W637" s="25"/>
      <x:c r="X637" s="25"/>
      <x:c r="Y637" t="str">
        <x:v>0–1 anchors</x:v>
      </x:c>
      <x:c r="Z637" s="30" t="b">
        <x:v>0</x:v>
      </x:c>
      <x:c r="AA637" t="str">
        <x:v>Женский</x:v>
      </x:c>
      <x:c r="AB637" s="25" t="n">
        <x:v>23</x:v>
      </x:c>
      <x:c r="AC637"/>
      <x:c r="AD637" t="str">
        <x:v>far route error</x:v>
      </x:c>
      <x:c r="AE637" s="25"/>
      <x:c r="AF637" s="25"/>
      <x:c r="AG637" s="25"/>
      <x:c r="AH637" s="25"/>
      <x:c r="AI637" s="25"/>
      <x:c r="AJ637" s="25"/>
      <x:c r="AK637" s="26" t="n">
        <x:v>0.9396331838745307</x:v>
      </x:c>
      <x:c r="AL637" s="26" t="n">
        <x:v>0.05691927033566523</x:v>
      </x:c>
      <x:c r="AM637" s="26" t="n">
        <x:v>0.00008365078892582873</x:v>
      </x:c>
      <x:c r="AN637" s="26" t="n">
        <x:v>0.0015172357338956123</x:v>
      </x:c>
      <x:c r="AO637" s="26" t="n">
        <x:v>0.0012193614697091576</x:v>
      </x:c>
      <x:c r="AP637" s="26" t="n">
        <x:v>0.0006142910601126464</x:v>
      </x:c>
      <x:c r="AQ637" s="26" t="n">
        <x:v>0.000012727114066284191</x:v>
      </x:c>
      <x:c r="AR637" s="26" t="n">
        <x:v>2.796230946282808e-7</x:v>
      </x:c>
    </x:row>
    <x:row r="638">
      <x:c r="A638" t="str">
        <x:v>temporal</x:v>
      </x:c>
      <x:c r="B638" s="9" t="n">
        <x:v>140396</x:v>
      </x:c>
      <x:c r="C638" s="31" t="str">
        <x:v>2024-06-30</x:v>
      </x:c>
      <x:c r="D638" t="str">
        <x:v>150–250k</x:v>
      </x:c>
      <x:c r="E638" t="str">
        <x:v>400–700k</x:v>
      </x:c>
      <x:c r="F638" s="9" t="n">
        <x:v>2</x:v>
      </x:c>
      <x:c r="G638" s="25" t="n">
        <x:v>170309.47547142857</x:v>
      </x:c>
      <x:c r="H638" s="25" t="n">
        <x:v>403377.74585934135</x:v>
      </x:c>
      <x:c r="I638" s="25" t="n">
        <x:v>447922.59151264245</x:v>
      </x:c>
      <x:c r="J638" s="25" t="n">
        <x:v>446541.4236507691</x:v>
      </x:c>
      <x:c r="K638" s="25" t="n">
        <x:v>276231.9481793406</x:v>
      </x:c>
      <x:c r="L638" s="25" t="n">
        <x:v>276231.9481793406</x:v>
      </x:c>
      <x:c r="M638" s="27" t="n">
        <x:v>1.0270815832944251</x:v>
      </x:c>
      <x:c r="N638" s="25" t="n">
        <x:v>283712.7466925407</x:v>
      </x:c>
      <x:c r="O638" s="25" t="n">
        <x:v>-43163.67779142779</x:v>
      </x:c>
      <x:c r="P638" s="27" t="n">
        <x:v>0.652391768963711</x:v>
      </x:c>
      <x:c r="Q638" s="27" t="n">
        <x:v>0.7369776550823007</x:v>
      </x:c>
      <x:c r="R638" s="27" t="n">
        <x:v>0.5501396941684423</x:v>
      </x:c>
      <x:c r="S638" s="25" t="n">
        <x:v>44544.84565330109</x:v>
      </x:c>
      <x:c r="T638" s="25" t="n">
        <x:v>45663.03182808199</x:v>
      </x:c>
      <x:c r="U638" s="25" t="n">
        <x:v>-6642.857622274198</x:v>
      </x:c>
      <x:c r="V638" s="9" t="n">
        <x:v>5</x:v>
      </x:c>
      <x:c r="W638" s="25" t="n">
        <x:v>30000</x:v>
      </x:c>
      <x:c r="X638" s="25" t="n">
        <x:v>51422.72812004962</x:v>
      </x:c>
      <x:c r="Y638" t="str">
        <x:v>3+ anchors</x:v>
      </x:c>
      <x:c r="Z638" s="30" t="b">
        <x:v>0</x:v>
      </x:c>
      <x:c r="AA638" t="str">
        <x:v>Мужской</x:v>
      </x:c>
      <x:c r="AB638" s="25" t="n">
        <x:v>43</x:v>
      </x:c>
      <x:c r="AC638" t="str">
        <x:v>г. Санкт - Петербург</x:v>
      </x:c>
      <x:c r="AD638" t="str">
        <x:v>far route error</x:v>
      </x:c>
      <x:c r="AE638" s="25"/>
      <x:c r="AF638" s="25" t="n">
        <x:v>157316</x:v>
      </x:c>
      <x:c r="AG638" s="25" t="n">
        <x:v>25351.919104204757</x:v>
      </x:c>
      <x:c r="AH638" s="25" t="n">
        <x:v>30000</x:v>
      </x:c>
      <x:c r="AI638" s="25" t="n">
        <x:v>30000</x:v>
      </x:c>
      <x:c r="AJ638" s="25" t="n">
        <x:v>30000</x:v>
      </x:c>
      <x:c r="AK638" s="26" t="n">
        <x:v>0.000638581647453519</x:v>
      </x:c>
      <x:c r="AL638" s="26" t="n">
        <x:v>0.00013474029706633253</x:v>
      </x:c>
      <x:c r="AM638" s="26" t="n">
        <x:v>0.000010929796215148546</x:v>
      </x:c>
      <x:c r="AN638" s="26" t="n">
        <x:v>0.00515094850029334</x:v>
      </x:c>
      <x:c r="AO638" s="26" t="n">
        <x:v>0.00124881120005084</x:v>
      </x:c>
      <x:c r="AP638" s="26" t="n">
        <x:v>0.3290040634639301</x:v>
      </x:c>
      <x:c r="AQ638" s="26" t="n">
        <x:v>0.652391768963711</x:v>
      </x:c>
      <x:c r="AR638" s="26" t="n">
        <x:v>0.011420156131279805</x:v>
      </x:c>
    </x:row>
    <x:row r="639">
      <x:c r="A639" t="str">
        <x:v>temporal</x:v>
      </x:c>
      <x:c r="B639" s="9" t="n">
        <x:v>122641</x:v>
      </x:c>
      <x:c r="C639" s="31" t="str">
        <x:v>2024-06-30</x:v>
      </x:c>
      <x:c r="D639" t="str">
        <x:v>150–250k</x:v>
      </x:c>
      <x:c r="E639" t="str">
        <x:v>20–50k</x:v>
      </x:c>
      <x:c r="F639" s="9" t="n">
        <x:v>4</x:v>
      </x:c>
      <x:c r="G639" s="25" t="n">
        <x:v>220850.0162</x:v>
      </x:c>
      <x:c r="H639" s="25" t="n">
        <x:v>63757.11151357878</x:v>
      </x:c>
      <x:c r="I639" s="25" t="n">
        <x:v>41527.25711366516</x:v>
      </x:c>
      <x:c r="J639" s="25" t="n">
        <x:v>47167.979137895294</x:v>
      </x:c>
      <x:c r="K639" s="25" t="n">
        <x:v>-173682.03706210473</x:v>
      </x:c>
      <x:c r="L639" s="25" t="n">
        <x:v>173682.03706210473</x:v>
      </x:c>
      <x:c r="M639" s="27" t="n">
        <x:v>1.6286323721571163</x:v>
      </x:c>
      <x:c r="N639" s="25" t="n">
        <x:v>282864.1880215358</x:v>
      </x:c>
      <x:c r="O639" s="25" t="n">
        <x:v>-16589.13237568349</x:v>
      </x:c>
      <x:c r="P639" s="27" t="n">
        <x:v>0.9362600251873757</x:v>
      </x:c>
      <x:c r="Q639" s="27" t="n">
        <x:v>0.28885113815901925</x:v>
      </x:c>
      <x:c r="R639" s="27" t="n">
        <x:v>0.7030137003774717</x:v>
      </x:c>
      <x:c r="S639" s="25" t="n">
        <x:v>-22229.854399913616</x:v>
      </x:c>
      <x:c r="T639" s="25" t="n">
        <x:v>333.03369700691735</x:v>
      </x:c>
      <x:c r="U639" s="25" t="n">
        <x:v>0</x:v>
      </x:c>
      <x:c r="V639" s="9" t="n">
        <x:v>0</x:v>
      </x:c>
      <x:c r="W639" s="25"/>
      <x:c r="X639" s="25"/>
      <x:c r="Y639" t="str">
        <x:v>0–1 anchors</x:v>
      </x:c>
      <x:c r="Z639" s="30" t="b">
        <x:v>0</x:v>
      </x:c>
      <x:c r="AA639" t="str">
        <x:v>Мужской</x:v>
      </x:c>
      <x:c r="AB639" s="25" t="n">
        <x:v>40</x:v>
      </x:c>
      <x:c r="AC639"/>
      <x:c r="AD639" t="str">
        <x:v>far route error</x:v>
      </x:c>
      <x:c r="AE639" s="25"/>
      <x:c r="AF639" s="25"/>
      <x:c r="AG639" s="25"/>
      <x:c r="AH639" s="25"/>
      <x:c r="AI639" s="25"/>
      <x:c r="AJ639" s="25"/>
      <x:c r="AK639" s="26" t="n">
        <x:v>0.9362600251873757</x:v>
      </x:c>
      <x:c r="AL639" s="26" t="n">
        <x:v>0.00828306207207647</x:v>
      </x:c>
      <x:c r="AM639" s="26" t="n">
        <x:v>0.002873713914374423</x:v>
      </x:c>
      <x:c r="AN639" s="26" t="n">
        <x:v>0.04806607821001233</x:v>
      </x:c>
      <x:c r="AO639" s="26" t="n">
        <x:v>0.004445467638939202</x:v>
      </x:c>
      <x:c r="AP639" s="26" t="n">
        <x:v>0.0000679997888125462</x:v>
      </x:c>
      <x:c r="AQ639" s="26" t="n">
        <x:v>0.000003343795458163503</x:v>
      </x:c>
      <x:c r="AR639" s="26" t="n">
        <x:v>3.0939295104950585e-7</x:v>
      </x:c>
    </x:row>
    <x:row r="640">
      <x:c r="A640" t="str">
        <x:v>temporal</x:v>
      </x:c>
      <x:c r="B640" s="9" t="n">
        <x:v>98913</x:v>
      </x:c>
      <x:c r="C640" s="31" t="str">
        <x:v>2024-06-30</x:v>
      </x:c>
      <x:c r="D640" t="str">
        <x:v>150–250k</x:v>
      </x:c>
      <x:c r="E640" t="str">
        <x:v>400–700k</x:v>
      </x:c>
      <x:c r="F640" s="9" t="n">
        <x:v>2</x:v>
      </x:c>
      <x:c r="G640" s="25" t="n">
        <x:v>213770.98995833335</x:v>
      </x:c>
      <x:c r="H640" s="25" t="n">
        <x:v>387337.6298212966</x:v>
      </x:c>
      <x:c r="I640" s="25" t="n">
        <x:v>399215.62675738614</x:v>
      </x:c>
      <x:c r="J640" s="25" t="n">
        <x:v>395571.49447294784</x:v>
      </x:c>
      <x:c r="K640" s="25" t="n">
        <x:v>181800.5045146145</x:v>
      </x:c>
      <x:c r="L640" s="25" t="n">
        <x:v>181800.5045146145</x:v>
      </x:c>
      <x:c r="M640" s="27" t="n">
        <x:v>1.5443753824481217</x:v>
      </x:c>
      <x:c r="N640" s="25" t="n">
        <x:v>280768.2236890192</x:v>
      </x:c>
      <x:c r="O640" s="25" t="n">
        <x:v>-8233.864651651238</x:v>
      </x:c>
      <x:c r="P640" s="27" t="n">
        <x:v>0.6160221877381401</x:v>
      </x:c>
      <x:c r="Q640" s="27" t="n">
        <x:v>0.9119848747567533</x:v>
      </x:c>
      <x:c r="R640" s="27" t="n">
        <x:v>0.6984223988915541</x:v>
      </x:c>
      <x:c r="S640" s="25" t="n">
        <x:v>11877.996936089563</x:v>
      </x:c>
      <x:c r="T640" s="25" t="n">
        <x:v>-2698.532201663912</x:v>
      </x:c>
      <x:c r="U640" s="25" t="n">
        <x:v>0</x:v>
      </x:c>
      <x:c r="V640" s="9" t="n">
        <x:v>1</x:v>
      </x:c>
      <x:c r="W640" s="25" t="n">
        <x:v>290471</x:v>
      </x:c>
      <x:c r="X640" s="25" t="n">
        <x:v>0</x:v>
      </x:c>
      <x:c r="Y640" t="str">
        <x:v>0–1 anchors</x:v>
      </x:c>
      <x:c r="Z640" s="30" t="b">
        <x:v>0</x:v>
      </x:c>
      <x:c r="AA640" t="str">
        <x:v>Мужской</x:v>
      </x:c>
      <x:c r="AB640" s="25" t="n">
        <x:v>39</x:v>
      </x:c>
      <x:c r="AC640" t="str">
        <x:v>г. Москва</x:v>
      </x:c>
      <x:c r="AD640" t="str">
        <x:v>far route error</x:v>
      </x:c>
      <x:c r="AE640" s="25"/>
      <x:c r="AF640" s="25" t="n">
        <x:v>290471</x:v>
      </x:c>
      <x:c r="AG640" s="25"/>
      <x:c r="AH640" s="25"/>
      <x:c r="AI640" s="25"/>
      <x:c r="AJ640" s="25"/>
      <x:c r="AK640" s="26" t="n">
        <x:v>0.00003673968370345966</x:v>
      </x:c>
      <x:c r="AL640" s="26" t="n">
        <x:v>0.000014712045785381741</x:v>
      </x:c>
      <x:c r="AM640" s="26" t="n">
        <x:v>0.00003213802683276463</x:v>
      </x:c>
      <x:c r="AN640" s="26" t="n">
        <x:v>0.0026130163426578536</x:v>
      </x:c>
      <x:c r="AO640" s="26" t="n">
        <x:v>0.1101384411360464</x:v>
      </x:c>
      <x:c r="AP640" s="26" t="n">
        <x:v>0.2711143048632273</x:v>
      </x:c>
      <x:c r="AQ640" s="26" t="n">
        <x:v>0.6160221877381401</x:v>
      </x:c>
      <x:c r="AR640" s="26" t="n">
        <x:v>0.00002846016360681319</x:v>
      </x:c>
    </x:row>
    <x:row r="641">
      <x:c r="A641" t="str">
        <x:v>temporal</x:v>
      </x:c>
      <x:c r="B641" s="9" t="n">
        <x:v>91207</x:v>
      </x:c>
      <x:c r="C641" s="31" t="str">
        <x:v>2024-06-30</x:v>
      </x:c>
      <x:c r="D641" t="str">
        <x:v>150–250k</x:v>
      </x:c>
      <x:c r="E641" t="str">
        <x:v>20–50k</x:v>
      </x:c>
      <x:c r="F641" s="9" t="n">
        <x:v>4</x:v>
      </x:c>
      <x:c r="G641" s="25" t="n">
        <x:v>218965.428</x:v>
      </x:c>
      <x:c r="H641" s="25" t="n">
        <x:v>51342.54344368965</x:v>
      </x:c>
      <x:c r="I641" s="25" t="n">
        <x:v>41899.49043313179</x:v>
      </x:c>
      <x:c r="J641" s="25" t="n">
        <x:v>44355.695854017584</x:v>
      </x:c>
      <x:c r="K641" s="25" t="n">
        <x:v>-174609.73214598245</x:v>
      </x:c>
      <x:c r="L641" s="25" t="n">
        <x:v>174609.73214598245</x:v>
      </x:c>
      <x:c r="M641" s="27" t="n">
        <x:v>1.6062013593098303</x:v>
      </x:c>
      <x:c r="N641" s="25" t="n">
        <x:v>280458.3891216024</x:v>
      </x:c>
      <x:c r="O641" s="25" t="n">
        <x:v>-6986.847589672077</x:v>
      </x:c>
      <x:c r="P641" s="27" t="n">
        <x:v>0.9061622713355698</x:v>
      </x:c>
      <x:c r="Q641" s="27" t="n">
        <x:v>0.4001929963939656</x:v>
      </x:c>
      <x:c r="R641" s="27" t="n">
        <x:v>0.6590485130096724</x:v>
      </x:c>
      <x:c r="S641" s="25" t="n">
        <x:v>-9443.05301055786</x:v>
      </x:c>
      <x:c r="T641" s="25" t="n">
        <x:v>381.76867298531755</x:v>
      </x:c>
      <x:c r="U641" s="25" t="n">
        <x:v>0</x:v>
      </x:c>
      <x:c r="V641" s="9" t="n">
        <x:v>0</x:v>
      </x:c>
      <x:c r="W641" s="25"/>
      <x:c r="X641" s="25"/>
      <x:c r="Y641" t="str">
        <x:v>0–1 anchors</x:v>
      </x:c>
      <x:c r="Z641" s="30" t="b">
        <x:v>0</x:v>
      </x:c>
      <x:c r="AA641" t="str">
        <x:v>Женский</x:v>
      </x:c>
      <x:c r="AB641" s="25" t="n">
        <x:v>54</x:v>
      </x:c>
      <x:c r="AC641"/>
      <x:c r="AD641" t="str">
        <x:v>far route error</x:v>
      </x:c>
      <x:c r="AE641" s="25"/>
      <x:c r="AF641" s="25"/>
      <x:c r="AG641" s="25"/>
      <x:c r="AH641" s="25"/>
      <x:c r="AI641" s="25"/>
      <x:c r="AJ641" s="25"/>
      <x:c r="AK641" s="26" t="n">
        <x:v>0.9061622713355698</x:v>
      </x:c>
      <x:c r="AL641" s="26" t="n">
        <x:v>0.06611534815808613</x:v>
      </x:c>
      <x:c r="AM641" s="26" t="n">
        <x:v>0.00040940480456570154</x:v>
      </x:c>
      <x:c r="AN641" s="26" t="n">
        <x:v>0.013541892806262296</x:v>
      </x:c>
      <x:c r="AO641" s="26" t="n">
        <x:v>0.010282597447258375</x:v>
      </x:c>
      <x:c r="AP641" s="26" t="n">
        <x:v>0.0018119512959679296</x:v>
      </x:c>
      <x:c r="AQ641" s="26" t="n">
        <x:v>0.0014633900995155318</x:v>
      </x:c>
      <x:c r="AR641" s="26" t="n">
        <x:v>0.00021314405277426254</x:v>
      </x:c>
    </x:row>
    <x:row r="642">
      <x:c r="A642" t="str">
        <x:v>temporal</x:v>
      </x:c>
      <x:c r="B642" s="9" t="n">
        <x:v>146934</x:v>
      </x:c>
      <x:c r="C642" s="31" t="str">
        <x:v>2024-06-30</x:v>
      </x:c>
      <x:c r="D642" t="str">
        <x:v>150–250k</x:v>
      </x:c>
      <x:c r="E642" t="str">
        <x:v>20–50k</x:v>
      </x:c>
      <x:c r="F642" s="9" t="n">
        <x:v>4</x:v>
      </x:c>
      <x:c r="G642" s="25" t="n">
        <x:v>237004.5</x:v>
      </x:c>
      <x:c r="H642" s="25" t="n">
        <x:v>87849.1438220285</x:v>
      </x:c>
      <x:c r="I642" s="25" t="n">
        <x:v>85376.85253801639</x:v>
      </x:c>
      <x:c r="J642" s="25" t="n">
        <x:v>86728.00280854099</x:v>
      </x:c>
      <x:c r="K642" s="25" t="n">
        <x:v>-150276.497191459</x:v>
      </x:c>
      <x:c r="L642" s="25" t="n">
        <x:v>150276.497191459</x:v>
      </x:c>
      <x:c r="M642" s="27" t="n">
        <x:v>1.820908559421293</x:v>
      </x:c>
      <x:c r="N642" s="25" t="n">
        <x:v>273639.7600157776</x:v>
      </x:c>
      <x:c r="O642" s="25" t="n">
        <x:v>-1121.141013487504</x:v>
      </x:c>
      <x:c r="P642" s="27" t="n">
        <x:v>0.4740072830646037</x:v>
      </x:c>
      <x:c r="Q642" s="27" t="n">
        <x:v>1.211396503267077</x:v>
      </x:c>
      <x:c r="R642" s="27" t="n">
        <x:v>1.7455724724883066</x:v>
      </x:c>
      <x:c r="S642" s="25" t="n">
        <x:v>-2472.2912840121066</x:v>
      </x:c>
      <x:c r="T642" s="25" t="n">
        <x:v>2932.309798086214</x:v>
      </x:c>
      <x:c r="U642" s="25" t="n">
        <x:v>0</x:v>
      </x:c>
      <x:c r="V642" s="9" t="n">
        <x:v>1</x:v>
      </x:c>
      <x:c r="W642" s="25" t="n">
        <x:v>209854</x:v>
      </x:c>
      <x:c r="X642" s="25" t="n">
        <x:v>0</x:v>
      </x:c>
      <x:c r="Y642" t="str">
        <x:v>0–1 anchors</x:v>
      </x:c>
      <x:c r="Z642" s="30" t="b">
        <x:v>0</x:v>
      </x:c>
      <x:c r="AA642" t="str">
        <x:v>Женский</x:v>
      </x:c>
      <x:c r="AB642" s="25" t="n">
        <x:v>39</x:v>
      </x:c>
      <x:c r="AC642" t="str">
        <x:v>Калужская область</x:v>
      </x:c>
      <x:c r="AD642" t="str">
        <x:v>far route error</x:v>
      </x:c>
      <x:c r="AE642" s="25"/>
      <x:c r="AF642" s="25" t="n">
        <x:v>209854</x:v>
      </x:c>
      <x:c r="AG642" s="25"/>
      <x:c r="AH642" s="25"/>
      <x:c r="AI642" s="25"/>
      <x:c r="AJ642" s="25"/>
      <x:c r="AK642" s="26" t="n">
        <x:v>0.4740072830646037</x:v>
      </x:c>
      <x:c r="AL642" s="26" t="n">
        <x:v>0.26857417763257235</x:v>
      </x:c>
      <x:c r="AM642" s="26" t="n">
        <x:v>3.815270997858776e-24</x:v>
      </x:c>
      <x:c r="AN642" s="26" t="n">
        <x:v>0.003842944802362063</x:v>
      </x:c>
      <x:c r="AO642" s="26" t="n">
        <x:v>0.19658946819145962</x:v>
      </x:c>
      <x:c r="AP642" s="26" t="n">
        <x:v>0.056981957072333035</x:v>
      </x:c>
      <x:c r="AQ642" s="26" t="n">
        <x:v>0.000003939612591834793</x:v>
      </x:c>
      <x:c r="AR642" s="26" t="n">
        <x:v>2.29624077269678e-7</x:v>
      </x:c>
    </x:row>
    <x:row r="643">
      <x:c r="A643" t="str">
        <x:v>temporal</x:v>
      </x:c>
      <x:c r="B643" s="9" t="n">
        <x:v>59396</x:v>
      </x:c>
      <x:c r="C643" s="31" t="str">
        <x:v>2024-06-30</x:v>
      </x:c>
      <x:c r="D643" t="str">
        <x:v>150–250k</x:v>
      </x:c>
      <x:c r="E643" t="str">
        <x:v>250–400k</x:v>
      </x:c>
      <x:c r="F643" s="9" t="n">
        <x:v>1</x:v>
      </x:c>
      <x:c r="G643" s="25" t="n">
        <x:v>189439.3796</x:v>
      </x:c>
      <x:c r="H643" s="25" t="n">
        <x:v>449888.9721277245</x:v>
      </x:c>
      <x:c r="I643" s="25" t="n">
        <x:v>406774.9008497309</x:v>
      </x:c>
      <x:c r="J643" s="25" t="n">
        <x:v>402888.96690144204</x:v>
      </x:c>
      <x:c r="K643" s="25" t="n">
        <x:v>213449.58730144205</x:v>
      </x:c>
      <x:c r="L643" s="25" t="n">
        <x:v>213449.58730144205</x:v>
      </x:c>
      <x:c r="M643" s="27" t="n">
        <x:v>1.2547722402110484</x:v>
      </x:c>
      <x:c r="N643" s="25" t="n">
        <x:v>267830.6168303542</x:v>
      </x:c>
      <x:c r="O643" s="25" t="n">
        <x:v>47000.00522628246</x:v>
      </x:c>
      <x:c r="P643" s="27" t="n">
        <x:v>0.36637723829717905</x:v>
      </x:c>
      <x:c r="Q643" s="27" t="n">
        <x:v>1.1438321038840704</x:v>
      </x:c>
      <x:c r="R643" s="27" t="n">
        <x:v>0.8184420598414123</x:v>
      </x:c>
      <x:c r="S643" s="25" t="n">
        <x:v>-43114.07127799361</x:v>
      </x:c>
      <x:c r="T643" s="25" t="n">
        <x:v>-58657.807071149</x:v>
      </x:c>
      <x:c r="U643" s="25" t="n">
        <x:v>0</x:v>
      </x:c>
      <x:c r="V643" s="9" t="n">
        <x:v>1</x:v>
      </x:c>
      <x:c r="W643" s="25" t="n">
        <x:v>198315</x:v>
      </x:c>
      <x:c r="X643" s="25" t="n">
        <x:v>0</x:v>
      </x:c>
      <x:c r="Y643" t="str">
        <x:v>0–1 anchors</x:v>
      </x:c>
      <x:c r="Z643" s="30" t="b">
        <x:v>0</x:v>
      </x:c>
      <x:c r="AA643" t="str">
        <x:v>Мужской</x:v>
      </x:c>
      <x:c r="AB643" s="25" t="n">
        <x:v>45</x:v>
      </x:c>
      <x:c r="AC643"/>
      <x:c r="AD643" t="str">
        <x:v>sparse income sources</x:v>
      </x:c>
      <x:c r="AE643" s="25"/>
      <x:c r="AF643" s="25" t="n">
        <x:v>198315</x:v>
      </x:c>
      <x:c r="AG643" s="25"/>
      <x:c r="AH643" s="25"/>
      <x:c r="AI643" s="25"/>
      <x:c r="AJ643" s="25"/>
      <x:c r="AK643" s="26" t="n">
        <x:v>0.00021627544919408117</x:v>
      </x:c>
      <x:c r="AL643" s="26" t="n">
        <x:v>0.00023789361962927723</x:v>
      </x:c>
      <x:c r="AM643" s="26" t="n">
        <x:v>0.00001760828357222719</x:v>
      </x:c>
      <x:c r="AN643" s="26" t="n">
        <x:v>0.010786099442622994</x:v>
      </x:c>
      <x:c r="AO643" s="26" t="n">
        <x:v>0.25543978358177094</x:v>
      </x:c>
      <x:c r="AP643" s="26" t="n">
        <x:v>0.36637723829717905</x:v>
      </x:c>
      <x:c r="AQ643" s="26" t="n">
        <x:v>0.3659758522895164</x:v>
      </x:c>
      <x:c r="AR643" s="26" t="n">
        <x:v>0.0009492490365150344</x:v>
      </x:c>
    </x:row>
    <x:row r="644">
      <x:c r="A644" t="str">
        <x:v>temporal</x:v>
      </x:c>
      <x:c r="B644" s="9" t="n">
        <x:v>80376</x:v>
      </x:c>
      <x:c r="C644" s="31" t="str">
        <x:v>2024-06-30</x:v>
      </x:c>
      <x:c r="D644" t="str">
        <x:v>150–250k</x:v>
      </x:c>
      <x:c r="E644" t="str">
        <x:v>20–50k</x:v>
      </x:c>
      <x:c r="F644" s="9" t="n">
        <x:v>4</x:v>
      </x:c>
      <x:c r="G644" s="25" t="n">
        <x:v>215067.7381</x:v>
      </x:c>
      <x:c r="H644" s="25" t="n">
        <x:v>57419.40570951816</x:v>
      </x:c>
      <x:c r="I644" s="25" t="n">
        <x:v>39000.353404359324</x:v>
      </x:c>
      <x:c r="J644" s="25" t="n">
        <x:v>43739.28532293021</x:v>
      </x:c>
      <x:c r="K644" s="25" t="n">
        <x:v>-171328.45277706976</x:v>
      </x:c>
      <x:c r="L644" s="25" t="n">
        <x:v>171328.45277706976</x:v>
      </x:c>
      <x:c r="M644" s="27" t="n">
        <x:v>1.5598097220165308</x:v>
      </x:c>
      <x:c r="N644" s="25" t="n">
        <x:v>267239.7862997235</x:v>
      </x:c>
      <x:c r="O644" s="25" t="n">
        <x:v>-13680.120386587922</x:v>
      </x:c>
      <x:c r="P644" s="27" t="n">
        <x:v>0.9227016828649657</x:v>
      </x:c>
      <x:c r="Q644" s="27" t="n">
        <x:v>0.30698854465406233</x:v>
      </x:c>
      <x:c r="R644" s="27" t="n">
        <x:v>0.3764474974129898</x:v>
      </x:c>
      <x:c r="S644" s="25" t="n">
        <x:v>-18419.052305158843</x:v>
      </x:c>
      <x:c r="T644" s="25" t="n">
        <x:v>536.6753691247114</x:v>
      </x:c>
      <x:c r="U644" s="25" t="n">
        <x:v>0</x:v>
      </x:c>
      <x:c r="V644" s="9" t="n">
        <x:v>1</x:v>
      </x:c>
      <x:c r="W644" s="25" t="n">
        <x:v>51076</x:v>
      </x:c>
      <x:c r="X644" s="25" t="n">
        <x:v>0</x:v>
      </x:c>
      <x:c r="Y644" t="str">
        <x:v>0–1 anchors</x:v>
      </x:c>
      <x:c r="Z644" s="30" t="b">
        <x:v>0</x:v>
      </x:c>
      <x:c r="AA644" t="str">
        <x:v>Мужской</x:v>
      </x:c>
      <x:c r="AB644" s="25" t="n">
        <x:v>32</x:v>
      </x:c>
      <x:c r="AC644" t="str">
        <x:v>Новосибирская область</x:v>
      </x:c>
      <x:c r="AD644" t="str">
        <x:v>far route error</x:v>
      </x:c>
      <x:c r="AE644" s="25"/>
      <x:c r="AF644" s="25" t="n">
        <x:v>51076</x:v>
      </x:c>
      <x:c r="AG644" s="25"/>
      <x:c r="AH644" s="25"/>
      <x:c r="AI644" s="25"/>
      <x:c r="AJ644" s="25"/>
      <x:c r="AK644" s="26" t="n">
        <x:v>0.9227016828649657</x:v>
      </x:c>
      <x:c r="AL644" s="26" t="n">
        <x:v>0.06939651844750822</x:v>
      </x:c>
      <x:c r="AM644" s="26" t="n">
        <x:v>0.0033140821248809995</x:v>
      </x:c>
      <x:c r="AN644" s="26" t="n">
        <x:v>0.0013251277678641145</x:v>
      </x:c>
      <x:c r="AO644" s="26" t="n">
        <x:v>0.002856257276686717</x:v>
      </x:c>
      <x:c r="AP644" s="26" t="n">
        <x:v>0.0004056287835193062</x:v>
      </x:c>
      <x:c r="AQ644" s="26" t="n">
        <x:v>5.557780077289804e-7</x:v>
      </x:c>
      <x:c r="AR644" s="26" t="n">
        <x:v>1.4695656708638127e-7</x:v>
      </x:c>
    </x:row>
    <x:row r="645">
      <x:c r="A645" t="str">
        <x:v>temporal</x:v>
      </x:c>
      <x:c r="B645" s="9" t="n">
        <x:v>3397</x:v>
      </x:c>
      <x:c r="C645" s="31" t="str">
        <x:v>2024-06-30</x:v>
      </x:c>
      <x:c r="D645" t="str">
        <x:v>150–250k</x:v>
      </x:c>
      <x:c r="E645" t="str">
        <x:v>20–50k</x:v>
      </x:c>
      <x:c r="F645" s="9" t="n">
        <x:v>4</x:v>
      </x:c>
      <x:c r="G645" s="25" t="n">
        <x:v>237726.00359999997</x:v>
      </x:c>
      <x:c r="H645" s="25" t="n">
        <x:v>92398.33662602038</x:v>
      </x:c>
      <x:c r="I645" s="25" t="n">
        <x:v>88314.4171861534</x:v>
      </x:c>
      <x:c r="J645" s="25" t="n">
        <x:v>92976.15127065232</x:v>
      </x:c>
      <x:c r="K645" s="25" t="n">
        <x:v>-144749.85232934763</x:v>
      </x:c>
      <x:c r="L645" s="25" t="n">
        <x:v>144749.85232934763</x:v>
      </x:c>
      <x:c r="M645" s="27" t="n">
        <x:v>1.829496141854931</x:v>
      </x:c>
      <x:c r="N645" s="25" t="n">
        <x:v>264819.29637061246</x:v>
      </x:c>
      <x:c r="O645" s="25" t="n">
        <x:v>577.8146446319588</x:v>
      </x:c>
      <x:c r="P645" s="27" t="n">
        <x:v>0.5967881237564372</x:v>
      </x:c>
      <x:c r="Q645" s="27" t="n">
        <x:v>1.0180540688469484</x:v>
      </x:c>
      <x:c r="R645" s="27" t="n">
        <x:v>1.7076483313924609</x:v>
      </x:c>
      <x:c r="S645" s="25" t="n">
        <x:v>-4083.919439866972</x:v>
      </x:c>
      <x:c r="T645" s="25" t="n">
        <x:v>14563.016898128642</x:v>
      </x:c>
      <x:c r="U645" s="25" t="n">
        <x:v>0</x:v>
      </x:c>
      <x:c r="V645" s="9" t="n">
        <x:v>1</x:v>
      </x:c>
      <x:c r="W645" s="25" t="n">
        <x:v>68287</x:v>
      </x:c>
      <x:c r="X645" s="25" t="n">
        <x:v>0</x:v>
      </x:c>
      <x:c r="Y645" t="str">
        <x:v>0–1 anchors</x:v>
      </x:c>
      <x:c r="Z645" s="30" t="b">
        <x:v>0</x:v>
      </x:c>
      <x:c r="AA645" t="str">
        <x:v>Мужской</x:v>
      </x:c>
      <x:c r="AB645" s="25" t="n">
        <x:v>32</x:v>
      </x:c>
      <x:c r="AC645"/>
      <x:c r="AD645" t="str">
        <x:v>far route error</x:v>
      </x:c>
      <x:c r="AE645" s="25"/>
      <x:c r="AF645" s="25" t="n">
        <x:v>68287</x:v>
      </x:c>
      <x:c r="AG645" s="25"/>
      <x:c r="AH645" s="25"/>
      <x:c r="AI645" s="25"/>
      <x:c r="AJ645" s="25"/>
      <x:c r="AK645" s="26" t="n">
        <x:v>0.5967881237564372</x:v>
      </x:c>
      <x:c r="AL645" s="26" t="n">
        <x:v>0.0007367214390086873</x:v>
      </x:c>
      <x:c r="AM645" s="26" t="n">
        <x:v>0.00872671292309674</x:v>
      </x:c>
      <x:c r="AN645" s="26" t="n">
        <x:v>0.2286024917881353</x:v>
      </x:c>
      <x:c r="AO645" s="26" t="n">
        <x:v>0.15842464389501879</x:v>
      </x:c>
      <x:c r="AP645" s="26" t="n">
        <x:v>0.006644275375970305</x:v>
      </x:c>
      <x:c r="AQ645" s="26" t="n">
        <x:v>0.00007654585597204415</x:v>
      </x:c>
      <x:c r="AR645" s="26" t="n">
        <x:v>4.849663609616088e-7</x:v>
      </x:c>
    </x:row>
    <x:row r="646">
      <x:c r="A646" t="str">
        <x:v>temporal</x:v>
      </x:c>
      <x:c r="B646" s="9" t="n">
        <x:v>22500</x:v>
      </x:c>
      <x:c r="C646" s="31" t="str">
        <x:v>2024-06-30</x:v>
      </x:c>
      <x:c r="D646" t="str">
        <x:v>150–250k</x:v>
      </x:c>
      <x:c r="E646" t="str">
        <x:v>250–400k</x:v>
      </x:c>
      <x:c r="F646" s="9" t="n">
        <x:v>1</x:v>
      </x:c>
      <x:c r="G646" s="25" t="n">
        <x:v>246766.46</x:v>
      </x:c>
      <x:c r="H646" s="25" t="n">
        <x:v>373334.4423179393</x:v>
      </x:c>
      <x:c r="I646" s="25" t="n">
        <x:v>389752.6001771681</x:v>
      </x:c>
      <x:c r="J646" s="25" t="n">
        <x:v>382947.30494836037</x:v>
      </x:c>
      <x:c r="K646" s="25" t="n">
        <x:v>136180.84494836038</x:v>
      </x:c>
      <x:c r="L646" s="25" t="n">
        <x:v>136180.84494836038</x:v>
      </x:c>
      <x:c r="M646" s="27" t="n">
        <x:v>1.9370987436613736</x:v>
      </x:c>
      <x:c r="N646" s="25" t="n">
        <x:v>263795.7436602132</x:v>
      </x:c>
      <x:c r="O646" s="25" t="n">
        <x:v>-9612.862630421063</x:v>
      </x:c>
      <x:c r="P646" s="27" t="n">
        <x:v>0.9954802257759606</x:v>
      </x:c>
      <x:c r="Q646" s="27" t="n">
        <x:v>0.03130829923746701</x:v>
      </x:c>
      <x:c r="R646" s="27" t="n">
        <x:v>0.06758440562889251</x:v>
      </x:c>
      <x:c r="S646" s="25" t="n">
        <x:v>16418.157859228795</x:v>
      </x:c>
      <x:c r="T646" s="25" t="n">
        <x:v>490.0982263561543</x:v>
      </x:c>
      <x:c r="U646" s="25" t="n">
        <x:v>-11293.12128235813</x:v>
      </x:c>
      <x:c r="V646" s="9" t="n">
        <x:v>3</x:v>
      </x:c>
      <x:c r="W646" s="25" t="n">
        <x:v>401991.06904368574</x:v>
      </x:c>
      <x:c r="X646" s="25" t="n">
        <x:v>145779.42179347068</x:v>
      </x:c>
      <x:c r="Y646" t="str">
        <x:v>3+ anchors</x:v>
      </x:c>
      <x:c r="Z646" s="30" t="b">
        <x:v>1</x:v>
      </x:c>
      <x:c r="AA646" t="str">
        <x:v>Мужской</x:v>
      </x:c>
      <x:c r="AB646" s="25" t="n">
        <x:v>33</x:v>
      </x:c>
      <x:c r="AC646" t="str">
        <x:v>Московская область</x:v>
      </x:c>
      <x:c r="AD646" t="str">
        <x:v>large overprediction</x:v>
      </x:c>
      <x:c r="AE646" s="25" t="n">
        <x:v>414246.2792477876</x:v>
      </x:c>
      <x:c r="AF646" s="25" t="n">
        <x:v>99056</x:v>
      </x:c>
      <x:c r="AG646" s="25" t="n">
        <x:v>401991.06904368574</x:v>
      </x:c>
      <x:c r="AH646" s="25"/>
      <x:c r="AI646" s="25"/>
      <x:c r="AJ646" s="25"/>
      <x:c r="AK646" s="26" t="n">
        <x:v>3.163213537317109e-7</x:v>
      </x:c>
      <x:c r="AL646" s="26" t="n">
        <x:v>4.030334675316457e-7</x:v>
      </x:c>
      <x:c r="AM646" s="26" t="n">
        <x:v>1.1968698226953013e-24</x:v>
      </x:c>
      <x:c r="AN646" s="26" t="n">
        <x:v>0.0000018877178000882826</x:v>
      </x:c>
      <x:c r="AO646" s="26" t="n">
        <x:v>0.000925936685118452</x:v>
      </x:c>
      <x:c r="AP646" s="26" t="n">
        <x:v>0.9954802257759606</x:v>
      </x:c>
      <x:c r="AQ646" s="26" t="n">
        <x:v>0.0035793279980027735</x:v>
      </x:c>
      <x:c r="AR646" s="26" t="n">
        <x:v>0.000011902468296989935</x:v>
      </x:c>
    </x:row>
    <x:row r="647">
      <x:c r="A647" t="str">
        <x:v>temporal</x:v>
      </x:c>
      <x:c r="B647" s="9" t="n">
        <x:v>80726</x:v>
      </x:c>
      <x:c r="C647" s="31" t="str">
        <x:v>2024-06-30</x:v>
      </x:c>
      <x:c r="D647" t="str">
        <x:v>150–250k</x:v>
      </x:c>
      <x:c r="E647" t="str">
        <x:v>20–50k</x:v>
      </x:c>
      <x:c r="F647" s="9" t="n">
        <x:v>4</x:v>
      </x:c>
      <x:c r="G647" s="25" t="n">
        <x:v>231677.71946496345</x:v>
      </x:c>
      <x:c r="H647" s="25" t="n">
        <x:v>97458.41155548891</x:v>
      </x:c>
      <x:c r="I647" s="25" t="n">
        <x:v>76571.18074479543</x:v>
      </x:c>
      <x:c r="J647" s="25" t="n">
        <x:v>82526.68252122102</x:v>
      </x:c>
      <x:c r="K647" s="25" t="n">
        <x:v>-149151.03694374242</x:v>
      </x:c>
      <x:c r="L647" s="25" t="n">
        <x:v>149151.03694374242</x:v>
      </x:c>
      <x:c r="M647" s="27" t="n">
        <x:v>1.7575073969731394</x:v>
      </x:c>
      <x:c r="N647" s="25" t="n">
        <x:v>262134.0506948413</x:v>
      </x:c>
      <x:c r="O647" s="25" t="n">
        <x:v>-14931.72903426789</x:v>
      </x:c>
      <x:c r="P647" s="27" t="n">
        <x:v>0.5658194459677951</x:v>
      </x:c>
      <x:c r="Q647" s="27" t="n">
        <x:v>1.0917676335511992</x:v>
      </x:c>
      <x:c r="R647" s="27" t="n">
        <x:v>1.2543136420773238</x:v>
      </x:c>
      <x:c r="S647" s="25" t="n">
        <x:v>-20887.23081069348</x:v>
      </x:c>
      <x:c r="T647" s="25" t="n">
        <x:v>2934.776295008891</x:v>
      </x:c>
      <x:c r="U647" s="25" t="n">
        <x:v>0</x:v>
      </x:c>
      <x:c r="V647" s="9" t="n">
        <x:v>1</x:v>
      </x:c>
      <x:c r="W647" s="25" t="n">
        <x:v>82156</x:v>
      </x:c>
      <x:c r="X647" s="25" t="n">
        <x:v>0</x:v>
      </x:c>
      <x:c r="Y647" t="str">
        <x:v>0–1 anchors</x:v>
      </x:c>
      <x:c r="Z647" s="30" t="b">
        <x:v>0</x:v>
      </x:c>
      <x:c r="AA647" t="str">
        <x:v>Мужской</x:v>
      </x:c>
      <x:c r="AB647" s="25" t="n">
        <x:v>40</x:v>
      </x:c>
      <x:c r="AC647"/>
      <x:c r="AD647" t="str">
        <x:v>far route error</x:v>
      </x:c>
      <x:c r="AE647" s="25"/>
      <x:c r="AF647" s="25" t="n">
        <x:v>82156</x:v>
      </x:c>
      <x:c r="AG647" s="25"/>
      <x:c r="AH647" s="25"/>
      <x:c r="AI647" s="25"/>
      <x:c r="AJ647" s="25"/>
      <x:c r="AK647" s="26" t="n">
        <x:v>0.5658194459677951</x:v>
      </x:c>
      <x:c r="AL647" s="26" t="n">
        <x:v>0.28913461957897235</x:v>
      </x:c>
      <x:c r="AM647" s="26" t="n">
        <x:v>2.982345559861482e-9</x:v>
      </x:c>
      <x:c r="AN647" s="26" t="n">
        <x:v>0.06684427006474754</x:v>
      </x:c>
      <x:c r="AO647" s="26" t="n">
        <x:v>0.06815547847221336</x:v>
      </x:c>
      <x:c r="AP647" s="26" t="n">
        <x:v>0.009927464839950995</x:v>
      </x:c>
      <x:c r="AQ647" s="26" t="n">
        <x:v>0.00011839822915195749</x:v>
      </x:c>
      <x:c r="AR647" s="26" t="n">
        <x:v>3.1986482326070677e-7</x:v>
      </x:c>
    </x:row>
    <x:row r="648">
      <x:c r="A648" t="str">
        <x:v>temporal</x:v>
      </x:c>
      <x:c r="B648" s="9" t="n">
        <x:v>89960</x:v>
      </x:c>
      <x:c r="C648" s="31" t="str">
        <x:v>2024-06-30</x:v>
      </x:c>
      <x:c r="D648" t="str">
        <x:v>150–250k</x:v>
      </x:c>
      <x:c r="E648" t="str">
        <x:v>250–400k</x:v>
      </x:c>
      <x:c r="F648" s="9" t="n">
        <x:v>1</x:v>
      </x:c>
      <x:c r="G648" s="25" t="n">
        <x:v>211516.12</x:v>
      </x:c>
      <x:c r="H648" s="25" t="n">
        <x:v>409696.914061758</x:v>
      </x:c>
      <x:c r="I648" s="25" t="n">
        <x:v>387314.53937255824</x:v>
      </x:c>
      <x:c r="J648" s="25" t="n">
        <x:v>382901.20126580563</x:v>
      </x:c>
      <x:c r="K648" s="25" t="n">
        <x:v>171385.08126580564</x:v>
      </x:c>
      <x:c r="L648" s="25" t="n">
        <x:v>171385.08126580564</x:v>
      </x:c>
      <x:c r="M648" s="27" t="n">
        <x:v>1.5175371495629042</x:v>
      </x:c>
      <x:c r="N648" s="25" t="n">
        <x:v>260083.22770171738</x:v>
      </x:c>
      <x:c r="O648" s="25" t="n">
        <x:v>26795.712795952393</x:v>
      </x:c>
      <x:c r="P648" s="27" t="n">
        <x:v>0.9833789391905121</x:v>
      </x:c>
      <x:c r="Q648" s="27" t="n">
        <x:v>0.0857921037385741</x:v>
      </x:c>
      <x:c r="R648" s="27" t="n">
        <x:v>0.12801036862151796</x:v>
      </x:c>
      <x:c r="S648" s="25" t="n">
        <x:v>-22382.37468919976</x:v>
      </x:c>
      <x:c r="T648" s="25" t="n">
        <x:v>-18670.31247855641</x:v>
      </x:c>
      <x:c r="U648" s="25" t="n">
        <x:v>-21365.41463765403</x:v>
      </x:c>
      <x:c r="V648" s="9" t="n">
        <x:v>6</x:v>
      </x:c>
      <x:c r="W648" s="25" t="n">
        <x:v>231730.5613049451</x:v>
      </x:c>
      <x:c r="X648" s="25" t="n">
        <x:v>86219.90711120861</x:v>
      </x:c>
      <x:c r="Y648" t="str">
        <x:v>3+ anchors</x:v>
      </x:c>
      <x:c r="Z648" s="30" t="b">
        <x:v>1</x:v>
      </x:c>
      <x:c r="AA648" t="str">
        <x:v>Мужской</x:v>
      </x:c>
      <x:c r="AB648" s="25" t="n">
        <x:v>30</x:v>
      </x:c>
      <x:c r="AC648" t="str">
        <x:v>Тюменская область</x:v>
      </x:c>
      <x:c r="AD648" t="str">
        <x:v>large overprediction</x:v>
      </x:c>
      <x:c r="AE648" s="25" t="n">
        <x:v>449503.53332352947</x:v>
      </x:c>
      <x:c r="AF648" s="25" t="n">
        <x:v>215134</x:v>
      </x:c>
      <x:c r="AG648" s="25" t="n">
        <x:v>237798.45260989017</x:v>
      </x:c>
      <x:c r="AH648" s="25" t="n">
        <x:v>225662.67</x:v>
      </x:c>
      <x:c r="AI648" s="25" t="n">
        <x:v>246670.43833333332</x:v>
      </x:c>
      <x:c r="AJ648" s="25" t="n">
        <x:v>190475.66166666665</x:v>
      </x:c>
      <x:c r="AK648" s="26" t="n">
        <x:v>2.708607232929851e-7</x:v>
      </x:c>
      <x:c r="AL648" s="26" t="n">
        <x:v>2.0613159706914055e-7</x:v>
      </x:c>
      <x:c r="AM648" s="26" t="n">
        <x:v>1.6365654164528832e-8</x:v>
      </x:c>
      <x:c r="AN648" s="26" t="n">
        <x:v>0.000005372604076431172</x:v>
      </x:c>
      <x:c r="AO648" s="26" t="n">
        <x:v>0.016399141824292134</x:v>
      </x:c>
      <x:c r="AP648" s="26" t="n">
        <x:v>0.9833789391905121</x:v>
      </x:c>
      <x:c r="AQ648" s="26" t="n">
        <x:v>0.0002153721352602784</x:v>
      </x:c>
      <x:c r="AR648" s="26" t="n">
        <x:v>6.808878845452098e-7</x:v>
      </x:c>
    </x:row>
    <x:row r="649">
      <x:c r="A649" t="str">
        <x:v>temporal</x:v>
      </x:c>
      <x:c r="B649" s="9" t="n">
        <x:v>14390</x:v>
      </x:c>
      <x:c r="C649" s="31" t="str">
        <x:v>2024-06-30</x:v>
      </x:c>
      <x:c r="D649" t="str">
        <x:v>150–250k</x:v>
      </x:c>
      <x:c r="E649" t="str">
        <x:v>50–75k</x:v>
      </x:c>
      <x:c r="F649" s="9" t="n">
        <x:v>3</x:v>
      </x:c>
      <x:c r="G649" s="25" t="n">
        <x:v>222494.148</x:v>
      </x:c>
      <x:c r="H649" s="25" t="n">
        <x:v>77420.29478645523</x:v>
      </x:c>
      <x:c r="I649" s="25" t="n">
        <x:v>63425.510520309865</x:v>
      </x:c>
      <x:c r="J649" s="25" t="n">
        <x:v>67119.5551249126</x:v>
      </x:c>
      <x:c r="K649" s="25" t="n">
        <x:v>-155374.5928750874</x:v>
      </x:c>
      <x:c r="L649" s="25" t="n">
        <x:v>155374.5928750874</x:v>
      </x:c>
      <x:c r="M649" s="27" t="n">
        <x:v>1.6482013907514328</x:v>
      </x:c>
      <x:c r="N649" s="25" t="n">
        <x:v>256088.6200641567</x:v>
      </x:c>
      <x:c r="O649" s="25" t="n">
        <x:v>-10300.73966154264</x:v>
      </x:c>
      <x:c r="P649" s="27" t="n">
        <x:v>0.830474392448851</x:v>
      </x:c>
      <x:c r="Q649" s="27" t="n">
        <x:v>0.6654111560687782</x:v>
      </x:c>
      <x:c r="R649" s="27" t="n">
        <x:v>0.8677824277096821</x:v>
      </x:c>
      <x:c r="S649" s="25" t="n">
        <x:v>-13994.784266145363</x:v>
      </x:c>
      <x:c r="T649" s="25" t="n">
        <x:v>781.3941522655729</x:v>
      </x:c>
      <x:c r="U649" s="25" t="n">
        <x:v>0</x:v>
      </x:c>
      <x:c r="V649" s="9" t="n">
        <x:v>2</x:v>
      </x:c>
      <x:c r="W649" s="25" t="n">
        <x:v>117587.70265883979</x:v>
      </x:c>
      <x:c r="X649" s="25" t="n">
        <x:v>64804.29734116022</x:v>
      </x:c>
      <x:c r="Y649" t="str">
        <x:v>2 anchors</x:v>
      </x:c>
      <x:c r="Z649" s="30" t="b">
        <x:v>1</x:v>
      </x:c>
      <x:c r="AA649" t="str">
        <x:v>Мужской</x:v>
      </x:c>
      <x:c r="AB649" s="25" t="n">
        <x:v>35</x:v>
      </x:c>
      <x:c r="AC649" t="str">
        <x:v>Республика Башкортостан</x:v>
      </x:c>
      <x:c r="AD649" t="str">
        <x:v>far route error</x:v>
      </x:c>
      <x:c r="AE649" s="25" t="n">
        <x:v>52783.40531767956</x:v>
      </x:c>
      <x:c r="AF649" s="25" t="n">
        <x:v>182392</x:v>
      </x:c>
      <x:c r="AG649" s="25"/>
      <x:c r="AH649" s="25"/>
      <x:c r="AI649" s="25"/>
      <x:c r="AJ649" s="25"/>
      <x:c r="AK649" s="26" t="n">
        <x:v>0.0564402962085256</x:v>
      </x:c>
      <x:c r="AL649" s="26" t="n">
        <x:v>0.830474392448851</x:v>
      </x:c>
      <x:c r="AM649" s="26" t="n">
        <x:v>0.0086209755462586</x:v>
      </x:c>
      <x:c r="AN649" s="26" t="n">
        <x:v>0.040787238070018744</x:v>
      </x:c>
      <x:c r="AO649" s="26" t="n">
        <x:v>0.06336426522625663</x:v>
      </x:c>
      <x:c r="AP649" s="26" t="n">
        <x:v>0.00028726063330204157</x:v>
      </x:c>
      <x:c r="AQ649" s="26" t="n">
        <x:v>0.000025243573039165468</x:v>
      </x:c>
      <x:c r="AR649" s="26" t="n">
        <x:v>3.2829374822451283e-7</x:v>
      </x:c>
    </x:row>
    <x:row r="650">
      <x:c r="A650" t="str">
        <x:v>temporal</x:v>
      </x:c>
      <x:c r="B650" s="9" t="n">
        <x:v>48762</x:v>
      </x:c>
      <x:c r="C650" s="31" t="str">
        <x:v>2024-06-30</x:v>
      </x:c>
      <x:c r="D650" t="str">
        <x:v>150–250k</x:v>
      </x:c>
      <x:c r="E650" t="str">
        <x:v>20–50k</x:v>
      </x:c>
      <x:c r="F650" s="9" t="n">
        <x:v>4</x:v>
      </x:c>
      <x:c r="G650" s="25" t="n">
        <x:v>237944.47799999997</x:v>
      </x:c>
      <x:c r="H650" s="25" t="n">
        <x:v>100327.30702913048</x:v>
      </x:c>
      <x:c r="I650" s="25" t="n">
        <x:v>97220.94651245841</x:v>
      </x:c>
      <x:c r="J650" s="25" t="n">
        <x:v>98313.32362626866</x:v>
      </x:c>
      <x:c r="K650" s="25" t="n">
        <x:v>-139631.15437373132</x:v>
      </x:c>
      <x:c r="L650" s="25" t="n">
        <x:v>139631.15437373132</x:v>
      </x:c>
      <x:c r="M650" s="27" t="n">
        <x:v>1.8320964988311672</x:v>
      </x:c>
      <x:c r="N650" s="25" t="n">
        <x:v>255817.74905586737</x:v>
      </x:c>
      <x:c r="O650" s="25" t="n">
        <x:v>-2013.9834028618352</x:v>
      </x:c>
      <x:c r="P650" s="27" t="n">
        <x:v>0.4136230135484661</x:v>
      </x:c>
      <x:c r="Q650" s="27" t="n">
        <x:v>1.3781441083660366</x:v>
      </x:c>
      <x:c r="R650" s="27" t="n">
        <x:v>1.591285588608877</x:v>
      </x:c>
      <x:c r="S650" s="25" t="n">
        <x:v>-3106.3605166720654</x:v>
      </x:c>
      <x:c r="T650" s="25" t="n">
        <x:v>1263.147938568905</x:v>
      </x:c>
      <x:c r="U650" s="25" t="n">
        <x:v>0</x:v>
      </x:c>
      <x:c r="V650" s="9" t="n">
        <x:v>1</x:v>
      </x:c>
      <x:c r="W650" s="25" t="n">
        <x:v>55442</x:v>
      </x:c>
      <x:c r="X650" s="25" t="n">
        <x:v>0</x:v>
      </x:c>
      <x:c r="Y650" t="str">
        <x:v>0–1 anchors</x:v>
      </x:c>
      <x:c r="Z650" s="30" t="b">
        <x:v>0</x:v>
      </x:c>
      <x:c r="AA650" t="str">
        <x:v>Мужской</x:v>
      </x:c>
      <x:c r="AB650" s="25" t="n">
        <x:v>54</x:v>
      </x:c>
      <x:c r="AC650" t="str">
        <x:v>Республика Башкортостан</x:v>
      </x:c>
      <x:c r="AD650" t="str">
        <x:v>far route error</x:v>
      </x:c>
      <x:c r="AE650" s="25"/>
      <x:c r="AF650" s="25" t="n">
        <x:v>55442</x:v>
      </x:c>
      <x:c r="AG650" s="25"/>
      <x:c r="AH650" s="25"/>
      <x:c r="AI650" s="25"/>
      <x:c r="AJ650" s="25"/>
      <x:c r="AK650" s="26" t="n">
        <x:v>0.4136230135484661</x:v>
      </x:c>
      <x:c r="AL650" s="26" t="n">
        <x:v>0.11583054377374102</x:v>
      </x:c>
      <x:c r="AM650" s="26" t="n">
        <x:v>0.02891354316618566</x:v>
      </x:c>
      <x:c r="AN650" s="26" t="n">
        <x:v>0.30256635233126694</x:v>
      </x:c>
      <x:c r="AO650" s="26" t="n">
        <x:v>0.13329093294498076</x:v>
      </x:c>
      <x:c r="AP650" s="26" t="n">
        <x:v>0.005606264119362039</x:v>
      </x:c>
      <x:c r="AQ650" s="26" t="n">
        <x:v>0.00016780082359601808</x:v>
      </x:c>
      <x:c r="AR650" s="26" t="n">
        <x:v>0.000001549292401584014</x:v>
      </x:c>
    </x:row>
    <x:row r="651">
      <x:c r="A651" t="str">
        <x:v>temporal</x:v>
      </x:c>
      <x:c r="B651" s="9" t="n">
        <x:v>62986</x:v>
      </x:c>
      <x:c r="C651" s="31" t="str">
        <x:v>2024-06-30</x:v>
      </x:c>
      <x:c r="D651" t="str">
        <x:v>150–250k</x:v>
      </x:c>
      <x:c r="E651" t="str">
        <x:v>250–400k</x:v>
      </x:c>
      <x:c r="F651" s="9" t="n">
        <x:v>1</x:v>
      </x:c>
      <x:c r="G651" s="25" t="n">
        <x:v>201545.214815864</x:v>
      </x:c>
      <x:c r="H651" s="25" t="n">
        <x:v>319104.6070285423</x:v>
      </x:c>
      <x:c r="I651" s="25" t="n">
        <x:v>379227.79805333185</x:v>
      </x:c>
      <x:c r="J651" s="25" t="n">
        <x:v>383737.52078995015</x:v>
      </x:c>
      <x:c r="K651" s="25" t="n">
        <x:v>182192.30597408616</x:v>
      </x:c>
      <x:c r="L651" s="25" t="n">
        <x:v>182192.30597408616</x:v>
      </x:c>
      <x:c r="M651" s="27" t="n">
        <x:v>1.3988600283305757</x:v>
      </x:c>
      <x:c r="N651" s="25" t="n">
        <x:v>254861.53429652308</x:v>
      </x:c>
      <x:c r="O651" s="25" t="n">
        <x:v>-64632.913761407835</x:v>
      </x:c>
      <x:c r="P651" s="27" t="n">
        <x:v>0.5086945604226671</x:v>
      </x:c>
      <x:c r="Q651" s="27" t="n">
        <x:v>0.7245122931559924</x:v>
      </x:c>
      <x:c r="R651" s="27" t="n">
        <x:v>0.511833409473504</x:v>
      </x:c>
      <x:c r="S651" s="25" t="n">
        <x:v>60123.19102478954</x:v>
      </x:c>
      <x:c r="T651" s="25" t="n">
        <x:v>78162.08197126274</x:v>
      </x:c>
      <x:c r="U651" s="25" t="n">
        <x:v>0</x:v>
      </x:c>
      <x:c r="V651" s="9" t="n">
        <x:v>1</x:v>
      </x:c>
      <x:c r="W651" s="25" t="n">
        <x:v>297486</x:v>
      </x:c>
      <x:c r="X651" s="25" t="n">
        <x:v>0</x:v>
      </x:c>
      <x:c r="Y651" t="str">
        <x:v>0–1 anchors</x:v>
      </x:c>
      <x:c r="Z651" s="30" t="b">
        <x:v>0</x:v>
      </x:c>
      <x:c r="AA651" t="str">
        <x:v>Мужской</x:v>
      </x:c>
      <x:c r="AB651" s="25" t="n">
        <x:v>41</x:v>
      </x:c>
      <x:c r="AC651" t="str">
        <x:v>г. Санкт - Петербург</x:v>
      </x:c>
      <x:c r="AD651" t="str">
        <x:v>sparse income sources</x:v>
      </x:c>
      <x:c r="AE651" s="25"/>
      <x:c r="AF651" s="25" t="n">
        <x:v>297486</x:v>
      </x:c>
      <x:c r="AG651" s="25"/>
      <x:c r="AH651" s="25"/>
      <x:c r="AI651" s="25"/>
      <x:c r="AJ651" s="25"/>
      <x:c r="AK651" s="26" t="n">
        <x:v>0.00000711685755646782</x:v>
      </x:c>
      <x:c r="AL651" s="26" t="n">
        <x:v>0.00002926994079409086</x:v>
      </x:c>
      <x:c r="AM651" s="26" t="n">
        <x:v>0.0000015946638765756309</x:v>
      </x:c>
      <x:c r="AN651" s="26" t="n">
        <x:v>0.00034620219659893786</x:v>
      </x:c>
      <x:c r="AO651" s="26" t="n">
        <x:v>0.004123659220922672</x:v>
      </x:c>
      <x:c r="AP651" s="26" t="n">
        <x:v>0.5086945604226671</x:v>
      </x:c>
      <x:c r="AQ651" s="26" t="n">
        <x:v>0.4862271863400765</x:v>
      </x:c>
      <x:c r="AR651" s="26" t="n">
        <x:v>0.0005704103575077138</x:v>
      </x:c>
    </x:row>
    <x:row r="652">
      <x:c r="A652" t="str">
        <x:v>temporal</x:v>
      </x:c>
      <x:c r="B652" s="9" t="n">
        <x:v>148997</x:v>
      </x:c>
      <x:c r="C652" s="31" t="str">
        <x:v>2024-06-30</x:v>
      </x:c>
      <x:c r="D652" t="str">
        <x:v>250–400k</x:v>
      </x:c>
      <x:c r="E652" t="str">
        <x:v>700k+</x:v>
      </x:c>
      <x:c r="F652" s="9" t="n">
        <x:v>2</x:v>
      </x:c>
      <x:c r="G652" s="25" t="n">
        <x:v>331380.65001424507</x:v>
      </x:c>
      <x:c r="H652" s="25" t="n">
        <x:v>668103.6535171665</x:v>
      </x:c>
      <x:c r="I652" s="25" t="n">
        <x:v>780941.5735130974</x:v>
      </x:c>
      <x:c r="J652" s="25" t="n">
        <x:v>753393.2972607119</x:v>
      </x:c>
      <x:c r="K652" s="25" t="n">
        <x:v>422012.64724646683</x:v>
      </x:c>
      <x:c r="L652" s="25" t="n">
        <x:v>422012.64724646683</x:v>
      </x:c>
      <x:c r="M652" s="27" t="n">
        <x:v>2.5707025302320754</x:v>
      </x:c>
      <x:c r="N652" s="25" t="n">
        <x:v>1084868.9800664287</x:v>
      </x:c>
      <x:c r="O652" s="25" t="n">
        <x:v>-85289.6437435454</x:v>
      </x:c>
      <x:c r="P652" s="27" t="n">
        <x:v>0.9458385411021885</x:v>
      </x:c>
      <x:c r="Q652" s="27" t="n">
        <x:v>0.24329765519603255</x:v>
      </x:c>
      <x:c r="R652" s="27" t="n">
        <x:v>0.30379302095119526</x:v>
      </x:c>
      <x:c r="S652" s="25" t="n">
        <x:v>112837.91999593088</x:v>
      </x:c>
      <x:c r="T652" s="25" t="n">
        <x:v>2644.8149863889666</x:v>
      </x:c>
      <x:c r="U652" s="25" t="n">
        <x:v>0</x:v>
      </x:c>
      <x:c r="V652" s="9" t="n">
        <x:v>1</x:v>
      </x:c>
      <x:c r="W652" s="25" t="n">
        <x:v>86371</x:v>
      </x:c>
      <x:c r="X652" s="25" t="n">
        <x:v>0</x:v>
      </x:c>
      <x:c r="Y652" t="str">
        <x:v>0–1 anchors</x:v>
      </x:c>
      <x:c r="Z652" s="30" t="b">
        <x:v>0</x:v>
      </x:c>
      <x:c r="AA652" t="str">
        <x:v>Мужской</x:v>
      </x:c>
      <x:c r="AB652" s="25" t="n">
        <x:v>49</x:v>
      </x:c>
      <x:c r="AC652" t="str">
        <x:v>г. Москва</x:v>
      </x:c>
      <x:c r="AD652" t="str">
        <x:v>far route error</x:v>
      </x:c>
      <x:c r="AE652" s="25"/>
      <x:c r="AF652" s="25" t="n">
        <x:v>86371</x:v>
      </x:c>
      <x:c r="AG652" s="25"/>
      <x:c r="AH652" s="25"/>
      <x:c r="AI652" s="25"/>
      <x:c r="AJ652" s="25"/>
      <x:c r="AK652" s="26" t="n">
        <x:v>0.0000061766708610931175</x:v>
      </x:c>
      <x:c r="AL652" s="26" t="n">
        <x:v>0.0000027912555961272537</x:v>
      </x:c>
      <x:c r="AM652" s="26" t="n">
        <x:v>0.00000162847872583764</x:v>
      </x:c>
      <x:c r="AN652" s="26" t="n">
        <x:v>0.000057379429362817816</x:v>
      </x:c>
      <x:c r="AO652" s="26" t="n">
        <x:v>0.000743528410014271</x:v>
      </x:c>
      <x:c r="AP652" s="26" t="n">
        <x:v>0.01182335420999856</x:v>
      </x:c>
      <x:c r="AQ652" s="26" t="n">
        <x:v>0.04152660044325286</x:v>
      </x:c>
      <x:c r="AR652" s="26" t="n">
        <x:v>0.9458385411021885</x:v>
      </x:c>
    </x:row>
    <x:row r="653">
      <x:c r="A653" t="str">
        <x:v>temporal</x:v>
      </x:c>
      <x:c r="B653" s="9" t="n">
        <x:v>60667</x:v>
      </x:c>
      <x:c r="C653" s="31" t="str">
        <x:v>2024-06-30</x:v>
      </x:c>
      <x:c r="D653" t="str">
        <x:v>250–400k</x:v>
      </x:c>
      <x:c r="E653" t="str">
        <x:v>400–700k</x:v>
      </x:c>
      <x:c r="F653" s="9" t="n">
        <x:v>1</x:v>
      </x:c>
      <x:c r="G653" s="25" t="n">
        <x:v>337958.67346938775</x:v>
      </x:c>
      <x:c r="H653" s="25" t="n">
        <x:v>667757.3105453516</x:v>
      </x:c>
      <x:c r="I653" s="25" t="n">
        <x:v>737758.3385246717</x:v>
      </x:c>
      <x:c r="J653" s="25" t="n">
        <x:v>745405.7360290606</x:v>
      </x:c>
      <x:c r="K653" s="25" t="n">
        <x:v>407447.0625596728</x:v>
      </x:c>
      <x:c r="L653" s="25" t="n">
        <x:v>407447.0625596728</x:v>
      </x:c>
      <x:c r="M653" s="27" t="n">
        <x:v>2.5707025302320754</x:v>
      </x:c>
      <x:c r="N653" s="25" t="n">
        <x:v>1047425.1946577776</x:v>
      </x:c>
      <x:c r="O653" s="25" t="n">
        <x:v>-77648.42548370897</x:v>
      </x:c>
      <x:c r="P653" s="27" t="n">
        <x:v>0.6223473866930556</x:v>
      </x:c>
      <x:c r="Q653" s="27" t="n">
        <x:v>0.680107307957264</x:v>
      </x:c>
      <x:c r="R653" s="27" t="n">
        <x:v>0.4999109973627604</x:v>
      </x:c>
      <x:c r="S653" s="25" t="n">
        <x:v>70001.02797932016</x:v>
      </x:c>
      <x:c r="T653" s="25" t="n">
        <x:v>100590.6179968754</x:v>
      </x:c>
      <x:c r="U653" s="25" t="n">
        <x:v>0</x:v>
      </x:c>
      <x:c r="V653" s="9" t="n">
        <x:v>1</x:v>
      </x:c>
      <x:c r="W653" s="25" t="n">
        <x:v>104594</x:v>
      </x:c>
      <x:c r="X653" s="25" t="n">
        <x:v>0</x:v>
      </x:c>
      <x:c r="Y653" t="str">
        <x:v>0–1 anchors</x:v>
      </x:c>
      <x:c r="Z653" s="30" t="b">
        <x:v>0</x:v>
      </x:c>
      <x:c r="AA653" t="str">
        <x:v>Женский</x:v>
      </x:c>
      <x:c r="AB653" s="25" t="n">
        <x:v>43</x:v>
      </x:c>
      <x:c r="AC653" t="str">
        <x:v>Краснодарский край</x:v>
      </x:c>
      <x:c r="AD653" t="str">
        <x:v>sparse income sources</x:v>
      </x:c>
      <x:c r="AE653" s="25"/>
      <x:c r="AF653" s="25" t="n">
        <x:v>104594</x:v>
      </x:c>
      <x:c r="AG653" s="25"/>
      <x:c r="AH653" s="25"/>
      <x:c r="AI653" s="25"/>
      <x:c r="AJ653" s="25"/>
      <x:c r="AK653" s="26" t="n">
        <x:v>0.000002366329660510179</x:v>
      </x:c>
      <x:c r="AL653" s="26" t="n">
        <x:v>0.000004054610038564509</x:v>
      </x:c>
      <x:c r="AM653" s="26" t="n">
        <x:v>7.44632290819234e-7</x:v>
      </x:c>
      <x:c r="AN653" s="26" t="n">
        <x:v>0.0005168186258837375</x:v>
      </x:c>
      <x:c r="AO653" s="26" t="n">
        <x:v>0.0016123425497089278</x:v>
      </x:c>
      <x:c r="AP653" s="26" t="n">
        <x:v>0.0003488167249447789</x:v>
      </x:c>
      <x:c r="AQ653" s="26" t="n">
        <x:v>0.6223473866930556</x:v>
      </x:c>
      <x:c r="AR653" s="26" t="n">
        <x:v>0.3751674698344172</x:v>
      </x:c>
    </x:row>
    <x:row r="654">
      <x:c r="A654" t="str">
        <x:v>temporal</x:v>
      </x:c>
      <x:c r="B654" s="9" t="n">
        <x:v>59856</x:v>
      </x:c>
      <x:c r="C654" s="31" t="str">
        <x:v>2024-06-30</x:v>
      </x:c>
      <x:c r="D654" t="str">
        <x:v>250–400k</x:v>
      </x:c>
      <x:c r="E654" t="str">
        <x:v>400–700k</x:v>
      </x:c>
      <x:c r="F654" s="9" t="n">
        <x:v>1</x:v>
      </x:c>
      <x:c r="G654" s="25" t="n">
        <x:v>326461.51</x:v>
      </x:c>
      <x:c r="H654" s="25" t="n">
        <x:v>667490.7505267329</x:v>
      </x:c>
      <x:c r="I654" s="25" t="n">
        <x:v>686823.0224961269</x:v>
      </x:c>
      <x:c r="J654" s="25" t="n">
        <x:v>694037.1431687456</x:v>
      </x:c>
      <x:c r="K654" s="25" t="n">
        <x:v>367575.63316874555</x:v>
      </x:c>
      <x:c r="L654" s="25" t="n">
        <x:v>367575.63316874555</x:v>
      </x:c>
      <x:c r="M654" s="27" t="n">
        <x:v>2.5707025302320754</x:v>
      </x:c>
      <x:c r="N654" s="25" t="n">
        <x:v>944927.6102385514</x:v>
      </x:c>
      <x:c r="O654" s="25" t="n">
        <x:v>-26546.39264201268</x:v>
      </x:c>
      <x:c r="P654" s="27" t="n">
        <x:v>0.5639264925652175</x:v>
      </x:c>
      <x:c r="Q654" s="27" t="n">
        <x:v>0.6881106046599355</x:v>
      </x:c>
      <x:c r="R654" s="27" t="n">
        <x:v>0.4970529202744798</x:v>
      </x:c>
      <x:c r="S654" s="25" t="n">
        <x:v>19332.27196939405</x:v>
      </x:c>
      <x:c r="T654" s="25" t="n">
        <x:v>48188.75465986894</x:v>
      </x:c>
      <x:c r="U654" s="25" t="n">
        <x:v>0</x:v>
      </x:c>
      <x:c r="V654" s="9" t="n">
        <x:v>2</x:v>
      </x:c>
      <x:c r="W654" s="25" t="n">
        <x:v>441898.84429394815</x:v>
      </x:c>
      <x:c r="X654" s="25" t="n">
        <x:v>303763.84429394815</x:v>
      </x:c>
      <x:c r="Y654" t="str">
        <x:v>2 anchors</x:v>
      </x:c>
      <x:c r="Z654" s="30" t="b">
        <x:v>1</x:v>
      </x:c>
      <x:c r="AA654" t="str">
        <x:v>Мужской</x:v>
      </x:c>
      <x:c r="AB654" s="25" t="n">
        <x:v>36</x:v>
      </x:c>
      <x:c r="AC654" t="str">
        <x:v>г. Москва</x:v>
      </x:c>
      <x:c r="AD654" t="str">
        <x:v>large overprediction</x:v>
      </x:c>
      <x:c r="AE654" s="25" t="n">
        <x:v>745662.6885878963</x:v>
      </x:c>
      <x:c r="AF654" s="25" t="n">
        <x:v>138135</x:v>
      </x:c>
      <x:c r="AG654" s="25"/>
      <x:c r="AH654" s="25"/>
      <x:c r="AI654" s="25"/>
      <x:c r="AJ654" s="25"/>
      <x:c r="AK654" s="26" t="n">
        <x:v>3.243200318626122e-7</x:v>
      </x:c>
      <x:c r="AL654" s="26" t="n">
        <x:v>1.2759764389888863e-7</x:v>
      </x:c>
      <x:c r="AM654" s="26" t="n">
        <x:v>3.0261244636501954e-7</x:v>
      </x:c>
      <x:c r="AN654" s="26" t="n">
        <x:v>0.000003169580885328853</x:v>
      </x:c>
      <x:c r="AO654" s="26" t="n">
        <x:v>0.00012155982366053647</x:v>
      </x:c>
      <x:c r="AP654" s="26" t="n">
        <x:v>0.00023324861785019446</x:v>
      </x:c>
      <x:c r="AQ654" s="26" t="n">
        <x:v>0.5639264925652175</x:v>
      </x:c>
      <x:c r="AR654" s="26" t="n">
        <x:v>0.43571477488226434</x:v>
      </x:c>
    </x:row>
    <x:row r="655">
      <x:c r="A655" t="str">
        <x:v>temporal</x:v>
      </x:c>
      <x:c r="B655" s="9" t="n">
        <x:v>24766</x:v>
      </x:c>
      <x:c r="C655" s="31" t="str">
        <x:v>2024-06-30</x:v>
      </x:c>
      <x:c r="D655" t="str">
        <x:v>250–400k</x:v>
      </x:c>
      <x:c r="E655" t="str">
        <x:v>20–50k</x:v>
      </x:c>
      <x:c r="F655" s="9" t="n">
        <x:v>5</x:v>
      </x:c>
      <x:c r="G655" s="25" t="n">
        <x:v>362942.9401999999</x:v>
      </x:c>
      <x:c r="H655" s="25" t="n">
        <x:v>52882.388492983606</x:v>
      </x:c>
      <x:c r="I655" s="25" t="n">
        <x:v>39877.706147748715</x:v>
      </x:c>
      <x:c r="J655" s="25" t="n">
        <x:v>43176.655349185756</x:v>
      </x:c>
      <x:c r="K655" s="25" t="n">
        <x:v>-319766.28485081415</x:v>
      </x:c>
      <x:c r="L655" s="25" t="n">
        <x:v>319766.28485081415</x:v>
      </x:c>
      <x:c r="M655" s="27" t="n">
        <x:v>2.5707025302320754</x:v>
      </x:c>
      <x:c r="N655" s="25" t="n">
        <x:v>822023.9975488984</x:v>
      </x:c>
      <x:c r="O655" s="25" t="n">
        <x:v>-9705.733143797843</x:v>
      </x:c>
      <x:c r="P655" s="27" t="n">
        <x:v>0.9007876754310951</x:v>
      </x:c>
      <x:c r="Q655" s="27" t="n">
        <x:v>0.3727967969740311</x:v>
      </x:c>
      <x:c r="R655" s="27" t="n">
        <x:v>0.5169487775929836</x:v>
      </x:c>
      <x:c r="S655" s="25" t="n">
        <x:v>-13004.682345234887</x:v>
      </x:c>
      <x:c r="T655" s="25" t="n">
        <x:v>191.11446051325748</x:v>
      </x:c>
      <x:c r="U655" s="25" t="n">
        <x:v>0</x:v>
      </x:c>
      <x:c r="V655" s="9" t="n">
        <x:v>1</x:v>
      </x:c>
      <x:c r="W655" s="25" t="n">
        <x:v>68341</x:v>
      </x:c>
      <x:c r="X655" s="25" t="n">
        <x:v>0</x:v>
      </x:c>
      <x:c r="Y655" t="str">
        <x:v>0–1 anchors</x:v>
      </x:c>
      <x:c r="Z655" s="30" t="b">
        <x:v>0</x:v>
      </x:c>
      <x:c r="AA655" t="str">
        <x:v>Мужской</x:v>
      </x:c>
      <x:c r="AB655" s="25" t="n">
        <x:v>21</x:v>
      </x:c>
      <x:c r="AC655" t="str">
        <x:v>Свердловская область</x:v>
      </x:c>
      <x:c r="AD655" t="str">
        <x:v>far route error</x:v>
      </x:c>
      <x:c r="AE655" s="25"/>
      <x:c r="AF655" s="25" t="n">
        <x:v>68341</x:v>
      </x:c>
      <x:c r="AG655" s="25"/>
      <x:c r="AH655" s="25"/>
      <x:c r="AI655" s="25"/>
      <x:c r="AJ655" s="25"/>
      <x:c r="AK655" s="26" t="n">
        <x:v>0.9007876754310951</x:v>
      </x:c>
      <x:c r="AL655" s="26" t="n">
        <x:v>0.08520143716775704</x:v>
      </x:c>
      <x:c r="AM655" s="26" t="n">
        <x:v>0.0015249686127609663</x:v>
      </x:c>
      <x:c r="AN655" s="26" t="n">
        <x:v>0.0009357538368398525</x:v>
      </x:c>
      <x:c r="AO655" s="26" t="n">
        <x:v>0.01138405142658143</x:v>
      </x:c>
      <x:c r="AP655" s="26" t="n">
        <x:v>0.00015716935343458092</x:v>
      </x:c>
      <x:c r="AQ655" s="26" t="n">
        <x:v>0.000008543612625528665</x:v>
      </x:c>
      <x:c r="AR655" s="26" t="n">
        <x:v>4.0055890532070545e-7</x:v>
      </x:c>
    </x:row>
    <x:row r="656">
      <x:c r="A656" t="str">
        <x:v>temporal</x:v>
      </x:c>
      <x:c r="B656" s="9" t="n">
        <x:v>56302</x:v>
      </x:c>
      <x:c r="C656" s="31" t="str">
        <x:v>2024-06-30</x:v>
      </x:c>
      <x:c r="D656" t="str">
        <x:v>250–400k</x:v>
      </x:c>
      <x:c r="E656" t="str">
        <x:v>20–50k</x:v>
      </x:c>
      <x:c r="F656" s="9" t="n">
        <x:v>5</x:v>
      </x:c>
      <x:c r="G656" s="25" t="n">
        <x:v>363182.3932</x:v>
      </x:c>
      <x:c r="H656" s="25" t="n">
        <x:v>59126.69683378966</x:v>
      </x:c>
      <x:c r="I656" s="25" t="n">
        <x:v>42289.295530290685</x:v>
      </x:c>
      <x:c r="J656" s="25" t="n">
        <x:v>46604.33081586888</x:v>
      </x:c>
      <x:c r="K656" s="25" t="n">
        <x:v>-316578.06238413113</x:v>
      </x:c>
      <x:c r="L656" s="25" t="n">
        <x:v>316578.06238413113</x:v>
      </x:c>
      <x:c r="M656" s="27" t="n">
        <x:v>2.5707025302320754</x:v>
      </x:c>
      <x:c r="N656" s="25" t="n">
        <x:v>813828.0259868538</x:v>
      </x:c>
      <x:c r="O656" s="25" t="n">
        <x:v>-12522.36601792078</x:v>
      </x:c>
      <x:c r="P656" s="27" t="n">
        <x:v>0.8896784227144223</x:v>
      </x:c>
      <x:c r="Q656" s="27" t="n">
        <x:v>0.49179159768848174</x:v>
      </x:c>
      <x:c r="R656" s="27" t="n">
        <x:v>0.7483074381884102</x:v>
      </x:c>
      <x:c r="S656" s="25" t="n">
        <x:v>-16837.401303498977</x:v>
      </x:c>
      <x:c r="T656" s="25" t="n">
        <x:v>422.73983881382435</x:v>
      </x:c>
      <x:c r="U656" s="25" t="n">
        <x:v>0</x:v>
      </x:c>
      <x:c r="V656" s="9" t="n">
        <x:v>1</x:v>
      </x:c>
      <x:c r="W656" s="25" t="n">
        <x:v>43584</x:v>
      </x:c>
      <x:c r="X656" s="25" t="n">
        <x:v>0</x:v>
      </x:c>
      <x:c r="Y656" t="str">
        <x:v>0–1 anchors</x:v>
      </x:c>
      <x:c r="Z656" s="30" t="b">
        <x:v>0</x:v>
      </x:c>
      <x:c r="AA656" t="str">
        <x:v>Мужской</x:v>
      </x:c>
      <x:c r="AB656" s="25" t="n">
        <x:v>24</x:v>
      </x:c>
      <x:c r="AC656" t="str">
        <x:v>Приморский край</x:v>
      </x:c>
      <x:c r="AD656" t="str">
        <x:v>far route error</x:v>
      </x:c>
      <x:c r="AE656" s="25"/>
      <x:c r="AF656" s="25" t="n">
        <x:v>43584</x:v>
      </x:c>
      <x:c r="AG656" s="25"/>
      <x:c r="AH656" s="25"/>
      <x:c r="AI656" s="25"/>
      <x:c r="AJ656" s="25"/>
      <x:c r="AK656" s="26" t="n">
        <x:v>0.8896784227144223</x:v>
      </x:c>
      <x:c r="AL656" s="26" t="n">
        <x:v>0.03288033751835685</x:v>
      </x:c>
      <x:c r="AM656" s="26" t="n">
        <x:v>0.05065861095011966</x:v>
      </x:c>
      <x:c r="AN656" s="26" t="n">
        <x:v>0.012731106529492019</x:v>
      </x:c>
      <x:c r="AO656" s="26" t="n">
        <x:v>0.009743407816069506</x:v>
      </x:c>
      <x:c r="AP656" s="26" t="n">
        <x:v>0.00426027134739776</x:v>
      </x:c>
      <x:c r="AQ656" s="26" t="n">
        <x:v>0.000046830975156587516</x:v>
      </x:c>
      <x:c r="AR656" s="26" t="n">
        <x:v>0.0000010121489851976447</x:v>
      </x:c>
    </x:row>
    <x:row r="657">
      <x:c r="A657" t="str">
        <x:v>temporal</x:v>
      </x:c>
      <x:c r="B657" s="9" t="n">
        <x:v>69877</x:v>
      </x:c>
      <x:c r="C657" s="31" t="str">
        <x:v>2024-06-30</x:v>
      </x:c>
      <x:c r="D657" t="str">
        <x:v>250–400k</x:v>
      </x:c>
      <x:c r="E657" t="str">
        <x:v>20–50k</x:v>
      </x:c>
      <x:c r="F657" s="9" t="n">
        <x:v>5</x:v>
      </x:c>
      <x:c r="G657" s="25" t="n">
        <x:v>379652.5719999999</x:v>
      </x:c>
      <x:c r="H657" s="25" t="n">
        <x:v>69577.21471561912</x:v>
      </x:c>
      <x:c r="I657" s="25" t="n">
        <x:v>66510.17959578722</x:v>
      </x:c>
      <x:c r="J657" s="25" t="n">
        <x:v>67439.99762256704</x:v>
      </x:c>
      <x:c r="K657" s="25" t="n">
        <x:v>-312212.5743774329</x:v>
      </x:c>
      <x:c r="L657" s="25" t="n">
        <x:v>312212.5743774329</x:v>
      </x:c>
      <x:c r="M657" s="27" t="n">
        <x:v>2.5707025302320754</x:v>
      </x:c>
      <x:c r="N657" s="25" t="n">
        <x:v>802605.6549223367</x:v>
      </x:c>
      <x:c r="O657" s="25" t="n">
        <x:v>-2137.2170930520515</x:v>
      </x:c>
      <x:c r="P657" s="27" t="n">
        <x:v>0.4511786607060744</x:v>
      </x:c>
      <x:c r="Q657" s="27" t="n">
        <x:v>1.2349217818489608</x:v>
      </x:c>
      <x:c r="R657" s="27" t="n">
        <x:v>1.1508636201481588</x:v>
      </x:c>
      <x:c r="S657" s="25" t="n">
        <x:v>-3067.0351198318945</x:v>
      </x:c>
      <x:c r="T657" s="25" t="n">
        <x:v>652.2369872873553</x:v>
      </x:c>
      <x:c r="U657" s="25" t="n">
        <x:v>0</x:v>
      </x:c>
      <x:c r="V657" s="9" t="n">
        <x:v>1</x:v>
      </x:c>
      <x:c r="W657" s="25" t="n">
        <x:v>89547</x:v>
      </x:c>
      <x:c r="X657" s="25" t="n">
        <x:v>0</x:v>
      </x:c>
      <x:c r="Y657" t="str">
        <x:v>0–1 anchors</x:v>
      </x:c>
      <x:c r="Z657" s="30" t="b">
        <x:v>0</x:v>
      </x:c>
      <x:c r="AA657" t="str">
        <x:v>Мужской</x:v>
      </x:c>
      <x:c r="AB657" s="25" t="n">
        <x:v>30</x:v>
      </x:c>
      <x:c r="AC657" t="str">
        <x:v>Республика Башкортостан</x:v>
      </x:c>
      <x:c r="AD657" t="str">
        <x:v>far route error</x:v>
      </x:c>
      <x:c r="AE657" s="25"/>
      <x:c r="AF657" s="25" t="n">
        <x:v>89547</x:v>
      </x:c>
      <x:c r="AG657" s="25"/>
      <x:c r="AH657" s="25"/>
      <x:c r="AI657" s="25"/>
      <x:c r="AJ657" s="25"/>
      <x:c r="AK657" s="26" t="n">
        <x:v>0.4511786607060744</x:v>
      </x:c>
      <x:c r="AL657" s="26" t="n">
        <x:v>0.32008864760202704</x:v>
      </x:c>
      <x:c r="AM657" s="26" t="n">
        <x:v>0.04516178315040201</x:v>
      </x:c>
      <x:c r="AN657" s="26" t="n">
        <x:v>0.16787171209614724</x:v>
      </x:c>
      <x:c r="AO657" s="26" t="n">
        <x:v>0.01346001498643812</x:v>
      </x:c>
      <x:c r="AP657" s="26" t="n">
        <x:v>0.0022250982188412563</x:v>
      </x:c>
      <x:c r="AQ657" s="26" t="n">
        <x:v>0.000013743829309352319</x:v>
      </x:c>
      <x:c r="AR657" s="26" t="n">
        <x:v>3.3941076062189397e-7</x:v>
      </x:c>
    </x:row>
    <x:row r="658">
      <x:c r="A658" t="str">
        <x:v>temporal</x:v>
      </x:c>
      <x:c r="B658" s="9" t="n">
        <x:v>35960</x:v>
      </x:c>
      <x:c r="C658" s="31" t="str">
        <x:v>2024-06-30</x:v>
      </x:c>
      <x:c r="D658" t="str">
        <x:v>250–400k</x:v>
      </x:c>
      <x:c r="E658" t="str">
        <x:v>20–50k</x:v>
      </x:c>
      <x:c r="F658" s="9" t="n">
        <x:v>5</x:v>
      </x:c>
      <x:c r="G658" s="25" t="n">
        <x:v>345619.39</x:v>
      </x:c>
      <x:c r="H658" s="25" t="n">
        <x:v>61697.13948711201</x:v>
      </x:c>
      <x:c r="I658" s="25" t="n">
        <x:v>35590.04112324274</x:v>
      </x:c>
      <x:c r="J658" s="25" t="n">
        <x:v>42267.19539241526</x:v>
      </x:c>
      <x:c r="K658" s="25" t="n">
        <x:v>-303352.19460758474</x:v>
      </x:c>
      <x:c r="L658" s="25" t="n">
        <x:v>303352.19460758474</x:v>
      </x:c>
      <x:c r="M658" s="27" t="n">
        <x:v>2.5707025302320754</x:v>
      </x:c>
      <x:c r="N658" s="25" t="n">
        <x:v>779828.254229171</x:v>
      </x:c>
      <x:c r="O658" s="25" t="n">
        <x:v>-19429.944094696722</x:v>
      </x:c>
      <x:c r="P658" s="27" t="n">
        <x:v>0.9031738607639713</x:v>
      </x:c>
      <x:c r="Q658" s="27" t="n">
        <x:v>0.3575015558999492</x:v>
      </x:c>
      <x:c r="R658" s="27" t="n">
        <x:v>0.42826375386477417</x:v>
      </x:c>
      <x:c r="S658" s="25" t="n">
        <x:v>-26107.09836386926</x:v>
      </x:c>
      <x:c r="T658" s="25" t="n">
        <x:v>601.518712820797</x:v>
      </x:c>
      <x:c r="U658" s="25" t="n">
        <x:v>0</x:v>
      </x:c>
      <x:c r="V658" s="9" t="n">
        <x:v>1</x:v>
      </x:c>
      <x:c r="W658" s="25" t="n">
        <x:v>125197</x:v>
      </x:c>
      <x:c r="X658" s="25" t="n">
        <x:v>0</x:v>
      </x:c>
      <x:c r="Y658" t="str">
        <x:v>0–1 anchors</x:v>
      </x:c>
      <x:c r="Z658" s="30" t="b">
        <x:v>0</x:v>
      </x:c>
      <x:c r="AA658" t="str">
        <x:v>Мужской</x:v>
      </x:c>
      <x:c r="AB658" s="25" t="n">
        <x:v>51</x:v>
      </x:c>
      <x:c r="AC658" t="str">
        <x:v>Краснодарский край</x:v>
      </x:c>
      <x:c r="AD658" t="str">
        <x:v>far route error</x:v>
      </x:c>
      <x:c r="AE658" s="25"/>
      <x:c r="AF658" s="25" t="n">
        <x:v>125197</x:v>
      </x:c>
      <x:c r="AG658" s="25"/>
      <x:c r="AH658" s="25"/>
      <x:c r="AI658" s="25"/>
      <x:c r="AJ658" s="25"/>
      <x:c r="AK658" s="26" t="n">
        <x:v>0.9031738607639713</x:v>
      </x:c>
      <x:c r="AL658" s="26" t="n">
        <x:v>0.08595976943329181</x:v>
      </x:c>
      <x:c r="AM658" s="26" t="n">
        <x:v>1.9426556313185568e-24</x:v>
      </x:c>
      <x:c r="AN658" s="26" t="n">
        <x:v>0.009117105916647448</x:v>
      </x:c>
      <x:c r="AO658" s="26" t="n">
        <x:v>0.0015352526483893062</x:v>
      </x:c>
      <x:c r="AP658" s="26" t="n">
        <x:v>0.00021353226860444427</x:v>
      </x:c>
      <x:c r="AQ658" s="26" t="n">
        <x:v>3.039340738673185e-7</x:v>
      </x:c>
      <x:c r="AR658" s="26" t="n">
        <x:v>1.7503502164691676e-7</x:v>
      </x:c>
    </x:row>
    <x:row r="659">
      <x:c r="A659" t="str">
        <x:v>temporal</x:v>
      </x:c>
      <x:c r="B659" s="9" t="n">
        <x:v>102119</x:v>
      </x:c>
      <x:c r="C659" s="31" t="str">
        <x:v>2024-06-30</x:v>
      </x:c>
      <x:c r="D659" t="str">
        <x:v>250–400k</x:v>
      </x:c>
      <x:c r="E659" t="str">
        <x:v>75–100k</x:v>
      </x:c>
      <x:c r="F659" s="9" t="n">
        <x:v>3</x:v>
      </x:c>
      <x:c r="G659" s="25" t="n">
        <x:v>391164.3192</x:v>
      </x:c>
      <x:c r="H659" s="25" t="n">
        <x:v>91329.26464748313</x:v>
      </x:c>
      <x:c r="I659" s="25" t="n">
        <x:v>87647.69642070094</x:v>
      </x:c>
      <x:c r="J659" s="25" t="n">
        <x:v>88636.15925124676</x:v>
      </x:c>
      <x:c r="K659" s="25" t="n">
        <x:v>-302528.15994875325</x:v>
      </x:c>
      <x:c r="L659" s="25" t="n">
        <x:v>302528.15994875325</x:v>
      </x:c>
      <x:c r="M659" s="27" t="n">
        <x:v>2.5707025302320754</x:v>
      </x:c>
      <x:c r="N659" s="25" t="n">
        <x:v>777709.906246714</x:v>
      </x:c>
      <x:c r="O659" s="25" t="n">
        <x:v>-2693.105396236351</x:v>
      </x:c>
      <x:c r="P659" s="27" t="n">
        <x:v>0.4861723252824076</x:v>
      </x:c>
      <x:c r="Q659" s="27" t="n">
        <x:v>1.036541355885231</x:v>
      </x:c>
      <x:c r="R659" s="27" t="n">
        <x:v>0.7210047995298431</x:v>
      </x:c>
      <x:c r="S659" s="25" t="n">
        <x:v>-3681.568226782182</x:v>
      </x:c>
      <x:c r="T659" s="25" t="n">
        <x:v>272.2830954010903</x:v>
      </x:c>
      <x:c r="U659" s="25" t="n">
        <x:v>0</x:v>
      </x:c>
      <x:c r="V659" s="9" t="n">
        <x:v>2</x:v>
      </x:c>
      <x:c r="W659" s="25" t="n">
        <x:v>84757.20009302325</x:v>
      </x:c>
      <x:c r="X659" s="25" t="n">
        <x:v>5756.200093023239</x:v>
      </x:c>
      <x:c r="Y659" t="str">
        <x:v>2 anchors</x:v>
      </x:c>
      <x:c r="Z659" s="30" t="b">
        <x:v>1</x:v>
      </x:c>
      <x:c r="AA659" t="str">
        <x:v>Женский</x:v>
      </x:c>
      <x:c r="AB659" s="25" t="n">
        <x:v>44</x:v>
      </x:c>
      <x:c r="AC659" t="str">
        <x:v>г. Москва</x:v>
      </x:c>
      <x:c r="AD659" t="str">
        <x:v>far route error</x:v>
      </x:c>
      <x:c r="AE659" s="25" t="n">
        <x:v>90513.40018604648</x:v>
      </x:c>
      <x:c r="AF659" s="25" t="n">
        <x:v>79001</x:v>
      </x:c>
      <x:c r="AG659" s="25"/>
      <x:c r="AH659" s="25"/>
      <x:c r="AI659" s="25"/>
      <x:c r="AJ659" s="25"/>
      <x:c r="AK659" s="26" t="n">
        <x:v>0.02050224717169515</x:v>
      </x:c>
      <x:c r="AL659" s="26" t="n">
        <x:v>0.4195917788219777</x:v>
      </x:c>
      <x:c r="AM659" s="26" t="n">
        <x:v>0.4861723252824076</x:v>
      </x:c>
      <x:c r="AN659" s="26" t="n">
        <x:v>0.049590120171717</x:v>
      </x:c>
      <x:c r="AO659" s="26" t="n">
        <x:v>0.023522292932967162</x:v>
      </x:c>
      <x:c r="AP659" s="26" t="n">
        <x:v>0.0006095447335266052</x:v>
      </x:c>
      <x:c r="AQ659" s="26" t="n">
        <x:v>0.000011557319681658693</x:v>
      </x:c>
      <x:c r="AR659" s="26" t="n">
        <x:v>1.3356602692010831e-7</x:v>
      </x:c>
    </x:row>
    <x:row r="660">
      <x:c r="A660" t="str">
        <x:v>temporal</x:v>
      </x:c>
      <x:c r="B660" s="9" t="n">
        <x:v>39869</x:v>
      </x:c>
      <x:c r="C660" s="31" t="str">
        <x:v>2024-06-30</x:v>
      </x:c>
      <x:c r="D660" t="str">
        <x:v>250–400k</x:v>
      </x:c>
      <x:c r="E660" t="str">
        <x:v>100–150k</x:v>
      </x:c>
      <x:c r="F660" s="9" t="n">
        <x:v>2</x:v>
      </x:c>
      <x:c r="G660" s="25" t="n">
        <x:v>396148.9493999999</x:v>
      </x:c>
      <x:c r="H660" s="25" t="n">
        <x:v>97354.18662387332</x:v>
      </x:c>
      <x:c r="I660" s="25" t="n">
        <x:v>98973.4595381855</x:v>
      </x:c>
      <x:c r="J660" s="25" t="n">
        <x:v>102475.73962742325</x:v>
      </x:c>
      <x:c r="K660" s="25" t="n">
        <x:v>-293673.2097725767</x:v>
      </x:c>
      <x:c r="L660" s="25" t="n">
        <x:v>293673.2097725767</x:v>
      </x:c>
      <x:c r="M660" s="27" t="n">
        <x:v>2.5707025302320754</x:v>
      </x:c>
      <x:c r="N660" s="25" t="n">
        <x:v>754946.4634237379</x:v>
      </x:c>
      <x:c r="O660" s="25" t="n">
        <x:v>5121.553003549925</x:v>
      </x:c>
      <x:c r="P660" s="27" t="n">
        <x:v>0.42187733300812863</x:v>
      </x:c>
      <x:c r="Q660" s="27" t="n">
        <x:v>1.3951543790120855</x:v>
      </x:c>
      <x:c r="R660" s="27" t="n">
        <x:v>1.4907961637282536</x:v>
      </x:c>
      <x:c r="S660" s="25" t="n">
        <x:v>1619.272914312177</x:v>
      </x:c>
      <x:c r="T660" s="25" t="n">
        <x:v>15628.393271263167</x:v>
      </x:c>
      <x:c r="U660" s="25" t="n">
        <x:v>0</x:v>
      </x:c>
      <x:c r="V660" s="9" t="n">
        <x:v>0</x:v>
      </x:c>
      <x:c r="W660" s="25"/>
      <x:c r="X660" s="25"/>
      <x:c r="Y660" t="str">
        <x:v>0–1 anchors</x:v>
      </x:c>
      <x:c r="Z660" s="30" t="b">
        <x:v>0</x:v>
      </x:c>
      <x:c r="AA660" t="str">
        <x:v>Мужской</x:v>
      </x:c>
      <x:c r="AB660" s="25" t="n">
        <x:v>24</x:v>
      </x:c>
      <x:c r="AC660"/>
      <x:c r="AD660" t="str">
        <x:v>far route error</x:v>
      </x:c>
      <x:c r="AE660" s="25"/>
      <x:c r="AF660" s="25"/>
      <x:c r="AG660" s="25"/>
      <x:c r="AH660" s="25"/>
      <x:c r="AI660" s="25"/>
      <x:c r="AJ660" s="25"/>
      <x:c r="AK660" s="26" t="n">
        <x:v>0.23023933335006933</x:v>
      </x:c>
      <x:c r="AL660" s="26" t="n">
        <x:v>0.24059866800323043</x:v>
      </x:c>
      <x:c r="AM660" s="26" t="n">
        <x:v>0.016278978603275776</x:v>
      </x:c>
      <x:c r="AN660" s="26" t="n">
        <x:v>0.42187733300812863</x:v>
      </x:c>
      <x:c r="AO660" s="26" t="n">
        <x:v>0.0366030913415146</x:v>
      </x:c>
      <x:c r="AP660" s="26" t="n">
        <x:v>0.053721125598609525</x:v>
      </x:c>
      <x:c r="AQ660" s="26" t="n">
        <x:v>0.0006807386911750523</x:v>
      </x:c>
      <x:c r="AR660" s="26" t="n">
        <x:v>7.31403996710804e-7</x:v>
      </x:c>
    </x:row>
    <x:row r="661">
      <x:c r="A661" t="str">
        <x:v>temporal</x:v>
      </x:c>
      <x:c r="B661" s="9" t="n">
        <x:v>80483</x:v>
      </x:c>
      <x:c r="C661" s="31" t="str">
        <x:v>2024-06-30</x:v>
      </x:c>
      <x:c r="D661" t="str">
        <x:v>250–400k</x:v>
      </x:c>
      <x:c r="E661" t="str">
        <x:v>400–700k</x:v>
      </x:c>
      <x:c r="F661" s="9" t="n">
        <x:v>1</x:v>
      </x:c>
      <x:c r="G661" s="25" t="n">
        <x:v>280343.1792035398</x:v>
      </x:c>
      <x:c r="H661" s="25" t="n">
        <x:v>616283.2305310093</x:v>
      </x:c>
      <x:c r="I661" s="25" t="n">
        <x:v>585963.4544593216</x:v>
      </x:c>
      <x:c r="J661" s="25" t="n">
        <x:v>586193.1743859533</x:v>
      </x:c>
      <x:c r="K661" s="25" t="n">
        <x:v>305849.99518241355</x:v>
      </x:c>
      <x:c r="L661" s="25" t="n">
        <x:v>305849.99518241355</x:v>
      </x:c>
      <x:c r="M661" s="27" t="n">
        <x:v>2.336740331051279</x:v>
      </x:c>
      <x:c r="N661" s="25" t="n">
        <x:v>714692.0189945851</x:v>
      </x:c>
      <x:c r="O661" s="25" t="n">
        <x:v>30090.056145055918</x:v>
      </x:c>
      <x:c r="P661" s="27" t="n">
        <x:v>0.8933872240599415</x:v>
      </x:c>
      <x:c r="Q661" s="27" t="n">
        <x:v>0.40223449267889844</x:v>
      </x:c>
      <x:c r="R661" s="27" t="n">
        <x:v>0.3233891725009719</x:v>
      </x:c>
      <x:c r="S661" s="25" t="n">
        <x:v>-30319.77607168769</x:v>
      </x:c>
      <x:c r="T661" s="25" t="n">
        <x:v>-29400.89636516039</x:v>
      </x:c>
      <x:c r="U661" s="25" t="n">
        <x:v>0</x:v>
      </x:c>
      <x:c r="V661" s="9" t="n">
        <x:v>2</x:v>
      </x:c>
      <x:c r="W661" s="25" t="n">
        <x:v>444715.956529304</x:v>
      </x:c>
      <x:c r="X661" s="25" t="n">
        <x:v>279187.956529304</x:v>
      </x:c>
      <x:c r="Y661" t="str">
        <x:v>2 anchors</x:v>
      </x:c>
      <x:c r="Z661" s="30" t="b">
        <x:v>0</x:v>
      </x:c>
      <x:c r="AA661" t="str">
        <x:v>Мужской</x:v>
      </x:c>
      <x:c r="AB661" s="25" t="n">
        <x:v>42</x:v>
      </x:c>
      <x:c r="AC661" t="str">
        <x:v>Ханты-Мансийский автономный окр.</x:v>
      </x:c>
      <x:c r="AD661" t="str">
        <x:v>large overprediction</x:v>
      </x:c>
      <x:c r="AE661" s="25"/>
      <x:c r="AF661" s="25" t="n">
        <x:v>165528</x:v>
      </x:c>
      <x:c r="AG661" s="25" t="n">
        <x:v>723903.913058608</x:v>
      </x:c>
      <x:c r="AH661" s="25"/>
      <x:c r="AI661" s="25"/>
      <x:c r="AJ661" s="25"/>
      <x:c r="AK661" s="26" t="n">
        <x:v>9.601969927537547e-7</x:v>
      </x:c>
      <x:c r="AL661" s="26" t="n">
        <x:v>2.6574405488386754e-8</x:v>
      </x:c>
      <x:c r="AM661" s="26" t="n">
        <x:v>1.2500714029319907e-8</x:v>
      </x:c>
      <x:c r="AN661" s="26" t="n">
        <x:v>0.000028531360676103338</x:v>
      </x:c>
      <x:c r="AO661" s="26" t="n">
        <x:v>0.000012690700253034923</x:v>
      </x:c>
      <x:c r="AP661" s="26" t="n">
        <x:v>0.02907638158251974</x:v>
      </x:c>
      <x:c r="AQ661" s="26" t="n">
        <x:v>0.8933872240599415</x:v>
      </x:c>
      <x:c r="AR661" s="26" t="n">
        <x:v>0.07749417302449743</x:v>
      </x:c>
    </x:row>
    <x:row r="662">
      <x:c r="A662" t="str">
        <x:v>temporal</x:v>
      </x:c>
      <x:c r="B662" s="9" t="n">
        <x:v>41556</x:v>
      </x:c>
      <x:c r="C662" s="31" t="str">
        <x:v>2024-06-30</x:v>
      </x:c>
      <x:c r="D662" t="str">
        <x:v>250–400k</x:v>
      </x:c>
      <x:c r="E662" t="str">
        <x:v>150–250k</x:v>
      </x:c>
      <x:c r="F662" s="9" t="n">
        <x:v>1</x:v>
      </x:c>
      <x:c r="G662" s="25" t="n">
        <x:v>389761.0661204376</x:v>
      </x:c>
      <x:c r="H662" s="25" t="n">
        <x:v>93648.03297317238</x:v>
      </x:c>
      <x:c r="I662" s="25" t="n">
        <x:v>112105.18562293629</x:v>
      </x:c>
      <x:c r="J662" s="25" t="n">
        <x:v>112600.602035254</x:v>
      </x:c>
      <x:c r="K662" s="25" t="n">
        <x:v>-277160.4640851836</x:v>
      </x:c>
      <x:c r="L662" s="25" t="n">
        <x:v>277160.4640851836</x:v>
      </x:c>
      <x:c r="M662" s="27" t="n">
        <x:v>2.5707025302320754</x:v>
      </x:c>
      <x:c r="N662" s="25" t="n">
        <x:v>712497.1063040777</x:v>
      </x:c>
      <x:c r="O662" s="25" t="n">
        <x:v>18952.56906208163</x:v>
      </x:c>
      <x:c r="P662" s="27" t="n">
        <x:v>0.49408459804796107</x:v>
      </x:c>
      <x:c r="Q662" s="27" t="n">
        <x:v>1.23897389876749</x:v>
      </x:c>
      <x:c r="R662" s="27" t="n">
        <x:v>1.8181452388871469</x:v>
      </x:c>
      <x:c r="S662" s="25" t="n">
        <x:v>18457.152649763917</x:v>
      </x:c>
      <x:c r="T662" s="25" t="n">
        <x:v>20438.818299034807</x:v>
      </x:c>
      <x:c r="U662" s="25" t="n">
        <x:v>0</x:v>
      </x:c>
      <x:c r="V662" s="9" t="n">
        <x:v>1</x:v>
      </x:c>
      <x:c r="W662" s="25" t="n">
        <x:v>104192</x:v>
      </x:c>
      <x:c r="X662" s="25" t="n">
        <x:v>0</x:v>
      </x:c>
      <x:c r="Y662" t="str">
        <x:v>0–1 anchors</x:v>
      </x:c>
      <x:c r="Z662" s="30" t="b">
        <x:v>0</x:v>
      </x:c>
      <x:c r="AA662" t="str">
        <x:v>Женский</x:v>
      </x:c>
      <x:c r="AB662" s="25" t="n">
        <x:v>40</x:v>
      </x:c>
      <x:c r="AC662"/>
      <x:c r="AD662" t="str">
        <x:v>sparse income sources</x:v>
      </x:c>
      <x:c r="AE662" s="25"/>
      <x:c r="AF662" s="25" t="n">
        <x:v>104192</x:v>
      </x:c>
      <x:c r="AG662" s="25"/>
      <x:c r="AH662" s="25"/>
      <x:c r="AI662" s="25"/>
      <x:c r="AJ662" s="25"/>
      <x:c r="AK662" s="26" t="n">
        <x:v>0.2921656135674132</x:v>
      </x:c>
      <x:c r="AL662" s="26" t="n">
        <x:v>0.04107280523891918</x:v>
      </x:c>
      <x:c r="AM662" s="26" t="n">
        <x:v>0.00013411927186099417</x:v>
      </x:c>
      <x:c r="AN662" s="26" t="n">
        <x:v>0.13172851069953334</x:v>
      </x:c>
      <x:c r="AO662" s="26" t="n">
        <x:v>0.49408459804796107</x:v>
      </x:c>
      <x:c r="AP662" s="26" t="n">
        <x:v>0.040618427712424666</x:v>
      </x:c>
      <x:c r="AQ662" s="26" t="n">
        <x:v>0.00019566665929407403</x:v>
      </x:c>
      <x:c r="AR662" s="26" t="n">
        <x:v>2.5880259349709796e-7</x:v>
      </x:c>
    </x:row>
    <x:row r="663">
      <x:c r="A663" t="str">
        <x:v>temporal</x:v>
      </x:c>
      <x:c r="B663" s="9" t="n">
        <x:v>1751</x:v>
      </x:c>
      <x:c r="C663" s="31" t="str">
        <x:v>2024-06-30</x:v>
      </x:c>
      <x:c r="D663" t="str">
        <x:v>250–400k</x:v>
      </x:c>
      <x:c r="E663" t="str">
        <x:v>100–150k</x:v>
      </x:c>
      <x:c r="F663" s="9" t="n">
        <x:v>2</x:v>
      </x:c>
      <x:c r="G663" s="25" t="n">
        <x:v>391481.3298</x:v>
      </x:c>
      <x:c r="H663" s="25" t="n">
        <x:v>111673.60972317056</x:v>
      </x:c>
      <x:c r="I663" s="25" t="n">
        <x:v>118748.09257446</x:v>
      </x:c>
      <x:c r="J663" s="25" t="n">
        <x:v>120366.78706115184</x:v>
      </x:c>
      <x:c r="K663" s="25" t="n">
        <x:v>-271114.54273884813</x:v>
      </x:c>
      <x:c r="L663" s="25" t="n">
        <x:v>271114.54273884813</x:v>
      </x:c>
      <x:c r="M663" s="27" t="n">
        <x:v>2.5707025302320754</x:v>
      </x:c>
      <x:c r="N663" s="25" t="n">
        <x:v>696954.8410014691</x:v>
      </x:c>
      <x:c r="O663" s="25" t="n">
        <x:v>8693.177337981295</x:v>
      </x:c>
      <x:c r="P663" s="27" t="n">
        <x:v>0.37908297505544675</x:v>
      </x:c>
      <x:c r="Q663" s="27" t="n">
        <x:v>1.228726431149385</x:v>
      </x:c>
      <x:c r="R663" s="27" t="n">
        <x:v>1.5686601820448272</x:v>
      </x:c>
      <x:c r="S663" s="25" t="n">
        <x:v>7074.4828512894255</x:v>
      </x:c>
      <x:c r="T663" s="25" t="n">
        <x:v>13549.260798056863</x:v>
      </x:c>
      <x:c r="U663" s="25" t="n">
        <x:v>0</x:v>
      </x:c>
      <x:c r="V663" s="9" t="n">
        <x:v>1</x:v>
      </x:c>
      <x:c r="W663" s="25" t="n">
        <x:v>45742</x:v>
      </x:c>
      <x:c r="X663" s="25" t="n">
        <x:v>0</x:v>
      </x:c>
      <x:c r="Y663" t="str">
        <x:v>0–1 anchors</x:v>
      </x:c>
      <x:c r="Z663" s="30" t="b">
        <x:v>0</x:v>
      </x:c>
      <x:c r="AA663" t="str">
        <x:v>Мужской</x:v>
      </x:c>
      <x:c r="AB663" s="25" t="n">
        <x:v>41</x:v>
      </x:c>
      <x:c r="AC663" t="str">
        <x:v>Республика Татарстан (Татарстан)</x:v>
      </x:c>
      <x:c r="AD663" t="str">
        <x:v>far route error</x:v>
      </x:c>
      <x:c r="AE663" s="25"/>
      <x:c r="AF663" s="25" t="n">
        <x:v>45742</x:v>
      </x:c>
      <x:c r="AG663" s="25"/>
      <x:c r="AH663" s="25"/>
      <x:c r="AI663" s="25"/>
      <x:c r="AJ663" s="25"/>
      <x:c r="AK663" s="26" t="n">
        <x:v>0.24394933547827</x:v>
      </x:c>
      <x:c r="AL663" s="26" t="n">
        <x:v>0.01626953023160469</x:v>
      </x:c>
      <x:c r="AM663" s="26" t="n">
        <x:v>0.01198476528948748</x:v>
      </x:c>
      <x:c r="AN663" s="26" t="n">
        <x:v>0.37908297505544675</x:v>
      </x:c>
      <x:c r="AO663" s="26" t="n">
        <x:v>0.3429524060804589</x:v>
      </x:c>
      <x:c r="AP663" s="26" t="n">
        <x:v>0.005746523815508139</x:v>
      </x:c>
      <x:c r="AQ663" s="26" t="n">
        <x:v>0.00001389830303295138</x:v>
      </x:c>
      <x:c r="AR663" s="26" t="n">
        <x:v>5.65746190997884e-7</x:v>
      </x:c>
    </x:row>
    <x:row r="664">
      <x:c r="A664" t="str">
        <x:v>temporal</x:v>
      </x:c>
      <x:c r="B664" s="9" t="n">
        <x:v>9988</x:v>
      </x:c>
      <x:c r="C664" s="31" t="str">
        <x:v>2024-06-30</x:v>
      </x:c>
      <x:c r="D664" t="str">
        <x:v>250–400k</x:v>
      </x:c>
      <x:c r="E664" t="str">
        <x:v>20–50k</x:v>
      </x:c>
      <x:c r="F664" s="9" t="n">
        <x:v>5</x:v>
      </x:c>
      <x:c r="G664" s="25" t="n">
        <x:v>380263.776</x:v>
      </x:c>
      <x:c r="H664" s="25" t="n">
        <x:v>95515.94820286962</x:v>
      </x:c>
      <x:c r="I664" s="25" t="n">
        <x:v>114505.86018457545</x:v>
      </x:c>
      <x:c r="J664" s="25" t="n">
        <x:v>112913.67227895424</x:v>
      </x:c>
      <x:c r="K664" s="25" t="n">
        <x:v>-267350.1037210458</x:v>
      </x:c>
      <x:c r="L664" s="25" t="n">
        <x:v>267350.1037210458</x:v>
      </x:c>
      <x:c r="M664" s="27" t="n">
        <x:v>2.5707025302320754</x:v>
      </x:c>
      <x:c r="N664" s="25" t="n">
        <x:v>687277.5880935001</x:v>
      </x:c>
      <x:c r="O664" s="25" t="n">
        <x:v>17397.724076084618</x:v>
      </x:c>
      <x:c r="P664" s="27" t="n">
        <x:v>0.4919279779466119</x:v>
      </x:c>
      <x:c r="Q664" s="27" t="n">
        <x:v>1.4577644353557426</x:v>
      </x:c>
      <x:c r="R664" s="27" t="n">
        <x:v>2.2425343784810132</x:v>
      </x:c>
      <x:c r="S664" s="25" t="n">
        <x:v>18989.91198170582</x:v>
      </x:c>
      <x:c r="T664" s="25" t="n">
        <x:v>12621.160359221041</x:v>
      </x:c>
      <x:c r="U664" s="25" t="n">
        <x:v>0</x:v>
      </x:c>
      <x:c r="V664" s="9" t="n">
        <x:v>0</x:v>
      </x:c>
      <x:c r="W664" s="25"/>
      <x:c r="X664" s="25"/>
      <x:c r="Y664" t="str">
        <x:v>0–1 anchors</x:v>
      </x:c>
      <x:c r="Z664" s="30" t="b">
        <x:v>0</x:v>
      </x:c>
      <x:c r="AA664" t="str">
        <x:v>Мужской</x:v>
      </x:c>
      <x:c r="AB664" s="25" t="n">
        <x:v>42</x:v>
      </x:c>
      <x:c r="AC664"/>
      <x:c r="AD664" t="str">
        <x:v>far route error</x:v>
      </x:c>
      <x:c r="AE664" s="25"/>
      <x:c r="AF664" s="25"/>
      <x:c r="AG664" s="25"/>
      <x:c r="AH664" s="25"/>
      <x:c r="AI664" s="25"/>
      <x:c r="AJ664" s="25"/>
      <x:c r="AK664" s="26" t="n">
        <x:v>0.4919279779466119</x:v>
      </x:c>
      <x:c r="AL664" s="26" t="n">
        <x:v>0.03395385991051929</x:v>
      </x:c>
      <x:c r="AM664" s="26" t="n">
        <x:v>0.007994844694119875</x:v>
      </x:c>
      <x:c r="AN664" s="26" t="n">
        <x:v>0.0888944404097314</x:v>
      </x:c>
      <x:c r="AO664" s="26" t="n">
        <x:v>0.15670287091485177</x:v>
      </x:c>
      <x:c r="AP664" s="26" t="n">
        <x:v>0.17279632163976275</x:v>
      </x:c>
      <x:c r="AQ664" s="26" t="n">
        <x:v>0.04755436286276658</x:v>
      </x:c>
      <x:c r="AR664" s="26" t="n">
        <x:v>0.00017532162163632814</x:v>
      </x:c>
    </x:row>
    <x:row r="665">
      <x:c r="A665" t="str">
        <x:v>temporal</x:v>
      </x:c>
      <x:c r="B665" s="9" t="n">
        <x:v>114922</x:v>
      </x:c>
      <x:c r="C665" s="31" t="str">
        <x:v>2024-06-30</x:v>
      </x:c>
      <x:c r="D665" t="str">
        <x:v>250–400k</x:v>
      </x:c>
      <x:c r="E665" t="str">
        <x:v>20–50k</x:v>
      </x:c>
      <x:c r="F665" s="9" t="n">
        <x:v>5</x:v>
      </x:c>
      <x:c r="G665" s="25" t="n">
        <x:v>345457.6918</x:v>
      </x:c>
      <x:c r="H665" s="25" t="n">
        <x:v>81169.07860748071</x:v>
      </x:c>
      <x:c r="I665" s="25" t="n">
        <x:v>75654.77206539427</x:v>
      </x:c>
      <x:c r="J665" s="25" t="n">
        <x:v>78802.65051524006</x:v>
      </x:c>
      <x:c r="K665" s="25" t="n">
        <x:v>-266655.0412847599</x:v>
      </x:c>
      <x:c r="L665" s="25" t="n">
        <x:v>266655.0412847599</x:v>
      </x:c>
      <x:c r="M665" s="27" t="n">
        <x:v>2.5707025302320754</x:v>
      </x:c>
      <x:c r="N665" s="25" t="n">
        <x:v>685490.7893298707</x:v>
      </x:c>
      <x:c r="O665" s="25" t="n">
        <x:v>-2366.4280922405887</x:v>
      </x:c>
      <x:c r="P665" s="27" t="n">
        <x:v>0.5971642969755793</x:v>
      </x:c>
      <x:c r="Q665" s="27" t="n">
        <x:v>1.1557558139942938</x:v>
      </x:c>
      <x:c r="R665" s="27" t="n">
        <x:v>1.4304753959260685</x:v>
      </x:c>
      <x:c r="S665" s="25" t="n">
        <x:v>-5514.306542086448</x:v>
      </x:c>
      <x:c r="T665" s="25" t="n">
        <x:v>7077.207257296794</x:v>
      </x:c>
      <x:c r="U665" s="25" t="n">
        <x:v>0</x:v>
      </x:c>
      <x:c r="V665" s="9" t="n">
        <x:v>1</x:v>
      </x:c>
      <x:c r="W665" s="25" t="n">
        <x:v>99545</x:v>
      </x:c>
      <x:c r="X665" s="25" t="n">
        <x:v>0</x:v>
      </x:c>
      <x:c r="Y665" t="str">
        <x:v>0–1 anchors</x:v>
      </x:c>
      <x:c r="Z665" s="30" t="b">
        <x:v>0</x:v>
      </x:c>
      <x:c r="AA665" t="str">
        <x:v>Мужской</x:v>
      </x:c>
      <x:c r="AB665" s="25" t="n">
        <x:v>32</x:v>
      </x:c>
      <x:c r="AC665"/>
      <x:c r="AD665" t="str">
        <x:v>far route error</x:v>
      </x:c>
      <x:c r="AE665" s="25"/>
      <x:c r="AF665" s="25" t="n">
        <x:v>99545</x:v>
      </x:c>
      <x:c r="AG665" s="25"/>
      <x:c r="AH665" s="25"/>
      <x:c r="AI665" s="25"/>
      <x:c r="AJ665" s="25"/>
      <x:c r="AK665" s="26" t="n">
        <x:v>0.5971642969755793</x:v>
      </x:c>
      <x:c r="AL665" s="26" t="n">
        <x:v>0.0856335685439927</x:v>
      </x:c>
      <x:c r="AM665" s="26" t="n">
        <x:v>0.04117607196679177</x:v>
      </x:c>
      <x:c r="AN665" s="26" t="n">
        <x:v>0.21712020120553166</x:v>
      </x:c>
      <x:c r="AO665" s="26" t="n">
        <x:v>0.05739127521615608</x:v>
      </x:c>
      <x:c r="AP665" s="26" t="n">
        <x:v>0.0013044546711952138</x:v>
      </x:c>
      <x:c r="AQ665" s="26" t="n">
        <x:v>0.00020949657550925867</x:v>
      </x:c>
      <x:c r="AR665" s="26" t="n">
        <x:v>6.348452441053294e-7</x:v>
      </x:c>
    </x:row>
    <x:row r="666">
      <x:c r="A666" t="str">
        <x:v>temporal</x:v>
      </x:c>
      <x:c r="B666" s="9" t="n">
        <x:v>95806</x:v>
      </x:c>
      <x:c r="C666" s="31" t="str">
        <x:v>2024-06-30</x:v>
      </x:c>
      <x:c r="D666" t="str">
        <x:v>250–400k</x:v>
      </x:c>
      <x:c r="E666" t="str">
        <x:v>150–250k</x:v>
      </x:c>
      <x:c r="F666" s="9" t="n">
        <x:v>1</x:v>
      </x:c>
      <x:c r="G666" s="25" t="n">
        <x:v>394471.3632</x:v>
      </x:c>
      <x:c r="H666" s="25" t="n">
        <x:v>124201.38109631796</x:v>
      </x:c>
      <x:c r="I666" s="25" t="n">
        <x:v>124385.8788723487</x:v>
      </x:c>
      <x:c r="J666" s="25" t="n">
        <x:v>129320.16190331467</x:v>
      </x:c>
      <x:c r="K666" s="25" t="n">
        <x:v>-265151.2012966854</x:v>
      </x:c>
      <x:c r="L666" s="25" t="n">
        <x:v>265151.2012966854</x:v>
      </x:c>
      <x:c r="M666" s="27" t="n">
        <x:v>2.5707025302320754</x:v>
      </x:c>
      <x:c r="N666" s="25" t="n">
        <x:v>681624.8640674634</x:v>
      </x:c>
      <x:c r="O666" s="25" t="n">
        <x:v>5118.780806996685</x:v>
      </x:c>
      <x:c r="P666" s="27" t="n">
        <x:v>0.4607230850371307</x:v>
      </x:c>
      <x:c r="Q666" s="27" t="n">
        <x:v>1.1497183570474134</x:v>
      </x:c>
      <x:c r="R666" s="27" t="n">
        <x:v>1.79671890570365</x:v>
      </x:c>
      <x:c r="S666" s="25" t="n">
        <x:v>184.49777603073196</x:v>
      </x:c>
      <x:c r="T666" s="25" t="n">
        <x:v>19921.62989989464</x:v>
      </x:c>
      <x:c r="U666" s="25" t="n">
        <x:v>0</x:v>
      </x:c>
      <x:c r="V666" s="9" t="n">
        <x:v>1</x:v>
      </x:c>
      <x:c r="W666" s="25" t="n">
        <x:v>199466</x:v>
      </x:c>
      <x:c r="X666" s="25" t="n">
        <x:v>0</x:v>
      </x:c>
      <x:c r="Y666" t="str">
        <x:v>0–1 anchors</x:v>
      </x:c>
      <x:c r="Z666" s="30" t="b">
        <x:v>0</x:v>
      </x:c>
      <x:c r="AA666" t="str">
        <x:v>Женский</x:v>
      </x:c>
      <x:c r="AB666" s="25" t="n">
        <x:v>44</x:v>
      </x:c>
      <x:c r="AC666" t="str">
        <x:v>г. Москва</x:v>
      </x:c>
      <x:c r="AD666" t="str">
        <x:v>sparse income sources</x:v>
      </x:c>
      <x:c r="AE666" s="25"/>
      <x:c r="AF666" s="25" t="n">
        <x:v>199466</x:v>
      </x:c>
      <x:c r="AG666" s="25"/>
      <x:c r="AH666" s="25"/>
      <x:c r="AI666" s="25"/>
      <x:c r="AJ666" s="25"/>
      <x:c r="AK666" s="26" t="n">
        <x:v>0.3285994130153631</x:v>
      </x:c>
      <x:c r="AL666" s="26" t="n">
        <x:v>0.018461511462199275</x:v>
      </x:c>
      <x:c r="AM666" s="26" t="n">
        <x:v>0.0006904589561991407</x:v>
      </x:c>
      <x:c r="AN666" s="26" t="n">
        <x:v>0.18526284675587082</x:v>
      </x:c>
      <x:c r="AO666" s="26" t="n">
        <x:v>0.4607230850371307</x:v>
      </x:c>
      <x:c r="AP666" s="26" t="n">
        <x:v>0.004128048899774986</x:v>
      </x:c>
      <x:c r="AQ666" s="26" t="n">
        <x:v>0.002115369599418032</x:v>
      </x:c>
      <x:c r="AR666" s="26" t="n">
        <x:v>0.000019266274043998653</x:v>
      </x:c>
    </x:row>
    <x:row r="667">
      <x:c r="A667" t="str">
        <x:v>temporal</x:v>
      </x:c>
      <x:c r="B667" s="9" t="n">
        <x:v>132614</x:v>
      </x:c>
      <x:c r="C667" s="31" t="str">
        <x:v>2024-06-30</x:v>
      </x:c>
      <x:c r="D667" t="str">
        <x:v>250–400k</x:v>
      </x:c>
      <x:c r="E667" t="str">
        <x:v>100–150k</x:v>
      </x:c>
      <x:c r="F667" s="9" t="n">
        <x:v>2</x:v>
      </x:c>
      <x:c r="G667" s="25" t="n">
        <x:v>394816.1645</x:v>
      </x:c>
      <x:c r="H667" s="25" t="n">
        <x:v>127805.54031119612</x:v>
      </x:c>
      <x:c r="I667" s="25" t="n">
        <x:v>127621.44334623833</x:v>
      </x:c>
      <x:c r="J667" s="25" t="n">
        <x:v>130731.26297382171</x:v>
      </x:c>
      <x:c r="K667" s="25" t="n">
        <x:v>-264084.9015261783</x:v>
      </x:c>
      <x:c r="L667" s="25" t="n">
        <x:v>264084.9015261783</x:v>
      </x:c>
      <x:c r="M667" s="27" t="n">
        <x:v>2.5707025302320754</x:v>
      </x:c>
      <x:c r="N667" s="25" t="n">
        <x:v>678883.724549435</x:v>
      </x:c>
      <x:c r="O667" s="25" t="n">
        <x:v>2925.7226626256015</x:v>
      </x:c>
      <x:c r="P667" s="27" t="n">
        <x:v>0.43672399333855527</x:v>
      </x:c>
      <x:c r="Q667" s="27" t="n">
        <x:v>1.3101653095505024</x:v>
      </x:c>
      <x:c r="R667" s="27" t="n">
        <x:v>1.5349406604157902</x:v>
      </x:c>
      <x:c r="S667" s="25" t="n">
        <x:v>-184.09696495779252</x:v>
      </x:c>
      <x:c r="T667" s="25" t="n">
        <x:v>12255.181545375703</x:v>
      </x:c>
      <x:c r="U667" s="25" t="n">
        <x:v>0</x:v>
      </x:c>
      <x:c r="V667" s="9" t="n">
        <x:v>1</x:v>
      </x:c>
      <x:c r="W667" s="25" t="n">
        <x:v>139772</x:v>
      </x:c>
      <x:c r="X667" s="25" t="n">
        <x:v>0</x:v>
      </x:c>
      <x:c r="Y667" t="str">
        <x:v>0–1 anchors</x:v>
      </x:c>
      <x:c r="Z667" s="30" t="b">
        <x:v>0</x:v>
      </x:c>
      <x:c r="AA667" t="str">
        <x:v>Мужской</x:v>
      </x:c>
      <x:c r="AB667" s="25" t="n">
        <x:v>43</x:v>
      </x:c>
      <x:c r="AC667"/>
      <x:c r="AD667" t="str">
        <x:v>far route error</x:v>
      </x:c>
      <x:c r="AE667" s="25"/>
      <x:c r="AF667" s="25" t="n">
        <x:v>139772</x:v>
      </x:c>
      <x:c r="AG667" s="25"/>
      <x:c r="AH667" s="25"/>
      <x:c r="AI667" s="25"/>
      <x:c r="AJ667" s="25"/>
      <x:c r="AK667" s="26" t="n">
        <x:v>0.2242501319087055</x:v>
      </x:c>
      <x:c r="AL667" s="26" t="n">
        <x:v>0.07124710359957895</x:v>
      </x:c>
      <x:c r="AM667" s="26" t="n">
        <x:v>4.32513278902235e-24</x:v>
      </x:c>
      <x:c r="AN667" s="26" t="n">
        <x:v>0.43672399333855527</x:v>
      </x:c>
      <x:c r="AO667" s="26" t="n">
        <x:v>0.24946007795429048</x:v>
      </x:c>
      <x:c r="AP667" s="26" t="n">
        <x:v>0.017067424986751255</x:v>
      </x:c>
      <x:c r="AQ667" s="26" t="n">
        <x:v>0.0009426476715658119</x:v>
      </x:c>
      <x:c r="AR667" s="26" t="n">
        <x:v>0.0003086205405528052</x:v>
      </x:c>
    </x:row>
    <x:row r="668">
      <x:c r="A668" t="str">
        <x:v>temporal</x:v>
      </x:c>
      <x:c r="B668" s="9" t="n">
        <x:v>58071</x:v>
      </x:c>
      <x:c r="C668" s="31" t="str">
        <x:v>2024-06-30</x:v>
      </x:c>
      <x:c r="D668" t="str">
        <x:v>250–400k</x:v>
      </x:c>
      <x:c r="E668" t="str">
        <x:v>20–50k</x:v>
      </x:c>
      <x:c r="F668" s="9" t="n">
        <x:v>5</x:v>
      </x:c>
      <x:c r="G668" s="25" t="n">
        <x:v>328426.78614598553</x:v>
      </x:c>
      <x:c r="H668" s="25" t="n">
        <x:v>64413.1556961036</x:v>
      </x:c>
      <x:c r="I668" s="25" t="n">
        <x:v>64110.077623293284</x:v>
      </x:c>
      <x:c r="J668" s="25" t="n">
        <x:v>64648.33575022977</x:v>
      </x:c>
      <x:c r="K668" s="25" t="n">
        <x:v>-263778.45039575576</x:v>
      </x:c>
      <x:c r="L668" s="25" t="n">
        <x:v>263778.45039575576</x:v>
      </x:c>
      <x:c r="M668" s="27" t="n">
        <x:v>2.5707025302320754</x:v>
      </x:c>
      <x:c r="N668" s="25" t="n">
        <x:v>678095.9298530653</x:v>
      </x:c>
      <x:c r="O668" s="25" t="n">
        <x:v>235.18005412619095</x:v>
      </x:c>
      <x:c r="P668" s="27" t="n">
        <x:v>0.570848624764899</x:v>
      </x:c>
      <x:c r="Q668" s="27" t="n">
        <x:v>1.135482075692947</x:v>
      </x:c>
      <x:c r="R668" s="27" t="n">
        <x:v>1.3398856468095124</x:v>
      </x:c>
      <x:c r="S668" s="25" t="n">
        <x:v>-303.0780728103121</x:v>
      </x:c>
      <x:c r="T668" s="25" t="n">
        <x:v>1849.9544349356495</x:v>
      </x:c>
      <x:c r="U668" s="25" t="n">
        <x:v>0</x:v>
      </x:c>
      <x:c r="V668" s="9" t="n">
        <x:v>0</x:v>
      </x:c>
      <x:c r="W668" s="25"/>
      <x:c r="X668" s="25"/>
      <x:c r="Y668" t="str">
        <x:v>0–1 anchors</x:v>
      </x:c>
      <x:c r="Z668" s="30" t="b">
        <x:v>0</x:v>
      </x:c>
      <x:c r="AA668" t="str">
        <x:v>Мужской</x:v>
      </x:c>
      <x:c r="AB668" s="25" t="n">
        <x:v>29</x:v>
      </x:c>
      <x:c r="AC668"/>
      <x:c r="AD668" t="str">
        <x:v>far route error</x:v>
      </x:c>
      <x:c r="AE668" s="25"/>
      <x:c r="AF668" s="25"/>
      <x:c r="AG668" s="25"/>
      <x:c r="AH668" s="25"/>
      <x:c r="AI668" s="25"/>
      <x:c r="AJ668" s="25"/>
      <x:c r="AK668" s="26" t="n">
        <x:v>0.570848624764899</x:v>
      </x:c>
      <x:c r="AL668" s="26" t="n">
        <x:v>0.22573826722664111</x:v>
      </x:c>
      <x:c r="AM668" s="26" t="n">
        <x:v>0.0010493568490376618</x:v>
      </x:c>
      <x:c r="AN668" s="26" t="n">
        <x:v>0.1226082247802111</x:v>
      </x:c>
      <x:c r="AO668" s="26" t="n">
        <x:v>0.07667010753576002</x:v>
      </x:c>
      <x:c r="AP668" s="26" t="n">
        <x:v>0.003050446013263498</x:v>
      </x:c>
      <x:c r="AQ668" s="26" t="n">
        <x:v>0.000034399726285784186</x:v>
      </x:c>
      <x:c r="AR668" s="26" t="n">
        <x:v>5.731039020483812e-7</x:v>
      </x:c>
    </x:row>
    <x:row r="669">
      <x:c r="A669" t="str">
        <x:v>temporal</x:v>
      </x:c>
      <x:c r="B669" s="9" t="n">
        <x:v>115813</x:v>
      </x:c>
      <x:c r="C669" s="31" t="str">
        <x:v>2024-06-30</x:v>
      </x:c>
      <x:c r="D669" t="str">
        <x:v>250–400k</x:v>
      </x:c>
      <x:c r="E669" t="str">
        <x:v>20–50k</x:v>
      </x:c>
      <x:c r="F669" s="9" t="n">
        <x:v>5</x:v>
      </x:c>
      <x:c r="G669" s="25" t="n">
        <x:v>332294.4997302919</x:v>
      </x:c>
      <x:c r="H669" s="25" t="n">
        <x:v>85416.1466509546</x:v>
      </x:c>
      <x:c r="I669" s="25" t="n">
        <x:v>68576.71038259083</x:v>
      </x:c>
      <x:c r="J669" s="25" t="n">
        <x:v>75194.50566259139</x:v>
      </x:c>
      <x:c r="K669" s="25" t="n">
        <x:v>-257099.99406770052</x:v>
      </x:c>
      <x:c r="L669" s="25" t="n">
        <x:v>257099.99406770052</x:v>
      </x:c>
      <x:c r="M669" s="27" t="n">
        <x:v>2.5707025302320754</x:v>
      </x:c>
      <x:c r="N669" s="25" t="n">
        <x:v>660927.6052724893</x:v>
      </x:c>
      <x:c r="O669" s="25" t="n">
        <x:v>-10221.640988363244</x:v>
      </x:c>
      <x:c r="P669" s="27" t="n">
        <x:v>0.7105010912784424</x:v>
      </x:c>
      <x:c r="Q669" s="27" t="n">
        <x:v>0.8679302121096403</x:v>
      </x:c>
      <x:c r="R669" s="27" t="n">
        <x:v>1.4306448133631018</x:v>
      </x:c>
      <x:c r="S669" s="25" t="n">
        <x:v>-16839.436268363766</x:v>
      </x:c>
      <x:c r="T669" s="25" t="n">
        <x:v>9631.74485163842</x:v>
      </x:c>
      <x:c r="U669" s="25" t="n">
        <x:v>0</x:v>
      </x:c>
      <x:c r="V669" s="9" t="n">
        <x:v>1</x:v>
      </x:c>
      <x:c r="W669" s="25" t="n">
        <x:v>29664</x:v>
      </x:c>
      <x:c r="X669" s="25" t="n">
        <x:v>0</x:v>
      </x:c>
      <x:c r="Y669" t="str">
        <x:v>0–1 anchors</x:v>
      </x:c>
      <x:c r="Z669" s="30" t="b">
        <x:v>0</x:v>
      </x:c>
      <x:c r="AA669" t="str">
        <x:v>Мужской</x:v>
      </x:c>
      <x:c r="AB669" s="25" t="n">
        <x:v>42</x:v>
      </x:c>
      <x:c r="AC669"/>
      <x:c r="AD669" t="str">
        <x:v>far route error</x:v>
      </x:c>
      <x:c r="AE669" s="25"/>
      <x:c r="AF669" s="25" t="n">
        <x:v>29664</x:v>
      </x:c>
      <x:c r="AG669" s="25"/>
      <x:c r="AH669" s="25"/>
      <x:c r="AI669" s="25"/>
      <x:c r="AJ669" s="25"/>
      <x:c r="AK669" s="26" t="n">
        <x:v>0.7105010912784424</x:v>
      </x:c>
      <x:c r="AL669" s="26" t="n">
        <x:v>0.1288661386096569</x:v>
      </x:c>
      <x:c r="AM669" s="26" t="n">
        <x:v>0.011549167557361288</x:v>
      </x:c>
      <x:c r="AN669" s="26" t="n">
        <x:v>9.521770047529671e-7</x:v>
      </x:c>
      <x:c r="AO669" s="26" t="n">
        <x:v>0.1429455849116888</x:v>
      </x:c>
      <x:c r="AP669" s="26" t="n">
        <x:v>0.006110121854328227</x:v>
      </x:c>
      <x:c r="AQ669" s="26" t="n">
        <x:v>0.00002401535663558287</x:v>
      </x:c>
      <x:c r="AR669" s="26" t="n">
        <x:v>0.0000029282548820095363</x:v>
      </x:c>
    </x:row>
    <x:row r="670">
      <x:c r="A670" t="str">
        <x:v>temporal</x:v>
      </x:c>
      <x:c r="B670" s="9" t="n">
        <x:v>57336</x:v>
      </x:c>
      <x:c r="C670" s="31" t="str">
        <x:v>2024-06-30</x:v>
      </x:c>
      <x:c r="D670" t="str">
        <x:v>250–400k</x:v>
      </x:c>
      <x:c r="E670" t="str">
        <x:v>150–250k</x:v>
      </x:c>
      <x:c r="F670" s="9" t="n">
        <x:v>1</x:v>
      </x:c>
      <x:c r="G670" s="25" t="n">
        <x:v>388151.7692474449</x:v>
      </x:c>
      <x:c r="H670" s="25" t="n">
        <x:v>126963.64648751893</x:v>
      </x:c>
      <x:c r="I670" s="25" t="n">
        <x:v>136535.35158489906</x:v>
      </x:c>
      <x:c r="J670" s="25" t="n">
        <x:v>140410.97587568488</x:v>
      </x:c>
      <x:c r="K670" s="25" t="n">
        <x:v>-247740.79337176005</x:v>
      </x:c>
      <x:c r="L670" s="25" t="n">
        <x:v>247740.79337176005</x:v>
      </x:c>
      <x:c r="M670" s="27" t="n">
        <x:v>2.5707025302320754</x:v>
      </x:c>
      <x:c r="N670" s="25" t="n">
        <x:v>636867.8843624854</x:v>
      </x:c>
      <x:c r="O670" s="25" t="n">
        <x:v>13447.329388165963</x:v>
      </x:c>
      <x:c r="P670" s="27" t="n">
        <x:v>0.41370690345926214</x:v>
      </x:c>
      <x:c r="Q670" s="27" t="n">
        <x:v>1.4349539819512982</x:v>
      </x:c>
      <x:c r="R670" s="27" t="n">
        <x:v>1.9383356836839518</x:v>
      </x:c>
      <x:c r="S670" s="25" t="n">
        <x:v>9571.705097380152</x:v>
      </x:c>
      <x:c r="T670" s="25" t="n">
        <x:v>25074.202260523416</x:v>
      </x:c>
      <x:c r="U670" s="25" t="n">
        <x:v>0</x:v>
      </x:c>
      <x:c r="V670" s="9" t="n">
        <x:v>1</x:v>
      </x:c>
      <x:c r="W670" s="25" t="n">
        <x:v>144368</x:v>
      </x:c>
      <x:c r="X670" s="25" t="n">
        <x:v>0</x:v>
      </x:c>
      <x:c r="Y670" t="str">
        <x:v>0–1 anchors</x:v>
      </x:c>
      <x:c r="Z670" s="30" t="b">
        <x:v>0</x:v>
      </x:c>
      <x:c r="AA670" t="str">
        <x:v>Мужской</x:v>
      </x:c>
      <x:c r="AB670" s="25" t="n">
        <x:v>37</x:v>
      </x:c>
      <x:c r="AC670" t="str">
        <x:v>Краснодарский край</x:v>
      </x:c>
      <x:c r="AD670" t="str">
        <x:v>sparse income sources</x:v>
      </x:c>
      <x:c r="AE670" s="25"/>
      <x:c r="AF670" s="25" t="n">
        <x:v>144368</x:v>
      </x:c>
      <x:c r="AG670" s="25"/>
      <x:c r="AH670" s="25"/>
      <x:c r="AI670" s="25"/>
      <x:c r="AJ670" s="25"/>
      <x:c r="AK670" s="26" t="n">
        <x:v>0.2461461303588719</x:v>
      </x:c>
      <x:c r="AL670" s="26" t="n">
        <x:v>0.10624237252292835</x:v>
      </x:c>
      <x:c r="AM670" s="26" t="n">
        <x:v>0.005958287163844736</x:v>
      </x:c>
      <x:c r="AN670" s="26" t="n">
        <x:v>0.04632990751762374</x:v>
      </x:c>
      <x:c r="AO670" s="26" t="n">
        <x:v>0.41370690345926214</x:v>
      </x:c>
      <x:c r="AP670" s="26" t="n">
        <x:v>0.18104243594760144</x:v>
      </x:c>
      <x:c r="AQ670" s="26" t="n">
        <x:v>0.000569512459457944</x:v>
      </x:c>
      <x:c r="AR670" s="26" t="n">
        <x:v>0.000004450570409793359</x:v>
      </x:c>
    </x:row>
    <x:row r="671">
      <x:c r="A671" t="str">
        <x:v>temporal</x:v>
      </x:c>
      <x:c r="B671" s="9" t="n">
        <x:v>5556</x:v>
      </x:c>
      <x:c r="C671" s="31" t="str">
        <x:v>2024-06-30</x:v>
      </x:c>
      <x:c r="D671" t="str">
        <x:v>250–400k</x:v>
      </x:c>
      <x:c r="E671" t="str">
        <x:v>20–50k</x:v>
      </x:c>
      <x:c r="F671" s="9" t="n">
        <x:v>5</x:v>
      </x:c>
      <x:c r="G671" s="25" t="n">
        <x:v>295955.6401</x:v>
      </x:c>
      <x:c r="H671" s="25" t="n">
        <x:v>57515.677464830005</x:v>
      </x:c>
      <x:c r="I671" s="25" t="n">
        <x:v>39139.348106160556</x:v>
      </x:c>
      <x:c r="J671" s="25" t="n">
        <x:v>43865.96173213536</x:v>
      </x:c>
      <x:c r="K671" s="25" t="n">
        <x:v>-252089.67836786466</x:v>
      </x:c>
      <x:c r="L671" s="25" t="n">
        <x:v>252089.67836786466</x:v>
      </x:c>
      <x:c r="M671" s="27" t="n">
        <x:v>2.5225651764717454</x:v>
      </x:c>
      <x:c r="N671" s="25" t="n">
        <x:v>635912.643998738</x:v>
      </x:c>
      <x:c r="O671" s="25" t="n">
        <x:v>-13649.715732694633</x:v>
      </x:c>
      <x:c r="P671" s="27" t="n">
        <x:v>0.8951510736631965</x:v>
      </x:c>
      <x:c r="Q671" s="27" t="n">
        <x:v>0.4077878210604477</x:v>
      </x:c>
      <x:c r="R671" s="27" t="n">
        <x:v>0.5234392838459786</x:v>
      </x:c>
      <x:c r="S671" s="25" t="n">
        <x:v>-18376.32935866945</x:v>
      </x:c>
      <x:c r="T671" s="25" t="n">
        <x:v>530.1251452297435</x:v>
      </x:c>
      <x:c r="U671" s="25" t="n">
        <x:v>0</x:v>
      </x:c>
      <x:c r="V671" s="9" t="n">
        <x:v>1</x:v>
      </x:c>
      <x:c r="W671" s="25" t="n">
        <x:v>70422</x:v>
      </x:c>
      <x:c r="X671" s="25" t="n">
        <x:v>0</x:v>
      </x:c>
      <x:c r="Y671" t="str">
        <x:v>0–1 anchors</x:v>
      </x:c>
      <x:c r="Z671" s="30" t="b">
        <x:v>0</x:v>
      </x:c>
      <x:c r="AA671" t="str">
        <x:v>Женский</x:v>
      </x:c>
      <x:c r="AB671" s="25" t="n">
        <x:v>48</x:v>
      </x:c>
      <x:c r="AC671" t="str">
        <x:v>Владимирская область</x:v>
      </x:c>
      <x:c r="AD671" t="str">
        <x:v>far route error</x:v>
      </x:c>
      <x:c r="AE671" s="25"/>
      <x:c r="AF671" s="25" t="n">
        <x:v>70422</x:v>
      </x:c>
      <x:c r="AG671" s="25"/>
      <x:c r="AH671" s="25"/>
      <x:c r="AI671" s="25"/>
      <x:c r="AJ671" s="25"/>
      <x:c r="AK671" s="26" t="n">
        <x:v>0.8951510736631965</x:v>
      </x:c>
      <x:c r="AL671" s="26" t="n">
        <x:v>0.0854550249553514</x:v>
      </x:c>
      <x:c r="AM671" s="26" t="n">
        <x:v>0.004182626795103221</x:v>
      </x:c>
      <x:c r="AN671" s="26" t="n">
        <x:v>0.007527720559506506</x:v>
      </x:c>
      <x:c r="AO671" s="26" t="n">
        <x:v>0.007371028551446831</x:v>
      </x:c>
      <x:c r="AP671" s="26" t="n">
        <x:v>0.00031057636238890807</x:v>
      </x:c>
      <x:c r="AQ671" s="26" t="n">
        <x:v>2.234309844770495e-24</x:v>
      </x:c>
      <x:c r="AR671" s="26" t="n">
        <x:v>0.0000019491130067801526</x:v>
      </x:c>
    </x:row>
    <x:row r="672">
      <x:c r="A672" t="str">
        <x:v>temporal</x:v>
      </x:c>
      <x:c r="B672" s="9" t="n">
        <x:v>119966</x:v>
      </x:c>
      <x:c r="C672" s="31" t="str">
        <x:v>2024-06-30</x:v>
      </x:c>
      <x:c r="D672" t="str">
        <x:v>250–400k</x:v>
      </x:c>
      <x:c r="E672" t="str">
        <x:v>100–150k</x:v>
      </x:c>
      <x:c r="F672" s="9" t="n">
        <x:v>2</x:v>
      </x:c>
      <x:c r="G672" s="25" t="n">
        <x:v>330000</x:v>
      </x:c>
      <x:c r="H672" s="25" t="n">
        <x:v>79805.74758546139</x:v>
      </x:c>
      <x:c r="I672" s="25" t="n">
        <x:v>83891.49290319234</x:v>
      </x:c>
      <x:c r="J672" s="25" t="n">
        <x:v>83178.06352160282</x:v>
      </x:c>
      <x:c r="K672" s="25" t="n">
        <x:v>-246821.93647839717</x:v>
      </x:c>
      <x:c r="L672" s="25" t="n">
        <x:v>246821.93647839717</x:v>
      </x:c>
      <x:c r="M672" s="27" t="n">
        <x:v>2.5707025302320754</x:v>
      </x:c>
      <x:c r="N672" s="25" t="n">
        <x:v>634505.7766217962</x:v>
      </x:c>
      <x:c r="O672" s="25" t="n">
        <x:v>3372.3159361414437</x:v>
      </x:c>
      <x:c r="P672" s="27" t="n">
        <x:v>0.35885270310294654</x:v>
      </x:c>
      <x:c r="Q672" s="27" t="n">
        <x:v>1.5185842386248931</x:v>
      </x:c>
      <x:c r="R672" s="27" t="n">
        <x:v>1.4125198574497122</x:v>
      </x:c>
      <x:c r="S672" s="25" t="n">
        <x:v>4085.745317730953</x:v>
      </x:c>
      <x:c r="T672" s="25" t="n">
        <x:v>1232.0277913728455</x:v>
      </x:c>
      <x:c r="U672" s="25" t="n">
        <x:v>0</x:v>
      </x:c>
      <x:c r="V672" s="9" t="n">
        <x:v>1</x:v>
      </x:c>
      <x:c r="W672" s="25" t="n">
        <x:v>65894</x:v>
      </x:c>
      <x:c r="X672" s="25" t="n">
        <x:v>0</x:v>
      </x:c>
      <x:c r="Y672" t="str">
        <x:v>0–1 anchors</x:v>
      </x:c>
      <x:c r="Z672" s="30" t="b">
        <x:v>0</x:v>
      </x:c>
      <x:c r="AA672" t="str">
        <x:v>Мужской</x:v>
      </x:c>
      <x:c r="AB672" s="25" t="n">
        <x:v>25</x:v>
      </x:c>
      <x:c r="AC672" t="str">
        <x:v>Ханты-Мансийский автономный окр.</x:v>
      </x:c>
      <x:c r="AD672" t="str">
        <x:v>far route error</x:v>
      </x:c>
      <x:c r="AE672" s="25"/>
      <x:c r="AF672" s="25" t="n">
        <x:v>65894</x:v>
      </x:c>
      <x:c r="AG672" s="25"/>
      <x:c r="AH672" s="25"/>
      <x:c r="AI672" s="25"/>
      <x:c r="AJ672" s="25"/>
      <x:c r="AK672" s="26" t="n">
        <x:v>0.2546376553458833</x:v>
      </x:c>
      <x:c r="AL672" s="26" t="n">
        <x:v>0.183105565724059</x:v>
      </x:c>
      <x:c r="AM672" s="26" t="n">
        <x:v>0.10042124721522089</x:v>
      </x:c>
      <x:c r="AN672" s="26" t="n">
        <x:v>0.35885270310294654</x:v>
      </x:c>
      <x:c r="AO672" s="26" t="n">
        <x:v>0.09556099280559222</x:v>
      </x:c>
      <x:c r="AP672" s="26" t="n">
        <x:v>0.007414502987570698</x:v>
      </x:c>
      <x:c r="AQ672" s="26" t="n">
        <x:v>0.0000026083377402906926</x:v>
      </x:c>
      <x:c r="AR672" s="26" t="n">
        <x:v>0.000004724480987143416</x:v>
      </x:c>
    </x:row>
    <x:row r="673">
      <x:c r="A673" t="str">
        <x:v>temporal</x:v>
      </x:c>
      <x:c r="B673" s="9" t="n">
        <x:v>48990</x:v>
      </x:c>
      <x:c r="C673" s="31" t="str">
        <x:v>2024-06-30</x:v>
      </x:c>
      <x:c r="D673" t="str">
        <x:v>250–400k</x:v>
      </x:c>
      <x:c r="E673" t="str">
        <x:v>100–150k</x:v>
      </x:c>
      <x:c r="F673" s="9" t="n">
        <x:v>2</x:v>
      </x:c>
      <x:c r="G673" s="25" t="n">
        <x:v>383194.3101</x:v>
      </x:c>
      <x:c r="H673" s="25" t="n">
        <x:v>151447.1452921768</x:v>
      </x:c>
      <x:c r="I673" s="25" t="n">
        <x:v>131475.1694709189</x:v>
      </x:c>
      <x:c r="J673" s="25" t="n">
        <x:v>136870.35669607745</x:v>
      </x:c>
      <x:c r="K673" s="25" t="n">
        <x:v>-246323.95340392255</x:v>
      </x:c>
      <x:c r="L673" s="25" t="n">
        <x:v>246323.95340392255</x:v>
      </x:c>
      <x:c r="M673" s="27" t="n">
        <x:v>2.5707025302320754</x:v>
      </x:c>
      <x:c r="N673" s="25" t="n">
        <x:v>633225.6102722315</x:v>
      </x:c>
      <x:c r="O673" s="25" t="n">
        <x:v>-14576.788596099359</x:v>
      </x:c>
      <x:c r="P673" s="27" t="n">
        <x:v>0.9922632420156546</x:v>
      </x:c>
      <x:c r="Q673" s="27" t="n">
        <x:v>0.04565982100407017</x:v>
      </x:c>
      <x:c r="R673" s="27" t="n">
        <x:v>0.1756217927272773</x:v>
      </x:c>
      <x:c r="S673" s="25" t="n">
        <x:v>-19971.975821257904</x:v>
      </x:c>
      <x:c r="T673" s="25" t="n">
        <x:v>1608.7730793763455</x:v>
      </x:c>
      <x:c r="U673" s="25" t="n">
        <x:v>0</x:v>
      </x:c>
      <x:c r="V673" s="9" t="n">
        <x:v>2</x:v>
      </x:c>
      <x:c r="W673" s="25" t="n">
        <x:v>117637.99992318437</x:v>
      </x:c>
      <x:c r="X673" s="25" t="n">
        <x:v>11458.999923184361</x:v>
      </x:c>
      <x:c r="Y673" t="str">
        <x:v>2 anchors</x:v>
      </x:c>
      <x:c r="Z673" s="30" t="b">
        <x:v>1</x:v>
      </x:c>
      <x:c r="AA673" t="str">
        <x:v>Женский</x:v>
      </x:c>
      <x:c r="AB673" s="25" t="n">
        <x:v>43</x:v>
      </x:c>
      <x:c r="AC673" t="str">
        <x:v>г. Москва</x:v>
      </x:c>
      <x:c r="AD673" t="str">
        <x:v>far route error</x:v>
      </x:c>
      <x:c r="AE673" s="25" t="n">
        <x:v>129096.99984636872</x:v>
      </x:c>
      <x:c r="AF673" s="25" t="n">
        <x:v>106179</x:v>
      </x:c>
      <x:c r="AG673" s="25"/>
      <x:c r="AH673" s="25"/>
      <x:c r="AI673" s="25"/>
      <x:c r="AJ673" s="25"/>
      <x:c r="AK673" s="26" t="n">
        <x:v>0.000017943851081381644</x:v>
      </x:c>
      <x:c r="AL673" s="26" t="n">
        <x:v>0.000009700310898006826</x:v>
      </x:c>
      <x:c r="AM673" s="26" t="n">
        <x:v>0.000006019817469054894</x:v>
      </x:c>
      <x:c r="AN673" s="26" t="n">
        <x:v>0.9922632420156546</x:v>
      </x:c>
      <x:c r="AO673" s="26" t="n">
        <x:v>1.2043754835710155e-24</x:v>
      </x:c>
      <x:c r="AP673" s="26" t="n">
        <x:v>0.007691422153388446</x:v>
      </x:c>
      <x:c r="AQ673" s="26" t="n">
        <x:v>0.000011494506558440062</x:v>
      </x:c>
      <x:c r="AR673" s="26" t="n">
        <x:v>1.7734495017770524e-7</x:v>
      </x:c>
    </x:row>
    <x:row r="674">
      <x:c r="A674" t="str">
        <x:v>temporal</x:v>
      </x:c>
      <x:c r="B674" s="9" t="n">
        <x:v>120189</x:v>
      </x:c>
      <x:c r="C674" s="31" t="str">
        <x:v>2024-06-30</x:v>
      </x:c>
      <x:c r="D674" t="str">
        <x:v>250–400k</x:v>
      </x:c>
      <x:c r="E674" t="str">
        <x:v>100–150k</x:v>
      </x:c>
      <x:c r="F674" s="9" t="n">
        <x:v>2</x:v>
      </x:c>
      <x:c r="G674" s="25" t="n">
        <x:v>332601</x:v>
      </x:c>
      <x:c r="H674" s="25" t="n">
        <x:v>85175.151455981</x:v>
      </x:c>
      <x:c r="I674" s="25" t="n">
        <x:v>88751.69978279044</x:v>
      </x:c>
      <x:c r="J674" s="25" t="n">
        <x:v>88853.36781605134</x:v>
      </x:c>
      <x:c r="K674" s="25" t="n">
        <x:v>-243747.63218394865</x:v>
      </x:c>
      <x:c r="L674" s="25" t="n">
        <x:v>243747.63218394865</x:v>
      </x:c>
      <x:c r="M674" s="27" t="n">
        <x:v>2.5707025302320754</x:v>
      </x:c>
      <x:c r="N674" s="25" t="n">
        <x:v>626602.6547933541</x:v>
      </x:c>
      <x:c r="O674" s="25" t="n">
        <x:v>3678.216360070335</x:v>
      </x:c>
      <x:c r="P674" s="27" t="n">
        <x:v>0.3002277309955268</x:v>
      </x:c>
      <x:c r="Q674" s="27" t="n">
        <x:v>1.5167092132493016</x:v>
      </x:c>
      <x:c r="R674" s="27" t="n">
        <x:v>1.4180033100118854</x:v>
      </x:c>
      <x:c r="S674" s="25" t="n">
        <x:v>3576.5483268094395</x:v>
      </x:c>
      <x:c r="T674" s="25" t="n">
        <x:v>3983.2204598530197</x:v>
      </x:c>
      <x:c r="U674" s="25" t="n">
        <x:v>0</x:v>
      </x:c>
      <x:c r="V674" s="9" t="n">
        <x:v>1</x:v>
      </x:c>
      <x:c r="W674" s="25" t="n">
        <x:v>110038</x:v>
      </x:c>
      <x:c r="X674" s="25" t="n">
        <x:v>0</x:v>
      </x:c>
      <x:c r="Y674" t="str">
        <x:v>0–1 anchors</x:v>
      </x:c>
      <x:c r="Z674" s="30" t="b">
        <x:v>0</x:v>
      </x:c>
      <x:c r="AA674" t="str">
        <x:v>Женский</x:v>
      </x:c>
      <x:c r="AB674" s="25" t="n">
        <x:v>31</x:v>
      </x:c>
      <x:c r="AC674" t="str">
        <x:v>Пермский край</x:v>
      </x:c>
      <x:c r="AD674" t="str">
        <x:v>far route error</x:v>
      </x:c>
      <x:c r="AE674" s="25"/>
      <x:c r="AF674" s="25" t="n">
        <x:v>110038</x:v>
      </x:c>
      <x:c r="AG674" s="25"/>
      <x:c r="AH674" s="25"/>
      <x:c r="AI674" s="25"/>
      <x:c r="AJ674" s="25"/>
      <x:c r="AK674" s="26" t="n">
        <x:v>0.17652517988156327</x:v>
      </x:c>
      <x:c r="AL674" s="26" t="n">
        <x:v>0.27594547241441325</x:v>
      </x:c>
      <x:c r="AM674" s="26" t="n">
        <x:v>0.06589014549228084</x:v>
      </x:c>
      <x:c r="AN674" s="26" t="n">
        <x:v>0.3002277309955268</x:v>
      </x:c>
      <x:c r="AO674" s="26" t="n">
        <x:v>0.18061392472821158</x:v>
      </x:c>
      <x:c r="AP674" s="26" t="n">
        <x:v>0.0007921217284058636</x:v>
      </x:c>
      <x:c r="AQ674" s="26" t="n">
        <x:v>0.000005095460045709699</x:v>
      </x:c>
      <x:c r="AR674" s="26" t="n">
        <x:v>3.292995527675194e-7</x:v>
      </x:c>
    </x:row>
    <x:row r="675">
      <x:c r="A675" t="str">
        <x:v>temporal</x:v>
      </x:c>
      <x:c r="B675" s="9" t="n">
        <x:v>106844</x:v>
      </x:c>
      <x:c r="C675" s="31" t="str">
        <x:v>2024-06-30</x:v>
      </x:c>
      <x:c r="D675" t="str">
        <x:v>250–400k</x:v>
      </x:c>
      <x:c r="E675" t="str">
        <x:v>50–75k</x:v>
      </x:c>
      <x:c r="F675" s="9" t="n">
        <x:v>4</x:v>
      </x:c>
      <x:c r="G675" s="25" t="n">
        <x:v>337101.08660000004</x:v>
      </x:c>
      <x:c r="H675" s="25" t="n">
        <x:v>134355.42347165072</x:v>
      </x:c>
      <x:c r="I675" s="25" t="n">
        <x:v>83211.34289087792</x:v>
      </x:c>
      <x:c r="J675" s="25" t="n">
        <x:v>96700.98396415442</x:v>
      </x:c>
      <x:c r="K675" s="25" t="n">
        <x:v>-240400.1026358456</x:v>
      </x:c>
      <x:c r="L675" s="25" t="n">
        <x:v>240400.1026358456</x:v>
      </x:c>
      <x:c r="M675" s="27" t="n">
        <x:v>2.5707025302320754</x:v>
      </x:c>
      <x:c r="N675" s="25" t="n">
        <x:v>617997.1521140189</x:v>
      </x:c>
      <x:c r="O675" s="25" t="n">
        <x:v>-37654.43950749628</x:v>
      </x:c>
      <x:c r="P675" s="27" t="n">
        <x:v>0.7634819174829923</x:v>
      </x:c>
      <x:c r="Q675" s="27" t="n">
        <x:v>0.809271325293487</x:v>
      </x:c>
      <x:c r="R675" s="27" t="n">
        <x:v>1.0130383634609186</x:v>
      </x:c>
      <x:c r="S675" s="25" t="n">
        <x:v>-51144.08058077281</x:v>
      </x:c>
      <x:c r="T675" s="25" t="n">
        <x:v>2814.4837123332677</x:v>
      </x:c>
      <x:c r="U675" s="25" t="n">
        <x:v>0</x:v>
      </x:c>
      <x:c r="V675" s="9" t="n">
        <x:v>1</x:v>
      </x:c>
      <x:c r="W675" s="25" t="n">
        <x:v>48714</x:v>
      </x:c>
      <x:c r="X675" s="25" t="n">
        <x:v>0</x:v>
      </x:c>
      <x:c r="Y675" t="str">
        <x:v>0–1 anchors</x:v>
      </x:c>
      <x:c r="Z675" s="30" t="b">
        <x:v>0</x:v>
      </x:c>
      <x:c r="AA675" t="str">
        <x:v>Женский</x:v>
      </x:c>
      <x:c r="AB675" s="25" t="n">
        <x:v>59</x:v>
      </x:c>
      <x:c r="AC675" t="str">
        <x:v>Республика Саха (Якутия)</x:v>
      </x:c>
      <x:c r="AD675" t="str">
        <x:v>far route error</x:v>
      </x:c>
      <x:c r="AE675" s="25"/>
      <x:c r="AF675" s="25" t="n">
        <x:v>48714</x:v>
      </x:c>
      <x:c r="AG675" s="25"/>
      <x:c r="AH675" s="25"/>
      <x:c r="AI675" s="25"/>
      <x:c r="AJ675" s="25"/>
      <x:c r="AK675" s="26" t="n">
        <x:v>0.06501175742205705</x:v>
      </x:c>
      <x:c r="AL675" s="26" t="n">
        <x:v>0.7634819174829923</x:v>
      </x:c>
      <x:c r="AM675" s="26" t="n">
        <x:v>3.06602562558938e-24</x:v>
      </x:c>
      <x:c r="AN675" s="26" t="n">
        <x:v>0.09218751274042421</x:v>
      </x:c>
      <x:c r="AO675" s="26" t="n">
        <x:v>0.07854672384418268</x:v>
      </x:c>
      <x:c r="AP675" s="26" t="n">
        <x:v>0.0005988857542339166</x:v>
      </x:c>
      <x:c r="AQ675" s="26" t="n">
        <x:v>0.00017262225852402395</x:v>
      </x:c>
      <x:c r="AR675" s="26" t="n">
        <x:v>5.80497585748556e-7</x:v>
      </x:c>
    </x:row>
    <x:row r="676">
      <x:c r="A676" t="str">
        <x:v>temporal</x:v>
      </x:c>
      <x:c r="B676" s="9" t="n">
        <x:v>18136</x:v>
      </x:c>
      <x:c r="C676" s="31" t="str">
        <x:v>2024-06-30</x:v>
      </x:c>
      <x:c r="D676" t="str">
        <x:v>250–400k</x:v>
      </x:c>
      <x:c r="E676" t="str">
        <x:v>100–150k</x:v>
      </x:c>
      <x:c r="F676" s="9" t="n">
        <x:v>2</x:v>
      </x:c>
      <x:c r="G676" s="25" t="n">
        <x:v>360000</x:v>
      </x:c>
      <x:c r="H676" s="25" t="n">
        <x:v>125165.8803860274</x:v>
      </x:c>
      <x:c r="I676" s="25" t="n">
        <x:v>116740.65610565139</x:v>
      </x:c>
      <x:c r="J676" s="25" t="n">
        <x:v>121303.76530122693</x:v>
      </x:c>
      <x:c r="K676" s="25" t="n">
        <x:v>-238696.23469877307</x:v>
      </x:c>
      <x:c r="L676" s="25" t="n">
        <x:v>238696.23469877307</x:v>
      </x:c>
      <x:c r="M676" s="27" t="n">
        <x:v>2.5707025302320754</x:v>
      </x:c>
      <x:c r="N676" s="25" t="n">
        <x:v>613617.0144970053</x:v>
      </x:c>
      <x:c r="O676" s="25" t="n">
        <x:v>-3862.115084800462</x:v>
      </x:c>
      <x:c r="P676" s="27" t="n">
        <x:v>0.279735797267654</x:v>
      </x:c>
      <x:c r="Q676" s="27" t="n">
        <x:v>1.5871873435188784</x:v>
      </x:c>
      <x:c r="R676" s="27" t="n">
        <x:v>1.4305048467328367</x:v>
      </x:c>
      <x:c r="S676" s="25" t="n">
        <x:v>-8425.224280376022</x:v>
      </x:c>
      <x:c r="T676" s="25" t="n">
        <x:v>9827.212501926197</x:v>
      </x:c>
      <x:c r="U676" s="25" t="n">
        <x:v>0</x:v>
      </x:c>
      <x:c r="V676" s="9" t="n">
        <x:v>1</x:v>
      </x:c>
      <x:c r="W676" s="25" t="n">
        <x:v>130762</x:v>
      </x:c>
      <x:c r="X676" s="25" t="n">
        <x:v>0</x:v>
      </x:c>
      <x:c r="Y676" t="str">
        <x:v>0–1 anchors</x:v>
      </x:c>
      <x:c r="Z676" s="30" t="b">
        <x:v>0</x:v>
      </x:c>
      <x:c r="AA676" t="str">
        <x:v>Мужской</x:v>
      </x:c>
      <x:c r="AB676" s="25" t="n">
        <x:v>31</x:v>
      </x:c>
      <x:c r="AC676" t="str">
        <x:v>г. Москва</x:v>
      </x:c>
      <x:c r="AD676" t="str">
        <x:v>far route error</x:v>
      </x:c>
      <x:c r="AE676" s="25"/>
      <x:c r="AF676" s="25" t="n">
        <x:v>130762</x:v>
      </x:c>
      <x:c r="AG676" s="25"/>
      <x:c r="AH676" s="25"/>
      <x:c r="AI676" s="25"/>
      <x:c r="AJ676" s="25"/>
      <x:c r="AK676" s="26" t="n">
        <x:v>0.2596080578158355</x:v>
      </x:c>
      <x:c r="AL676" s="26" t="n">
        <x:v>0.23839923500848884</x:v>
      </x:c>
      <x:c r="AM676" s="26" t="n">
        <x:v>0.10940983901335435</x:v>
      </x:c>
      <x:c r="AN676" s="26" t="n">
        <x:v>0.279735797267654</x:v>
      </x:c>
      <x:c r="AO676" s="26" t="n">
        <x:v>0.09429184401148628</x:v>
      </x:c>
      <x:c r="AP676" s="26" t="n">
        <x:v>0.018532286239583293</x:v>
      </x:c>
      <x:c r="AQ676" s="26" t="n">
        <x:v>0.000020384984900145</x:v>
      </x:c>
      <x:c r="AR676" s="26" t="n">
        <x:v>0.0000025556586975515852</x:v>
      </x:c>
    </x:row>
    <x:row r="677">
      <x:c r="A677" t="str">
        <x:v>temporal</x:v>
      </x:c>
      <x:c r="B677" s="9" t="n">
        <x:v>74345</x:v>
      </x:c>
      <x:c r="C677" s="31" t="str">
        <x:v>2024-06-30</x:v>
      </x:c>
      <x:c r="D677" t="str">
        <x:v>250–400k</x:v>
      </x:c>
      <x:c r="E677" t="str">
        <x:v>100–150k</x:v>
      </x:c>
      <x:c r="F677" s="9" t="n">
        <x:v>2</x:v>
      </x:c>
      <x:c r="G677" s="25" t="n">
        <x:v>371036.9488970803</x:v>
      </x:c>
      <x:c r="H677" s="25" t="n">
        <x:v>134689.11300066375</x:v>
      </x:c>
      <x:c r="I677" s="25" t="n">
        <x:v>132000.47975272342</x:v>
      </x:c>
      <x:c r="J677" s="25" t="n">
        <x:v>135164.60333552718</x:v>
      </x:c>
      <x:c r="K677" s="25" t="n">
        <x:v>-235872.34556155314</x:v>
      </x:c>
      <x:c r="L677" s="25" t="n">
        <x:v>235872.34556155314</x:v>
      </x:c>
      <x:c r="M677" s="27" t="n">
        <x:v>2.5707025302320754</x:v>
      </x:c>
      <x:c r="N677" s="25" t="n">
        <x:v>606357.6355468591</x:v>
      </x:c>
      <x:c r="O677" s="25" t="n">
        <x:v>475.49033486342523</x:v>
      </x:c>
      <x:c r="P677" s="27" t="n">
        <x:v>0.5265943600231413</x:v>
      </x:c>
      <x:c r="Q677" s="27" t="n">
        <x:v>1.214643083314059</x:v>
      </x:c>
      <x:c r="R677" s="27" t="n">
        <x:v>1.4743819339774968</x:v>
      </x:c>
      <x:c r="S677" s="25" t="n">
        <x:v>-2688.63324794033</x:v>
      </x:c>
      <x:c r="T677" s="25" t="n">
        <x:v>9967.861083274664</x:v>
      </x:c>
      <x:c r="U677" s="25" t="n">
        <x:v>0</x:v>
      </x:c>
      <x:c r="V677" s="9" t="n">
        <x:v>1</x:v>
      </x:c>
      <x:c r="W677" s="25" t="n">
        <x:v>175204</x:v>
      </x:c>
      <x:c r="X677" s="25" t="n">
        <x:v>0</x:v>
      </x:c>
      <x:c r="Y677" t="str">
        <x:v>0–1 anchors</x:v>
      </x:c>
      <x:c r="Z677" s="30" t="b">
        <x:v>0</x:v>
      </x:c>
      <x:c r="AA677" t="str">
        <x:v>Мужской</x:v>
      </x:c>
      <x:c r="AB677" s="25" t="n">
        <x:v>60</x:v>
      </x:c>
      <x:c r="AC677" t="str">
        <x:v>г. Москва</x:v>
      </x:c>
      <x:c r="AD677" t="str">
        <x:v>far route error</x:v>
      </x:c>
      <x:c r="AE677" s="25"/>
      <x:c r="AF677" s="25" t="n">
        <x:v>175204</x:v>
      </x:c>
      <x:c r="AG677" s="25"/>
      <x:c r="AH677" s="25"/>
      <x:c r="AI677" s="25"/>
      <x:c r="AJ677" s="25"/>
      <x:c r="AK677" s="26" t="n">
        <x:v>0.24217043943403102</x:v>
      </x:c>
      <x:c r="AL677" s="26" t="n">
        <x:v>0.0000870548044558636</x:v>
      </x:c>
      <x:c r="AM677" s="26" t="n">
        <x:v>0.04726099662624958</x:v>
      </x:c>
      <x:c r="AN677" s="26" t="n">
        <x:v>0.5265943600231413</x:v>
      </x:c>
      <x:c r="AO677" s="26" t="n">
        <x:v>0.15792139052504175</x:v>
      </x:c>
      <x:c r="AP677" s="26" t="n">
        <x:v>0.025591153279847213</x:v>
      </x:c>
      <x:c r="AQ677" s="26" t="n">
        <x:v>0.00027857436417761126</x:v>
      </x:c>
      <x:c r="AR677" s="26" t="n">
        <x:v>0.0000960309430556335</x:v>
      </x:c>
    </x:row>
    <x:row r="678">
      <x:c r="A678" t="str">
        <x:v>temporal</x:v>
      </x:c>
      <x:c r="B678" s="9" t="n">
        <x:v>114714</x:v>
      </x:c>
      <x:c r="C678" s="31" t="str">
        <x:v>2024-06-30</x:v>
      </x:c>
      <x:c r="D678" t="str">
        <x:v>250–400k</x:v>
      </x:c>
      <x:c r="E678" t="str">
        <x:v>20–50k</x:v>
      </x:c>
      <x:c r="F678" s="9" t="n">
        <x:v>5</x:v>
      </x:c>
      <x:c r="G678" s="25" t="n">
        <x:v>294103.73</x:v>
      </x:c>
      <x:c r="H678" s="25" t="n">
        <x:v>74240.66757279754</x:v>
      </x:c>
      <x:c r="I678" s="25" t="n">
        <x:v>51665.37614437175</x:v>
      </x:c>
      <x:c r="J678" s="25" t="n">
        <x:v>59792.71387840619</x:v>
      </x:c>
      <x:c r="K678" s="25" t="n">
        <x:v>-234311.0161215938</x:v>
      </x:c>
      <x:c r="L678" s="25" t="n">
        <x:v>234311.0161215938</x:v>
      </x:c>
      <x:c r="M678" s="27" t="n">
        <x:v>2.50052310953897</x:v>
      </x:c>
      <x:c r="N678" s="25" t="n">
        <x:v>585900.1106316035</x:v>
      </x:c>
      <x:c r="O678" s="25" t="n">
        <x:v>-14447.953694391355</x:v>
      </x:c>
      <x:c r="P678" s="27" t="n">
        <x:v>0.8954313220049968</x:v>
      </x:c>
      <x:c r="Q678" s="27" t="n">
        <x:v>0.4121695037618095</x:v>
      </x:c>
      <x:c r="R678" s="27" t="n">
        <x:v>1.1611521524958577</x:v>
      </x:c>
      <x:c r="S678" s="25" t="n">
        <x:v>-22575.291428425786</x:v>
      </x:c>
      <x:c r="T678" s="25" t="n">
        <x:v>9934.059507711945</x:v>
      </x:c>
      <x:c r="U678" s="25" t="n">
        <x:v>0</x:v>
      </x:c>
      <x:c r="V678" s="9" t="n">
        <x:v>1</x:v>
      </x:c>
      <x:c r="W678" s="25" t="n">
        <x:v>97231</x:v>
      </x:c>
      <x:c r="X678" s="25" t="n">
        <x:v>0</x:v>
      </x:c>
      <x:c r="Y678" t="str">
        <x:v>0–1 anchors</x:v>
      </x:c>
      <x:c r="Z678" s="30" t="b">
        <x:v>0</x:v>
      </x:c>
      <x:c r="AA678" t="str">
        <x:v>Женский</x:v>
      </x:c>
      <x:c r="AB678" s="25" t="n">
        <x:v>31</x:v>
      </x:c>
      <x:c r="AC678" t="str">
        <x:v>г. Москва</x:v>
      </x:c>
      <x:c r="AD678" t="str">
        <x:v>far route error</x:v>
      </x:c>
      <x:c r="AE678" s="25"/>
      <x:c r="AF678" s="25" t="n">
        <x:v>97231</x:v>
      </x:c>
      <x:c r="AG678" s="25"/>
      <x:c r="AH678" s="25"/>
      <x:c r="AI678" s="25"/>
      <x:c r="AJ678" s="25"/>
      <x:c r="AK678" s="26" t="n">
        <x:v>0.8954313220049968</x:v>
      </x:c>
      <x:c r="AL678" s="26" t="n">
        <x:v>2.1129170821181985e-24</x:v>
      </x:c>
      <x:c r="AM678" s="26" t="n">
        <x:v>0.00003162782677444701</x:v>
      </x:c>
      <x:c r="AN678" s="26" t="n">
        <x:v>0.0291586127651253</x:v>
      </x:c>
      <x:c r="AO678" s="26" t="n">
        <x:v>0.07160636144970078</x:v>
      </x:c>
      <x:c r="AP678" s="26" t="n">
        <x:v>0.0037695136691361345</x:v>
      </x:c>
      <x:c r="AQ678" s="26" t="n">
        <x:v>0.000002410139237451309</x:v>
      </x:c>
      <x:c r="AR678" s="26" t="n">
        <x:v>1.521450295134829e-7</x:v>
      </x:c>
    </x:row>
    <x:row r="679">
      <x:c r="A679" t="str">
        <x:v>temporal</x:v>
      </x:c>
      <x:c r="B679" s="9" t="n">
        <x:v>104383</x:v>
      </x:c>
      <x:c r="C679" s="31" t="str">
        <x:v>2024-06-30</x:v>
      </x:c>
      <x:c r="D679" t="str">
        <x:v>250–400k</x:v>
      </x:c>
      <x:c r="E679" t="str">
        <x:v>100–150k</x:v>
      </x:c>
      <x:c r="F679" s="9" t="n">
        <x:v>2</x:v>
      </x:c>
      <x:c r="G679" s="25" t="n">
        <x:v>333330.12669999996</x:v>
      </x:c>
      <x:c r="H679" s="25" t="n">
        <x:v>108539.93031964176</x:v>
      </x:c>
      <x:c r="I679" s="25" t="n">
        <x:v>110580.31681943333</x:v>
      </x:c>
      <x:c r="J679" s="25" t="n">
        <x:v>111122.9831204554</x:v>
      </x:c>
      <x:c r="K679" s="25" t="n">
        <x:v>-222207.14357954456</x:v>
      </x:c>
      <x:c r="L679" s="25" t="n">
        <x:v>222207.14357954456</x:v>
      </x:c>
      <x:c r="M679" s="27" t="n">
        <x:v>2.5707025302320754</x:v>
      </x:c>
      <x:c r="N679" s="25" t="n">
        <x:v>571228.4662355772</x:v>
      </x:c>
      <x:c r="O679" s="25" t="n">
        <x:v>2583.0528008136316</x:v>
      </x:c>
      <x:c r="P679" s="27" t="n">
        <x:v>0.5899682584987566</x:v>
      </x:c>
      <x:c r="Q679" s="27" t="n">
        <x:v>1.1951114867388029</x:v>
      </x:c>
      <x:c r="R679" s="27" t="n">
        <x:v>1.3011250378948283</x:v>
      </x:c>
      <x:c r="S679" s="25" t="n">
        <x:v>2040.3864997915714</x:v>
      </x:c>
      <x:c r="T679" s="25" t="n">
        <x:v>4211.051703879822</x:v>
      </x:c>
      <x:c r="U679" s="25" t="n">
        <x:v>0</x:v>
      </x:c>
      <x:c r="V679" s="9" t="n">
        <x:v>1</x:v>
      </x:c>
      <x:c r="W679" s="25" t="n">
        <x:v>95748</x:v>
      </x:c>
      <x:c r="X679" s="25" t="n">
        <x:v>0</x:v>
      </x:c>
      <x:c r="Y679" t="str">
        <x:v>0–1 anchors</x:v>
      </x:c>
      <x:c r="Z679" s="30" t="b">
        <x:v>0</x:v>
      </x:c>
      <x:c r="AA679" t="str">
        <x:v>Женский</x:v>
      </x:c>
      <x:c r="AB679" s="25" t="n">
        <x:v>65</x:v>
      </x:c>
      <x:c r="AC679" t="str">
        <x:v>г. Москва</x:v>
      </x:c>
      <x:c r="AD679" t="str">
        <x:v>far route error</x:v>
      </x:c>
      <x:c r="AE679" s="25"/>
      <x:c r="AF679" s="25" t="n">
        <x:v>95748</x:v>
      </x:c>
      <x:c r="AG679" s="25"/>
      <x:c r="AH679" s="25"/>
      <x:c r="AI679" s="25"/>
      <x:c r="AJ679" s="25"/>
      <x:c r="AK679" s="26" t="n">
        <x:v>0.1713051307587994</x:v>
      </x:c>
      <x:c r="AL679" s="26" t="n">
        <x:v>0.10935998924725171</x:v>
      </x:c>
      <x:c r="AM679" s="26" t="n">
        <x:v>0.02482003060697506</x:v>
      </x:c>
      <x:c r="AN679" s="26" t="n">
        <x:v>0.5899682584987566</x:v>
      </x:c>
      <x:c r="AO679" s="26" t="n">
        <x:v>0.10211692742690714</x:v>
      </x:c>
      <x:c r="AP679" s="26" t="n">
        <x:v>0.0023970297553224823</x:v>
      </x:c>
      <x:c r="AQ679" s="26" t="n">
        <x:v>0.00003237870898562005</x:v>
      </x:c>
      <x:c r="AR679" s="26" t="n">
        <x:v>2.549970021065489e-7</x:v>
      </x:c>
    </x:row>
    <x:row r="680">
      <x:c r="A680" t="str">
        <x:v>temporal</x:v>
      </x:c>
      <x:c r="B680" s="9" t="n">
        <x:v>408</x:v>
      </x:c>
      <x:c r="C680" s="31" t="str">
        <x:v>2024-06-30</x:v>
      </x:c>
      <x:c r="D680" t="str">
        <x:v>250–400k</x:v>
      </x:c>
      <x:c r="E680" t="str">
        <x:v>400–700k</x:v>
      </x:c>
      <x:c r="F680" s="9" t="n">
        <x:v>1</x:v>
      </x:c>
      <x:c r="G680" s="25" t="n">
        <x:v>261993.33</x:v>
      </x:c>
      <x:c r="H680" s="25" t="n">
        <x:v>373466.0420277503</x:v>
      </x:c>
      <x:c r="I680" s="25" t="n">
        <x:v>533275.3261972284</x:v>
      </x:c>
      <x:c r="J680" s="25" t="n">
        <x:v>530182.705118416</x:v>
      </x:c>
      <x:c r="K680" s="25" t="n">
        <x:v>268189.37511841604</x:v>
      </x:c>
      <x:c r="L680" s="25" t="n">
        <x:v>268189.37511841604</x:v>
      </x:c>
      <x:c r="M680" s="27" t="n">
        <x:v>2.1183341544497565</x:v>
      </x:c>
      <x:c r="N680" s="25" t="n">
        <x:v>568114.7131738784</x:v>
      </x:c>
      <x:c r="O680" s="25" t="n">
        <x:v>-156716.66309066574</x:v>
      </x:c>
      <x:c r="P680" s="27" t="n">
        <x:v>0.8316747802742999</x:v>
      </x:c>
      <x:c r="Q680" s="27" t="n">
        <x:v>0.5394322851544195</x:v>
      </x:c>
      <x:c r="R680" s="27" t="n">
        <x:v>0.4202865767202417</x:v>
      </x:c>
      <x:c r="S680" s="25" t="n">
        <x:v>159809.28416947817</x:v>
      </x:c>
      <x:c r="T680" s="25" t="n">
        <x:v>147438.79985422842</x:v>
      </x:c>
      <x:c r="U680" s="25" t="n">
        <x:v>0</x:v>
      </x:c>
      <x:c r="V680" s="9" t="n">
        <x:v>2</x:v>
      </x:c>
      <x:c r="W680" s="25" t="n">
        <x:v>92478.29283679284</x:v>
      </x:c>
      <x:c r="X680" s="25" t="n">
        <x:v>73054.70716320716</x:v>
      </x:c>
      <x:c r="Y680" t="str">
        <x:v>2 anchors</x:v>
      </x:c>
      <x:c r="Z680" s="30" t="b">
        <x:v>0</x:v>
      </x:c>
      <x:c r="AA680" t="str">
        <x:v>Мужской</x:v>
      </x:c>
      <x:c r="AB680" s="25" t="n">
        <x:v>39</x:v>
      </x:c>
      <x:c r="AC680" t="str">
        <x:v>г. Москва</x:v>
      </x:c>
      <x:c r="AD680" t="str">
        <x:v>large overprediction</x:v>
      </x:c>
      <x:c r="AE680" s="25"/>
      <x:c r="AF680" s="25" t="n">
        <x:v>165533</x:v>
      </x:c>
      <x:c r="AG680" s="25" t="n">
        <x:v>19423.585673585676</x:v>
      </x:c>
      <x:c r="AH680" s="25"/>
      <x:c r="AI680" s="25"/>
      <x:c r="AJ680" s="25"/>
      <x:c r="AK680" s="26" t="n">
        <x:v>0.0001404481126721812</x:v>
      </x:c>
      <x:c r="AL680" s="26" t="n">
        <x:v>0.0000020595731498519386</x:v>
      </x:c>
      <x:c r="AM680" s="26" t="n">
        <x:v>0.0001493491996788252</x:v>
      </x:c>
      <x:c r="AN680" s="26" t="n">
        <x:v>0.0014855306194207659</x:v>
      </x:c>
      <x:c r="AO680" s="26" t="n">
        <x:v>0.0021939926065676074</x:v>
      </x:c>
      <x:c r="AP680" s="26" t="n">
        <x:v>0.14290050233710963</x:v>
      </x:c>
      <x:c r="AQ680" s="26" t="n">
        <x:v>0.8316747802742999</x:v>
      </x:c>
      <x:c r="AR680" s="26" t="n">
        <x:v>0.02145333727710136</x:v>
      </x:c>
    </x:row>
    <x:row r="681">
      <x:c r="A681" t="str">
        <x:v>temporal</x:v>
      </x:c>
      <x:c r="B681" s="9" t="n">
        <x:v>81889</x:v>
      </x:c>
      <x:c r="C681" s="31" t="str">
        <x:v>2024-06-30</x:v>
      </x:c>
      <x:c r="D681" t="str">
        <x:v>250–400k</x:v>
      </x:c>
      <x:c r="E681" t="str">
        <x:v>20–50k</x:v>
      </x:c>
      <x:c r="F681" s="9" t="n">
        <x:v>5</x:v>
      </x:c>
      <x:c r="G681" s="25" t="n">
        <x:v>298335.18</x:v>
      </x:c>
      <x:c r="H681" s="25" t="n">
        <x:v>87939.42012740178</x:v>
      </x:c>
      <x:c r="I681" s="25" t="n">
        <x:v>71819.4515137657</x:v>
      </x:c>
      <x:c r="J681" s="25" t="n">
        <x:v>75972.79310132607</x:v>
      </x:c>
      <x:c r="K681" s="25" t="n">
        <x:v>-222362.38689867393</x:v>
      </x:c>
      <x:c r="L681" s="25" t="n">
        <x:v>222362.38689867393</x:v>
      </x:c>
      <x:c r="M681" s="27" t="n">
        <x:v>2.5508872736108055</x:v>
      </x:c>
      <x:c r="N681" s="25" t="n">
        <x:v>567221.3828695494</x:v>
      </x:c>
      <x:c r="O681" s="25" t="n">
        <x:v>-11966.627026075701</x:v>
      </x:c>
      <x:c r="P681" s="27" t="n">
        <x:v>0.7244257688538263</x:v>
      </x:c>
      <x:c r="Q681" s="27" t="n">
        <x:v>0.8280162866670544</x:v>
      </x:c>
      <x:c r="R681" s="27" t="n">
        <x:v>1.4418539922154558</x:v>
      </x:c>
      <x:c r="S681" s="25" t="n">
        <x:v>-16119.968613636087</x:v>
      </x:c>
      <x:c r="T681" s="25" t="n">
        <x:v>493.39773660534854</x:v>
      </x:c>
      <x:c r="U681" s="25" t="n">
        <x:v>0</x:v>
      </x:c>
      <x:c r="V681" s="9" t="n">
        <x:v>0</x:v>
      </x:c>
      <x:c r="W681" s="25"/>
      <x:c r="X681" s="25"/>
      <x:c r="Y681" t="str">
        <x:v>0–1 anchors</x:v>
      </x:c>
      <x:c r="Z681" s="30" t="b">
        <x:v>0</x:v>
      </x:c>
      <x:c r="AA681" t="str">
        <x:v>Мужской</x:v>
      </x:c>
      <x:c r="AB681" s="25" t="n">
        <x:v>41</x:v>
      </x:c>
      <x:c r="AC681"/>
      <x:c r="AD681" t="str">
        <x:v>far route error</x:v>
      </x:c>
      <x:c r="AE681" s="25"/>
      <x:c r="AF681" s="25"/>
      <x:c r="AG681" s="25"/>
      <x:c r="AH681" s="25"/>
      <x:c r="AI681" s="25"/>
      <x:c r="AJ681" s="25"/>
      <x:c r="AK681" s="26" t="n">
        <x:v>0.7244257688538263</x:v>
      </x:c>
      <x:c r="AL681" s="26" t="n">
        <x:v>0.009834463802555725</x:v>
      </x:c>
      <x:c r="AM681" s="26" t="n">
        <x:v>0.009103201788649939</x:v>
      </x:c>
      <x:c r="AN681" s="26" t="n">
        <x:v>0.2035950183733848</x:v>
      </x:c>
      <x:c r="AO681" s="26" t="n">
        <x:v>0.042685419338654114</x:v>
      </x:c>
      <x:c r="AP681" s="26" t="n">
        <x:v>0.010321779501728998</x:v>
      </x:c>
      <x:c r="AQ681" s="26" t="n">
        <x:v>0.000027899664569796646</x:v>
      </x:c>
      <x:c r="AR681" s="26" t="n">
        <x:v>0.000006448676630515983</x:v>
      </x:c>
    </x:row>
    <x:row r="682">
      <x:c r="A682" t="str">
        <x:v>temporal</x:v>
      </x:c>
      <x:c r="B682" s="9" t="n">
        <x:v>24650</x:v>
      </x:c>
      <x:c r="C682" s="31" t="str">
        <x:v>2024-06-30</x:v>
      </x:c>
      <x:c r="D682" t="str">
        <x:v>250–400k</x:v>
      </x:c>
      <x:c r="E682" t="str">
        <x:v>20–50k</x:v>
      </x:c>
      <x:c r="F682" s="9" t="n">
        <x:v>5</x:v>
      </x:c>
      <x:c r="G682" s="25" t="n">
        <x:v>344144.64</x:v>
      </x:c>
      <x:c r="H682" s="25" t="n">
        <x:v>208369.62494286877</x:v>
      </x:c>
      <x:c r="I682" s="25" t="n">
        <x:v>76798.55108660899</x:v>
      </x:c>
      <x:c r="J682" s="25" t="n">
        <x:v>123603.9942274364</x:v>
      </x:c>
      <x:c r="K682" s="25" t="n">
        <x:v>-220540.6457725636</x:v>
      </x:c>
      <x:c r="L682" s="25" t="n">
        <x:v>220540.6457725636</x:v>
      </x:c>
      <x:c r="M682" s="27" t="n">
        <x:v>2.5707025302320754</x:v>
      </x:c>
      <x:c r="N682" s="25" t="n">
        <x:v>566944.3961065451</x:v>
      </x:c>
      <x:c r="O682" s="25" t="n">
        <x:v>-84765.63071543237</x:v>
      </x:c>
      <x:c r="P682" s="27" t="n">
        <x:v>0.8680022362657696</x:v>
      </x:c>
      <x:c r="Q682" s="27" t="n">
        <x:v>0.5365916777608809</x:v>
      </x:c>
      <x:c r="R682" s="27" t="n">
        <x:v>1.4411330967106948</x:v>
      </x:c>
      <x:c r="S682" s="25" t="n">
        <x:v>-131571.07385625978</x:v>
      </x:c>
      <x:c r="T682" s="25" t="n">
        <x:v>55650.698707049785</x:v>
      </x:c>
      <x:c r="U682" s="25" t="n">
        <x:v>0</x:v>
      </x:c>
      <x:c r="V682" s="9" t="n">
        <x:v>2</x:v>
      </x:c>
      <x:c r="W682" s="25" t="n">
        <x:v>113028.74175824175</x:v>
      </x:c>
      <x:c r="X682" s="25" t="n">
        <x:v>107012.25824175825</x:v>
      </x:c>
      <x:c r="Y682" t="str">
        <x:v>2 anchors</x:v>
      </x:c>
      <x:c r="Z682" s="30" t="b">
        <x:v>0</x:v>
      </x:c>
      <x:c r="AA682" t="str">
        <x:v>Мужской</x:v>
      </x:c>
      <x:c r="AB682" s="25" t="n">
        <x:v>43</x:v>
      </x:c>
      <x:c r="AC682" t="str">
        <x:v>г. Москва</x:v>
      </x:c>
      <x:c r="AD682" t="str">
        <x:v>far route error</x:v>
      </x:c>
      <x:c r="AE682" s="25"/>
      <x:c r="AF682" s="25" t="n">
        <x:v>220041</x:v>
      </x:c>
      <x:c r="AG682" s="25" t="n">
        <x:v>6016.483516483517</x:v>
      </x:c>
      <x:c r="AH682" s="25"/>
      <x:c r="AI682" s="25"/>
      <x:c r="AJ682" s="25"/>
      <x:c r="AK682" s="26" t="n">
        <x:v>0.8680022362657696</x:v>
      </x:c>
      <x:c r="AL682" s="26" t="n">
        <x:v>2.5630359045823602e-24</x:v>
      </x:c>
      <x:c r="AM682" s="26" t="n">
        <x:v>2.5630359045823602e-24</x:v>
      </x:c>
      <x:c r="AN682" s="26" t="n">
        <x:v>0.023277663278372076</x:v>
      </x:c>
      <x:c r="AO682" s="26" t="n">
        <x:v>0.06454501636020027</x:v>
      </x:c>
      <x:c r="AP682" s="26" t="n">
        <x:v>0.041007597568220804</x:v>
      </x:c>
      <x:c r="AQ682" s="26" t="n">
        <x:v>0.003151371486480185</x:v>
      </x:c>
      <x:c r="AR682" s="26" t="n">
        <x:v>0.00001611504095691282</x:v>
      </x:c>
    </x:row>
    <x:row r="683">
      <x:c r="A683" t="str">
        <x:v>temporal</x:v>
      </x:c>
      <x:c r="B683" s="9" t="n">
        <x:v>89225</x:v>
      </x:c>
      <x:c r="C683" s="31" t="str">
        <x:v>2024-06-30</x:v>
      </x:c>
      <x:c r="D683" t="str">
        <x:v>250–400k</x:v>
      </x:c>
      <x:c r="E683" t="str">
        <x:v>20–50k</x:v>
      </x:c>
      <x:c r="F683" s="9" t="n">
        <x:v>5</x:v>
      </x:c>
      <x:c r="G683" s="25" t="n">
        <x:v>281951.35701967217</x:v>
      </x:c>
      <x:c r="H683" s="25" t="n">
        <x:v>50800.595278822955</x:v>
      </x:c>
      <x:c r="I683" s="25" t="n">
        <x:v>39463.99848574899</x:v>
      </x:c>
      <x:c r="J683" s="25" t="n">
        <x:v>42345.7290109044</x:v>
      </x:c>
      <x:c r="K683" s="25" t="n">
        <x:v>-239605.6280087678</x:v>
      </x:c>
      <x:c r="L683" s="25" t="n">
        <x:v>239605.6280087678</x:v>
      </x:c>
      <x:c r="M683" s="27" t="n">
        <x:v>2.3558814130417023</x:v>
      </x:c>
      <x:c r="N683" s="25" t="n">
        <x:v>564482.4454860403</x:v>
      </x:c>
      <x:c r="O683" s="25" t="n">
        <x:v>-8454.86626791858</x:v>
      </x:c>
      <x:c r="P683" s="27" t="n">
        <x:v>0.9274837485603737</x:v>
      </x:c>
      <x:c r="Q683" s="27" t="n">
        <x:v>0.3003724832972509</x:v>
      </x:c>
      <x:c r="R683" s="27" t="n">
        <x:v>0.4129805991429843</x:v>
      </x:c>
      <x:c r="S683" s="25" t="n">
        <x:v>-11336.596793073963</x:v>
      </x:c>
      <x:c r="T683" s="25" t="n">
        <x:v>190.32530754763698</x:v>
      </x:c>
      <x:c r="U683" s="25" t="n">
        <x:v>0</x:v>
      </x:c>
      <x:c r="V683" s="9" t="n">
        <x:v>0</x:v>
      </x:c>
      <x:c r="W683" s="25"/>
      <x:c r="X683" s="25"/>
      <x:c r="Y683" t="str">
        <x:v>0–1 anchors</x:v>
      </x:c>
      <x:c r="Z683" s="30" t="b">
        <x:v>0</x:v>
      </x:c>
      <x:c r="AA683" t="str">
        <x:v>Женский</x:v>
      </x:c>
      <x:c r="AB683" s="25" t="n">
        <x:v>37</x:v>
      </x:c>
      <x:c r="AC683"/>
      <x:c r="AD683" t="str">
        <x:v>far route error</x:v>
      </x:c>
      <x:c r="AE683" s="25"/>
      <x:c r="AF683" s="25"/>
      <x:c r="AG683" s="25"/>
      <x:c r="AH683" s="25"/>
      <x:c r="AI683" s="25"/>
      <x:c r="AJ683" s="25"/>
      <x:c r="AK683" s="26" t="n">
        <x:v>0.9274837485603737</x:v>
      </x:c>
      <x:c r="AL683" s="26" t="n">
        <x:v>0.060618467584774106</x:v>
      </x:c>
      <x:c r="AM683" s="26" t="n">
        <x:v>0.0005240293494380901</x:v>
      </x:c>
      <x:c r="AN683" s="26" t="n">
        <x:v>0.009419646624318578</x:v>
      </x:c>
      <x:c r="AO683" s="26" t="n">
        <x:v>0.001802256167367766</x:v>
      </x:c>
      <x:c r="AP683" s="26" t="n">
        <x:v>0.0001511998950327287</x:v>
      </x:c>
      <x:c r="AQ683" s="26" t="n">
        <x:v>2.361016002906869e-7</x:v>
      </x:c>
      <x:c r="AR683" s="26" t="n">
        <x:v>4.157170948783923e-7</x:v>
      </x:c>
    </x:row>
    <x:row r="684">
      <x:c r="A684" t="str">
        <x:v>temporal</x:v>
      </x:c>
      <x:c r="B684" s="9" t="n">
        <x:v>112439</x:v>
      </x:c>
      <x:c r="C684" s="31" t="str">
        <x:v>2024-06-30</x:v>
      </x:c>
      <x:c r="D684" t="str">
        <x:v>250–400k</x:v>
      </x:c>
      <x:c r="E684" t="str">
        <x:v>20–50k</x:v>
      </x:c>
      <x:c r="F684" s="9" t="n">
        <x:v>5</x:v>
      </x:c>
      <x:c r="G684" s="25" t="n">
        <x:v>344157.0041</x:v>
      </x:c>
      <x:c r="H684" s="25" t="n">
        <x:v>123451.67177577026</x:v>
      </x:c>
      <x:c r="I684" s="25" t="n">
        <x:v>123501.08601998285</x:v>
      </x:c>
      <x:c r="J684" s="25" t="n">
        <x:v>128625.63547006602</x:v>
      </x:c>
      <x:c r="K684" s="25" t="n">
        <x:v>-215531.368629934</x:v>
      </x:c>
      <x:c r="L684" s="25" t="n">
        <x:v>215531.368629934</x:v>
      </x:c>
      <x:c r="M684" s="27" t="n">
        <x:v>2.5707025302320754</x:v>
      </x:c>
      <x:c r="N684" s="25" t="n">
        <x:v>554067.0346813535</x:v>
      </x:c>
      <x:c r="O684" s="25" t="n">
        <x:v>5173.963694295759</x:v>
      </x:c>
      <x:c r="P684" s="27" t="n">
        <x:v>0.47222886430431615</x:v>
      </x:c>
      <x:c r="Q684" s="27" t="n">
        <x:v>1.4283111935768216</x:v>
      </x:c>
      <x:c r="R684" s="27" t="n">
        <x:v>2.1587591996449276</x:v>
      </x:c>
      <x:c r="S684" s="25" t="n">
        <x:v>49.41424421259161</x:v>
      </x:c>
      <x:c r="T684" s="25" t="n">
        <x:v>20547.612044545254</x:v>
      </x:c>
      <x:c r="U684" s="25" t="n">
        <x:v>0</x:v>
      </x:c>
      <x:c r="V684" s="9" t="n">
        <x:v>0</x:v>
      </x:c>
      <x:c r="W684" s="25"/>
      <x:c r="X684" s="25"/>
      <x:c r="Y684" t="str">
        <x:v>0–1 anchors</x:v>
      </x:c>
      <x:c r="Z684" s="30" t="b">
        <x:v>0</x:v>
      </x:c>
      <x:c r="AA684" t="str">
        <x:v>Мужской</x:v>
      </x:c>
      <x:c r="AB684" s="25" t="n">
        <x:v>36</x:v>
      </x:c>
      <x:c r="AC684"/>
      <x:c r="AD684" t="str">
        <x:v>far route error</x:v>
      </x:c>
      <x:c r="AE684" s="25"/>
      <x:c r="AF684" s="25"/>
      <x:c r="AG684" s="25"/>
      <x:c r="AH684" s="25"/>
      <x:c r="AI684" s="25"/>
      <x:c r="AJ684" s="25"/>
      <x:c r="AK684" s="26" t="n">
        <x:v>0.47222886430431615</x:v>
      </x:c>
      <x:c r="AL684" s="26" t="n">
        <x:v>0.08732397347711195</x:v>
      </x:c>
      <x:c r="AM684" s="26" t="n">
        <x:v>0.017099201235702636</x:v>
      </x:c>
      <x:c r="AN684" s="26" t="n">
        <x:v>0.09170197786317116</x:v>
      </x:c>
      <x:c r="AO684" s="26" t="n">
        <x:v>0.08354372117211031</x:v>
      </x:c>
      <x:c r="AP684" s="26" t="n">
        <x:v>0.24442746439826338</x:v>
      </x:c>
      <x:c r="AQ684" s="26" t="n">
        <x:v>0.0036630203827460986</x:v>
      </x:c>
      <x:c r="AR684" s="26" t="n">
        <x:v>0.000011777166578344325</x:v>
      </x:c>
    </x:row>
    <x:row r="685">
      <x:c r="A685" t="str">
        <x:v>temporal</x:v>
      </x:c>
      <x:c r="B685" s="9" t="n">
        <x:v>44075</x:v>
      </x:c>
      <x:c r="C685" s="31" t="str">
        <x:v>2024-06-30</x:v>
      </x:c>
      <x:c r="D685" t="str">
        <x:v>250–400k</x:v>
      </x:c>
      <x:c r="E685" t="str">
        <x:v>20–50k</x:v>
      </x:c>
      <x:c r="F685" s="9" t="n">
        <x:v>5</x:v>
      </x:c>
      <x:c r="G685" s="25" t="n">
        <x:v>287302.414507772</x:v>
      </x:c>
      <x:c r="H685" s="25" t="n">
        <x:v>86592.67735841808</x:v>
      </x:c>
      <x:c r="I685" s="25" t="n">
        <x:v>49510.48480453912</x:v>
      </x:c>
      <x:c r="J685" s="25" t="n">
        <x:v>59420.01456484938</x:v>
      </x:c>
      <x:c r="K685" s="25" t="n">
        <x:v>-227882.39994292264</x:v>
      </x:c>
      <x:c r="L685" s="25" t="n">
        <x:v>227882.39994292264</x:v>
      </x:c>
      <x:c r="M685" s="27" t="n">
        <x:v>2.4195715280822867</x:v>
      </x:c>
      <x:c r="N685" s="25" t="n">
        <x:v>551377.7666529561</x:v>
      </x:c>
      <x:c r="O685" s="25" t="n">
        <x:v>-27172.662793568685</x:v>
      </x:c>
      <x:c r="P685" s="27" t="n">
        <x:v>0.8695666220465161</x:v>
      </x:c>
      <x:c r="Q685" s="27" t="n">
        <x:v>0.47436551571360147</x:v>
      </x:c>
      <x:c r="R685" s="27" t="n">
        <x:v>0.9582588831782111</x:v>
      </x:c>
      <x:c r="S685" s="25" t="n">
        <x:v>-37082.19255387896</x:v>
      </x:c>
      <x:c r="T685" s="25" t="n">
        <x:v>2555.9264873620523</x:v>
      </x:c>
      <x:c r="U685" s="25" t="n">
        <x:v>0</x:v>
      </x:c>
      <x:c r="V685" s="9" t="n">
        <x:v>2</x:v>
      </x:c>
      <x:c r="W685" s="25" t="n">
        <x:v>31678.720249728554</x:v>
      </x:c>
      <x:c r="X685" s="25" t="n">
        <x:v>8723.279750271446</x:v>
      </x:c>
      <x:c r="Y685" t="str">
        <x:v>2 anchors</x:v>
      </x:c>
      <x:c r="Z685" s="30" t="b">
        <x:v>0</x:v>
      </x:c>
      <x:c r="AA685" t="str">
        <x:v>Мужской</x:v>
      </x:c>
      <x:c r="AB685" s="25" t="n">
        <x:v>29</x:v>
      </x:c>
      <x:c r="AC685" t="str">
        <x:v>Новосибирская область</x:v>
      </x:c>
      <x:c r="AD685" t="str">
        <x:v>far route error</x:v>
      </x:c>
      <x:c r="AE685" s="25"/>
      <x:c r="AF685" s="25" t="n">
        <x:v>40402</x:v>
      </x:c>
      <x:c r="AG685" s="25" t="n">
        <x:v>22955.44049945711</x:v>
      </x:c>
      <x:c r="AH685" s="25"/>
      <x:c r="AI685" s="25"/>
      <x:c r="AJ685" s="25"/>
      <x:c r="AK685" s="26" t="n">
        <x:v>0.8695666220465161</x:v>
      </x:c>
      <x:c r="AL685" s="26" t="n">
        <x:v>0.022736187013923763</x:v>
      </x:c>
      <x:c r="AM685" s="26" t="n">
        <x:v>2.258395751883187e-24</x:v>
      </x:c>
      <x:c r="AN685" s="26" t="n">
        <x:v>0.10083463375317797</x:v>
      </x:c>
      <x:c r="AO685" s="26" t="n">
        <x:v>0.006567991621031351</x:v>
      </x:c>
      <x:c r="AP685" s="26" t="n">
        <x:v>0.00027927985285818344</x:v>
      </x:c>
      <x:c r="AQ685" s="26" t="n">
        <x:v>0.000015190763137927144</x:v>
      </x:c>
      <x:c r="AR685" s="26" t="n">
        <x:v>9.494935471136817e-8</x:v>
      </x:c>
    </x:row>
    <x:row r="686">
      <x:c r="A686" t="str">
        <x:v>temporal</x:v>
      </x:c>
      <x:c r="B686" s="9" t="n">
        <x:v>79611</x:v>
      </x:c>
      <x:c r="C686" s="31" t="str">
        <x:v>2024-06-30</x:v>
      </x:c>
      <x:c r="D686" t="str">
        <x:v>250–400k</x:v>
      </x:c>
      <x:c r="E686" t="str">
        <x:v>20–50k</x:v>
      </x:c>
      <x:c r="F686" s="9" t="n">
        <x:v>5</x:v>
      </x:c>
      <x:c r="G686" s="25" t="n">
        <x:v>297336.43338868604</x:v>
      </x:c>
      <x:c r="H686" s="25" t="n">
        <x:v>85402.96546250397</x:v>
      </x:c>
      <x:c r="I686" s="25" t="n">
        <x:v>80350.89184091089</x:v>
      </x:c>
      <x:c r="J686" s="25" t="n">
        <x:v>82435.90454195341</x:v>
      </x:c>
      <x:c r="K686" s="25" t="n">
        <x:v>-214900.52884673263</x:v>
      </x:c>
      <x:c r="L686" s="25" t="n">
        <x:v>214900.52884673263</x:v>
      </x:c>
      <x:c r="M686" s="27" t="n">
        <x:v>2.538999850103874</x:v>
      </x:c>
      <x:c r="N686" s="25" t="n">
        <x:v>545632.4105290974</x:v>
      </x:c>
      <x:c r="O686" s="25" t="n">
        <x:v>-2967.060920550546</x:v>
      </x:c>
      <x:c r="P686" s="27" t="n">
        <x:v>0.520515109129637</x:v>
      </x:c>
      <x:c r="Q686" s="27" t="n">
        <x:v>1.186287214151397</x:v>
      </x:c>
      <x:c r="R686" s="27" t="n">
        <x:v>1.490904607704987</x:v>
      </x:c>
      <x:c r="S686" s="25" t="n">
        <x:v>-5052.073621593074</x:v>
      </x:c>
      <x:c r="T686" s="25" t="n">
        <x:v>3287.9771825769785</x:v>
      </x:c>
      <x:c r="U686" s="25" t="n">
        <x:v>0</x:v>
      </x:c>
      <x:c r="V686" s="9" t="n">
        <x:v>1</x:v>
      </x:c>
      <x:c r="W686" s="25" t="n">
        <x:v>57746</x:v>
      </x:c>
      <x:c r="X686" s="25" t="n">
        <x:v>0</x:v>
      </x:c>
      <x:c r="Y686" t="str">
        <x:v>0–1 anchors</x:v>
      </x:c>
      <x:c r="Z686" s="30" t="b">
        <x:v>0</x:v>
      </x:c>
      <x:c r="AA686" t="str">
        <x:v>Мужской</x:v>
      </x:c>
      <x:c r="AB686" s="25" t="n">
        <x:v>39</x:v>
      </x:c>
      <x:c r="AC686" t="str">
        <x:v>Новосибирская область</x:v>
      </x:c>
      <x:c r="AD686" t="str">
        <x:v>far route error</x:v>
      </x:c>
      <x:c r="AE686" s="25"/>
      <x:c r="AF686" s="25" t="n">
        <x:v>57746</x:v>
      </x:c>
      <x:c r="AG686" s="25"/>
      <x:c r="AH686" s="25"/>
      <x:c r="AI686" s="25"/>
      <x:c r="AJ686" s="25"/>
      <x:c r="AK686" s="26" t="n">
        <x:v>0.520515109129637</x:v>
      </x:c>
      <x:c r="AL686" s="26" t="n">
        <x:v>0.15252693876163337</x:v>
      </x:c>
      <x:c r="AM686" s="26" t="n">
        <x:v>3.705828635821001e-24</x:v>
      </x:c>
      <x:c r="AN686" s="26" t="n">
        <x:v>0.23914207555495356</x:v>
      </x:c>
      <x:c r="AO686" s="26" t="n">
        <x:v>0.08717249695658875</x:v>
      </x:c>
      <x:c r="AP686" s="26" t="n">
        <x:v>0.000633301069717661</x:v>
      </x:c>
      <x:c r="AQ686" s="26" t="n">
        <x:v>0.000009866378699034794</x:v>
      </x:c>
      <x:c r="AR686" s="26" t="n">
        <x:v>2.1214877064405663e-7</x:v>
      </x:c>
    </x:row>
    <x:row r="687">
      <x:c r="A687" t="str">
        <x:v>temporal</x:v>
      </x:c>
      <x:c r="B687" s="9" t="n">
        <x:v>101412</x:v>
      </x:c>
      <x:c r="C687" s="31" t="str">
        <x:v>2024-06-30</x:v>
      </x:c>
      <x:c r="D687" t="str">
        <x:v>250–400k</x:v>
      </x:c>
      <x:c r="E687" t="str">
        <x:v>20–50k</x:v>
      </x:c>
      <x:c r="F687" s="9" t="n">
        <x:v>5</x:v>
      </x:c>
      <x:c r="G687" s="25" t="n">
        <x:v>286723.3180906781</x:v>
      </x:c>
      <x:c r="H687" s="25" t="n">
        <x:v>81368.51891640044</x:v>
      </x:c>
      <x:c r="I687" s="25" t="n">
        <x:v>54098.95891969952</x:v>
      </x:c>
      <x:c r="J687" s="25" t="n">
        <x:v>61504.64962424403</x:v>
      </x:c>
      <x:c r="K687" s="25" t="n">
        <x:v>-225218.66846643406</x:v>
      </x:c>
      <x:c r="L687" s="25" t="n">
        <x:v>225218.66846643406</x:v>
      </x:c>
      <x:c r="M687" s="27" t="n">
        <x:v>2.4126789246097347</x:v>
      </x:c>
      <x:c r="N687" s="25" t="n">
        <x:v>543380.3348376325</x:v>
      </x:c>
      <x:c r="O687" s="25" t="n">
        <x:v>-19863.86929215642</x:v>
      </x:c>
      <x:c r="P687" s="27" t="n">
        <x:v>0.6777652153373577</x:v>
      </x:c>
      <x:c r="Q687" s="27" t="n">
        <x:v>0.6723671821245482</x:v>
      </x:c>
      <x:c r="R687" s="27" t="n">
        <x:v>0.5620146669758405</x:v>
      </x:c>
      <x:c r="S687" s="25" t="n">
        <x:v>-27269.55999670092</x:v>
      </x:c>
      <x:c r="T687" s="25" t="n">
        <x:v>2353.2028214771535</x:v>
      </x:c>
      <x:c r="U687" s="25" t="n">
        <x:v>0</x:v>
      </x:c>
      <x:c r="V687" s="9" t="n">
        <x:v>1</x:v>
      </x:c>
      <x:c r="W687" s="25" t="n">
        <x:v>28884</x:v>
      </x:c>
      <x:c r="X687" s="25" t="n">
        <x:v>0</x:v>
      </x:c>
      <x:c r="Y687" t="str">
        <x:v>0–1 anchors</x:v>
      </x:c>
      <x:c r="Z687" s="30" t="b">
        <x:v>0</x:v>
      </x:c>
      <x:c r="AA687" t="str">
        <x:v>Женский</x:v>
      </x:c>
      <x:c r="AB687" s="25" t="n">
        <x:v>34</x:v>
      </x:c>
      <x:c r="AC687"/>
      <x:c r="AD687" t="str">
        <x:v>far route error</x:v>
      </x:c>
      <x:c r="AE687" s="25"/>
      <x:c r="AF687" s="25" t="n">
        <x:v>28884</x:v>
      </x:c>
      <x:c r="AG687" s="25"/>
      <x:c r="AH687" s="25"/>
      <x:c r="AI687" s="25"/>
      <x:c r="AJ687" s="25"/>
      <x:c r="AK687" s="26" t="n">
        <x:v>0.6777652153373577</x:v>
      </x:c>
      <x:c r="AL687" s="26" t="n">
        <x:v>0.31409135327387383</x:v>
      </x:c>
      <x:c r="AM687" s="26" t="n">
        <x:v>0.00030740762895126514</x:v>
      </x:c>
      <x:c r="AN687" s="26" t="n">
        <x:v>0.0012412905054485614</x:v>
      </x:c>
      <x:c r="AO687" s="26" t="n">
        <x:v>0.006378662412134414</x:v>
      </x:c>
      <x:c r="AP687" s="26" t="n">
        <x:v>0.00012411999115740749</x:v>
      </x:c>
      <x:c r="AQ687" s="26" t="n">
        <x:v>0.00009180473807731397</x:v>
      </x:c>
      <x:c r="AR687" s="26" t="n">
        <x:v>1.4611299959173463e-7</x:v>
      </x:c>
    </x:row>
    <x:row r="688">
      <x:c r="A688" t="str">
        <x:v>temporal</x:v>
      </x:c>
      <x:c r="B688" s="9" t="n">
        <x:v>31815</x:v>
      </x:c>
      <x:c r="C688" s="31" t="str">
        <x:v>2024-06-30</x:v>
      </x:c>
      <x:c r="D688" t="str">
        <x:v>250–400k</x:v>
      </x:c>
      <x:c r="E688" t="str">
        <x:v>100–150k</x:v>
      </x:c>
      <x:c r="F688" s="9" t="n">
        <x:v>2</x:v>
      </x:c>
      <x:c r="G688" s="25" t="n">
        <x:v>321000</x:v>
      </x:c>
      <x:c r="H688" s="25" t="n">
        <x:v>107793.3460120182</x:v>
      </x:c>
      <x:c r="I688" s="25" t="n">
        <x:v>112728.48274424294</x:v>
      </x:c>
      <x:c r="J688" s="25" t="n">
        <x:v>113636.1707818094</x:v>
      </x:c>
      <x:c r="K688" s="25" t="n">
        <x:v>-207363.8292181906</x:v>
      </x:c>
      <x:c r="L688" s="25" t="n">
        <x:v>207363.8292181906</x:v>
      </x:c>
      <x:c r="M688" s="27" t="n">
        <x:v>2.5707025302320754</x:v>
      </x:c>
      <x:c r="N688" s="25" t="n">
        <x:v>533070.7204498146</x:v>
      </x:c>
      <x:c r="O688" s="25" t="n">
        <x:v>5842.824769791187</x:v>
      </x:c>
      <x:c r="P688" s="27" t="n">
        <x:v>0.5746614628824072</x:v>
      </x:c>
      <x:c r="Q688" s="27" t="n">
        <x:v>0.9151062923978078</x:v>
      </x:c>
      <x:c r="R688" s="27" t="n">
        <x:v>1.5075463742742872</x:v>
      </x:c>
      <x:c r="S688" s="25" t="n">
        <x:v>4935.136732224739</x:v>
      </x:c>
      <x:c r="T688" s="25" t="n">
        <x:v>8565.888882490564</x:v>
      </x:c>
      <x:c r="U688" s="25" t="n">
        <x:v>0</x:v>
      </x:c>
      <x:c r="V688" s="9" t="n">
        <x:v>1</x:v>
      </x:c>
      <x:c r="W688" s="25" t="n">
        <x:v>117973</x:v>
      </x:c>
      <x:c r="X688" s="25" t="n">
        <x:v>0</x:v>
      </x:c>
      <x:c r="Y688" t="str">
        <x:v>0–1 anchors</x:v>
      </x:c>
      <x:c r="Z688" s="30" t="b">
        <x:v>0</x:v>
      </x:c>
      <x:c r="AA688" t="str">
        <x:v>Мужской</x:v>
      </x:c>
      <x:c r="AB688" s="25" t="n">
        <x:v>40</x:v>
      </x:c>
      <x:c r="AC688" t="str">
        <x:v>Орловская область</x:v>
      </x:c>
      <x:c r="AD688" t="str">
        <x:v>far route error</x:v>
      </x:c>
      <x:c r="AE688" s="25"/>
      <x:c r="AF688" s="25" t="n">
        <x:v>117973</x:v>
      </x:c>
      <x:c r="AG688" s="25"/>
      <x:c r="AH688" s="25"/>
      <x:c r="AI688" s="25"/>
      <x:c r="AJ688" s="25"/>
      <x:c r="AK688" s="26" t="n">
        <x:v>0.330751543862148</x:v>
      </x:c>
      <x:c r="AL688" s="26" t="n">
        <x:v>2.826129687475931e-24</x:v>
      </x:c>
      <x:c r="AM688" s="26" t="n">
        <x:v>0.000006278113908239656</x:v>
      </x:c>
      <x:c r="AN688" s="26" t="n">
        <x:v>0.5746614628824072</x:v>
      </x:c>
      <x:c r="AO688" s="26" t="n">
        <x:v>0.09308760844832087</x:v>
      </x:c>
      <x:c r="AP688" s="26" t="n">
        <x:v>0.0014906074941793892</x:v>
      </x:c>
      <x:c r="AQ688" s="26" t="n">
        <x:v>0.000002478333056117448</x:v>
      </x:c>
      <x:c r="AR688" s="26" t="n">
        <x:v>2.0865980249123457e-8</x:v>
      </x:c>
    </x:row>
    <x:row r="689">
      <x:c r="A689" t="str">
        <x:v>temporal</x:v>
      </x:c>
      <x:c r="B689" s="9" t="n">
        <x:v>23303</x:v>
      </x:c>
      <x:c r="C689" s="31" t="str">
        <x:v>2024-06-30</x:v>
      </x:c>
      <x:c r="D689" t="str">
        <x:v>250–400k</x:v>
      </x:c>
      <x:c r="E689" t="str">
        <x:v>150–250k</x:v>
      </x:c>
      <x:c r="F689" s="9" t="n">
        <x:v>1</x:v>
      </x:c>
      <x:c r="G689" s="25" t="n">
        <x:v>383957.1058</x:v>
      </x:c>
      <x:c r="H689" s="25" t="n">
        <x:v>157174.695073523</x:v>
      </x:c>
      <x:c r="I689" s="25" t="n">
        <x:v>177401.46381346136</x:v>
      </x:c>
      <x:c r="J689" s="25" t="n">
        <x:v>176974.2844024264</x:v>
      </x:c>
      <x:c r="K689" s="25" t="n">
        <x:v>-206982.82139757363</x:v>
      </x:c>
      <x:c r="L689" s="25" t="n">
        <x:v>206982.82139757363</x:v>
      </x:c>
      <x:c r="M689" s="27" t="n">
        <x:v>2.5707025302320754</x:v>
      </x:c>
      <x:c r="N689" s="25" t="n">
        <x:v>532091.2626813162</x:v>
      </x:c>
      <x:c r="O689" s="25" t="n">
        <x:v>19799.589328903385</x:v>
      </x:c>
      <x:c r="P689" s="27" t="n">
        <x:v>0.846389631938353</x:v>
      </x:c>
      <x:c r="Q689" s="27" t="n">
        <x:v>0.6266272454080329</x:v>
      </x:c>
      <x:c r="R689" s="27" t="n">
        <x:v>0.9484047774418617</x:v>
      </x:c>
      <x:c r="S689" s="25" t="n">
        <x:v>20226.76873993837</x:v>
      </x:c>
      <x:c r="T689" s="25" t="n">
        <x:v>18518.051095798408</x:v>
      </x:c>
      <x:c r="U689" s="25" t="n">
        <x:v>0</x:v>
      </x:c>
      <x:c r="V689" s="9" t="n">
        <x:v>1</x:v>
      </x:c>
      <x:c r="W689" s="25" t="n">
        <x:v>135180</x:v>
      </x:c>
      <x:c r="X689" s="25" t="n">
        <x:v>0</x:v>
      </x:c>
      <x:c r="Y689" t="str">
        <x:v>0–1 anchors</x:v>
      </x:c>
      <x:c r="Z689" s="30" t="b">
        <x:v>0</x:v>
      </x:c>
      <x:c r="AA689" t="str">
        <x:v>Мужской</x:v>
      </x:c>
      <x:c r="AB689" s="25" t="n">
        <x:v>45</x:v>
      </x:c>
      <x:c r="AC689" t="str">
        <x:v>г. Москва</x:v>
      </x:c>
      <x:c r="AD689" t="str">
        <x:v>sparse income sources</x:v>
      </x:c>
      <x:c r="AE689" s="25"/>
      <x:c r="AF689" s="25" t="n">
        <x:v>135180</x:v>
      </x:c>
      <x:c r="AG689" s="25"/>
      <x:c r="AH689" s="25"/>
      <x:c r="AI689" s="25"/>
      <x:c r="AJ689" s="25"/>
      <x:c r="AK689" s="26" t="n">
        <x:v>0.030864385069436437</x:v>
      </x:c>
      <x:c r="AL689" s="26" t="n">
        <x:v>0.04721741036664078</x:v>
      </x:c>
      <x:c r="AM689" s="26" t="n">
        <x:v>2.8877720813840864e-24</x:v>
      </x:c>
      <x:c r="AN689" s="26" t="n">
        <x:v>0.06046902717724344</x:v>
      </x:c>
      <x:c r="AO689" s="26" t="n">
        <x:v>0.846389631938353</x:v>
      </x:c>
      <x:c r="AP689" s="26" t="n">
        <x:v>0.014866665350692133</x:v>
      </x:c>
      <x:c r="AQ689" s="26" t="n">
        <x:v>0.0000363080970543645</x:v>
      </x:c>
      <x:c r="AR689" s="26" t="n">
        <x:v>0.00015657200057966276</x:v>
      </x:c>
    </x:row>
    <x:row r="690">
      <x:c r="A690" t="str">
        <x:v>temporal</x:v>
      </x:c>
      <x:c r="B690" s="9" t="n">
        <x:v>37716</x:v>
      </x:c>
      <x:c r="C690" s="31" t="str">
        <x:v>2024-06-30</x:v>
      </x:c>
      <x:c r="D690" t="str">
        <x:v>250–400k</x:v>
      </x:c>
      <x:c r="E690" t="str">
        <x:v>400–700k</x:v>
      </x:c>
      <x:c r="F690" s="9" t="n">
        <x:v>1</x:v>
      </x:c>
      <x:c r="G690" s="25" t="n">
        <x:v>346936.0727448071</x:v>
      </x:c>
      <x:c r="H690" s="25" t="n">
        <x:v>414923.7018248223</x:v>
      </x:c>
      <x:c r="I690" s="25" t="n">
        <x:v>568831.2795611243</x:v>
      </x:c>
      <x:c r="J690" s="25" t="n">
        <x:v>553844.6875517173</x:v>
      </x:c>
      <x:c r="K690" s="25" t="n">
        <x:v>206908.61480691016</x:v>
      </x:c>
      <x:c r="L690" s="25" t="n">
        <x:v>206908.61480691016</x:v>
      </x:c>
      <x:c r="M690" s="27" t="n">
        <x:v>2.5707025302320754</x:v>
      </x:c>
      <x:c r="N690" s="25" t="n">
        <x:v>531900.4996109378</x:v>
      </x:c>
      <x:c r="O690" s="25" t="n">
        <x:v>-138920.98572689499</x:v>
      </x:c>
      <x:c r="P690" s="27" t="n">
        <x:v>0.93339267659654</x:v>
      </x:c>
      <x:c r="Q690" s="27" t="n">
        <x:v>0.28089902767710867</x:v>
      </x:c>
      <x:c r="R690" s="27" t="n">
        <x:v>0.2561375224020011</x:v>
      </x:c>
      <x:c r="S690" s="25" t="n">
        <x:v>153907.57773630202</x:v>
      </x:c>
      <x:c r="T690" s="25" t="n">
        <x:v>62511.2483440735</x:v>
      </x:c>
      <x:c r="U690" s="25" t="n">
        <x:v>31449.961354600615</x:v>
      </x:c>
      <x:c r="V690" s="9" t="n">
        <x:v>5</x:v>
      </x:c>
      <x:c r="W690" s="25" t="n">
        <x:v>337563.0366666667</x:v>
      </x:c>
      <x:c r="X690" s="25" t="n">
        <x:v>78343.56506369995</x:v>
      </x:c>
      <x:c r="Y690" t="str">
        <x:v>3+ anchors</x:v>
      </x:c>
      <x:c r="Z690" s="30" t="b">
        <x:v>0</x:v>
      </x:c>
      <x:c r="AA690" t="str">
        <x:v>Мужской</x:v>
      </x:c>
      <x:c r="AB690" s="25" t="n">
        <x:v>57</x:v>
      </x:c>
      <x:c r="AC690" t="str">
        <x:v>Ленинградская область</x:v>
      </x:c>
      <x:c r="AD690" t="str">
        <x:v>large overprediction</x:v>
      </x:c>
      <x:c r="AE690" s="25"/>
      <x:c r="AF690" s="25" t="n">
        <x:v>252827</x:v>
      </x:c>
      <x:c r="AG690" s="25" t="n">
        <x:v>450940.00707417587</x:v>
      </x:c>
      <x:c r="AH690" s="25" t="n">
        <x:v>337563.0366666667</x:v>
      </x:c>
      <x:c r="AI690" s="25" t="n">
        <x:v>460756.1766666667</x:v>
      </x:c>
      <x:c r="AJ690" s="25" t="n">
        <x:v>336137.4791666667</x:v>
      </x:c>
      <x:c r="AK690" s="26" t="n">
        <x:v>0.000001774888166639509</x:v>
      </x:c>
      <x:c r="AL690" s="26" t="n">
        <x:v>0.000002120333221232522</x:v>
      </x:c>
      <x:c r="AM690" s="26" t="n">
        <x:v>0.0000028306566843312143</x:v>
      </x:c>
      <x:c r="AN690" s="26" t="n">
        <x:v>0.0000037453366806989792</x:v>
      </x:c>
      <x:c r="AO690" s="26" t="n">
        <x:v>0.00004983418072945625</x:v>
      </x:c>
      <x:c r="AP690" s="26" t="n">
        <x:v>0.05147625488559223</x:v>
      </x:c>
      <x:c r="AQ690" s="26" t="n">
        <x:v>0.93339267659654</x:v>
      </x:c>
      <x:c r="AR690" s="26" t="n">
        <x:v>0.015070763122385427</x:v>
      </x:c>
    </x:row>
    <x:row r="691">
      <x:c r="A691" t="str">
        <x:v>temporal</x:v>
      </x:c>
      <x:c r="B691" s="9" t="n">
        <x:v>123019</x:v>
      </x:c>
      <x:c r="C691" s="31" t="str">
        <x:v>2024-06-30</x:v>
      </x:c>
      <x:c r="D691" t="str">
        <x:v>250–400k</x:v>
      </x:c>
      <x:c r="E691" t="str">
        <x:v>150–250k</x:v>
      </x:c>
      <x:c r="F691" s="9" t="n">
        <x:v>1</x:v>
      </x:c>
      <x:c r="G691" s="25" t="n">
        <x:v>370918.178</x:v>
      </x:c>
      <x:c r="H691" s="25" t="n">
        <x:v>141315.8367629322</x:v>
      </x:c>
      <x:c r="I691" s="25" t="n">
        <x:v>167202.37442708484</x:v>
      </x:c>
      <x:c r="J691" s="25" t="n">
        <x:v>164827.04184981846</x:v>
      </x:c>
      <x:c r="K691" s="25" t="n">
        <x:v>-206091.13615018156</x:v>
      </x:c>
      <x:c r="L691" s="25" t="n">
        <x:v>206091.13615018156</x:v>
      </x:c>
      <x:c r="M691" s="27" t="n">
        <x:v>2.5707025302320754</x:v>
      </x:c>
      <x:c r="N691" s="25" t="n">
        <x:v>529799.0051596749</x:v>
      </x:c>
      <x:c r="O691" s="25" t="n">
        <x:v>23511.20508688627</x:v>
      </x:c>
      <x:c r="P691" s="27" t="n">
        <x:v>0.7492133976837427</x:v>
      </x:c>
      <x:c r="Q691" s="27" t="n">
        <x:v>0.7158008226089383</x:v>
      </x:c>
      <x:c r="R691" s="27" t="n">
        <x:v>0.6093244469693715</x:v>
      </x:c>
      <x:c r="S691" s="25" t="n">
        <x:v>25886.53766415265</x:v>
      </x:c>
      <x:c r="T691" s="25" t="n">
        <x:v>16385.207355087197</x:v>
      </x:c>
      <x:c r="U691" s="25" t="n">
        <x:v>0</x:v>
      </x:c>
      <x:c r="V691" s="9" t="n">
        <x:v>1</x:v>
      </x:c>
      <x:c r="W691" s="25" t="n">
        <x:v>149462</x:v>
      </x:c>
      <x:c r="X691" s="25" t="n">
        <x:v>0</x:v>
      </x:c>
      <x:c r="Y691" t="str">
        <x:v>0–1 anchors</x:v>
      </x:c>
      <x:c r="Z691" s="30" t="b">
        <x:v>0</x:v>
      </x:c>
      <x:c r="AA691" t="str">
        <x:v>Женский</x:v>
      </x:c>
      <x:c r="AB691" s="25" t="n">
        <x:v>46</x:v>
      </x:c>
      <x:c r="AC691" t="str">
        <x:v>г. Москва</x:v>
      </x:c>
      <x:c r="AD691" t="str">
        <x:v>sparse income sources</x:v>
      </x:c>
      <x:c r="AE691" s="25"/>
      <x:c r="AF691" s="25" t="n">
        <x:v>149462</x:v>
      </x:c>
      <x:c r="AG691" s="25"/>
      <x:c r="AH691" s="25"/>
      <x:c r="AI691" s="25"/>
      <x:c r="AJ691" s="25"/>
      <x:c r="AK691" s="26" t="n">
        <x:v>0.006482858891977135</x:v>
      </x:c>
      <x:c r="AL691" s="26" t="n">
        <x:v>0.009439052911497105</x:v>
      </x:c>
      <x:c r="AM691" s="26" t="n">
        <x:v>0.006274738955287192</x:v>
      </x:c>
      <x:c r="AN691" s="26" t="n">
        <x:v>0.21429732670875629</x:v>
      </x:c>
      <x:c r="AO691" s="26" t="n">
        <x:v>0.7492133976837427</x:v>
      </x:c>
      <x:c r="AP691" s="26" t="n">
        <x:v>0.014272227032406146</x:v>
      </x:c>
      <x:c r="AQ691" s="26" t="n">
        <x:v>0.000016458462694491896</x:v>
      </x:c>
      <x:c r="AR691" s="26" t="n">
        <x:v>0.0000039393536389958334</x:v>
      </x:c>
    </x:row>
    <x:row r="692">
      <x:c r="A692" t="str">
        <x:v>temporal</x:v>
      </x:c>
      <x:c r="B692" s="9" t="n">
        <x:v>61022</x:v>
      </x:c>
      <x:c r="C692" s="31" t="str">
        <x:v>2024-06-30</x:v>
      </x:c>
      <x:c r="D692" t="str">
        <x:v>250–400k</x:v>
      </x:c>
      <x:c r="E692" t="str">
        <x:v>100–150k</x:v>
      </x:c>
      <x:c r="F692" s="9" t="n">
        <x:v>2</x:v>
      </x:c>
      <x:c r="G692" s="25" t="n">
        <x:v>398411.3176999997</x:v>
      </x:c>
      <x:c r="H692" s="25" t="n">
        <x:v>202747.6150282343</x:v>
      </x:c>
      <x:c r="I692" s="25" t="n">
        <x:v>181343.10713155285</x:v>
      </x:c>
      <x:c r="J692" s="25" t="n">
        <x:v>192467.41646291423</x:v>
      </x:c>
      <x:c r="K692" s="25" t="n">
        <x:v>-205943.9012370855</x:v>
      </x:c>
      <x:c r="L692" s="25" t="n">
        <x:v>205943.9012370855</x:v>
      </x:c>
      <x:c r="M692" s="27" t="n">
        <x:v>2.5707025302320754</x:v>
      </x:c>
      <x:c r="N692" s="25" t="n">
        <x:v>529420.5079960403</x:v>
      </x:c>
      <x:c r="O692" s="25" t="n">
        <x:v>-10280.198565320054</x:v>
      </x:c>
      <x:c r="P692" s="27" t="n">
        <x:v>0.541579144105158</x:v>
      </x:c>
      <x:c r="Q692" s="27" t="n">
        <x:v>1.1568812477621508</x:v>
      </x:c>
      <x:c r="R692" s="27" t="n">
        <x:v>0.9757979618895879</x:v>
      </x:c>
      <x:c r="S692" s="25" t="n">
        <x:v>-21404.50789668144</x:v>
      </x:c>
      <x:c r="T692" s="25" t="n">
        <x:v>23092.72942876407</x:v>
      </x:c>
      <x:c r="U692" s="25" t="n">
        <x:v>0</x:v>
      </x:c>
      <x:c r="V692" s="9" t="n">
        <x:v>1</x:v>
      </x:c>
      <x:c r="W692" s="25" t="n">
        <x:v>142457</x:v>
      </x:c>
      <x:c r="X692" s="25" t="n">
        <x:v>0</x:v>
      </x:c>
      <x:c r="Y692" t="str">
        <x:v>0–1 anchors</x:v>
      </x:c>
      <x:c r="Z692" s="30" t="b">
        <x:v>0</x:v>
      </x:c>
      <x:c r="AA692" t="str">
        <x:v>Мужской</x:v>
      </x:c>
      <x:c r="AB692" s="25" t="n">
        <x:v>39</x:v>
      </x:c>
      <x:c r="AC692" t="str">
        <x:v>г. Москва</x:v>
      </x:c>
      <x:c r="AD692" t="str">
        <x:v>far route error</x:v>
      </x:c>
      <x:c r="AE692" s="25"/>
      <x:c r="AF692" s="25" t="n">
        <x:v>142457</x:v>
      </x:c>
      <x:c r="AG692" s="25"/>
      <x:c r="AH692" s="25"/>
      <x:c r="AI692" s="25"/>
      <x:c r="AJ692" s="25"/>
      <x:c r="AK692" s="26" t="n">
        <x:v>0.018000721078733902</x:v>
      </x:c>
      <x:c r="AL692" s="26" t="n">
        <x:v>0.053845244654609326</x:v>
      </x:c>
      <x:c r="AM692" s="26" t="n">
        <x:v>0.000987352624409243</x:v>
      </x:c>
      <x:c r="AN692" s="26" t="n">
        <x:v>0.541579144105158</x:v>
      </x:c>
      <x:c r="AO692" s="26" t="n">
        <x:v>0.2907352113557989</x:v>
      </x:c>
      <x:c r="AP692" s="26" t="n">
        <x:v>0.09385796691723274</x:v>
      </x:c>
      <x:c r="AQ692" s="26" t="n">
        <x:v>0.0009480279499637201</x:v>
      </x:c>
      <x:c r="AR692" s="26" t="n">
        <x:v>0.0000463313140940912</x:v>
      </x:c>
    </x:row>
    <x:row r="693">
      <x:c r="A693" t="str">
        <x:v>temporal</x:v>
      </x:c>
      <x:c r="B693" s="9" t="n">
        <x:v>144139</x:v>
      </x:c>
      <x:c r="C693" s="31" t="str">
        <x:v>2024-06-30</x:v>
      </x:c>
      <x:c r="D693" t="str">
        <x:v>250–400k</x:v>
      </x:c>
      <x:c r="E693" t="str">
        <x:v>100–150k</x:v>
      </x:c>
      <x:c r="F693" s="9" t="n">
        <x:v>2</x:v>
      </x:c>
      <x:c r="G693" s="25" t="n">
        <x:v>373388.1138</x:v>
      </x:c>
      <x:c r="H693" s="25" t="n">
        <x:v>157047.76456863666</x:v>
      </x:c>
      <x:c r="I693" s="25" t="n">
        <x:v>163162.6136029328</x:v>
      </x:c>
      <x:c r="J693" s="25" t="n">
        <x:v>167600.77616922677</x:v>
      </x:c>
      <x:c r="K693" s="25" t="n">
        <x:v>-205787.33763077323</x:v>
      </x:c>
      <x:c r="L693" s="25" t="n">
        <x:v>205787.33763077323</x:v>
      </x:c>
      <x:c r="M693" s="27" t="n">
        <x:v>2.5707025302320754</x:v>
      </x:c>
      <x:c r="N693" s="25" t="n">
        <x:v>529018.0295371511</x:v>
      </x:c>
      <x:c r="O693" s="25" t="n">
        <x:v>10553.011600590107</x:v>
      </x:c>
      <x:c r="P693" s="27" t="n">
        <x:v>0.5448563910658434</x:v>
      </x:c>
      <x:c r="Q693" s="27" t="n">
        <x:v>0.8685255417009657</x:v>
      </x:c>
      <x:c r="R693" s="27" t="n">
        <x:v>0.6672330779065111</x:v>
      </x:c>
      <x:c r="S693" s="25" t="n">
        <x:v>6114.849034296134</x:v>
      </x:c>
      <x:c r="T693" s="25" t="n">
        <x:v>23867.499299472027</x:v>
      </x:c>
      <x:c r="U693" s="25" t="n">
        <x:v>0</x:v>
      </x:c>
      <x:c r="V693" s="9" t="n">
        <x:v>1</x:v>
      </x:c>
      <x:c r="W693" s="25" t="n">
        <x:v>60255</x:v>
      </x:c>
      <x:c r="X693" s="25" t="n">
        <x:v>0</x:v>
      </x:c>
      <x:c r="Y693" t="str">
        <x:v>0–1 anchors</x:v>
      </x:c>
      <x:c r="Z693" s="30" t="b">
        <x:v>0</x:v>
      </x:c>
      <x:c r="AA693" t="str">
        <x:v>Мужской</x:v>
      </x:c>
      <x:c r="AB693" s="25" t="n">
        <x:v>35</x:v>
      </x:c>
      <x:c r="AC693" t="str">
        <x:v>Ханты-Мансийский автономный окр.</x:v>
      </x:c>
      <x:c r="AD693" t="str">
        <x:v>far route error</x:v>
      </x:c>
      <x:c r="AE693" s="25"/>
      <x:c r="AF693" s="25" t="n">
        <x:v>60255</x:v>
      </x:c>
      <x:c r="AG693" s="25"/>
      <x:c r="AH693" s="25"/>
      <x:c r="AI693" s="25"/>
      <x:c r="AJ693" s="25"/>
      <x:c r="AK693" s="26" t="n">
        <x:v>0.008474120594830086</x:v>
      </x:c>
      <x:c r="AL693" s="26" t="n">
        <x:v>0.0062938629551292325</x:v>
      </x:c>
      <x:c r="AM693" s="26" t="n">
        <x:v>0.0007232010194015696</x:v>
      </x:c>
      <x:c r="AN693" s="26" t="n">
        <x:v>0.5448563910658434</x:v>
      </x:c>
      <x:c r="AO693" s="26" t="n">
        <x:v>0.4171382339870372</x:v>
      </x:c>
      <x:c r="AP693" s="26" t="n">
        <x:v>0.01886948182969867</x:v>
      </x:c>
      <x:c r="AQ693" s="26" t="n">
        <x:v>0.00364286153696247</x:v>
      </x:c>
      <x:c r="AR693" s="26" t="n">
        <x:v>0.0000018470110973883269</x:v>
      </x:c>
    </x:row>
    <x:row r="694">
      <x:c r="A694" t="str">
        <x:v>temporal</x:v>
      </x:c>
      <x:c r="B694" s="9" t="n">
        <x:v>46060</x:v>
      </x:c>
      <x:c r="C694" s="31" t="str">
        <x:v>2024-06-30</x:v>
      </x:c>
      <x:c r="D694" t="str">
        <x:v>250–400k</x:v>
      </x:c>
      <x:c r="E694" t="str">
        <x:v>20–50k</x:v>
      </x:c>
      <x:c r="F694" s="9" t="n">
        <x:v>5</x:v>
      </x:c>
      <x:c r="G694" s="25" t="n">
        <x:v>283923.3632</x:v>
      </x:c>
      <x:c r="H694" s="25" t="n">
        <x:v>57645.77672958358</x:v>
      </x:c>
      <x:c r="I694" s="25" t="n">
        <x:v>63660.698498261205</x:v>
      </x:c>
      <x:c r="J694" s="25" t="n">
        <x:v>62439.021007950505</x:v>
      </x:c>
      <x:c r="K694" s="25" t="n">
        <x:v>-221484.34219204952</x:v>
      </x:c>
      <x:c r="L694" s="25" t="n">
        <x:v>221484.34219204952</x:v>
      </x:c>
      <x:c r="M694" s="27" t="n">
        <x:v>2.379352904567469</x:v>
      </x:c>
      <x:c r="N694" s="25" t="n">
        <x:v>526989.4129108682</x:v>
      </x:c>
      <x:c r="O694" s="25" t="n">
        <x:v>4793.244278366939</x:v>
      </x:c>
      <x:c r="P694" s="27" t="n">
        <x:v>0.5301083380211769</x:v>
      </x:c>
      <x:c r="Q694" s="27" t="n">
        <x:v>1.1702745872482896</x:v>
      </x:c>
      <x:c r="R694" s="27" t="n">
        <x:v>1.4165493730498258</x:v>
      </x:c>
      <x:c r="S694" s="25" t="n">
        <x:v>6014.921768677624</x:v>
      </x:c>
      <x:c r="T694" s="25" t="n">
        <x:v>1128.2118074348175</x:v>
      </x:c>
      <x:c r="U694" s="25" t="n">
        <x:v>0</x:v>
      </x:c>
      <x:c r="V694" s="9" t="n">
        <x:v>1</x:v>
      </x:c>
      <x:c r="W694" s="25" t="n">
        <x:v>59282</x:v>
      </x:c>
      <x:c r="X694" s="25" t="n">
        <x:v>0</x:v>
      </x:c>
      <x:c r="Y694" t="str">
        <x:v>0–1 anchors</x:v>
      </x:c>
      <x:c r="Z694" s="30" t="b">
        <x:v>0</x:v>
      </x:c>
      <x:c r="AA694" t="str">
        <x:v>Мужской</x:v>
      </x:c>
      <x:c r="AB694" s="25" t="n">
        <x:v>24</x:v>
      </x:c>
      <x:c r="AC694"/>
      <x:c r="AD694" t="str">
        <x:v>far route error</x:v>
      </x:c>
      <x:c r="AE694" s="25"/>
      <x:c r="AF694" s="25" t="n">
        <x:v>59282</x:v>
      </x:c>
      <x:c r="AG694" s="25"/>
      <x:c r="AH694" s="25"/>
      <x:c r="AI694" s="25"/>
      <x:c r="AJ694" s="25"/>
      <x:c r="AK694" s="26" t="n">
        <x:v>0.5301083380211769</x:v>
      </x:c>
      <x:c r="AL694" s="26" t="n">
        <x:v>0.17940400098253523</x:v>
      </x:c>
      <x:c r="AM694" s="26" t="n">
        <x:v>0.0007897398254298457</x:v>
      </x:c>
      <x:c r="AN694" s="26" t="n">
        <x:v>0.22658975361213135</x:v>
      </x:c>
      <x:c r="AO694" s="26" t="n">
        <x:v>0.061106477106869034</x:v>
      </x:c>
      <x:c r="AP694" s="26" t="n">
        <x:v>0.0019290871676015788</x:v>
      </x:c>
      <x:c r="AQ694" s="26" t="n">
        <x:v>0.00007250458486390525</x:v>
      </x:c>
      <x:c r="AR694" s="26" t="n">
        <x:v>9.869939209813504e-8</x:v>
      </x:c>
    </x:row>
    <x:row r="695">
      <x:c r="A695" t="str">
        <x:v>temporal</x:v>
      </x:c>
      <x:c r="B695" s="9" t="n">
        <x:v>94734</x:v>
      </x:c>
      <x:c r="C695" s="31" t="str">
        <x:v>2024-06-30</x:v>
      </x:c>
      <x:c r="D695" t="str">
        <x:v>250–400k</x:v>
      </x:c>
      <x:c r="E695" t="str">
        <x:v>150–250k</x:v>
      </x:c>
      <x:c r="F695" s="9" t="n">
        <x:v>1</x:v>
      </x:c>
      <x:c r="G695" s="25" t="n">
        <x:v>393568.8426</x:v>
      </x:c>
      <x:c r="H695" s="25" t="n">
        <x:v>181948.1190832567</x:v>
      </x:c>
      <x:c r="I695" s="25" t="n">
        <x:v>181992.3130461159</x:v>
      </x:c>
      <x:c r="J695" s="25" t="n">
        <x:v>191041.63405347842</x:v>
      </x:c>
      <x:c r="K695" s="25" t="n">
        <x:v>-202527.20854652155</x:v>
      </x:c>
      <x:c r="L695" s="25" t="n">
        <x:v>202527.20854652155</x:v>
      </x:c>
      <x:c r="M695" s="27" t="n">
        <x:v>2.5707025302320754</x:v>
      </x:c>
      <x:c r="N695" s="25" t="n">
        <x:v>520637.2074513821</x:v>
      </x:c>
      <x:c r="O695" s="25" t="n">
        <x:v>9093.514970221731</x:v>
      </x:c>
      <x:c r="P695" s="27" t="n">
        <x:v>0.7851892211331248</x:v>
      </x:c>
      <x:c r="Q695" s="27" t="n">
        <x:v>0.7952143245956431</x:v>
      </x:c>
      <x:c r="R695" s="27" t="n">
        <x:v>1.12086228261809</x:v>
      </x:c>
      <x:c r="S695" s="25" t="n">
        <x:v>44.193962859205435</x:v>
      </x:c>
      <x:c r="T695" s="25" t="n">
        <x:v>36241.47799230929</x:v>
      </x:c>
      <x:c r="U695" s="25" t="n">
        <x:v>0</x:v>
      </x:c>
      <x:c r="V695" s="9" t="n">
        <x:v>1</x:v>
      </x:c>
      <x:c r="W695" s="25" t="n">
        <x:v>135391</x:v>
      </x:c>
      <x:c r="X695" s="25" t="n">
        <x:v>0</x:v>
      </x:c>
      <x:c r="Y695" t="str">
        <x:v>0–1 anchors</x:v>
      </x:c>
      <x:c r="Z695" s="30" t="b">
        <x:v>0</x:v>
      </x:c>
      <x:c r="AA695" t="str">
        <x:v>Женский</x:v>
      </x:c>
      <x:c r="AB695" s="25" t="n">
        <x:v>51</x:v>
      </x:c>
      <x:c r="AC695" t="str">
        <x:v>г. Москва</x:v>
      </x:c>
      <x:c r="AD695" t="str">
        <x:v>sparse income sources</x:v>
      </x:c>
      <x:c r="AE695" s="25"/>
      <x:c r="AF695" s="25" t="n">
        <x:v>135391</x:v>
      </x:c>
      <x:c r="AG695" s="25"/>
      <x:c r="AH695" s="25"/>
      <x:c r="AI695" s="25"/>
      <x:c r="AJ695" s="25"/>
      <x:c r="AK695" s="26" t="n">
        <x:v>0.04744618447031684</x:v>
      </x:c>
      <x:c r="AL695" s="26" t="n">
        <x:v>0.06682540933990942</x:v>
      </x:c>
      <x:c r="AM695" s="26" t="n">
        <x:v>3.2042399249825315e-24</x:v>
      </x:c>
      <x:c r="AN695" s="26" t="n">
        <x:v>0.08149441207893096</x:v>
      </x:c>
      <x:c r="AO695" s="26" t="n">
        <x:v>0.7851892211331248</x:v>
      </x:c>
      <x:c r="AP695" s="26" t="n">
        <x:v>0.019027207812244876</x:v>
      </x:c>
      <x:c r="AQ695" s="26" t="n">
        <x:v>3.2042399249825315e-24</x:v>
      </x:c>
      <x:c r="AR695" s="26" t="n">
        <x:v>0.00001756516547306885</x:v>
      </x:c>
    </x:row>
    <x:row r="696">
      <x:c r="A696" t="str">
        <x:v>temporal</x:v>
      </x:c>
      <x:c r="B696" s="9" t="n">
        <x:v>116035</x:v>
      </x:c>
      <x:c r="C696" s="31" t="str">
        <x:v>2024-06-30</x:v>
      </x:c>
      <x:c r="D696" t="str">
        <x:v>250–400k</x:v>
      </x:c>
      <x:c r="E696" t="str">
        <x:v>20–50k</x:v>
      </x:c>
      <x:c r="F696" s="9" t="n">
        <x:v>5</x:v>
      </x:c>
      <x:c r="G696" s="25" t="n">
        <x:v>286632.8564</x:v>
      </x:c>
      <x:c r="H696" s="25" t="n">
        <x:v>69191.41903286723</x:v>
      </x:c>
      <x:c r="I696" s="25" t="n">
        <x:v>71366.03222121259</x:v>
      </x:c>
      <x:c r="J696" s="25" t="n">
        <x:v>71277.78546045568</x:v>
      </x:c>
      <x:c r="K696" s="25" t="n">
        <x:v>-215355.0709395443</x:v>
      </x:c>
      <x:c r="L696" s="25" t="n">
        <x:v>215355.0709395443</x:v>
      </x:c>
      <x:c r="M696" s="27" t="n">
        <x:v>2.411602218650424</x:v>
      </x:c>
      <x:c r="N696" s="25" t="n">
        <x:v>519350.7668754244</x:v>
      </x:c>
      <x:c r="O696" s="25" t="n">
        <x:v>2086.366427588451</x:v>
      </x:c>
      <x:c r="P696" s="27" t="n">
        <x:v>0.5438468182739583</x:v>
      </x:c>
      <x:c r="Q696" s="27" t="n">
        <x:v>1.080575117301718</x:v>
      </x:c>
      <x:c r="R696" s="27" t="n">
        <x:v>1.383126060698808</x:v>
      </x:c>
      <x:c r="S696" s="25" t="n">
        <x:v>2174.6131883453595</x:v>
      </x:c>
      <x:c r="T696" s="25" t="n">
        <x:v>1821.6261453177501</x:v>
      </x:c>
      <x:c r="U696" s="25" t="n">
        <x:v>0</x:v>
      </x:c>
      <x:c r="V696" s="9" t="n">
        <x:v>0</x:v>
      </x:c>
      <x:c r="W696" s="25"/>
      <x:c r="X696" s="25"/>
      <x:c r="Y696" t="str">
        <x:v>0–1 anchors</x:v>
      </x:c>
      <x:c r="Z696" s="30" t="b">
        <x:v>0</x:v>
      </x:c>
      <x:c r="AA696" t="str">
        <x:v>Мужской</x:v>
      </x:c>
      <x:c r="AB696" s="25" t="n">
        <x:v>32</x:v>
      </x:c>
      <x:c r="AC696"/>
      <x:c r="AD696" t="str">
        <x:v>far route error</x:v>
      </x:c>
      <x:c r="AE696" s="25"/>
      <x:c r="AF696" s="25"/>
      <x:c r="AG696" s="25"/>
      <x:c r="AH696" s="25"/>
      <x:c r="AI696" s="25"/>
      <x:c r="AJ696" s="25"/>
      <x:c r="AK696" s="26" t="n">
        <x:v>0.5438468182739583</x:v>
      </x:c>
      <x:c r="AL696" s="26" t="n">
        <x:v>0.150440287267544</x:v>
      </x:c>
      <x:c r="AM696" s="26" t="n">
        <x:v>3.435751413447094e-24</x:v>
      </x:c>
      <x:c r="AN696" s="26" t="n">
        <x:v>0.27582784645329644</x:v>
      </x:c>
      <x:c r="AO696" s="26" t="n">
        <x:v>0.028948169513803235</x:v>
      </x:c>
      <x:c r="AP696" s="26" t="n">
        <x:v>0.0009326367373125932</x:v>
      </x:c>
      <x:c r="AQ696" s="26" t="n">
        <x:v>0.0000041205135598716786</x:v>
      </x:c>
      <x:c r="AR696" s="26" t="n">
        <x:v>1.2124052557479313e-7</x:v>
      </x:c>
    </x:row>
    <x:row r="697">
      <x:c r="A697" t="str">
        <x:v>temporal</x:v>
      </x:c>
      <x:c r="B697" s="9" t="n">
        <x:v>35208</x:v>
      </x:c>
      <x:c r="C697" s="31" t="str">
        <x:v>2024-06-30</x:v>
      </x:c>
      <x:c r="D697" t="str">
        <x:v>250–400k</x:v>
      </x:c>
      <x:c r="E697" t="str">
        <x:v>100–150k</x:v>
      </x:c>
      <x:c r="F697" s="9" t="n">
        <x:v>2</x:v>
      </x:c>
      <x:c r="G697" s="25" t="n">
        <x:v>350000</x:v>
      </x:c>
      <x:c r="H697" s="25" t="n">
        <x:v>159197.81064102793</x:v>
      </x:c>
      <x:c r="I697" s="25" t="n">
        <x:v>143587.7473856448</x:v>
      </x:c>
      <x:c r="J697" s="25" t="n">
        <x:v>148468.20425780135</x:v>
      </x:c>
      <x:c r="K697" s="25" t="n">
        <x:v>-201531.79574219865</x:v>
      </x:c>
      <x:c r="L697" s="25" t="n">
        <x:v>201531.79574219865</x:v>
      </x:c>
      <x:c r="M697" s="27" t="n">
        <x:v>2.5707025302320754</x:v>
      </x:c>
      <x:c r="N697" s="25" t="n">
        <x:v>518078.2972366839</x:v>
      </x:c>
      <x:c r="O697" s="25" t="n">
        <x:v>-10729.606383226579</x:v>
      </x:c>
      <x:c r="P697" s="27" t="n">
        <x:v>0.9282209462676527</x:v>
      </x:c>
      <x:c r="Q697" s="27" t="n">
        <x:v>0.3109826825862311</x:v>
      </x:c>
      <x:c r="R697" s="27" t="n">
        <x:v>0.36062826488937055</x:v>
      </x:c>
      <x:c r="S697" s="25" t="n">
        <x:v>-15610.063255383151</x:v>
      </x:c>
      <x:c r="T697" s="25" t="n">
        <x:v>3911.764233243216</x:v>
      </x:c>
      <x:c r="U697" s="25" t="n">
        <x:v>0</x:v>
      </x:c>
      <x:c r="V697" s="9" t="n">
        <x:v>1</x:v>
      </x:c>
      <x:c r="W697" s="25" t="n">
        <x:v>115516</x:v>
      </x:c>
      <x:c r="X697" s="25" t="n">
        <x:v>0</x:v>
      </x:c>
      <x:c r="Y697" t="str">
        <x:v>0–1 anchors</x:v>
      </x:c>
      <x:c r="Z697" s="30" t="b">
        <x:v>0</x:v>
      </x:c>
      <x:c r="AA697" t="str">
        <x:v>Мужской</x:v>
      </x:c>
      <x:c r="AB697" s="25" t="n">
        <x:v>42</x:v>
      </x:c>
      <x:c r="AC697" t="str">
        <x:v>г. Санкт - Петербург</x:v>
      </x:c>
      <x:c r="AD697" t="str">
        <x:v>far route error</x:v>
      </x:c>
      <x:c r="AE697" s="25"/>
      <x:c r="AF697" s="25" t="n">
        <x:v>115516</x:v>
      </x:c>
      <x:c r="AG697" s="25"/>
      <x:c r="AH697" s="25"/>
      <x:c r="AI697" s="25"/>
      <x:c r="AJ697" s="25"/>
      <x:c r="AK697" s="26" t="n">
        <x:v>0.005294888084672687</x:v>
      </x:c>
      <x:c r="AL697" s="26" t="n">
        <x:v>0.004784000147372968</x:v>
      </x:c>
      <x:c r="AM697" s="26" t="n">
        <x:v>0.003123268970845677</x:v>
      </x:c>
      <x:c r="AN697" s="26" t="n">
        <x:v>0.9282209462676527</x:v>
      </x:c>
      <x:c r="AO697" s="26" t="n">
        <x:v>0.05778593869917946</x:v>
      </x:c>
      <x:c r="AP697" s="26" t="n">
        <x:v>0.000765145598609159</x:v>
      </x:c>
      <x:c r="AQ697" s="26" t="n">
        <x:v>0.00002431553745708169</x:v>
      </x:c>
      <x:c r="AR697" s="26" t="n">
        <x:v>0.0000014966942103753796</x:v>
      </x:c>
    </x:row>
    <x:row r="698">
      <x:c r="A698" t="str">
        <x:v>temporal</x:v>
      </x:c>
      <x:c r="B698" s="9" t="n">
        <x:v>59116</x:v>
      </x:c>
      <x:c r="C698" s="31" t="str">
        <x:v>2024-06-30</x:v>
      </x:c>
      <x:c r="D698" t="str">
        <x:v>250–400k</x:v>
      </x:c>
      <x:c r="E698" t="str">
        <x:v>150–250k</x:v>
      </x:c>
      <x:c r="F698" s="9" t="n">
        <x:v>1</x:v>
      </x:c>
      <x:c r="G698" s="25" t="n">
        <x:v>333897.2159</x:v>
      </x:c>
      <x:c r="H698" s="25" t="n">
        <x:v>108420.11029746302</x:v>
      </x:c>
      <x:c r="I698" s="25" t="n">
        <x:v>140319.3320528098</x:v>
      </x:c>
      <x:c r="J698" s="25" t="n">
        <x:v>134391.43109664466</x:v>
      </x:c>
      <x:c r="K698" s="25" t="n">
        <x:v>-199505.78480335535</x:v>
      </x:c>
      <x:c r="L698" s="25" t="n">
        <x:v>199505.78480335535</x:v>
      </x:c>
      <x:c r="M698" s="27" t="n">
        <x:v>2.5707025302320754</x:v>
      </x:c>
      <x:c r="N698" s="25" t="n">
        <x:v>512870.0257899215</x:v>
      </x:c>
      <x:c r="O698" s="25" t="n">
        <x:v>25971.320799181645</x:v>
      </x:c>
      <x:c r="P698" s="27" t="n">
        <x:v>0.7221898302113772</x:v>
      </x:c>
      <x:c r="Q698" s="27" t="n">
        <x:v>0.8319857369823441</x:v>
      </x:c>
      <x:c r="R698" s="27" t="n">
        <x:v>1.226753855939265</x:v>
      </x:c>
      <x:c r="S698" s="25" t="n">
        <x:v>31899.221755346767</x:v>
      </x:c>
      <x:c r="T698" s="25" t="n">
        <x:v>8187.617930686349</x:v>
      </x:c>
      <x:c r="U698" s="25" t="n">
        <x:v>0</x:v>
      </x:c>
      <x:c r="V698" s="9" t="n">
        <x:v>0</x:v>
      </x:c>
      <x:c r="W698" s="25"/>
      <x:c r="X698" s="25"/>
      <x:c r="Y698" t="str">
        <x:v>0–1 anchors</x:v>
      </x:c>
      <x:c r="Z698" s="30" t="b">
        <x:v>0</x:v>
      </x:c>
      <x:c r="AA698" t="str">
        <x:v>Мужской</x:v>
      </x:c>
      <x:c r="AB698" s="25" t="n">
        <x:v>44</x:v>
      </x:c>
      <x:c r="AC698"/>
      <x:c r="AD698" t="str">
        <x:v>sparse income sources</x:v>
      </x:c>
      <x:c r="AE698" s="25"/>
      <x:c r="AF698" s="25"/>
      <x:c r="AG698" s="25"/>
      <x:c r="AH698" s="25"/>
      <x:c r="AI698" s="25"/>
      <x:c r="AJ698" s="25"/>
      <x:c r="AK698" s="26" t="n">
        <x:v>0.10217734447803765</x:v>
      </x:c>
      <x:c r="AL698" s="26" t="n">
        <x:v>0.0027448765803206564</x:v>
      </x:c>
      <x:c r="AM698" s="26" t="n">
        <x:v>0.009385600804492283</x:v>
      </x:c>
      <x:c r="AN698" s="26" t="n">
        <x:v>0.1622266681395303</x:v>
      </x:c>
      <x:c r="AO698" s="26" t="n">
        <x:v>0.7221898302113772</x:v>
      </x:c>
      <x:c r="AP698" s="26" t="n">
        <x:v>0.001200306186658493</x:v>
      </x:c>
      <x:c r="AQ698" s="26" t="n">
        <x:v>0.00006998677603420913</x:v>
      </x:c>
      <x:c r="AR698" s="26" t="n">
        <x:v>0.000005386823549227756</x:v>
      </x:c>
    </x:row>
    <x:row r="699">
      <x:c r="A699" t="str">
        <x:v>temporal</x:v>
      </x:c>
      <x:c r="B699" s="9" t="n">
        <x:v>22405</x:v>
      </x:c>
      <x:c r="C699" s="31" t="str">
        <x:v>2024-06-30</x:v>
      </x:c>
      <x:c r="D699" t="str">
        <x:v>250–400k</x:v>
      </x:c>
      <x:c r="E699" t="str">
        <x:v>20–50k</x:v>
      </x:c>
      <x:c r="F699" s="9" t="n">
        <x:v>5</x:v>
      </x:c>
      <x:c r="G699" s="25" t="n">
        <x:v>279112.35020000004</x:v>
      </x:c>
      <x:c r="H699" s="25" t="n">
        <x:v>69443.1389956361</x:v>
      </x:c>
      <x:c r="I699" s="25" t="n">
        <x:v>57730.22753792761</x:v>
      </x:c>
      <x:c r="J699" s="25" t="n">
        <x:v>60808.30477071823</x:v>
      </x:c>
      <x:c r="K699" s="25" t="n">
        <x:v>-218304.04542928183</x:v>
      </x:c>
      <x:c r="L699" s="25" t="n">
        <x:v>218304.04542928183</x:v>
      </x:c>
      <x:c r="M699" s="27" t="n">
        <x:v>2.3220905835938708</x:v>
      </x:c>
      <x:c r="N699" s="25" t="n">
        <x:v>506921.7682517839</x:v>
      </x:c>
      <x:c r="O699" s="25" t="n">
        <x:v>-8634.834224917868</x:v>
      </x:c>
      <x:c r="P699" s="27" t="n">
        <x:v>0.5279110029707526</x:v>
      </x:c>
      <x:c r="Q699" s="27" t="n">
        <x:v>0.7920755608692878</x:v>
      </x:c>
      <x:c r="R699" s="27" t="n">
        <x:v>0.6372194886063818</x:v>
      </x:c>
      <x:c r="S699" s="25" t="n">
        <x:v>-11712.911457708487</x:v>
      </x:c>
      <x:c r="T699" s="25" t="n">
        <x:v>599.3974734540174</x:v>
      </x:c>
      <x:c r="U699" s="25" t="n">
        <x:v>0</x:v>
      </x:c>
      <x:c r="V699" s="9" t="n">
        <x:v>1</x:v>
      </x:c>
      <x:c r="W699" s="25" t="n">
        <x:v>39637</x:v>
      </x:c>
      <x:c r="X699" s="25" t="n">
        <x:v>0</x:v>
      </x:c>
      <x:c r="Y699" t="str">
        <x:v>0–1 anchors</x:v>
      </x:c>
      <x:c r="Z699" s="30" t="b">
        <x:v>0</x:v>
      </x:c>
      <x:c r="AA699" t="str">
        <x:v>Женский</x:v>
      </x:c>
      <x:c r="AB699" s="25" t="n">
        <x:v>53</x:v>
      </x:c>
      <x:c r="AC699"/>
      <x:c r="AD699" t="str">
        <x:v>far route error</x:v>
      </x:c>
      <x:c r="AE699" s="25"/>
      <x:c r="AF699" s="25" t="n">
        <x:v>39637</x:v>
      </x:c>
      <x:c r="AG699" s="25"/>
      <x:c r="AH699" s="25"/>
      <x:c r="AI699" s="25"/>
      <x:c r="AJ699" s="25"/>
      <x:c r="AK699" s="26" t="n">
        <x:v>0.5279110029707526</x:v>
      </x:c>
      <x:c r="AL699" s="26" t="n">
        <x:v>0.4496142608520381</x:v>
      </x:c>
      <x:c r="AM699" s="26" t="n">
        <x:v>2.5783798541849795e-24</x:v>
      </x:c>
      <x:c r="AN699" s="26" t="n">
        <x:v>0.01901563782038758</x:v>
      </x:c>
      <x:c r="AO699" s="26" t="n">
        <x:v>0.0033617207451292408</x:v>
      </x:c>
      <x:c r="AP699" s="26" t="n">
        <x:v>0.00008843089313820343</x:v>
      </x:c>
      <x:c r="AQ699" s="26" t="n">
        <x:v>0.000008804417813188528</x:v>
      </x:c>
      <x:c r="AR699" s="26" t="n">
        <x:v>1.4230074103677577e-7</x:v>
      </x:c>
    </x:row>
    <x:row r="700">
      <x:c r="A700" t="str">
        <x:v>temporal</x:v>
      </x:c>
      <x:c r="B700" s="9" t="n">
        <x:v>87317</x:v>
      </x:c>
      <x:c r="C700" s="31" t="str">
        <x:v>2024-06-30</x:v>
      </x:c>
      <x:c r="D700" t="str">
        <x:v>250–400k</x:v>
      </x:c>
      <x:c r="E700" t="str">
        <x:v>250–400k</x:v>
      </x:c>
      <x:c r="F700" s="9" t="n">
        <x:v>0</x:v>
      </x:c>
      <x:c r="G700" s="25" t="n">
        <x:v>389581.157</x:v>
      </x:c>
      <x:c r="H700" s="25" t="n">
        <x:v>157365.02330434055</x:v>
      </x:c>
      <x:c r="I700" s="25" t="n">
        <x:v>199220.27236131817</x:v>
      </x:c>
      <x:c r="J700" s="25" t="n">
        <x:v>194389.09682813633</x:v>
      </x:c>
      <x:c r="K700" s="25" t="n">
        <x:v>-195192.06017186368</x:v>
      </x:c>
      <x:c r="L700" s="25" t="n">
        <x:v>195192.06017186368</x:v>
      </x:c>
      <x:c r="M700" s="27" t="n">
        <x:v>2.5707025302320754</x:v>
      </x:c>
      <x:c r="N700" s="25" t="n">
        <x:v>501780.72296502144</x:v>
      </x:c>
      <x:c r="O700" s="25" t="n">
        <x:v>37024.073523795785</x:v>
      </x:c>
      <x:c r="P700" s="27" t="n">
        <x:v>0.5421478223074416</x:v>
      </x:c>
      <x:c r="Q700" s="27" t="n">
        <x:v>1.3052618505419125</x:v>
      </x:c>
      <x:c r="R700" s="27" t="n">
        <x:v>1.9454571639211358</x:v>
      </x:c>
      <x:c r="S700" s="25" t="n">
        <x:v>41855.24905697762</x:v>
      </x:c>
      <x:c r="T700" s="25" t="n">
        <x:v>22530.54692425028</x:v>
      </x:c>
      <x:c r="U700" s="25" t="n">
        <x:v>0</x:v>
      </x:c>
      <x:c r="V700" s="9" t="n">
        <x:v>0</x:v>
      </x:c>
      <x:c r="W700" s="25"/>
      <x:c r="X700" s="25"/>
      <x:c r="Y700" t="str">
        <x:v>0–1 anchors</x:v>
      </x:c>
      <x:c r="Z700" s="30" t="b">
        <x:v>0</x:v>
      </x:c>
      <x:c r="AA700" t="str">
        <x:v>Мужской</x:v>
      </x:c>
      <x:c r="AB700" s="25" t="n">
        <x:v>50</x:v>
      </x:c>
      <x:c r="AC700"/>
      <x:c r="AD700" t="str">
        <x:v>sparse income sources</x:v>
      </x:c>
      <x:c r="AE700" s="25"/>
      <x:c r="AF700" s="25"/>
      <x:c r="AG700" s="25"/>
      <x:c r="AH700" s="25"/>
      <x:c r="AI700" s="25"/>
      <x:c r="AJ700" s="25"/>
      <x:c r="AK700" s="26" t="n">
        <x:v>0.17711178814756504</x:v>
      </x:c>
      <x:c r="AL700" s="26" t="n">
        <x:v>0.007485700587322202</x:v>
      </x:c>
      <x:c r="AM700" s="26" t="n">
        <x:v>0.0004760082002273218</x:v>
      </x:c>
      <x:c r="AN700" s="26" t="n">
        <x:v>0.15115469119048122</x:v>
      </x:c>
      <x:c r="AO700" s="26" t="n">
        <x:v>0.06224585806284744</x:v>
      </x:c>
      <x:c r="AP700" s="26" t="n">
        <x:v>0.5421478223074416</x:v>
      </x:c>
      <x:c r="AQ700" s="26" t="n">
        <x:v>0.059331098900561</x:v>
      </x:c>
      <x:c r="AR700" s="26" t="n">
        <x:v>0.00004703260355417954</x:v>
      </x:c>
    </x:row>
    <x:row r="701">
      <x:c r="A701" t="str">
        <x:v>temporal</x:v>
      </x:c>
      <x:c r="B701" s="9" t="n">
        <x:v>101160</x:v>
      </x:c>
      <x:c r="C701" s="31" t="str">
        <x:v>2024-06-30</x:v>
      </x:c>
      <x:c r="D701" t="str">
        <x:v>250–400k</x:v>
      </x:c>
      <x:c r="E701" t="str">
        <x:v>150–250k</x:v>
      </x:c>
      <x:c r="F701" s="9" t="n">
        <x:v>1</x:v>
      </x:c>
      <x:c r="G701" s="25" t="n">
        <x:v>375226.1135</x:v>
      </x:c>
      <x:c r="H701" s="25" t="n">
        <x:v>139980.3533357857</x:v>
      </x:c>
      <x:c r="I701" s="25" t="n">
        <x:v>182481.3640541809</x:v>
      </x:c>
      <x:c r="J701" s="25" t="n">
        <x:v>183001.46867588055</x:v>
      </x:c>
      <x:c r="K701" s="25" t="n">
        <x:v>-192224.64482411943</x:v>
      </x:c>
      <x:c r="L701" s="25" t="n">
        <x:v>192224.64482411943</x:v>
      </x:c>
      <x:c r="M701" s="27" t="n">
        <x:v>2.5707025302320754</x:v>
      </x:c>
      <x:c r="N701" s="25" t="n">
        <x:v>494152.3808223258</x:v>
      </x:c>
      <x:c r="O701" s="25" t="n">
        <x:v>43021.11534009484</x:v>
      </x:c>
      <x:c r="P701" s="27" t="n">
        <x:v>0.8850139256030998</x:v>
      </x:c>
      <x:c r="Q701" s="27" t="n">
        <x:v>0.4848442220545031</x:v>
      </x:c>
      <x:c r="R701" s="27" t="n">
        <x:v>0.8163977786981392</x:v>
      </x:c>
      <x:c r="S701" s="25" t="n">
        <x:v>42501.010718395206</x:v>
      </x:c>
      <x:c r="T701" s="25" t="n">
        <x:v>44581.42920519376</x:v>
      </x:c>
      <x:c r="U701" s="25" t="n">
        <x:v>0</x:v>
      </x:c>
      <x:c r="V701" s="9" t="n">
        <x:v>1</x:v>
      </x:c>
      <x:c r="W701" s="25" t="n">
        <x:v>115599</x:v>
      </x:c>
      <x:c r="X701" s="25" t="n">
        <x:v>0</x:v>
      </x:c>
      <x:c r="Y701" t="str">
        <x:v>0–1 anchors</x:v>
      </x:c>
      <x:c r="Z701" s="30" t="b">
        <x:v>0</x:v>
      </x:c>
      <x:c r="AA701" t="str">
        <x:v>Мужской</x:v>
      </x:c>
      <x:c r="AB701" s="25" t="n">
        <x:v>39</x:v>
      </x:c>
      <x:c r="AC701"/>
      <x:c r="AD701" t="str">
        <x:v>sparse income sources</x:v>
      </x:c>
      <x:c r="AE701" s="25"/>
      <x:c r="AF701" s="25" t="n">
        <x:v>115599</x:v>
      </x:c>
      <x:c r="AG701" s="25"/>
      <x:c r="AH701" s="25"/>
      <x:c r="AI701" s="25"/>
      <x:c r="AJ701" s="25"/>
      <x:c r="AK701" s="26" t="n">
        <x:v>0.03842804679559622</x:v>
      </x:c>
      <x:c r="AL701" s="26" t="n">
        <x:v>0.0008471818743671645</x:v>
      </x:c>
      <x:c r="AM701" s="26" t="n">
        <x:v>2.486681124880872e-24</x:v>
      </x:c>
      <x:c r="AN701" s="26" t="n">
        <x:v>0.05303136594942516</x:v>
      </x:c>
      <x:c r="AO701" s="26" t="n">
        <x:v>0.8850139256030998</x:v>
      </x:c>
      <x:c r="AP701" s="26" t="n">
        <x:v>0.02176295479927059</x:v>
      </x:c>
      <x:c r="AQ701" s="26" t="n">
        <x:v>0.0009068502681831284</x:v>
      </x:c>
      <x:c r="AR701" s="26" t="n">
        <x:v>0.000009674710057928544</x:v>
      </x:c>
    </x:row>
    <x:row r="702">
      <x:c r="A702" t="str">
        <x:v>temporal</x:v>
      </x:c>
      <x:c r="B702" s="9" t="n">
        <x:v>170</x:v>
      </x:c>
      <x:c r="C702" s="31" t="str">
        <x:v>2024-06-30</x:v>
      </x:c>
      <x:c r="D702" t="str">
        <x:v>400–700k</x:v>
      </x:c>
      <x:c r="E702" t="str">
        <x:v>700k+</x:v>
      </x:c>
      <x:c r="F702" s="9" t="n">
        <x:v>1</x:v>
      </x:c>
      <x:c r="G702" s="25" t="n">
        <x:v>439896.47</x:v>
      </x:c>
      <x:c r="H702" s="25" t="n">
        <x:v>998677.3249351844</x:v>
      </x:c>
      <x:c r="I702" s="25" t="n">
        <x:v>1093782.1336993016</x:v>
      </x:c>
      <x:c r="J702" s="25" t="n">
        <x:v>1075918.0734342611</x:v>
      </x:c>
      <x:c r="K702" s="25" t="n">
        <x:v>636021.6034342612</x:v>
      </x:c>
      <x:c r="L702" s="25" t="n">
        <x:v>636021.6034342612</x:v>
      </x:c>
      <x:c r="M702" s="27" t="n">
        <x:v>2.5707025302320754</x:v>
      </x:c>
      <x:c r="N702" s="25" t="n">
        <x:v>1635022.3452307167</x:v>
      </x:c>
      <x:c r="O702" s="25" t="n">
        <x:v>-77240.7484990767</x:v>
      </x:c>
      <x:c r="P702" s="27" t="n">
        <x:v>0.9228644510019033</x:v>
      </x:c>
      <x:c r="Q702" s="27" t="n">
        <x:v>0.3395806111418686</x:v>
      </x:c>
      <x:c r="R702" s="27" t="n">
        <x:v>0.46672802499505744</x:v>
      </x:c>
      <x:c r="S702" s="25" t="n">
        <x:v>95104.80876411726</x:v>
      </x:c>
      <x:c r="T702" s="25" t="n">
        <x:v>74293.69488563492</x:v>
      </x:c>
      <x:c r="U702" s="25" t="n">
        <x:v>-50645.12718167924</x:v>
      </x:c>
      <x:c r="V702" s="9" t="n">
        <x:v>5</x:v>
      </x:c>
      <x:c r="W702" s="25" t="n">
        <x:v>352814.61999999994</x:v>
      </x:c>
      <x:c r="X702" s="25" t="n">
        <x:v>412491.87090833293</x:v>
      </x:c>
      <x:c r="Y702" t="str">
        <x:v>3+ anchors</x:v>
      </x:c>
      <x:c r="Z702" s="30" t="b">
        <x:v>1</x:v>
      </x:c>
      <x:c r="AA702" t="str">
        <x:v>Женский</x:v>
      </x:c>
      <x:c r="AB702" s="25" t="n">
        <x:v>33</x:v>
      </x:c>
      <x:c r="AC702" t="str">
        <x:v>Тюменская область</x:v>
      </x:c>
      <x:c r="AD702" t="str">
        <x:v>large overprediction</x:v>
      </x:c>
      <x:c r="AE702" s="25" t="n">
        <x:v>1294225.139757835</x:v>
      </x:c>
      <x:c r="AF702" s="25" t="n">
        <x:v>174173</x:v>
      </x:c>
      <x:c r="AG702" s="25" t="n">
        <x:v>221091.8327152015</x:v>
      </x:c>
      <x:c r="AH702" s="25" t="n">
        <x:v>352814.61999999994</x:v>
      </x:c>
      <x:c r="AI702" s="25" t="n">
        <x:v>374630.2533333333</x:v>
      </x:c>
      <x:c r="AJ702" s="25"/>
      <x:c r="AK702" s="26" t="n">
        <x:v>8.928991839688641e-7</x:v>
      </x:c>
      <x:c r="AL702" s="26" t="n">
        <x:v>5.982573101732274e-7</x:v>
      </x:c>
      <x:c r="AM702" s="26" t="n">
        <x:v>2.0069902521670153e-24</x:v>
      </x:c>
      <x:c r="AN702" s="26" t="n">
        <x:v>0.00003210963261710295</x:v>
      </x:c>
      <x:c r="AO702" s="26" t="n">
        <x:v>0.004689412076223028</x:v>
      </x:c>
      <x:c r="AP702" s="26" t="n">
        <x:v>0.03951629554386796</x:v>
      </x:c>
      <x:c r="AQ702" s="26" t="n">
        <x:v>0.03289624058889439</x:v>
      </x:c>
      <x:c r="AR702" s="26" t="n">
        <x:v>0.9228644510019033</x:v>
      </x:c>
    </x:row>
    <x:row r="703">
      <x:c r="A703" t="str">
        <x:v>temporal</x:v>
      </x:c>
      <x:c r="B703" s="9" t="n">
        <x:v>124060</x:v>
      </x:c>
      <x:c r="C703" s="31" t="str">
        <x:v>2024-06-30</x:v>
      </x:c>
      <x:c r="D703" t="str">
        <x:v>400–700k</x:v>
      </x:c>
      <x:c r="E703" t="str">
        <x:v>20–50k</x:v>
      </x:c>
      <x:c r="F703" s="9" t="n">
        <x:v>6</x:v>
      </x:c>
      <x:c r="G703" s="25" t="n">
        <x:v>695401.74</x:v>
      </x:c>
      <x:c r="H703" s="25" t="n">
        <x:v>83688.2991448684</x:v>
      </x:c>
      <x:c r="I703" s="25" t="n">
        <x:v>56379.64232662029</x:v>
      </x:c>
      <x:c r="J703" s="25" t="n">
        <x:v>63484.67896945368</x:v>
      </x:c>
      <x:c r="K703" s="25" t="n">
        <x:v>-631917.0610305463</x:v>
      </x:c>
      <x:c r="L703" s="25" t="n">
        <x:v>631917.0610305463</x:v>
      </x:c>
      <x:c r="M703" s="27" t="n">
        <x:v>2.5707025302320754</x:v>
      </x:c>
      <x:c r="N703" s="25" t="n">
        <x:v>1624470.7876880423</x:v>
      </x:c>
      <x:c r="O703" s="25" t="n">
        <x:v>-20203.62017541472</x:v>
      </x:c>
      <x:c r="P703" s="27" t="n">
        <x:v>0.714887461967487</x:v>
      </x:c>
      <x:c r="Q703" s="27" t="n">
        <x:v>0.8539977531955224</x:v>
      </x:c>
      <x:c r="R703" s="27" t="n">
        <x:v>1.00172221613911</x:v>
      </x:c>
      <x:c r="S703" s="25" t="n">
        <x:v>-27308.65681824811</x:v>
      </x:c>
      <x:c r="T703" s="25" t="n">
        <x:v>1111.489753085399</x:v>
      </x:c>
      <x:c r="U703" s="25" t="n">
        <x:v>0</x:v>
      </x:c>
      <x:c r="V703" s="9" t="n">
        <x:v>0</x:v>
      </x:c>
      <x:c r="W703" s="25"/>
      <x:c r="X703" s="25"/>
      <x:c r="Y703" t="str">
        <x:v>0–1 anchors</x:v>
      </x:c>
      <x:c r="Z703" s="30" t="b">
        <x:v>0</x:v>
      </x:c>
      <x:c r="AA703" t="str">
        <x:v>Мужской</x:v>
      </x:c>
      <x:c r="AB703" s="25" t="n">
        <x:v>40</x:v>
      </x:c>
      <x:c r="AC703" t="str">
        <x:v>Кемеровская область - Кузбасс</x:v>
      </x:c>
      <x:c r="AD703" t="str">
        <x:v>far route error</x:v>
      </x:c>
      <x:c r="AE703" s="25"/>
      <x:c r="AF703" s="25"/>
      <x:c r="AG703" s="25"/>
      <x:c r="AH703" s="25"/>
      <x:c r="AI703" s="25"/>
      <x:c r="AJ703" s="25"/>
      <x:c r="AK703" s="26" t="n">
        <x:v>0.714887461967487</x:v>
      </x:c>
      <x:c r="AL703" s="26" t="n">
        <x:v>0.20339587787079538</x:v>
      </x:c>
      <x:c r="AM703" s="26" t="n">
        <x:v>0.008627908948675022</x:v>
      </x:c>
      <x:c r="AN703" s="26" t="n">
        <x:v>0.02684461882569366</x:v>
      </x:c>
      <x:c r="AO703" s="26" t="n">
        <x:v>0.043737678468449885</x:v>
      </x:c>
      <x:c r="AP703" s="26" t="n">
        <x:v>0.002488316406476123</x:v>
      </x:c>
      <x:c r="AQ703" s="26" t="n">
        <x:v>0.0000107128662182644</x:v>
      </x:c>
      <x:c r="AR703" s="26" t="n">
        <x:v>0.000007424646204602297</x:v>
      </x:c>
    </x:row>
    <x:row r="704">
      <x:c r="A704" t="str">
        <x:v>temporal</x:v>
      </x:c>
      <x:c r="B704" s="9" t="n">
        <x:v>26388</x:v>
      </x:c>
      <x:c r="C704" s="31" t="str">
        <x:v>2024-06-30</x:v>
      </x:c>
      <x:c r="D704" t="str">
        <x:v>400–700k</x:v>
      </x:c>
      <x:c r="E704" t="str">
        <x:v>20–50k</x:v>
      </x:c>
      <x:c r="F704" s="9" t="n">
        <x:v>6</x:v>
      </x:c>
      <x:c r="G704" s="25" t="n">
        <x:v>570147.0702</x:v>
      </x:c>
      <x:c r="H704" s="25" t="n">
        <x:v>55633.562324719904</x:v>
      </x:c>
      <x:c r="I704" s="25" t="n">
        <x:v>25475.986664332853</x:v>
      </x:c>
      <x:c r="J704" s="25" t="n">
        <x:v>33160.77169866349</x:v>
      </x:c>
      <x:c r="K704" s="25" t="n">
        <x:v>-536986.2985013365</x:v>
      </x:c>
      <x:c r="L704" s="25" t="n">
        <x:v>536986.2985013365</x:v>
      </x:c>
      <x:c r="M704" s="27" t="n">
        <x:v>2.5707025302320754</x:v>
      </x:c>
      <x:c r="N704" s="25" t="n">
        <x:v>1380432.0362573422</x:v>
      </x:c>
      <x:c r="O704" s="25" t="n">
        <x:v>-22472.790626056434</x:v>
      </x:c>
      <x:c r="P704" s="27" t="n">
        <x:v>0.9905653941344483</x:v>
      </x:c>
      <x:c r="Q704" s="27" t="n">
        <x:v>0.059572000702705075</x:v>
      </x:c>
      <x:c r="R704" s="27" t="n">
        <x:v>0.22239401570924064</x:v>
      </x:c>
      <x:c r="S704" s="25" t="n">
        <x:v>-30157.57566038705</x:v>
      </x:c>
      <x:c r="T704" s="25" t="n">
        <x:v>581.5644769355084</x:v>
      </x:c>
      <x:c r="U704" s="25" t="n">
        <x:v>0</x:v>
      </x:c>
      <x:c r="V704" s="9" t="n">
        <x:v>1</x:v>
      </x:c>
      <x:c r="W704" s="25" t="n">
        <x:v>260590</x:v>
      </x:c>
      <x:c r="X704" s="25" t="n">
        <x:v>0</x:v>
      </x:c>
      <x:c r="Y704" t="str">
        <x:v>0–1 anchors</x:v>
      </x:c>
      <x:c r="Z704" s="30" t="b">
        <x:v>0</x:v>
      </x:c>
      <x:c r="AA704" t="str">
        <x:v>Женский</x:v>
      </x:c>
      <x:c r="AB704" s="25" t="n">
        <x:v>47</x:v>
      </x:c>
      <x:c r="AC704" t="str">
        <x:v>Новосибирская область</x:v>
      </x:c>
      <x:c r="AD704" t="str">
        <x:v>far route error</x:v>
      </x:c>
      <x:c r="AE704" s="25"/>
      <x:c r="AF704" s="25" t="n">
        <x:v>260590</x:v>
      </x:c>
      <x:c r="AG704" s="25"/>
      <x:c r="AH704" s="25"/>
      <x:c r="AI704" s="25"/>
      <x:c r="AJ704" s="25"/>
      <x:c r="AK704" s="26" t="n">
        <x:v>0.9905653941344483</x:v>
      </x:c>
      <x:c r="AL704" s="26" t="n">
        <x:v>0.006882820084991757</x:v>
      </x:c>
      <x:c r="AM704" s="26" t="n">
        <x:v>1.3088410081015515e-24</x:v>
      </x:c>
      <x:c r="AN704" s="26" t="n">
        <x:v>1.3088410081015515e-24</x:v>
      </x:c>
      <x:c r="AO704" s="26" t="n">
        <x:v>0.002387476116070178</x:v>
      </x:c>
      <x:c r="AP704" s="26" t="n">
        <x:v>0.0001406036295496858</x:v>
      </x:c>
      <x:c r="AQ704" s="26" t="n">
        <x:v>5.2282845184111584e-8</x:v>
      </x:c>
      <x:c r="AR704" s="26" t="n">
        <x:v>0.00002365375209504424</x:v>
      </x:c>
    </x:row>
    <x:row r="705">
      <x:c r="A705" t="str">
        <x:v>temporal</x:v>
      </x:c>
      <x:c r="B705" s="9" t="n">
        <x:v>26647</x:v>
      </x:c>
      <x:c r="C705" s="31" t="str">
        <x:v>2024-06-30</x:v>
      </x:c>
      <x:c r="D705" t="str">
        <x:v>400–700k</x:v>
      </x:c>
      <x:c r="E705" t="str">
        <x:v>700k+</x:v>
      </x:c>
      <x:c r="F705" s="9" t="n">
        <x:v>1</x:v>
      </x:c>
      <x:c r="G705" s="25" t="n">
        <x:v>423791.67</x:v>
      </x:c>
      <x:c r="H705" s="25" t="n">
        <x:v>985355.2990268018</x:v>
      </x:c>
      <x:c r="I705" s="25" t="n">
        <x:v>952299.4547366449</x:v>
      </x:c>
      <x:c r="J705" s="25" t="n">
        <x:v>958627.6304033673</x:v>
      </x:c>
      <x:c r="K705" s="25" t="n">
        <x:v>534835.9604033674</x:v>
      </x:c>
      <x:c r="L705" s="25" t="n">
        <x:v>534835.9604033674</x:v>
      </x:c>
      <x:c r="M705" s="27" t="n">
        <x:v>2.5707025302320754</x:v>
      </x:c>
      <x:c r="N705" s="25" t="n">
        <x:v>1374904.1566680388</x:v>
      </x:c>
      <x:c r="O705" s="25" t="n">
        <x:v>26727.66862343438</x:v>
      </x:c>
      <x:c r="P705" s="27" t="n">
        <x:v>0.8806911177003541</x:v>
      </x:c>
      <x:c r="Q705" s="27" t="n">
        <x:v>0.36633295487307577</x:v>
      </x:c>
      <x:c r="R705" s="27" t="n">
        <x:v>0.32522123248791684</x:v>
      </x:c>
      <x:c r="S705" s="25" t="n">
        <x:v>-33055.84429015702</x:v>
      </x:c>
      <x:c r="T705" s="25" t="n">
        <x:v>-7743.141623267118</x:v>
      </x:c>
      <x:c r="U705" s="25" t="n">
        <x:v>0</x:v>
      </x:c>
      <x:c r="V705" s="9" t="n">
        <x:v>2</x:v>
      </x:c>
      <x:c r="W705" s="25" t="n">
        <x:v>736948.2642292491</x:v>
      </x:c>
      <x:c r="X705" s="25" t="n">
        <x:v>390593.2642292491</x:v>
      </x:c>
      <x:c r="Y705" t="str">
        <x:v>2 anchors</x:v>
      </x:c>
      <x:c r="Z705" s="30" t="b">
        <x:v>1</x:v>
      </x:c>
      <x:c r="AA705" t="str">
        <x:v>Мужской</x:v>
      </x:c>
      <x:c r="AB705" s="25" t="n">
        <x:v>42</x:v>
      </x:c>
      <x:c r="AC705" t="str">
        <x:v>г. Москва</x:v>
      </x:c>
      <x:c r="AD705" t="str">
        <x:v>large overprediction</x:v>
      </x:c>
      <x:c r="AE705" s="25" t="n">
        <x:v>1127541.5284584982</x:v>
      </x:c>
      <x:c r="AF705" s="25" t="n">
        <x:v>346355</x:v>
      </x:c>
      <x:c r="AG705" s="25"/>
      <x:c r="AH705" s="25"/>
      <x:c r="AI705" s="25"/>
      <x:c r="AJ705" s="25"/>
      <x:c r="AK705" s="26" t="n">
        <x:v>5.453114167917219e-7</x:v>
      </x:c>
      <x:c r="AL705" s="26" t="n">
        <x:v>2.1996517901834775e-7</x:v>
      </x:c>
      <x:c r="AM705" s="26" t="n">
        <x:v>1.3611997928842553e-7</x:v>
      </x:c>
      <x:c r="AN705" s="26" t="n">
        <x:v>0.000005232688806605655</x:v>
      </x:c>
      <x:c r="AO705" s="26" t="n">
        <x:v>0.0000743198692380198</x:v>
      </x:c>
      <x:c r="AP705" s="26" t="n">
        <x:v>0.00000898319561399579</x:v>
      </x:c>
      <x:c r="AQ705" s="26" t="n">
        <x:v>0.11921944514941211</x:v>
      </x:c>
      <x:c r="AR705" s="26" t="n">
        <x:v>0.8806911177003541</x:v>
      </x:c>
    </x:row>
    <x:row r="706">
      <x:c r="A706" t="str">
        <x:v>temporal</x:v>
      </x:c>
      <x:c r="B706" s="9" t="n">
        <x:v>67906</x:v>
      </x:c>
      <x:c r="C706" s="31" t="str">
        <x:v>2024-06-30</x:v>
      </x:c>
      <x:c r="D706" t="str">
        <x:v>400–700k</x:v>
      </x:c>
      <x:c r="E706" t="str">
        <x:v>20–50k</x:v>
      </x:c>
      <x:c r="F706" s="9" t="n">
        <x:v>6</x:v>
      </x:c>
      <x:c r="G706" s="25" t="n">
        <x:v>574286.3561999999</x:v>
      </x:c>
      <x:c r="H706" s="25" t="n">
        <x:v>64335.91026276564</x:v>
      </x:c>
      <x:c r="I706" s="25" t="n">
        <x:v>34389.275104035245</x:v>
      </x:c>
      <x:c r="J706" s="25" t="n">
        <x:v>41944.77156144731</x:v>
      </x:c>
      <x:c r="K706" s="25" t="n">
        <x:v>-532341.5846385526</x:v>
      </x:c>
      <x:c r="L706" s="25" t="n">
        <x:v>532341.5846385526</x:v>
      </x:c>
      <x:c r="M706" s="27" t="n">
        <x:v>2.5707025302320754</x:v>
      </x:c>
      <x:c r="N706" s="25" t="n">
        <x:v>1368491.8585780798</x:v>
      </x:c>
      <x:c r="O706" s="25" t="n">
        <x:v>-22391.138701318356</x:v>
      </x:c>
      <x:c r="P706" s="27" t="n">
        <x:v>0.9855534924051369</x:v>
      </x:c>
      <x:c r="Q706" s="27" t="n">
        <x:v>0.09174842197653989</x:v>
      </x:c>
      <x:c r="R706" s="27" t="n">
        <x:v>0.35164597532395336</x:v>
      </x:c>
      <x:c r="S706" s="25" t="n">
        <x:v>-29946.635158730394</x:v>
      </x:c>
      <x:c r="T706" s="25" t="n">
        <x:v>275.35067091786146</x:v>
      </x:c>
      <x:c r="U706" s="25" t="n">
        <x:v>0</x:v>
      </x:c>
      <x:c r="V706" s="9" t="n">
        <x:v>1</x:v>
      </x:c>
      <x:c r="W706" s="25" t="n">
        <x:v>25214</x:v>
      </x:c>
      <x:c r="X706" s="25" t="n">
        <x:v>0</x:v>
      </x:c>
      <x:c r="Y706" t="str">
        <x:v>0–1 anchors</x:v>
      </x:c>
      <x:c r="Z706" s="30" t="b">
        <x:v>0</x:v>
      </x:c>
      <x:c r="AA706" t="str">
        <x:v>Женский</x:v>
      </x:c>
      <x:c r="AB706" s="25" t="n">
        <x:v>33</x:v>
      </x:c>
      <x:c r="AC706"/>
      <x:c r="AD706" t="str">
        <x:v>far route error</x:v>
      </x:c>
      <x:c r="AE706" s="25"/>
      <x:c r="AF706" s="25" t="n">
        <x:v>25214</x:v>
      </x:c>
      <x:c r="AG706" s="25"/>
      <x:c r="AH706" s="25"/>
      <x:c r="AI706" s="25"/>
      <x:c r="AJ706" s="25"/>
      <x:c r="AK706" s="26" t="n">
        <x:v>0.9855534924051369</x:v>
      </x:c>
      <x:c r="AL706" s="26" t="n">
        <x:v>0.005199917541019654</x:v>
      </x:c>
      <x:c r="AM706" s="26" t="n">
        <x:v>1.468794959001507e-24</x:v>
      </x:c>
      <x:c r="AN706" s="26" t="n">
        <x:v>0.004130778260954982</x:v>
      </x:c>
      <x:c r="AO706" s="26" t="n">
        <x:v>0.00505002021423869</x:v>
      </x:c>
      <x:c r="AP706" s="26" t="n">
        <x:v>0.000039744095793164475</x:v>
      </x:c>
      <x:c r="AQ706" s="26" t="n">
        <x:v>0.00002592721507080193</x:v>
      </x:c>
      <x:c r="AR706" s="26" t="n">
        <x:v>1.2026778586647645e-7</x:v>
      </x:c>
    </x:row>
    <x:row r="707">
      <x:c r="A707" t="str">
        <x:v>temporal</x:v>
      </x:c>
      <x:c r="B707" s="9" t="n">
        <x:v>146100</x:v>
      </x:c>
      <x:c r="C707" s="31" t="str">
        <x:v>2024-06-30</x:v>
      </x:c>
      <x:c r="D707" t="str">
        <x:v>400–700k</x:v>
      </x:c>
      <x:c r="E707" t="str">
        <x:v>100–150k</x:v>
      </x:c>
      <x:c r="F707" s="9" t="n">
        <x:v>3</x:v>
      </x:c>
      <x:c r="G707" s="25" t="n">
        <x:v>683939.3611</x:v>
      </x:c>
      <x:c r="H707" s="25" t="n">
        <x:v>143541.19915950898</x:v>
      </x:c>
      <x:c r="I707" s="25" t="n">
        <x:v>155085.43913719326</x:v>
      </x:c>
      <x:c r="J707" s="25" t="n">
        <x:v>158501.7322306823</x:v>
      </x:c>
      <x:c r="K707" s="25" t="n">
        <x:v>-525437.6288693177</x:v>
      </x:c>
      <x:c r="L707" s="25" t="n">
        <x:v>525437.6288693177</x:v>
      </x:c>
      <x:c r="M707" s="27" t="n">
        <x:v>2.5707025302320754</x:v>
      </x:c>
      <x:c r="N707" s="25" t="n">
        <x:v>1350743.8420134971</x:v>
      </x:c>
      <x:c r="O707" s="25" t="n">
        <x:v>14960.533071173355</x:v>
      </x:c>
      <x:c r="P707" s="27" t="n">
        <x:v>0.4560101233330034</x:v>
      </x:c>
      <x:c r="Q707" s="27" t="n">
        <x:v>1.2619229769112303</x:v>
      </x:c>
      <x:c r="R707" s="27" t="n">
        <x:v>1.2308656120235006</x:v>
      </x:c>
      <x:c r="S707" s="25" t="n">
        <x:v>11544.239977684269</x:v>
      </x:c>
      <x:c r="T707" s="25" t="n">
        <x:v>25209.412351640553</x:v>
      </x:c>
      <x:c r="U707" s="25" t="n">
        <x:v>0</x:v>
      </x:c>
      <x:c r="V707" s="9" t="n">
        <x:v>0</x:v>
      </x:c>
      <x:c r="W707" s="25"/>
      <x:c r="X707" s="25"/>
      <x:c r="Y707" t="str">
        <x:v>0–1 anchors</x:v>
      </x:c>
      <x:c r="Z707" s="30" t="b">
        <x:v>0</x:v>
      </x:c>
      <x:c r="AA707" t="str">
        <x:v>Мужской</x:v>
      </x:c>
      <x:c r="AB707" s="25" t="n">
        <x:v>42</x:v>
      </x:c>
      <x:c r="AC707"/>
      <x:c r="AD707" t="str">
        <x:v>far route error</x:v>
      </x:c>
      <x:c r="AE707" s="25"/>
      <x:c r="AF707" s="25"/>
      <x:c r="AG707" s="25"/>
      <x:c r="AH707" s="25"/>
      <x:c r="AI707" s="25"/>
      <x:c r="AJ707" s="25"/>
      <x:c r="AK707" s="26" t="n">
        <x:v>0.07949666555816806</x:v>
      </x:c>
      <x:c r="AL707" s="26" t="n">
        <x:v>0.002016737986191033</x:v>
      </x:c>
      <x:c r="AM707" s="26" t="n">
        <x:v>0.002584446705284421</x:v>
      </x:c>
      <x:c r="AN707" s="26" t="n">
        <x:v>0.4560101233330034</x:v>
      </x:c>
      <x:c r="AO707" s="26" t="n">
        <x:v>0.33459419788966405</x:v>
      </x:c>
      <x:c r="AP707" s="26" t="n">
        <x:v>0.10941279681444084</x:v>
      </x:c>
      <x:c r="AQ707" s="26" t="n">
        <x:v>0.01581973632765615</x:v>
      </x:c>
      <x:c r="AR707" s="26" t="n">
        <x:v>0.00006529538559205448</x:v>
      </x:c>
    </x:row>
    <x:row r="708">
      <x:c r="A708" t="str">
        <x:v>temporal</x:v>
      </x:c>
      <x:c r="B708" s="9" t="n">
        <x:v>124978</x:v>
      </x:c>
      <x:c r="C708" s="31" t="str">
        <x:v>2024-06-30</x:v>
      </x:c>
      <x:c r="D708" t="str">
        <x:v>400–700k</x:v>
      </x:c>
      <x:c r="E708" t="str">
        <x:v>700k+</x:v>
      </x:c>
      <x:c r="F708" s="9" t="n">
        <x:v>1</x:v>
      </x:c>
      <x:c r="G708" s="25" t="n">
        <x:v>425519.47399717505</x:v>
      </x:c>
      <x:c r="H708" s="25" t="n">
        <x:v>998339.7779942008</x:v>
      </x:c>
      <x:c r="I708" s="25" t="n">
        <x:v>942984.209186955</x:v>
      </x:c>
      <x:c r="J708" s="25" t="n">
        <x:v>945480.2028443125</x:v>
      </x:c>
      <x:c r="K708" s="25" t="n">
        <x:v>519960.7288471375</x:v>
      </x:c>
      <x:c r="L708" s="25" t="n">
        <x:v>519960.7288471375</x:v>
      </x:c>
      <x:c r="M708" s="27" t="n">
        <x:v>2.5707025302320754</x:v>
      </x:c>
      <x:c r="N708" s="25" t="n">
        <x:v>1336664.3612686505</x:v>
      </x:c>
      <x:c r="O708" s="25" t="n">
        <x:v>52859.57514988835</x:v>
      </x:c>
      <x:c r="P708" s="27" t="n">
        <x:v>0.9467120713143453</x:v>
      </x:c>
      <x:c r="Q708" s="27" t="n">
        <x:v>0.20880534217471186</x:v>
      </x:c>
      <x:c r="R708" s="27" t="n">
        <x:v>0.2255238805666878</x:v>
      </x:c>
      <x:c r="S708" s="25" t="n">
        <x:v>-55355.56880724576</x:v>
      </x:c>
      <x:c r="T708" s="25" t="n">
        <x:v>-45371.59417781619</x:v>
      </x:c>
      <x:c r="U708" s="25" t="n">
        <x:v>0</x:v>
      </x:c>
      <x:c r="V708" s="9" t="n">
        <x:v>1</x:v>
      </x:c>
      <x:c r="W708" s="25" t="n">
        <x:v>398233</x:v>
      </x:c>
      <x:c r="X708" s="25" t="n">
        <x:v>0</x:v>
      </x:c>
      <x:c r="Y708" t="str">
        <x:v>0–1 anchors</x:v>
      </x:c>
      <x:c r="Z708" s="30" t="b">
        <x:v>0</x:v>
      </x:c>
      <x:c r="AA708" t="str">
        <x:v>Мужской</x:v>
      </x:c>
      <x:c r="AB708" s="25" t="n">
        <x:v>44</x:v>
      </x:c>
      <x:c r="AC708" t="str">
        <x:v>Оренбургская область</x:v>
      </x:c>
      <x:c r="AD708" t="str">
        <x:v>sparse income sources</x:v>
      </x:c>
      <x:c r="AE708" s="25"/>
      <x:c r="AF708" s="25" t="n">
        <x:v>398233</x:v>
      </x:c>
      <x:c r="AG708" s="25"/>
      <x:c r="AH708" s="25"/>
      <x:c r="AI708" s="25"/>
      <x:c r="AJ708" s="25"/>
      <x:c r="AK708" s="26" t="n">
        <x:v>3.267781226690975e-7</x:v>
      </x:c>
      <x:c r="AL708" s="26" t="n">
        <x:v>1.0895820494932255e-7</x:v>
      </x:c>
      <x:c r="AM708" s="26" t="n">
        <x:v>8.685093879344275e-8</x:v>
      </x:c>
      <x:c r="AN708" s="26" t="n">
        <x:v>0.00000235027773968366</x:v>
      </x:c>
      <x:c r="AO708" s="26" t="n">
        <x:v>0.000022116384591587062</x:v>
      </x:c>
      <x:c r="AP708" s="26" t="n">
        <x:v>0.00006383798590406446</x:v>
      </x:c>
      <x:c r="AQ708" s="26" t="n">
        <x:v>0.053199101450152955</x:v>
      </x:c>
      <x:c r="AR708" s="26" t="n">
        <x:v>0.9467120713143453</x:v>
      </x:c>
    </x:row>
    <x:row r="709">
      <x:c r="A709" t="str">
        <x:v>temporal</x:v>
      </x:c>
      <x:c r="B709" s="9" t="n">
        <x:v>93374</x:v>
      </x:c>
      <x:c r="C709" s="31" t="str">
        <x:v>2024-06-30</x:v>
      </x:c>
      <x:c r="D709" t="str">
        <x:v>400–700k</x:v>
      </x:c>
      <x:c r="E709" t="str">
        <x:v>150–250k</x:v>
      </x:c>
      <x:c r="F709" s="9" t="n">
        <x:v>2</x:v>
      </x:c>
      <x:c r="G709" s="25" t="n">
        <x:v>609928.8147172603</x:v>
      </x:c>
      <x:c r="H709" s="25" t="n">
        <x:v>124789.6081982816</x:v>
      </x:c>
      <x:c r="I709" s="25" t="n">
        <x:v>120980.22954163581</x:v>
      </x:c>
      <x:c r="J709" s="25" t="n">
        <x:v>123256.28438130744</x:v>
      </x:c>
      <x:c r="K709" s="25" t="n">
        <x:v>-486672.5303359529</x:v>
      </x:c>
      <x:c r="L709" s="25" t="n">
        <x:v>486672.5303359529</x:v>
      </x:c>
      <x:c r="M709" s="27" t="n">
        <x:v>2.5707025302320754</x:v>
      </x:c>
      <x:c r="N709" s="25" t="n">
        <x:v>1251090.3051290805</x:v>
      </x:c>
      <x:c r="O709" s="25" t="n">
        <x:v>-1533.3238169741817</x:v>
      </x:c>
      <x:c r="P709" s="27" t="n">
        <x:v>0.49664975514133936</x:v>
      </x:c>
      <x:c r="Q709" s="27" t="n">
        <x:v>1.2773165683305354</x:v>
      </x:c>
      <x:c r="R709" s="27" t="n">
        <x:v>1.7472187439389395</x:v>
      </x:c>
      <x:c r="S709" s="25" t="n">
        <x:v>-3809.378656645793</x:v>
      </x:c>
      <x:c r="T709" s="25" t="n">
        <x:v>5294.840702040777</x:v>
      </x:c>
      <x:c r="U709" s="25" t="n">
        <x:v>0</x:v>
      </x:c>
      <x:c r="V709" s="9" t="n">
        <x:v>1</x:v>
      </x:c>
      <x:c r="W709" s="25" t="n">
        <x:v>101130</x:v>
      </x:c>
      <x:c r="X709" s="25" t="n">
        <x:v>0</x:v>
      </x:c>
      <x:c r="Y709" t="str">
        <x:v>0–1 anchors</x:v>
      </x:c>
      <x:c r="Z709" s="30" t="b">
        <x:v>0</x:v>
      </x:c>
      <x:c r="AA709" t="str">
        <x:v>Мужской</x:v>
      </x:c>
      <x:c r="AB709" s="25" t="n">
        <x:v>64</x:v>
      </x:c>
      <x:c r="AC709" t="str">
        <x:v>г. Москва</x:v>
      </x:c>
      <x:c r="AD709" t="str">
        <x:v>far route error</x:v>
      </x:c>
      <x:c r="AE709" s="25"/>
      <x:c r="AF709" s="25" t="n">
        <x:v>101130</x:v>
      </x:c>
      <x:c r="AG709" s="25"/>
      <x:c r="AH709" s="25"/>
      <x:c r="AI709" s="25"/>
      <x:c r="AJ709" s="25"/>
      <x:c r="AK709" s="26" t="n">
        <x:v>0.24709048882017626</x:v>
      </x:c>
      <x:c r="AL709" s="26" t="n">
        <x:v>0.15337789483488984</x:v>
      </x:c>
      <x:c r="AM709" s="26" t="n">
        <x:v>0.08345030723537779</x:v>
      </x:c>
      <x:c r="AN709" s="26" t="n">
        <x:v>0.013865593156924655</x:v>
      </x:c>
      <x:c r="AO709" s="26" t="n">
        <x:v>0.49664975514133936</x:v>
      </x:c>
      <x:c r="AP709" s="26" t="n">
        <x:v>0.005245260239881968</x:v>
      </x:c>
      <x:c r="AQ709" s="26" t="n">
        <x:v>0.0003114151422866264</x:v>
      </x:c>
      <x:c r="AR709" s="26" t="n">
        <x:v>0.000009285429123525807</x:v>
      </x:c>
    </x:row>
    <x:row r="710">
      <x:c r="A710" t="str">
        <x:v>temporal</x:v>
      </x:c>
      <x:c r="B710" s="9" t="n">
        <x:v>66089</x:v>
      </x:c>
      <x:c r="C710" s="31" t="str">
        <x:v>2024-06-30</x:v>
      </x:c>
      <x:c r="D710" t="str">
        <x:v>400–700k</x:v>
      </x:c>
      <x:c r="E710" t="str">
        <x:v>150–250k</x:v>
      </x:c>
      <x:c r="F710" s="9" t="n">
        <x:v>2</x:v>
      </x:c>
      <x:c r="G710" s="25" t="n">
        <x:v>586766.2539</x:v>
      </x:c>
      <x:c r="H710" s="25" t="n">
        <x:v>79668.58251099833</x:v>
      </x:c>
      <x:c r="I710" s="25" t="n">
        <x:v>106213.78813951366</x:v>
      </x:c>
      <x:c r="J710" s="25" t="n">
        <x:v>103518.62672923636</x:v>
      </x:c>
      <x:c r="K710" s="25" t="n">
        <x:v>-483247.6271707637</x:v>
      </x:c>
      <x:c r="L710" s="25" t="n">
        <x:v>483247.6271707637</x:v>
      </x:c>
      <x:c r="M710" s="27" t="n">
        <x:v>2.5707025302320754</x:v>
      </x:c>
      <x:c r="N710" s="25" t="n">
        <x:v>1242285.8978965287</x:v>
      </x:c>
      <x:c r="O710" s="25" t="n">
        <x:v>23850.044218237977</x:v>
      </x:c>
      <x:c r="P710" s="27" t="n">
        <x:v>0.5453627758846371</x:v>
      </x:c>
      <x:c r="Q710" s="27" t="n">
        <x:v>1.199469101478311</x:v>
      </x:c>
      <x:c r="R710" s="27" t="n">
        <x:v>1.6871856715791576</x:v>
      </x:c>
      <x:c r="S710" s="25" t="n">
        <x:v>26545.205628515345</x:v>
      </x:c>
      <x:c r="T710" s="25" t="n">
        <x:v>15764.559987406077</x:v>
      </x:c>
      <x:c r="U710" s="25" t="n">
        <x:v>0</x:v>
      </x:c>
      <x:c r="V710" s="9" t="n">
        <x:v>0</x:v>
      </x:c>
      <x:c r="W710" s="25"/>
      <x:c r="X710" s="25"/>
      <x:c r="Y710" t="str">
        <x:v>0–1 anchors</x:v>
      </x:c>
      <x:c r="Z710" s="30" t="b">
        <x:v>0</x:v>
      </x:c>
      <x:c r="AA710" t="str">
        <x:v>Мужской</x:v>
      </x:c>
      <x:c r="AB710" s="25" t="n">
        <x:v>29</x:v>
      </x:c>
      <x:c r="AC710"/>
      <x:c r="AD710" t="str">
        <x:v>far route error</x:v>
      </x:c>
      <x:c r="AE710" s="25"/>
      <x:c r="AF710" s="25"/>
      <x:c r="AG710" s="25"/>
      <x:c r="AH710" s="25"/>
      <x:c r="AI710" s="25"/>
      <x:c r="AJ710" s="25"/>
      <x:c r="AK710" s="26" t="n">
        <x:v>0.24430637358419308</x:v>
      </x:c>
      <x:c r="AL710" s="26" t="n">
        <x:v>0.025911610203429632</x:v>
      </x:c>
      <x:c r="AM710" s="26" t="n">
        <x:v>0.033115886686945595</x:v>
      </x:c>
      <x:c r="AN710" s="26" t="n">
        <x:v>0.14390710892795042</x:v>
      </x:c>
      <x:c r="AO710" s="26" t="n">
        <x:v>0.5453627758846371</x:v>
      </x:c>
      <x:c r="AP710" s="26" t="n">
        <x:v>0.006964866343403419</x:v>
      </x:c>
      <x:c r="AQ710" s="26" t="n">
        <x:v>0.0004101099425037043</x:v>
      </x:c>
      <x:c r="AR710" s="26" t="n">
        <x:v>0.00002126842693702856</x:v>
      </x:c>
    </x:row>
    <x:row r="711">
      <x:c r="A711" t="str">
        <x:v>temporal</x:v>
      </x:c>
      <x:c r="B711" s="9" t="n">
        <x:v>43183</x:v>
      </x:c>
      <x:c r="C711" s="31" t="str">
        <x:v>2024-06-30</x:v>
      </x:c>
      <x:c r="D711" t="str">
        <x:v>400–700k</x:v>
      </x:c>
      <x:c r="E711" t="str">
        <x:v>20–50k</x:v>
      </x:c>
      <x:c r="F711" s="9" t="n">
        <x:v>6</x:v>
      </x:c>
      <x:c r="G711" s="25" t="n">
        <x:v>585429.7802</x:v>
      </x:c>
      <x:c r="H711" s="25" t="n">
        <x:v>105658.76451682571</x:v>
      </x:c>
      <x:c r="I711" s="25" t="n">
        <x:v>114044.18828179913</x:v>
      </x:c>
      <x:c r="J711" s="25" t="n">
        <x:v>113926.16140653714</x:v>
      </x:c>
      <x:c r="K711" s="25" t="n">
        <x:v>-471503.61879346287</x:v>
      </x:c>
      <x:c r="L711" s="25" t="n">
        <x:v>471503.61879346287</x:v>
      </x:c>
      <x:c r="M711" s="27" t="n">
        <x:v>2.5707025302320754</x:v>
      </x:c>
      <x:c r="N711" s="25" t="n">
        <x:v>1212095.545845935</x:v>
      </x:c>
      <x:c r="O711" s="25" t="n">
        <x:v>8267.39688971144</x:v>
      </x:c>
      <x:c r="P711" s="27" t="n">
        <x:v>0.4022763333487942</x:v>
      </x:c>
      <x:c r="Q711" s="27" t="n">
        <x:v>1.2463064567455409</x:v>
      </x:c>
      <x:c r="R711" s="27" t="n">
        <x:v>1.9585343525699361</x:v>
      </x:c>
      <x:c r="S711" s="25" t="n">
        <x:v>8385.423764973417</x:v>
      </x:c>
      <x:c r="T711" s="25" t="n">
        <x:v>7913.316263925433</x:v>
      </x:c>
      <x:c r="U711" s="25" t="n">
        <x:v>0</x:v>
      </x:c>
      <x:c r="V711" s="9" t="n">
        <x:v>0</x:v>
      </x:c>
      <x:c r="W711" s="25"/>
      <x:c r="X711" s="25"/>
      <x:c r="Y711" t="str">
        <x:v>0–1 anchors</x:v>
      </x:c>
      <x:c r="Z711" s="30" t="b">
        <x:v>0</x:v>
      </x:c>
      <x:c r="AA711" t="str">
        <x:v>Мужской</x:v>
      </x:c>
      <x:c r="AB711" s="25" t="n">
        <x:v>48</x:v>
      </x:c>
      <x:c r="AC711"/>
      <x:c r="AD711" t="str">
        <x:v>far route error</x:v>
      </x:c>
      <x:c r="AE711" s="25"/>
      <x:c r="AF711" s="25"/>
      <x:c r="AG711" s="25"/>
      <x:c r="AH711" s="25"/>
      <x:c r="AI711" s="25"/>
      <x:c r="AJ711" s="25"/>
      <x:c r="AK711" s="26" t="n">
        <x:v>0.4022763333487942</x:v>
      </x:c>
      <x:c r="AL711" s="26" t="n">
        <x:v>0.021280806404179578</x:v>
      </x:c>
      <x:c r="AM711" s="26" t="n">
        <x:v>4.3153358273155066e-24</x:v>
      </x:c>
      <x:c r="AN711" s="26" t="n">
        <x:v>0.1360232902217354</x:v>
      </x:c>
      <x:c r="AO711" s="26" t="n">
        <x:v>0.39924684793029525</x:v>
      </x:c>
      <x:c r="AP711" s="26" t="n">
        <x:v>0.017396127747992807</x:v>
      </x:c>
      <x:c r="AQ711" s="26" t="n">
        <x:v>0.023659462588980835</x:v>
      </x:c>
      <x:c r="AR711" s="26" t="n">
        <x:v>0.00011713175802217541</x:v>
      </x:c>
    </x:row>
    <x:row r="712">
      <x:c r="A712" t="str">
        <x:v>temporal</x:v>
      </x:c>
      <x:c r="B712" s="9" t="n">
        <x:v>139985</x:v>
      </x:c>
      <x:c r="C712" s="31" t="str">
        <x:v>2024-06-30</x:v>
      </x:c>
      <x:c r="D712" t="str">
        <x:v>400–700k</x:v>
      </x:c>
      <x:c r="E712" t="str">
        <x:v>50–75k</x:v>
      </x:c>
      <x:c r="F712" s="9" t="n">
        <x:v>5</x:v>
      </x:c>
      <x:c r="G712" s="25" t="n">
        <x:v>567164.7884999999</x:v>
      </x:c>
      <x:c r="H712" s="25" t="n">
        <x:v>107635.92790732784</x:v>
      </x:c>
      <x:c r="I712" s="25" t="n">
        <x:v>94104.45245640488</x:v>
      </x:c>
      <x:c r="J712" s="25" t="n">
        <x:v>97624.54047925267</x:v>
      </x:c>
      <x:c r="K712" s="25" t="n">
        <x:v>-469540.2480207472</x:v>
      </x:c>
      <x:c r="L712" s="25" t="n">
        <x:v>469540.2480207472</x:v>
      </x:c>
      <x:c r="M712" s="27" t="n">
        <x:v>2.5707025302320754</x:v>
      </x:c>
      <x:c r="N712" s="25" t="n">
        <x:v>1207048.303632731</x:v>
      </x:c>
      <x:c r="O712" s="25" t="n">
        <x:v>-10011.387428075133</x:v>
      </x:c>
      <x:c r="P712" s="27" t="n">
        <x:v>0.35023825499095745</x:v>
      </x:c>
      <x:c r="Q712" s="27" t="n">
        <x:v>1.4467965144548849</x:v>
      </x:c>
      <x:c r="R712" s="27" t="n">
        <x:v>1.176499324979443</x:v>
      </x:c>
      <x:c r="S712" s="25" t="n">
        <x:v>-13531.475450922966</x:v>
      </x:c>
      <x:c r="T712" s="25" t="n">
        <x:v>548.8766404682003</x:v>
      </x:c>
      <x:c r="U712" s="25" t="n">
        <x:v>0</x:v>
      </x:c>
      <x:c r="V712" s="9" t="n">
        <x:v>1</x:v>
      </x:c>
      <x:c r="W712" s="25" t="n">
        <x:v>81049</x:v>
      </x:c>
      <x:c r="X712" s="25" t="n">
        <x:v>0</x:v>
      </x:c>
      <x:c r="Y712" t="str">
        <x:v>0–1 anchors</x:v>
      </x:c>
      <x:c r="Z712" s="30" t="b">
        <x:v>0</x:v>
      </x:c>
      <x:c r="AA712" t="str">
        <x:v>Женский</x:v>
      </x:c>
      <x:c r="AB712" s="25" t="n">
        <x:v>44</x:v>
      </x:c>
      <x:c r="AC712" t="str">
        <x:v>г. Москва</x:v>
      </x:c>
      <x:c r="AD712" t="str">
        <x:v>far route error</x:v>
      </x:c>
      <x:c r="AE712" s="25"/>
      <x:c r="AF712" s="25" t="n">
        <x:v>81049</x:v>
      </x:c>
      <x:c r="AG712" s="25"/>
      <x:c r="AH712" s="25"/>
      <x:c r="AI712" s="25"/>
      <x:c r="AJ712" s="25"/>
      <x:c r="AK712" s="26" t="n">
        <x:v>0.30890782087192725</x:v>
      </x:c>
      <x:c r="AL712" s="26" t="n">
        <x:v>0.35023825499095745</x:v>
      </x:c>
      <x:c r="AM712" s="26" t="n">
        <x:v>0.17276468950471255</x:v>
      </x:c>
      <x:c r="AN712" s="26" t="n">
        <x:v>0.11003840276590285</x:v>
      </x:c>
      <x:c r="AO712" s="26" t="n">
        <x:v>0.0570776754165982</x:v>
      </x:c>
      <x:c r="AP712" s="26" t="n">
        <x:v>0.0009537291116008095</x:v>
      </x:c>
      <x:c r="AQ712" s="26" t="n">
        <x:v>0.000019244852582498816</x:v>
      </x:c>
      <x:c r="AR712" s="26" t="n">
        <x:v>1.8248571841324167e-7</x:v>
      </x:c>
    </x:row>
    <x:row r="713">
      <x:c r="A713" t="str">
        <x:v>temporal</x:v>
      </x:c>
      <x:c r="B713" s="9" t="n">
        <x:v>56057</x:v>
      </x:c>
      <x:c r="C713" s="31" t="str">
        <x:v>2024-06-30</x:v>
      </x:c>
      <x:c r="D713" t="str">
        <x:v>400–700k</x:v>
      </x:c>
      <x:c r="E713" t="str">
        <x:v>20–50k</x:v>
      </x:c>
      <x:c r="F713" s="9" t="n">
        <x:v>6</x:v>
      </x:c>
      <x:c r="G713" s="25" t="n">
        <x:v>500000</x:v>
      </x:c>
      <x:c r="H713" s="25" t="n">
        <x:v>55629.33006254527</x:v>
      </x:c>
      <x:c r="I713" s="25" t="n">
        <x:v>30663.58265589546</x:v>
      </x:c>
      <x:c r="J713" s="25" t="n">
        <x:v>36985.48460115642</x:v>
      </x:c>
      <x:c r="K713" s="25" t="n">
        <x:v>-463014.51539884356</x:v>
      </x:c>
      <x:c r="L713" s="25" t="n">
        <x:v>463014.51539884356</x:v>
      </x:c>
      <x:c r="M713" s="27" t="n">
        <x:v>2.5707025302320754</x:v>
      </x:c>
      <x:c r="N713" s="25" t="n">
        <x:v>1190272.5862699854</x:v>
      </x:c>
      <x:c r="O713" s="25" t="n">
        <x:v>-18643.845461388817</x:v>
      </x:c>
      <x:c r="P713" s="27" t="n">
        <x:v>0.9956710637718902</x:v>
      </x:c>
      <x:c r="Q713" s="27" t="n">
        <x:v>0.033173959061244575</x:v>
      </x:c>
      <x:c r="R713" s="27" t="n">
        <x:v>0.16793903111930975</x:v>
      </x:c>
      <x:c r="S713" s="25" t="n">
        <x:v>-24965.747406649807</x:v>
      </x:c>
      <x:c r="T713" s="25" t="n">
        <x:v>321.86037439404527</x:v>
      </x:c>
      <x:c r="U713" s="25" t="n">
        <x:v>0</x:v>
      </x:c>
      <x:c r="V713" s="9" t="n">
        <x:v>1</x:v>
      </x:c>
      <x:c r="W713" s="25" t="n">
        <x:v>101026</x:v>
      </x:c>
      <x:c r="X713" s="25" t="n">
        <x:v>0</x:v>
      </x:c>
      <x:c r="Y713" t="str">
        <x:v>0–1 anchors</x:v>
      </x:c>
      <x:c r="Z713" s="30" t="b">
        <x:v>0</x:v>
      </x:c>
      <x:c r="AA713" t="str">
        <x:v>Мужской</x:v>
      </x:c>
      <x:c r="AB713" s="25" t="n">
        <x:v>19</x:v>
      </x:c>
      <x:c r="AC713" t="str">
        <x:v>г. Санкт - Петербург</x:v>
      </x:c>
      <x:c r="AD713" t="str">
        <x:v>far route error</x:v>
      </x:c>
      <x:c r="AE713" s="25"/>
      <x:c r="AF713" s="25" t="n">
        <x:v>101026</x:v>
      </x:c>
      <x:c r="AG713" s="25"/>
      <x:c r="AH713" s="25"/>
      <x:c r="AI713" s="25"/>
      <x:c r="AJ713" s="25"/>
      <x:c r="AK713" s="26" t="n">
        <x:v>0.9956710637718902</x:v>
      </x:c>
      <x:c r="AL713" s="26" t="n">
        <x:v>0.001691546675431027</x:v>
      </x:c>
      <x:c r="AM713" s="26" t="n">
        <x:v>0.001679474693102772</x:v>
      </x:c>
      <x:c r="AN713" s="26" t="n">
        <x:v>1.2656740756207207e-24</x:v>
      </x:c>
      <x:c r="AO713" s="26" t="n">
        <x:v>0.00045362515670438545</x:v>
      </x:c>
      <x:c r="AP713" s="26" t="n">
        <x:v>0.000503379312110077</x:v>
      </x:c>
      <x:c r="AQ713" s="26" t="n">
        <x:v>3.760965640906661e-7</x:v>
      </x:c>
      <x:c r="AR713" s="26" t="n">
        <x:v>5.342941972635363e-7</x:v>
      </x:c>
    </x:row>
    <x:row r="714">
      <x:c r="A714" t="str">
        <x:v>temporal</x:v>
      </x:c>
      <x:c r="B714" s="9" t="n">
        <x:v>85997</x:v>
      </x:c>
      <x:c r="C714" s="31" t="str">
        <x:v>2024-06-30</x:v>
      </x:c>
      <x:c r="D714" t="str">
        <x:v>400–700k</x:v>
      </x:c>
      <x:c r="E714" t="str">
        <x:v>20–50k</x:v>
      </x:c>
      <x:c r="F714" s="9" t="n">
        <x:v>6</x:v>
      </x:c>
      <x:c r="G714" s="25" t="n">
        <x:v>518981.6887</x:v>
      </x:c>
      <x:c r="H714" s="25" t="n">
        <x:v>79525.71158488988</x:v>
      </x:c>
      <x:c r="I714" s="25" t="n">
        <x:v>58793.81492357957</x:v>
      </x:c>
      <x:c r="J714" s="25" t="n">
        <x:v>65904.35020365316</x:v>
      </x:c>
      <x:c r="K714" s="25" t="n">
        <x:v>-453077.33849634684</x:v>
      </x:c>
      <x:c r="L714" s="25" t="n">
        <x:v>453077.33849634684</x:v>
      </x:c>
      <x:c r="M714" s="27" t="n">
        <x:v>2.5707025302320754</x:v>
      </x:c>
      <x:c r="N714" s="25" t="n">
        <x:v>1164727.0604633733</x:v>
      </x:c>
      <x:c r="O714" s="25" t="n">
        <x:v>-13621.361381236697</x:v>
      </x:c>
      <x:c r="P714" s="27" t="n">
        <x:v>0.8645413719195364</x:v>
      </x:c>
      <x:c r="Q714" s="27" t="n">
        <x:v>0.5760256408175999</x:v>
      </x:c>
      <x:c r="R714" s="27" t="n">
        <x:v>1.3036236973970452</x:v>
      </x:c>
      <x:c r="S714" s="25" t="n">
        <x:v>-20731.896661310315</x:v>
      </x:c>
      <x:c r="T714" s="25" t="n">
        <x:v>7710.244458984051</x:v>
      </x:c>
      <x:c r="U714" s="25" t="n">
        <x:v>0</x:v>
      </x:c>
      <x:c r="V714" s="9" t="n">
        <x:v>0</x:v>
      </x:c>
      <x:c r="W714" s="25"/>
      <x:c r="X714" s="25"/>
      <x:c r="Y714" t="str">
        <x:v>0–1 anchors</x:v>
      </x:c>
      <x:c r="Z714" s="30" t="b">
        <x:v>0</x:v>
      </x:c>
      <x:c r="AA714" t="str">
        <x:v>Женский</x:v>
      </x:c>
      <x:c r="AB714" s="25" t="n">
        <x:v>37</x:v>
      </x:c>
      <x:c r="AC714"/>
      <x:c r="AD714" t="str">
        <x:v>far route error</x:v>
      </x:c>
      <x:c r="AE714" s="25"/>
      <x:c r="AF714" s="25"/>
      <x:c r="AG714" s="25"/>
      <x:c r="AH714" s="25"/>
      <x:c r="AI714" s="25"/>
      <x:c r="AJ714" s="25"/>
      <x:c r="AK714" s="26" t="n">
        <x:v>0.8645413719195364</x:v>
      </x:c>
      <x:c r="AL714" s="26" t="n">
        <x:v>0.023286738537854023</x:v>
      </x:c>
      <x:c r="AM714" s="26" t="n">
        <x:v>0.003068676011248409</x:v>
      </x:c>
      <x:c r="AN714" s="26" t="n">
        <x:v>0.020226274631575</x:v>
      </x:c>
      <x:c r="AO714" s="26" t="n">
        <x:v>0.07403384727331083</x:v>
      </x:c>
      <x:c r="AP714" s="26" t="n">
        <x:v>0.002553663175911905</x:v>
      </x:c>
      <x:c r="AQ714" s="26" t="n">
        <x:v>0.011084747308935609</x:v>
      </x:c>
      <x:c r="AR714" s="26" t="n">
        <x:v>0.001204681141627947</x:v>
      </x:c>
    </x:row>
    <x:row r="715">
      <x:c r="A715" t="str">
        <x:v>temporal</x:v>
      </x:c>
      <x:c r="B715" s="9" t="n">
        <x:v>97092</x:v>
      </x:c>
      <x:c r="C715" s="31" t="str">
        <x:v>2024-06-30</x:v>
      </x:c>
      <x:c r="D715" t="str">
        <x:v>400–700k</x:v>
      </x:c>
      <x:c r="E715" t="str">
        <x:v>150–250k</x:v>
      </x:c>
      <x:c r="F715" s="9" t="n">
        <x:v>2</x:v>
      </x:c>
      <x:c r="G715" s="25" t="n">
        <x:v>661250</x:v>
      </x:c>
      <x:c r="H715" s="25" t="n">
        <x:v>193010.82960484448</x:v>
      </x:c>
      <x:c r="I715" s="25" t="n">
        <x:v>224133.83333647245</x:v>
      </x:c>
      <x:c r="J715" s="25" t="n">
        <x:v>222691.42448233723</x:v>
      </x:c>
      <x:c r="K715" s="25" t="n">
        <x:v>-438558.5755176628</x:v>
      </x:c>
      <x:c r="L715" s="25" t="n">
        <x:v>438558.5755176628</x:v>
      </x:c>
      <x:c r="M715" s="27" t="n">
        <x:v>2.5707025302320754</x:v>
      </x:c>
      <x:c r="N715" s="25" t="n">
        <x:v>1127403.6397382305</x:v>
      </x:c>
      <x:c r="O715" s="25" t="n">
        <x:v>29680.594877492753</x:v>
      </x:c>
      <x:c r="P715" s="27" t="n">
        <x:v>0.9378792871799279</x:v>
      </x:c>
      <x:c r="Q715" s="27" t="n">
        <x:v>0.3026392940340423</x:v>
      </x:c>
      <x:c r="R715" s="27" t="n">
        <x:v>0.5266769410365698</x:v>
      </x:c>
      <x:c r="S715" s="25" t="n">
        <x:v>31123.00373162798</x:v>
      </x:c>
      <x:c r="T715" s="25" t="n">
        <x:v>43903.574307004004</x:v>
      </x:c>
      <x:c r="U715" s="25" t="n">
        <x:v>-18550.205991917</x:v>
      </x:c>
      <x:c r="V715" s="9" t="n">
        <x:v>3</x:v>
      </x:c>
      <x:c r="W715" s="25" t="n">
        <x:v>10000</x:v>
      </x:c>
      <x:c r="X715" s="25" t="n">
        <x:v>21823.67229002081</x:v>
      </x:c>
      <x:c r="Y715" t="str">
        <x:v>3+ anchors</x:v>
      </x:c>
      <x:c r="Z715" s="30" t="b">
        <x:v>0</x:v>
      </x:c>
      <x:c r="AA715" t="str">
        <x:v>Женский</x:v>
      </x:c>
      <x:c r="AB715" s="25" t="n">
        <x:v>34</x:v>
      </x:c>
      <x:c r="AC715" t="str">
        <x:v>Белгородская область</x:v>
      </x:c>
      <x:c r="AD715" t="str">
        <x:v>far route error</x:v>
      </x:c>
      <x:c r="AE715" s="25"/>
      <x:c r="AF715" s="25" t="n">
        <x:v>56295</x:v>
      </x:c>
      <x:c r="AG715" s="25"/>
      <x:c r="AH715" s="25" t="n">
        <x:v>10000</x:v>
      </x:c>
      <x:c r="AI715" s="25" t="n">
        <x:v>10000</x:v>
      </x:c>
      <x:c r="AJ715" s="25"/>
      <x:c r="AK715" s="26" t="n">
        <x:v>0.010422787817142799</x:v>
      </x:c>
      <x:c r="AL715" s="26" t="n">
        <x:v>0.00034862723738740694</x:v>
      </x:c>
      <x:c r="AM715" s="26" t="n">
        <x:v>0.00001529935786074585</x:v>
      </x:c>
      <x:c r="AN715" s="26" t="n">
        <x:v>0.0013722964253148732</x:v>
      </x:c>
      <x:c r="AO715" s="26" t="n">
        <x:v>0.9378792871799279</x:v>
      </x:c>
      <x:c r="AP715" s="26" t="n">
        <x:v>0.031079845698114852</x:v>
      </x:c>
      <x:c r="AQ715" s="26" t="n">
        <x:v>0.018870573839996286</x:v>
      </x:c>
      <x:c r="AR715" s="26" t="n">
        <x:v>0.000011282444255129013</x:v>
      </x:c>
    </x:row>
    <x:row r="716">
      <x:c r="A716" t="str">
        <x:v>temporal</x:v>
      </x:c>
      <x:c r="B716" s="9" t="n">
        <x:v>27388</x:v>
      </x:c>
      <x:c r="C716" s="31" t="str">
        <x:v>2024-06-30</x:v>
      </x:c>
      <x:c r="D716" t="str">
        <x:v>400–700k</x:v>
      </x:c>
      <x:c r="E716" t="str">
        <x:v>100–150k</x:v>
      </x:c>
      <x:c r="F716" s="9" t="n">
        <x:v>3</x:v>
      </x:c>
      <x:c r="G716" s="25" t="n">
        <x:v>601667</x:v>
      </x:c>
      <x:c r="H716" s="25" t="n">
        <x:v>198422.2719125888</x:v>
      </x:c>
      <x:c r="I716" s="25" t="n">
        <x:v>140329.91307588748</x:v>
      </x:c>
      <x:c r="J716" s="25" t="n">
        <x:v>164934.9048273218</x:v>
      </x:c>
      <x:c r="K716" s="25" t="n">
        <x:v>-436732.09517267824</x:v>
      </x:c>
      <x:c r="L716" s="25" t="n">
        <x:v>436732.09517267824</x:v>
      </x:c>
      <x:c r="M716" s="27" t="n">
        <x:v>2.5707025302320754</x:v>
      </x:c>
      <x:c r="N716" s="25" t="n">
        <x:v>1122708.3020939594</x:v>
      </x:c>
      <x:c r="O716" s="25" t="n">
        <x:v>-33487.36708526703</x:v>
      </x:c>
      <x:c r="P716" s="27" t="n">
        <x:v>0.9672505595196698</x:v>
      </x:c>
      <x:c r="Q716" s="27" t="n">
        <x:v>0.15787857594586557</x:v>
      </x:c>
      <x:c r="R716" s="27" t="n">
        <x:v>0.38726549510403147</x:v>
      </x:c>
      <x:c r="S716" s="25" t="n">
        <x:v>-58092.35883670132</x:v>
      </x:c>
      <x:c r="T716" s="25" t="n">
        <x:v>8651.162717673993</x:v>
      </x:c>
      <x:c r="U716" s="25" t="n">
        <x:v>31676.445451361913</x:v>
      </x:c>
      <x:c r="V716" s="9" t="n">
        <x:v>3</x:v>
      </x:c>
      <x:c r="W716" s="25" t="n">
        <x:v>133303.83162011174</x:v>
      </x:c>
      <x:c r="X716" s="25" t="n">
        <x:v>60282.48501727631</x:v>
      </x:c>
      <x:c r="Y716" t="str">
        <x:v>3+ anchors</x:v>
      </x:c>
      <x:c r="Z716" s="30" t="b">
        <x:v>1</x:v>
      </x:c>
      <x:c r="AA716" t="str">
        <x:v>Женский</x:v>
      </x:c>
      <x:c r="AB716" s="25" t="n">
        <x:v>36</x:v>
      </x:c>
      <x:c r="AC716" t="str">
        <x:v>Астраханская область</x:v>
      </x:c>
      <x:c r="AD716" t="str">
        <x:v>far route error</x:v>
      </x:c>
      <x:c r="AE716" s="25" t="n">
        <x:v>133303.83162011174</x:v>
      </x:c>
      <x:c r="AF716" s="25" t="n">
        <x:v>180963</x:v>
      </x:c>
      <x:c r="AG716" s="25" t="n">
        <x:v>36098.9010989011</x:v>
      </x:c>
      <x:c r="AH716" s="25"/>
      <x:c r="AI716" s="25"/>
      <x:c r="AJ716" s="25"/>
      <x:c r="AK716" s="26" t="n">
        <x:v>0.00004502953748704204</x:v>
      </x:c>
      <x:c r="AL716" s="26" t="n">
        <x:v>1.5505660315608363e-24</x:v>
      </x:c>
      <x:c r="AM716" s="26" t="n">
        <x:v>0.000010239319894847253</x:v>
      </x:c>
      <x:c r="AN716" s="26" t="n">
        <x:v>0.9672505595196698</x:v>
      </x:c>
      <x:c r="AO716" s="26" t="n">
        <x:v>1.5505660315608363e-24</x:v>
      </x:c>
      <x:c r="AP716" s="26" t="n">
        <x:v>0.029079521232583203</x:v>
      </x:c>
      <x:c r="AQ716" s="26" t="n">
        <x:v>0.0028202896933613338</x:v>
      </x:c>
      <x:c r="AR716" s="26" t="n">
        <x:v>0.000794360697003786</x:v>
      </x:c>
    </x:row>
    <x:row r="717">
      <x:c r="A717" t="str">
        <x:v>temporal</x:v>
      </x:c>
      <x:c r="B717" s="9" t="n">
        <x:v>129162</x:v>
      </x:c>
      <x:c r="C717" s="31" t="str">
        <x:v>2024-06-30</x:v>
      </x:c>
      <x:c r="D717" t="str">
        <x:v>400–700k</x:v>
      </x:c>
      <x:c r="E717" t="str">
        <x:v>20–50k</x:v>
      </x:c>
      <x:c r="F717" s="9" t="n">
        <x:v>6</x:v>
      </x:c>
      <x:c r="G717" s="25" t="n">
        <x:v>513393.34809999994</x:v>
      </x:c>
      <x:c r="H717" s="25" t="n">
        <x:v>89744.74253027495</x:v>
      </x:c>
      <x:c r="I717" s="25" t="n">
        <x:v>79129.1717433356</x:v>
      </x:c>
      <x:c r="J717" s="25" t="n">
        <x:v>81894.1228081148</x:v>
      </x:c>
      <x:c r="K717" s="25" t="n">
        <x:v>-431499.22529188514</x:v>
      </x:c>
      <x:c r="L717" s="25" t="n">
        <x:v>431499.22529188514</x:v>
      </x:c>
      <x:c r="M717" s="27" t="n">
        <x:v>2.5707025302320754</x:v>
      </x:c>
      <x:c r="N717" s="25" t="n">
        <x:v>1109256.1502510295</x:v>
      </x:c>
      <x:c r="O717" s="25" t="n">
        <x:v>-7850.6197221601615</x:v>
      </x:c>
      <x:c r="P717" s="27" t="n">
        <x:v>0.43318034912125375</x:v>
      </x:c>
      <x:c r="Q717" s="27" t="n">
        <x:v>1.3049842786338806</x:v>
      </x:c>
      <x:c r="R717" s="27" t="n">
        <x:v>1.3646982602177202</x:v>
      </x:c>
      <x:c r="S717" s="25" t="n">
        <x:v>-10615.57078693935</x:v>
      </x:c>
      <x:c r="T717" s="25" t="n">
        <x:v>444.2334721774489</x:v>
      </x:c>
      <x:c r="U717" s="25" t="n">
        <x:v>0</x:v>
      </x:c>
      <x:c r="V717" s="9" t="n">
        <x:v>1</x:v>
      </x:c>
      <x:c r="W717" s="25" t="n">
        <x:v>125673</x:v>
      </x:c>
      <x:c r="X717" s="25" t="n">
        <x:v>0</x:v>
      </x:c>
      <x:c r="Y717" t="str">
        <x:v>0–1 anchors</x:v>
      </x:c>
      <x:c r="Z717" s="30" t="b">
        <x:v>0</x:v>
      </x:c>
      <x:c r="AA717" t="str">
        <x:v>Мужской</x:v>
      </x:c>
      <x:c r="AB717" s="25" t="n">
        <x:v>31</x:v>
      </x:c>
      <x:c r="AC717" t="str">
        <x:v>Свердловская область</x:v>
      </x:c>
      <x:c r="AD717" t="str">
        <x:v>far route error</x:v>
      </x:c>
      <x:c r="AE717" s="25"/>
      <x:c r="AF717" s="25" t="n">
        <x:v>125673</x:v>
      </x:c>
      <x:c r="AG717" s="25"/>
      <x:c r="AH717" s="25"/>
      <x:c r="AI717" s="25"/>
      <x:c r="AJ717" s="25"/>
      <x:c r="AK717" s="26" t="n">
        <x:v>0.43318034912125375</x:v>
      </x:c>
      <x:c r="AL717" s="26" t="n">
        <x:v>0.31925821606815535</x:v>
      </x:c>
      <x:c r="AM717" s="26" t="n">
        <x:v>0.08131602179554685</x:v>
      </x:c>
      <x:c r="AN717" s="26" t="n">
        <x:v>0.027147991254593017</x:v>
      </x:c>
      <x:c r="AO717" s="26" t="n">
        <x:v>0.13887844330764934</x:v>
      </x:c>
      <x:c r="AP717" s="26" t="n">
        <x:v>0.00018632736033372889</x:v>
      </x:c>
      <x:c r="AQ717" s="26" t="n">
        <x:v>0.00003231343038181306</x:v>
      </x:c>
      <x:c r="AR717" s="26" t="n">
        <x:v>3.376620861202896e-7</x:v>
      </x:c>
    </x:row>
    <x:row r="718">
      <x:c r="A718" t="str">
        <x:v>temporal</x:v>
      </x:c>
      <x:c r="B718" s="9" t="n">
        <x:v>107021</x:v>
      </x:c>
      <x:c r="C718" s="31" t="str">
        <x:v>2024-06-30</x:v>
      </x:c>
      <x:c r="D718" t="str">
        <x:v>400–700k</x:v>
      </x:c>
      <x:c r="E718" t="str">
        <x:v>150–250k</x:v>
      </x:c>
      <x:c r="F718" s="9" t="n">
        <x:v>2</x:v>
      </x:c>
      <x:c r="G718" s="25" t="n">
        <x:v>687649.38</x:v>
      </x:c>
      <x:c r="H718" s="25" t="n">
        <x:v>228592.91842274705</x:v>
      </x:c>
      <x:c r="I718" s="25" t="n">
        <x:v>253872.51468354274</x:v>
      </x:c>
      <x:c r="J718" s="25" t="n">
        <x:v>258042.75081410754</x:v>
      </x:c>
      <x:c r="K718" s="25" t="n">
        <x:v>-429606.62918589247</x:v>
      </x:c>
      <x:c r="L718" s="25" t="n">
        <x:v>429606.62918589247</x:v>
      </x:c>
      <x:c r="M718" s="27" t="n">
        <x:v>2.5707025302320754</x:v>
      </x:c>
      <x:c r="N718" s="25" t="n">
        <x:v>1104390.8486526466</x:v>
      </x:c>
      <x:c r="O718" s="25" t="n">
        <x:v>29449.832391360484</x:v>
      </x:c>
      <x:c r="P718" s="27" t="n">
        <x:v>0.42798381179383094</x:v>
      </x:c>
      <x:c r="Q718" s="27" t="n">
        <x:v>1.2266841130686177</x:v>
      </x:c>
      <x:c r="R718" s="27" t="n">
        <x:v>1.1009289307695247</x:v>
      </x:c>
      <x:c r="S718" s="25" t="n">
        <x:v>25279.5962607957</x:v>
      </x:c>
      <x:c r="T718" s="25" t="n">
        <x:v>41960.54078305486</x:v>
      </x:c>
      <x:c r="U718" s="25" t="n">
        <x:v>0</x:v>
      </x:c>
      <x:c r="V718" s="9" t="n">
        <x:v>1</x:v>
      </x:c>
      <x:c r="W718" s="25" t="n">
        <x:v>177807</x:v>
      </x:c>
      <x:c r="X718" s="25" t="n">
        <x:v>0</x:v>
      </x:c>
      <x:c r="Y718" t="str">
        <x:v>0–1 anchors</x:v>
      </x:c>
      <x:c r="Z718" s="30" t="b">
        <x:v>0</x:v>
      </x:c>
      <x:c r="AA718" t="str">
        <x:v>Мужской</x:v>
      </x:c>
      <x:c r="AB718" s="25" t="n">
        <x:v>41</x:v>
      </x:c>
      <x:c r="AC718"/>
      <x:c r="AD718" t="str">
        <x:v>far route error</x:v>
      </x:c>
      <x:c r="AE718" s="25"/>
      <x:c r="AF718" s="25" t="n">
        <x:v>177807</x:v>
      </x:c>
      <x:c r="AG718" s="25"/>
      <x:c r="AH718" s="25"/>
      <x:c r="AI718" s="25"/>
      <x:c r="AJ718" s="25"/>
      <x:c r="AK718" s="26" t="n">
        <x:v>0.0244582439679412</x:v>
      </x:c>
      <x:c r="AL718" s="26" t="n">
        <x:v>0.0010693853421302028</x:v>
      </x:c>
      <x:c r="AM718" s="26" t="n">
        <x:v>0.004768357410264945</x:v>
      </x:c>
      <x:c r="AN718" s="26" t="n">
        <x:v>0.007976291710678778</x:v>
      </x:c>
      <x:c r="AO718" s="26" t="n">
        <x:v>0.42798381179383094</x:v>
      </x:c>
      <x:c r="AP718" s="26" t="n">
        <x:v>0.31967709123458127</x:v>
      </x:c>
      <x:c r="AQ718" s="26" t="n">
        <x:v>0.21298193293821618</x:v>
      </x:c>
      <x:c r="AR718" s="26" t="n">
        <x:v>0.0010848856023565352</x:v>
      </x:c>
    </x:row>
    <x:row r="719">
      <x:c r="A719" t="str">
        <x:v>temporal</x:v>
      </x:c>
      <x:c r="B719" s="9" t="n">
        <x:v>25472</x:v>
      </x:c>
      <x:c r="C719" s="31" t="str">
        <x:v>2024-06-30</x:v>
      </x:c>
      <x:c r="D719" t="str">
        <x:v>400–700k</x:v>
      </x:c>
      <x:c r="E719" t="str">
        <x:v>700k+</x:v>
      </x:c>
      <x:c r="F719" s="9" t="n">
        <x:v>1</x:v>
      </x:c>
      <x:c r="G719" s="25" t="n">
        <x:v>500000</x:v>
      </x:c>
      <x:c r="H719" s="25" t="n">
        <x:v>778190.215455612</x:v>
      </x:c>
      <x:c r="I719" s="25" t="n">
        <x:v>936996.0333749453</x:v>
      </x:c>
      <x:c r="J719" s="25" t="n">
        <x:v>923344.7561107051</x:v>
      </x:c>
      <x:c r="K719" s="25" t="n">
        <x:v>423344.7561107051</x:v>
      </x:c>
      <x:c r="L719" s="25" t="n">
        <x:v>423344.7561107051</x:v>
      </x:c>
      <x:c r="M719" s="27" t="n">
        <x:v>2.5707025302320754</x:v>
      </x:c>
      <x:c r="N719" s="25" t="n">
        <x:v>1088293.4356942705</x:v>
      </x:c>
      <x:c r="O719" s="25" t="n">
        <x:v>-145154.54065509303</x:v>
      </x:c>
      <x:c r="P719" s="27" t="n">
        <x:v>0.8138669758632529</x:v>
      </x:c>
      <x:c r="Q719" s="27" t="n">
        <x:v>0.575485293010289</x:v>
      </x:c>
      <x:c r="R719" s="27" t="n">
        <x:v>0.49823173964968015</x:v>
      </x:c>
      <x:c r="S719" s="25" t="n">
        <x:v>158805.81791933326</x:v>
      </x:c>
      <x:c r="T719" s="25" t="n">
        <x:v>104200.708862372</x:v>
      </x:c>
      <x:c r="U719" s="25" t="n">
        <x:v>0</x:v>
      </x:c>
      <x:c r="V719" s="9" t="n">
        <x:v>2</x:v>
      </x:c>
      <x:c r="W719" s="25" t="n">
        <x:v>29163.5</x:v>
      </x:c>
      <x:c r="X719" s="25" t="n">
        <x:v>29163.5</x:v>
      </x:c>
      <x:c r="Y719" t="str">
        <x:v>2 anchors</x:v>
      </x:c>
      <x:c r="Z719" s="30" t="b">
        <x:v>0</x:v>
      </x:c>
      <x:c r="AA719" t="str">
        <x:v>Мужской</x:v>
      </x:c>
      <x:c r="AB719" s="25" t="n">
        <x:v>54</x:v>
      </x:c>
      <x:c r="AC719" t="str">
        <x:v>Краснодарский край</x:v>
      </x:c>
      <x:c r="AD719" t="str">
        <x:v>large overprediction</x:v>
      </x:c>
      <x:c r="AE719" s="25"/>
      <x:c r="AF719" s="25" t="n">
        <x:v>58327</x:v>
      </x:c>
      <x:c r="AG719" s="25" t="n">
        <x:v>0</x:v>
      </x:c>
      <x:c r="AH719" s="25"/>
      <x:c r="AI719" s="25"/>
      <x:c r="AJ719" s="25"/>
      <x:c r="AK719" s="26" t="n">
        <x:v>0.000023205490550824593</x:v>
      </x:c>
      <x:c r="AL719" s="26" t="n">
        <x:v>0.000010372932858151103</x:v>
      </x:c>
      <x:c r="AM719" s="26" t="n">
        <x:v>1.1821255376046366e-8</x:v>
      </x:c>
      <x:c r="AN719" s="26" t="n">
        <x:v>0.00014348017428895225</x:v>
      </x:c>
      <x:c r="AO719" s="26" t="n">
        <x:v>0.0010678932320641685</x:v>
      </x:c>
      <x:c r="AP719" s="26" t="n">
        <x:v>0.03306440991937211</x:v>
      </x:c>
      <x:c r="AQ719" s="26" t="n">
        <x:v>0.15182365056635752</x:v>
      </x:c>
      <x:c r="AR719" s="26" t="n">
        <x:v>0.8138669758632529</x:v>
      </x:c>
    </x:row>
    <x:row r="720">
      <x:c r="A720" t="str">
        <x:v>temporal</x:v>
      </x:c>
      <x:c r="B720" s="9" t="n">
        <x:v>40466</x:v>
      </x:c>
      <x:c r="C720" s="31" t="str">
        <x:v>2024-06-30</x:v>
      </x:c>
      <x:c r="D720" t="str">
        <x:v>400–700k</x:v>
      </x:c>
      <x:c r="E720" t="str">
        <x:v>250–400k</x:v>
      </x:c>
      <x:c r="F720" s="9" t="n">
        <x:v>1</x:v>
      </x:c>
      <x:c r="G720" s="25" t="n">
        <x:v>650000</x:v>
      </x:c>
      <x:c r="H720" s="25" t="n">
        <x:v>204736.17911277208</x:v>
      </x:c>
      <x:c r="I720" s="25" t="n">
        <x:v>242168.57916660252</x:v>
      </x:c>
      <x:c r="J720" s="25" t="n">
        <x:v>243840.07591809574</x:v>
      </x:c>
      <x:c r="K720" s="25" t="n">
        <x:v>-406159.92408190423</x:v>
      </x:c>
      <x:c r="L720" s="25" t="n">
        <x:v>406159.92408190423</x:v>
      </x:c>
      <x:c r="M720" s="27" t="n">
        <x:v>2.5707025302320754</x:v>
      </x:c>
      <x:c r="N720" s="25" t="n">
        <x:v>1044116.3445162189</x:v>
      </x:c>
      <x:c r="O720" s="25" t="n">
        <x:v>39103.89680532366</x:v>
      </x:c>
      <x:c r="P720" s="27" t="n">
        <x:v>0.8715249915113135</x:v>
      </x:c>
      <x:c r="Q720" s="27" t="n">
        <x:v>0.5350499459204591</x:v>
      </x:c>
      <x:c r="R720" s="27" t="n">
        <x:v>0.9992450992235362</x:v>
      </x:c>
      <x:c r="S720" s="25" t="n">
        <x:v>37432.40005383043</x:v>
      </x:c>
      <x:c r="T720" s="25" t="n">
        <x:v>44118.38705980336</x:v>
      </x:c>
      <x:c r="U720" s="25" t="n">
        <x:v>0</x:v>
      </x:c>
      <x:c r="V720" s="9" t="n">
        <x:v>1</x:v>
      </x:c>
      <x:c r="W720" s="25" t="n">
        <x:v>51389</x:v>
      </x:c>
      <x:c r="X720" s="25" t="n">
        <x:v>0</x:v>
      </x:c>
      <x:c r="Y720" t="str">
        <x:v>0–1 anchors</x:v>
      </x:c>
      <x:c r="Z720" s="30" t="b">
        <x:v>0</x:v>
      </x:c>
      <x:c r="AA720" t="str">
        <x:v>Женский</x:v>
      </x:c>
      <x:c r="AB720" s="25" t="n">
        <x:v>40</x:v>
      </x:c>
      <x:c r="AC720" t="str">
        <x:v>Республика Татарстан (Татарстан)</x:v>
      </x:c>
      <x:c r="AD720" t="str">
        <x:v>sparse income sources</x:v>
      </x:c>
      <x:c r="AE720" s="25"/>
      <x:c r="AF720" s="25" t="n">
        <x:v>51389</x:v>
      </x:c>
      <x:c r="AG720" s="25"/>
      <x:c r="AH720" s="25"/>
      <x:c r="AI720" s="25"/>
      <x:c r="AJ720" s="25"/>
      <x:c r="AK720" s="26" t="n">
        <x:v>0.0072300884880560365</x:v>
      </x:c>
      <x:c r="AL720" s="26" t="n">
        <x:v>0.04175859309072387</x:v>
      </x:c>
      <x:c r="AM720" s="26" t="n">
        <x:v>2.6700832039312413e-24</x:v>
      </x:c>
      <x:c r="AN720" s="26" t="n">
        <x:v>0.06251792370971201</x:v>
      </x:c>
      <x:c r="AO720" s="26" t="n">
        <x:v>0.015721132258425276</x:v>
      </x:c>
      <x:c r="AP720" s="26" t="n">
        <x:v>0.8715249915113135</x:v>
      </x:c>
      <x:c r="AQ720" s="26" t="n">
        <x:v>0.0012471338886554286</x:v>
      </x:c>
      <x:c r="AR720" s="26" t="n">
        <x:v>1.3705311402625714e-7</x:v>
      </x:c>
    </x:row>
    <x:row r="721">
      <x:c r="A721" t="str">
        <x:v>temporal</x:v>
      </x:c>
      <x:c r="B721" s="9" t="n">
        <x:v>138951</x:v>
      </x:c>
      <x:c r="C721" s="31" t="str">
        <x:v>2024-06-30</x:v>
      </x:c>
      <x:c r="D721" t="str">
        <x:v>400–700k</x:v>
      </x:c>
      <x:c r="E721" t="str">
        <x:v>50–75k</x:v>
      </x:c>
      <x:c r="F721" s="9" t="n">
        <x:v>5</x:v>
      </x:c>
      <x:c r="G721" s="25" t="n">
        <x:v>454043</x:v>
      </x:c>
      <x:c r="H721" s="25" t="n">
        <x:v>86730.78709926506</x:v>
      </x:c>
      <x:c r="I721" s="25" t="n">
        <x:v>61155.51042457238</x:v>
      </x:c>
      <x:c r="J721" s="25" t="n">
        <x:v>57871.76893452042</x:v>
      </x:c>
      <x:c r="K721" s="25" t="n">
        <x:v>-396171.2310654796</x:v>
      </x:c>
      <x:c r="L721" s="25" t="n">
        <x:v>396171.2310654796</x:v>
      </x:c>
      <x:c r="M721" s="27" t="n">
        <x:v>2.5707025302320754</x:v>
      </x:c>
      <x:c r="N721" s="25" t="n">
        <x:v>1018438.3861051846</x:v>
      </x:c>
      <x:c r="O721" s="25" t="n">
        <x:v>-28859.0181647446</x:v>
      </x:c>
      <x:c r="P721" s="27" t="n">
        <x:v>0.6645231355220494</x:v>
      </x:c>
      <x:c r="Q721" s="27" t="n">
        <x:v>0.7471840533275851</x:v>
      </x:c>
      <x:c r="R721" s="27" t="n">
        <x:v>0.5608101977273938</x:v>
      </x:c>
      <x:c r="S721" s="25" t="n">
        <x:v>-25575.276674692683</x:v>
      </x:c>
      <x:c r="T721" s="25" t="n">
        <x:v>1810.2952141597682</x:v>
      </x:c>
      <x:c r="U721" s="25" t="n">
        <x:v>-40520.53784906028</x:v>
      </x:c>
      <x:c r="V721" s="9" t="n">
        <x:v>5</x:v>
      </x:c>
      <x:c r="W721" s="25" t="n">
        <x:v>60833.25378205129</x:v>
      </x:c>
      <x:c r="X721" s="25" t="n">
        <x:v>22065.134356637893</x:v>
      </x:c>
      <x:c r="Y721" t="str">
        <x:v>3+ anchors</x:v>
      </x:c>
      <x:c r="Z721" s="30" t="b">
        <x:v>0</x:v>
      </x:c>
      <x:c r="AA721" t="str">
        <x:v>Женский</x:v>
      </x:c>
      <x:c r="AB721" s="25" t="n">
        <x:v>51</x:v>
      </x:c>
      <x:c r="AC721" t="str">
        <x:v>Приморский край</x:v>
      </x:c>
      <x:c r="AD721" t="str">
        <x:v>far route error</x:v>
      </x:c>
      <x:c r="AE721" s="25"/>
      <x:c r="AF721" s="25" t="n">
        <x:v>107003</x:v>
      </x:c>
      <x:c r="AG721" s="25" t="n">
        <x:v>60833.25378205129</x:v>
      </x:c>
      <x:c r="AH721" s="25" t="n">
        <x:v>45634.956666666665</x:v>
      </x:c>
      <x:c r="AI721" s="25" t="n">
        <x:v>64335.281666666655</x:v>
      </x:c>
      <x:c r="AJ721" s="25" t="n">
        <x:v>48340.073333333334</x:v>
      </x:c>
      <x:c r="AK721" s="26" t="n">
        <x:v>0.3120516985407757</x:v>
      </x:c>
      <x:c r="AL721" s="26" t="n">
        <x:v>0.6645231355220494</x:v>
      </x:c>
      <x:c r="AM721" s="26" t="n">
        <x:v>0.01398022369363989</x:v>
      </x:c>
      <x:c r="AN721" s="26" t="n">
        <x:v>0.005324042791229581</x:v>
      </x:c>
      <x:c r="AO721" s="26" t="n">
        <x:v>0.0033652417264401976</x:v>
      </x:c>
      <x:c r="AP721" s="26" t="n">
        <x:v>0.0007517210378935139</x:v>
      </x:c>
      <x:c r="AQ721" s="26" t="n">
        <x:v>0.0000032485812848236506</x:v>
      </x:c>
      <x:c r="AR721" s="26" t="n">
        <x:v>6.881066869599819e-7</x:v>
      </x:c>
    </x:row>
    <x:row r="722">
      <x:c r="A722" t="str">
        <x:v>temporal</x:v>
      </x:c>
      <x:c r="B722" s="9" t="n">
        <x:v>146642</x:v>
      </x:c>
      <x:c r="C722" s="31" t="str">
        <x:v>2024-06-30</x:v>
      </x:c>
      <x:c r="D722" t="str">
        <x:v>400–700k</x:v>
      </x:c>
      <x:c r="E722" t="str">
        <x:v>50–75k</x:v>
      </x:c>
      <x:c r="F722" s="9" t="n">
        <x:v>5</x:v>
      </x:c>
      <x:c r="G722" s="25" t="n">
        <x:v>503456</x:v>
      </x:c>
      <x:c r="H722" s="25" t="n">
        <x:v>108070.32473822382</x:v>
      </x:c>
      <x:c r="I722" s="25" t="n">
        <x:v>104353.28656012693</x:v>
      </x:c>
      <x:c r="J722" s="25" t="n">
        <x:v>107756.39468891603</x:v>
      </x:c>
      <x:c r="K722" s="25" t="n">
        <x:v>-395699.60531108396</x:v>
      </x:c>
      <x:c r="L722" s="25" t="n">
        <x:v>395699.60531108396</x:v>
      </x:c>
      <x:c r="M722" s="27" t="n">
        <x:v>2.5707025302320754</x:v>
      </x:c>
      <x:c r="N722" s="25" t="n">
        <x:v>1017225.9765850371</x:v>
      </x:c>
      <x:c r="O722" s="25" t="n">
        <x:v>-313.9300493077608</x:v>
      </x:c>
      <x:c r="P722" s="27" t="n">
        <x:v>0.37106320980354535</x:v>
      </x:c>
      <x:c r="Q722" s="27" t="n">
        <x:v>1.4694309634566909</x:v>
      </x:c>
      <x:c r="R722" s="27" t="n">
        <x:v>1.327697855759321</x:v>
      </x:c>
      <x:c r="S722" s="25" t="n">
        <x:v>-3717.038178096885</x:v>
      </x:c>
      <x:c r="T722" s="25" t="n">
        <x:v>9895.394337059508</x:v>
      </x:c>
      <x:c r="U722" s="25" t="n">
        <x:v>0</x:v>
      </x:c>
      <x:c r="V722" s="9" t="n">
        <x:v>1</x:v>
      </x:c>
      <x:c r="W722" s="25" t="n">
        <x:v>116290</x:v>
      </x:c>
      <x:c r="X722" s="25" t="n">
        <x:v>0</x:v>
      </x:c>
      <x:c r="Y722" t="str">
        <x:v>0–1 anchors</x:v>
      </x:c>
      <x:c r="Z722" s="30" t="b">
        <x:v>0</x:v>
      </x:c>
      <x:c r="AA722" t="str">
        <x:v>Мужской</x:v>
      </x:c>
      <x:c r="AB722" s="25" t="n">
        <x:v>28</x:v>
      </x:c>
      <x:c r="AC722" t="str">
        <x:v>Алтайский край</x:v>
      </x:c>
      <x:c r="AD722" t="str">
        <x:v>far route error</x:v>
      </x:c>
      <x:c r="AE722" s="25"/>
      <x:c r="AF722" s="25" t="n">
        <x:v>116290</x:v>
      </x:c>
      <x:c r="AG722" s="25"/>
      <x:c r="AH722" s="25"/>
      <x:c r="AI722" s="25"/>
      <x:c r="AJ722" s="25"/>
      <x:c r="AK722" s="26" t="n">
        <x:v>0.10108580143694572</x:v>
      </x:c>
      <x:c r="AL722" s="26" t="n">
        <x:v>0.37106320980354535</x:v>
      </x:c>
      <x:c r="AM722" s="26" t="n">
        <x:v>0.07518142687102378</x:v>
      </x:c>
      <x:c r="AN722" s="26" t="n">
        <x:v>0.27820502445441664</x:v>
      </x:c>
      <x:c r="AO722" s="26" t="n">
        <x:v>0.17159358412346173</x:v>
      </x:c>
      <x:c r="AP722" s="26" t="n">
        <x:v>0.002846551468588179</x:v>
      </x:c>
      <x:c r="AQ722" s="26" t="n">
        <x:v>0.000023044900743560277</x:v>
      </x:c>
      <x:c r="AR722" s="26" t="n">
        <x:v>0.0000013569412751791767</x:v>
      </x:c>
    </x:row>
    <x:row r="723">
      <x:c r="A723" t="str">
        <x:v>temporal</x:v>
      </x:c>
      <x:c r="B723" s="9" t="n">
        <x:v>67449</x:v>
      </x:c>
      <x:c r="C723" s="31" t="str">
        <x:v>2024-06-30</x:v>
      </x:c>
      <x:c r="D723" t="str">
        <x:v>400–700k</x:v>
      </x:c>
      <x:c r="E723" t="str">
        <x:v>150–250k</x:v>
      </x:c>
      <x:c r="F723" s="9" t="n">
        <x:v>2</x:v>
      </x:c>
      <x:c r="G723" s="25" t="n">
        <x:v>555339.0815</x:v>
      </x:c>
      <x:c r="H723" s="25" t="n">
        <x:v>147914.39510322106</x:v>
      </x:c>
      <x:c r="I723" s="25" t="n">
        <x:v>163930.11667190588</x:v>
      </x:c>
      <x:c r="J723" s="25" t="n">
        <x:v>166659.75124453809</x:v>
      </x:c>
      <x:c r="K723" s="25" t="n">
        <x:v>-388679.33025546186</x:v>
      </x:c>
      <x:c r="L723" s="25" t="n">
        <x:v>388679.33025546186</x:v>
      </x:c>
      <x:c r="M723" s="27" t="n">
        <x:v>2.5707025302320754</x:v>
      </x:c>
      <x:c r="N723" s="25" t="n">
        <x:v>999178.9377366243</x:v>
      </x:c>
      <x:c r="O723" s="25" t="n">
        <x:v>18745.356141317054</x:v>
      </x:c>
      <x:c r="P723" s="27" t="n">
        <x:v>0.9445534003419613</x:v>
      </x:c>
      <x:c r="Q723" s="27" t="n">
        <x:v>0.2612081248321511</x:v>
      </x:c>
      <x:c r="R723" s="27" t="n">
        <x:v>0.7698493882251858</x:v>
      </x:c>
      <x:c r="S723" s="25" t="n">
        <x:v>16015.72156868482</x:v>
      </x:c>
      <x:c r="T723" s="25" t="n">
        <x:v>26934.259859213627</x:v>
      </x:c>
      <x:c r="U723" s="25" t="n">
        <x:v>0</x:v>
      </x:c>
      <x:c r="V723" s="9" t="n">
        <x:v>0</x:v>
      </x:c>
      <x:c r="W723" s="25"/>
      <x:c r="X723" s="25"/>
      <x:c r="Y723" t="str">
        <x:v>0–1 anchors</x:v>
      </x:c>
      <x:c r="Z723" s="30" t="b">
        <x:v>0</x:v>
      </x:c>
      <x:c r="AA723" t="str">
        <x:v>Мужской</x:v>
      </x:c>
      <x:c r="AB723" s="25" t="n">
        <x:v>31</x:v>
      </x:c>
      <x:c r="AC723" t="str">
        <x:v>г. Москва</x:v>
      </x:c>
      <x:c r="AD723" t="str">
        <x:v>far route error</x:v>
      </x:c>
      <x:c r="AE723" s="25"/>
      <x:c r="AF723" s="25"/>
      <x:c r="AG723" s="25"/>
      <x:c r="AH723" s="25"/>
      <x:c r="AI723" s="25"/>
      <x:c r="AJ723" s="25"/>
      <x:c r="AK723" s="26" t="n">
        <x:v>0.03411135600391081</x:v>
      </x:c>
      <x:c r="AL723" s="26" t="n">
        <x:v>0.00005174771869682806</x:v>
      </x:c>
      <x:c r="AM723" s="26" t="n">
        <x:v>0.01783339843675141</x:v>
      </x:c>
      <x:c r="AN723" s="26" t="n">
        <x:v>1.8580398901627493e-24</x:v>
      </x:c>
      <x:c r="AO723" s="26" t="n">
        <x:v>0.9445534003419613</x:v>
      </x:c>
      <x:c r="AP723" s="26" t="n">
        <x:v>0.003412368213739937</x:v>
      </x:c>
      <x:c r="AQ723" s="26" t="n">
        <x:v>0.00003579171821152181</x:v>
      </x:c>
      <x:c r="AR723" s="26" t="n">
        <x:v>0.0000019375667282939775</x:v>
      </x:c>
    </x:row>
    <x:row r="724">
      <x:c r="A724" t="str">
        <x:v>temporal</x:v>
      </x:c>
      <x:c r="B724" s="9" t="n">
        <x:v>26580</x:v>
      </x:c>
      <x:c r="C724" s="31" t="str">
        <x:v>2024-06-30</x:v>
      </x:c>
      <x:c r="D724" t="str">
        <x:v>400–700k</x:v>
      </x:c>
      <x:c r="E724" t="str">
        <x:v>20–50k</x:v>
      </x:c>
      <x:c r="F724" s="9" t="n">
        <x:v>6</x:v>
      </x:c>
      <x:c r="G724" s="25" t="n">
        <x:v>461820.6579452054</x:v>
      </x:c>
      <x:c r="H724" s="25" t="n">
        <x:v>85333.06450959452</x:v>
      </x:c>
      <x:c r="I724" s="25" t="n">
        <x:v>73581.53539063032</x:v>
      </x:c>
      <x:c r="J724" s="25" t="n">
        <x:v>78128.90973178708</x:v>
      </x:c>
      <x:c r="K724" s="25" t="n">
        <x:v>-383691.7482134183</x:v>
      </x:c>
      <x:c r="L724" s="25" t="n">
        <x:v>383691.7482134183</x:v>
      </x:c>
      <x:c r="M724" s="27" t="n">
        <x:v>2.5707025302320754</x:v>
      </x:c>
      <x:c r="N724" s="25" t="n">
        <x:v>986357.3479614028</x:v>
      </x:c>
      <x:c r="O724" s="25" t="n">
        <x:v>-7204.154777807416</x:v>
      </x:c>
      <x:c r="P724" s="27" t="n">
        <x:v>0.6755559111627277</x:v>
      </x:c>
      <x:c r="Q724" s="27" t="n">
        <x:v>1.0613452405353034</x:v>
      </x:c>
      <x:c r="R724" s="27" t="n">
        <x:v>1.4472054828341376</x:v>
      </x:c>
      <x:c r="S724" s="25" t="n">
        <x:v>-11751.529118964196</x:v>
      </x:c>
      <x:c r="T724" s="25" t="n">
        <x:v>6437.968245662818</x:v>
      </x:c>
      <x:c r="U724" s="25" t="n">
        <x:v>0</x:v>
      </x:c>
      <x:c r="V724" s="9" t="n">
        <x:v>0</x:v>
      </x:c>
      <x:c r="W724" s="25"/>
      <x:c r="X724" s="25"/>
      <x:c r="Y724" t="str">
        <x:v>0–1 anchors</x:v>
      </x:c>
      <x:c r="Z724" s="30" t="b">
        <x:v>0</x:v>
      </x:c>
      <x:c r="AA724" t="str">
        <x:v>Мужской</x:v>
      </x:c>
      <x:c r="AB724" s="25" t="n">
        <x:v>50</x:v>
      </x:c>
      <x:c r="AC724"/>
      <x:c r="AD724" t="str">
        <x:v>far route error</x:v>
      </x:c>
      <x:c r="AE724" s="25"/>
      <x:c r="AF724" s="25"/>
      <x:c r="AG724" s="25"/>
      <x:c r="AH724" s="25"/>
      <x:c r="AI724" s="25"/>
      <x:c r="AJ724" s="25"/>
      <x:c r="AK724" s="26" t="n">
        <x:v>0.6755559111627277</x:v>
      </x:c>
      <x:c r="AL724" s="26" t="n">
        <x:v>0.0829738610147275</x:v>
      </x:c>
      <x:c r="AM724" s="26" t="n">
        <x:v>0.015397730976359846</x:v>
      </x:c>
      <x:c r="AN724" s="26" t="n">
        <x:v>0.14736089032664665</x:v>
      </x:c>
      <x:c r="AO724" s="26" t="n">
        <x:v>0.0644984777122899</x:v>
      </x:c>
      <x:c r="AP724" s="26" t="n">
        <x:v>0.012330403148040741</x:v>
      </x:c>
      <x:c r="AQ724" s="26" t="n">
        <x:v>0.001706250542473606</x:v>
      </x:c>
      <x:c r="AR724" s="26" t="n">
        <x:v>0.0001764751167340664</x:v>
      </x:c>
    </x:row>
    <x:row r="725">
      <x:c r="A725" t="str">
        <x:v>temporal</x:v>
      </x:c>
      <x:c r="B725" s="9" t="n">
        <x:v>117630</x:v>
      </x:c>
      <x:c r="C725" s="31" t="str">
        <x:v>2024-06-30</x:v>
      </x:c>
      <x:c r="D725" t="str">
        <x:v>400–700k</x:v>
      </x:c>
      <x:c r="E725" t="str">
        <x:v>250–400k</x:v>
      </x:c>
      <x:c r="F725" s="9" t="n">
        <x:v>1</x:v>
      </x:c>
      <x:c r="G725" s="25" t="n">
        <x:v>692440.16</x:v>
      </x:c>
      <x:c r="H725" s="25" t="n">
        <x:v>316301.9221101493</x:v>
      </x:c>
      <x:c r="I725" s="25" t="n">
        <x:v>307531.31554077443</x:v>
      </x:c>
      <x:c r="J725" s="25" t="n">
        <x:v>309768.62635349657</x:v>
      </x:c>
      <x:c r="K725" s="25" t="n">
        <x:v>-382671.53364650346</x:v>
      </x:c>
      <x:c r="L725" s="25" t="n">
        <x:v>382671.53364650346</x:v>
      </x:c>
      <x:c r="M725" s="27" t="n">
        <x:v>2.5707025302320754</x:v>
      </x:c>
      <x:c r="N725" s="25" t="n">
        <x:v>983734.6797928553</x:v>
      </x:c>
      <x:c r="O725" s="25" t="n">
        <x:v>-6533.295756652718</x:v>
      </x:c>
      <x:c r="P725" s="27" t="n">
        <x:v>0.7743612110271928</x:v>
      </x:c>
      <x:c r="Q725" s="27" t="n">
        <x:v>0.7606251254183716</x:v>
      </x:c>
      <x:c r="R725" s="27" t="n">
        <x:v>0.630360449847783</x:v>
      </x:c>
      <x:c r="S725" s="25" t="n">
        <x:v>-8770.606569374828</x:v>
      </x:c>
      <x:c r="T725" s="25" t="n">
        <x:v>178.63668151359045</x:v>
      </x:c>
      <x:c r="U725" s="25" t="n">
        <x:v>0</x:v>
      </x:c>
      <x:c r="V725" s="9" t="n">
        <x:v>1</x:v>
      </x:c>
      <x:c r="W725" s="25" t="n">
        <x:v>163432</x:v>
      </x:c>
      <x:c r="X725" s="25" t="n">
        <x:v>0</x:v>
      </x:c>
      <x:c r="Y725" t="str">
        <x:v>0–1 anchors</x:v>
      </x:c>
      <x:c r="Z725" s="30" t="b">
        <x:v>0</x:v>
      </x:c>
      <x:c r="AA725" t="str">
        <x:v>Мужской</x:v>
      </x:c>
      <x:c r="AB725" s="25" t="n">
        <x:v>39</x:v>
      </x:c>
      <x:c r="AC725" t="str">
        <x:v>г. Москва</x:v>
      </x:c>
      <x:c r="AD725" t="str">
        <x:v>sparse income sources</x:v>
      </x:c>
      <x:c r="AE725" s="25"/>
      <x:c r="AF725" s="25" t="n">
        <x:v>163432</x:v>
      </x:c>
      <x:c r="AG725" s="25"/>
      <x:c r="AH725" s="25"/>
      <x:c r="AI725" s="25"/>
      <x:c r="AJ725" s="25"/>
      <x:c r="AK725" s="26" t="n">
        <x:v>0.0019463709295933938</x:v>
      </x:c>
      <x:c r="AL725" s="26" t="n">
        <x:v>0.005967604726027521</x:v>
      </x:c>
      <x:c r="AM725" s="26" t="n">
        <x:v>3.1168693713634157e-24</x:v>
      </x:c>
      <x:c r="AN725" s="26" t="n">
        <x:v>0.018964089076297947</x:v>
      </x:c>
      <x:c r="AO725" s="26" t="n">
        <x:v>0.13712151168268044</x:v>
      </x:c>
      <x:c r="AP725" s="26" t="n">
        <x:v>0.7743612110271928</x:v>
      </x:c>
      <x:c r="AQ725" s="26" t="n">
        <x:v>0.0615757582034538</x:v>
      </x:c>
      <x:c r="AR725" s="26" t="n">
        <x:v>0.00006345435475418242</x:v>
      </x:c>
    </x:row>
    <x:row r="726">
      <x:c r="A726" t="str">
        <x:v>temporal</x:v>
      </x:c>
      <x:c r="B726" s="9" t="n">
        <x:v>15830</x:v>
      </x:c>
      <x:c r="C726" s="31" t="str">
        <x:v>2024-06-30</x:v>
      </x:c>
      <x:c r="D726" t="str">
        <x:v>400–700k</x:v>
      </x:c>
      <x:c r="E726" t="str">
        <x:v>50–75k</x:v>
      </x:c>
      <x:c r="F726" s="9" t="n">
        <x:v>5</x:v>
      </x:c>
      <x:c r="G726" s="25" t="n">
        <x:v>437805.141</x:v>
      </x:c>
      <x:c r="H726" s="25" t="n">
        <x:v>61561.22327574888</x:v>
      </x:c>
      <x:c r="I726" s="25" t="n">
        <x:v>60165.36270328561</x:v>
      </x:c>
      <x:c r="J726" s="25" t="n">
        <x:v>60586.804012102686</x:v>
      </x:c>
      <x:c r="K726" s="25" t="n">
        <x:v>-377218.3369878973</x:v>
      </x:c>
      <x:c r="L726" s="25" t="n">
        <x:v>377218.3369878973</x:v>
      </x:c>
      <x:c r="M726" s="27" t="n">
        <x:v>2.5707025302320754</x:v>
      </x:c>
      <x:c r="N726" s="25" t="n">
        <x:v>969716.1333447233</x:v>
      </x:c>
      <x:c r="O726" s="25" t="n">
        <x:v>-974.4192636461812</x:v>
      </x:c>
      <x:c r="P726" s="27" t="n">
        <x:v>0.4586049927084852</x:v>
      </x:c>
      <x:c r="Q726" s="27" t="n">
        <x:v>1.1229311476824106</x:v>
      </x:c>
      <x:c r="R726" s="27" t="n">
        <x:v>1.0421868267399432</x:v>
      </x:c>
      <x:c r="S726" s="25" t="n">
        <x:v>-1395.8605724632746</x:v>
      </x:c>
      <x:c r="T726" s="25" t="n">
        <x:v>289.90466280502375</x:v>
      </x:c>
      <x:c r="U726" s="25" t="n">
        <x:v>0</x:v>
      </x:c>
      <x:c r="V726" s="9" t="n">
        <x:v>0</x:v>
      </x:c>
      <x:c r="W726" s="25"/>
      <x:c r="X726" s="25"/>
      <x:c r="Y726" t="str">
        <x:v>0–1 anchors</x:v>
      </x:c>
      <x:c r="Z726" s="30" t="b">
        <x:v>0</x:v>
      </x:c>
      <x:c r="AA726" t="str">
        <x:v>Мужской</x:v>
      </x:c>
      <x:c r="AB726" s="25" t="n">
        <x:v>40</x:v>
      </x:c>
      <x:c r="AC726"/>
      <x:c r="AD726" t="str">
        <x:v>far route error</x:v>
      </x:c>
      <x:c r="AE726" s="25"/>
      <x:c r="AF726" s="25"/>
      <x:c r="AG726" s="25"/>
      <x:c r="AH726" s="25"/>
      <x:c r="AI726" s="25"/>
      <x:c r="AJ726" s="25"/>
      <x:c r="AK726" s="26" t="n">
        <x:v>0.4078998709455</x:v>
      </x:c>
      <x:c r="AL726" s="26" t="n">
        <x:v>0.4586049927084852</x:v>
      </x:c>
      <x:c r="AM726" s="26" t="n">
        <x:v>0.017638626590162496</x:v>
      </x:c>
      <x:c r="AN726" s="26" t="n">
        <x:v>0.07457709058697451</x:v>
      </x:c>
      <x:c r="AO726" s="26" t="n">
        <x:v>0.04066049417585717</x:v>
      </x:c>
      <x:c r="AP726" s="26" t="n">
        <x:v>0.0006123824199546115</x:v>
      </x:c>
      <x:c r="AQ726" s="26" t="n">
        <x:v>0.00000600313668612256</x:v>
      </x:c>
      <x:c r="AR726" s="26" t="n">
        <x:v>5.394363798583765e-7</x:v>
      </x:c>
    </x:row>
    <x:row r="727">
      <x:c r="A727" t="str">
        <x:v>temporal</x:v>
      </x:c>
      <x:c r="B727" s="9" t="n">
        <x:v>1728</x:v>
      </x:c>
      <x:c r="C727" s="31" t="str">
        <x:v>2024-06-30</x:v>
      </x:c>
      <x:c r="D727" t="str">
        <x:v>400–700k</x:v>
      </x:c>
      <x:c r="E727" t="str">
        <x:v>20–50k</x:v>
      </x:c>
      <x:c r="F727" s="9" t="n">
        <x:v>6</x:v>
      </x:c>
      <x:c r="G727" s="25" t="n">
        <x:v>432622.464</x:v>
      </x:c>
      <x:c r="H727" s="25" t="n">
        <x:v>57855.92875087538</x:v>
      </x:c>
      <x:c r="I727" s="25" t="n">
        <x:v>57254.77121252898</x:v>
      </x:c>
      <x:c r="J727" s="25" t="n">
        <x:v>59271.0087056581</x:v>
      </x:c>
      <x:c r="K727" s="25" t="n">
        <x:v>-373351.4552943419</x:v>
      </x:c>
      <x:c r="L727" s="25" t="n">
        <x:v>373351.4552943419</x:v>
      </x:c>
      <x:c r="M727" s="27" t="n">
        <x:v>2.5707025302320754</x:v>
      </x:c>
      <x:c r="N727" s="25" t="n">
        <x:v>959775.5307909923</x:v>
      </x:c>
      <x:c r="O727" s="25" t="n">
        <x:v>1415.0799547827337</x:v>
      </x:c>
      <x:c r="P727" s="27" t="n">
        <x:v>0.5506561429145777</x:v>
      </x:c>
      <x:c r="Q727" s="27" t="n">
        <x:v>1.0475507020577455</x:v>
      </x:c>
      <x:c r="R727" s="27" t="n">
        <x:v>1.1795486657729124</x:v>
      </x:c>
      <x:c r="S727" s="25" t="n">
        <x:v>-601.1575383463933</x:v>
      </x:c>
      <x:c r="T727" s="25" t="n">
        <x:v>7463.792434170091</x:v>
      </x:c>
      <x:c r="U727" s="25" t="n">
        <x:v>0</x:v>
      </x:c>
      <x:c r="V727" s="9" t="n">
        <x:v>1</x:v>
      </x:c>
      <x:c r="W727" s="25" t="n">
        <x:v>51968</x:v>
      </x:c>
      <x:c r="X727" s="25" t="n">
        <x:v>0</x:v>
      </x:c>
      <x:c r="Y727" t="str">
        <x:v>0–1 anchors</x:v>
      </x:c>
      <x:c r="Z727" s="30" t="b">
        <x:v>0</x:v>
      </x:c>
      <x:c r="AA727" t="str">
        <x:v>Мужской</x:v>
      </x:c>
      <x:c r="AB727" s="25" t="n">
        <x:v>56</x:v>
      </x:c>
      <x:c r="AC727"/>
      <x:c r="AD727" t="str">
        <x:v>far route error</x:v>
      </x:c>
      <x:c r="AE727" s="25"/>
      <x:c r="AF727" s="25" t="n">
        <x:v>51968</x:v>
      </x:c>
      <x:c r="AG727" s="25"/>
      <x:c r="AH727" s="25"/>
      <x:c r="AI727" s="25"/>
      <x:c r="AJ727" s="25"/>
      <x:c r="AK727" s="26" t="n">
        <x:v>0.5506561429145777</x:v>
      </x:c>
      <x:c r="AL727" s="26" t="n">
        <x:v>0.3342792242531808</x:v>
      </x:c>
      <x:c r="AM727" s="26" t="n">
        <x:v>0.00955951395957089</x:v>
      </x:c>
      <x:c r="AN727" s="26" t="n">
        <x:v>0.019758699662395587</x:v>
      </x:c>
      <x:c r="AO727" s="26" t="n">
        <x:v>0.08041626978107896</x:v>
      </x:c>
      <x:c r="AP727" s="26" t="n">
        <x:v>0.0053114831564915945</x:v>
      </x:c>
      <x:c r="AQ727" s="26" t="n">
        <x:v>0.00001826926561867451</x:v>
      </x:c>
      <x:c r="AR727" s="26" t="n">
        <x:v>3.970070857732483e-7</x:v>
      </x:c>
    </x:row>
    <x:row r="728">
      <x:c r="A728" t="str">
        <x:v>temporal</x:v>
      </x:c>
      <x:c r="B728" s="9" t="n">
        <x:v>139725</x:v>
      </x:c>
      <x:c r="C728" s="31" t="str">
        <x:v>2024-06-30</x:v>
      </x:c>
      <x:c r="D728" t="str">
        <x:v>400–700k</x:v>
      </x:c>
      <x:c r="E728" t="str">
        <x:v>700k+</x:v>
      </x:c>
      <x:c r="F728" s="9" t="n">
        <x:v>1</x:v>
      </x:c>
      <x:c r="G728" s="25" t="n">
        <x:v>440909.09</x:v>
      </x:c>
      <x:c r="H728" s="25" t="n">
        <x:v>823396.8672032926</x:v>
      </x:c>
      <x:c r="I728" s="25" t="n">
        <x:v>790386.8209854894</x:v>
      </x:c>
      <x:c r="J728" s="25" t="n">
        <x:v>801811.7275129562</x:v>
      </x:c>
      <x:c r="K728" s="25" t="n">
        <x:v>360902.6375129562</x:v>
      </x:c>
      <x:c r="L728" s="25" t="n">
        <x:v>360902.6375129562</x:v>
      </x:c>
      <x:c r="M728" s="27" t="n">
        <x:v>2.5707025302320754</x:v>
      </x:c>
      <x:c r="N728" s="25" t="n">
        <x:v>927773.3234219861</x:v>
      </x:c>
      <x:c r="O728" s="25" t="n">
        <x:v>21585.139690336306</x:v>
      </x:c>
      <x:c r="P728" s="27" t="n">
        <x:v>0.6236606759261958</x:v>
      </x:c>
      <x:c r="Q728" s="27" t="n">
        <x:v>0.6670528140377477</x:v>
      </x:c>
      <x:c r="R728" s="27" t="n">
        <x:v>0.486842624357252</x:v>
      </x:c>
      <x:c r="S728" s="25" t="n">
        <x:v>-33010.046217803094</x:v>
      </x:c>
      <x:c r="T728" s="25" t="n">
        <x:v>7073.982294558406</x:v>
      </x:c>
      <x:c r="U728" s="25" t="n">
        <x:v>5615.597597505315</x:v>
      </x:c>
      <x:c r="V728" s="9" t="n">
        <x:v>3</x:v>
      </x:c>
      <x:c r="W728" s="25" t="n">
        <x:v>166499</x:v>
      </x:c>
      <x:c r="X728" s="25" t="n">
        <x:v>349906.14628643397</x:v>
      </x:c>
      <x:c r="Y728" t="str">
        <x:v>3+ anchors</x:v>
      </x:c>
      <x:c r="Z728" s="30" t="b">
        <x:v>1</x:v>
      </x:c>
      <x:c r="AA728" t="str">
        <x:v>Мужской</x:v>
      </x:c>
      <x:c r="AB728" s="25" t="n">
        <x:v>38</x:v>
      </x:c>
      <x:c r="AC728" t="str">
        <x:v>Приморский край</x:v>
      </x:c>
      <x:c r="AD728" t="str">
        <x:v>large overprediction</x:v>
      </x:c>
      <x:c r="AE728" s="25" t="n">
        <x:v>811372.4035608309</x:v>
      </x:c>
      <x:c r="AF728" s="25" t="n">
        <x:v>166499</x:v>
      </x:c>
      <x:c r="AG728" s="25" t="n">
        <x:v>0</x:v>
      </x:c>
      <x:c r="AH728" s="25"/>
      <x:c r="AI728" s="25"/>
      <x:c r="AJ728" s="25"/>
      <x:c r="AK728" s="26" t="n">
        <x:v>4.907480453024967e-7</x:v>
      </x:c>
      <x:c r="AL728" s="26" t="n">
        <x:v>1.6086944757541681e-7</x:v>
      </x:c>
      <x:c r="AM728" s="26" t="n">
        <x:v>1.4241234593601786e-8</x:v>
      </x:c>
      <x:c r="AN728" s="26" t="n">
        <x:v>0.0000031197492310264507</x:v>
      </x:c>
      <x:c r="AO728" s="26" t="n">
        <x:v>0.00021786557854659708</x:v>
      </x:c>
      <x:c r="AP728" s="26" t="n">
        <x:v>0.0003679921267385998</x:v>
      </x:c>
      <x:c r="AQ728" s="26" t="n">
        <x:v>0.3757496807605605</x:v>
      </x:c>
      <x:c r="AR728" s="26" t="n">
        <x:v>0.6236606759261958</x:v>
      </x:c>
    </x:row>
    <x:row r="729">
      <x:c r="A729" t="str">
        <x:v>temporal</x:v>
      </x:c>
      <x:c r="B729" s="9" t="n">
        <x:v>52767</x:v>
      </x:c>
      <x:c r="C729" s="31" t="str">
        <x:v>2024-06-30</x:v>
      </x:c>
      <x:c r="D729" t="str">
        <x:v>400–700k</x:v>
      </x:c>
      <x:c r="E729" t="str">
        <x:v>250–400k</x:v>
      </x:c>
      <x:c r="F729" s="9" t="n">
        <x:v>1</x:v>
      </x:c>
      <x:c r="G729" s="25" t="n">
        <x:v>565541.8702</x:v>
      </x:c>
      <x:c r="H729" s="25" t="n">
        <x:v>189525.26422129857</x:v>
      </x:c>
      <x:c r="I729" s="25" t="n">
        <x:v>196233.82333544912</x:v>
      </x:c>
      <x:c r="J729" s="25" t="n">
        <x:v>207339.45937256803</x:v>
      </x:c>
      <x:c r="K729" s="25" t="n">
        <x:v>-358202.41082743194</x:v>
      </x:c>
      <x:c r="L729" s="25" t="n">
        <x:v>358202.41082743194</x:v>
      </x:c>
      <x:c r="M729" s="27" t="n">
        <x:v>2.5707025302320754</x:v>
      </x:c>
      <x:c r="N729" s="25" t="n">
        <x:v>920831.8438493087</x:v>
      </x:c>
      <x:c r="O729" s="25" t="n">
        <x:v>17814.195151269494</x:v>
      </x:c>
      <x:c r="P729" s="27" t="n">
        <x:v>0.5346924512921953</x:v>
      </x:c>
      <x:c r="Q729" s="27" t="n">
        <x:v>1.1499599645208687</x:v>
      </x:c>
      <x:c r="R729" s="27" t="n">
        <x:v>1.910870197681387</x:v>
      </x:c>
      <x:c r="S729" s="25" t="n">
        <x:v>6708.559114150557</x:v>
      </x:c>
      <x:c r="T729" s="25" t="n">
        <x:v>51131.103262626246</x:v>
      </x:c>
      <x:c r="U729" s="25" t="n">
        <x:v>0</x:v>
      </x:c>
      <x:c r="V729" s="9" t="n">
        <x:v>1</x:v>
      </x:c>
      <x:c r="W729" s="25" t="n">
        <x:v>206577</x:v>
      </x:c>
      <x:c r="X729" s="25" t="n">
        <x:v>0</x:v>
      </x:c>
      <x:c r="Y729" t="str">
        <x:v>0–1 anchors</x:v>
      </x:c>
      <x:c r="Z729" s="30" t="b">
        <x:v>0</x:v>
      </x:c>
      <x:c r="AA729" t="str">
        <x:v>Мужской</x:v>
      </x:c>
      <x:c r="AB729" s="25" t="n">
        <x:v>44</x:v>
      </x:c>
      <x:c r="AC729"/>
      <x:c r="AD729" t="str">
        <x:v>sparse income sources</x:v>
      </x:c>
      <x:c r="AE729" s="25"/>
      <x:c r="AF729" s="25" t="n">
        <x:v>206577</x:v>
      </x:c>
      <x:c r="AG729" s="25"/>
      <x:c r="AH729" s="25"/>
      <x:c r="AI729" s="25"/>
      <x:c r="AJ729" s="25"/>
      <x:c r="AK729" s="26" t="n">
        <x:v>0.18968727840151364</x:v>
      </x:c>
      <x:c r="AL729" s="26" t="n">
        <x:v>0.011099956105810417</x:v>
      </x:c>
      <x:c r="AM729" s="26" t="n">
        <x:v>0.000016223551631835995</x:v>
      </x:c>
      <x:c r="AN729" s="26" t="n">
        <x:v>0.016989135804857978</x:v>
      </x:c>
      <x:c r="AO729" s="26" t="n">
        <x:v>0.24019540538324094</x:v>
      </x:c>
      <x:c r="AP729" s="26" t="n">
        <x:v>0.5346924512921953</x:v>
      </x:c>
      <x:c r="AQ729" s="26" t="n">
        <x:v>0.006781669089080238</x:v>
      </x:c>
      <x:c r="AR729" s="26" t="n">
        <x:v>0.0005378803716697517</x:v>
      </x:c>
    </x:row>
    <x:row r="730">
      <x:c r="A730" t="str">
        <x:v>temporal</x:v>
      </x:c>
      <x:c r="B730" s="9" t="n">
        <x:v>95936</x:v>
      </x:c>
      <x:c r="C730" s="31" t="str">
        <x:v>2024-06-30</x:v>
      </x:c>
      <x:c r="D730" t="str">
        <x:v>400–700k</x:v>
      </x:c>
      <x:c r="E730" t="str">
        <x:v>150–250k</x:v>
      </x:c>
      <x:c r="F730" s="9" t="n">
        <x:v>2</x:v>
      </x:c>
      <x:c r="G730" s="25" t="n">
        <x:v>492201.25</x:v>
      </x:c>
      <x:c r="H730" s="25" t="n">
        <x:v>110814.8100674501</x:v>
      </x:c>
      <x:c r="I730" s="25" t="n">
        <x:v>139906.12031816432</x:v>
      </x:c>
      <x:c r="J730" s="25" t="n">
        <x:v>140846.99817633</x:v>
      </x:c>
      <x:c r="K730" s="25" t="n">
        <x:v>-351354.25182367</x:v>
      </x:c>
      <x:c r="L730" s="25" t="n">
        <x:v>351354.25182367</x:v>
      </x:c>
      <x:c r="M730" s="27" t="n">
        <x:v>2.5707025302320754</x:v>
      </x:c>
      <x:c r="N730" s="25" t="n">
        <x:v>903227.2641709063</x:v>
      </x:c>
      <x:c r="O730" s="25" t="n">
        <x:v>30032.1881088799</x:v>
      </x:c>
      <x:c r="P730" s="27" t="n">
        <x:v>0.689496957546028</x:v>
      </x:c>
      <x:c r="Q730" s="27" t="n">
        <x:v>0.8902399869244568</x:v>
      </x:c>
      <x:c r="R730" s="27" t="n">
        <x:v>1.6344310272010625</x:v>
      </x:c>
      <x:c r="S730" s="25" t="n">
        <x:v>29091.31025071423</x:v>
      </x:c>
      <x:c r="T730" s="25" t="n">
        <x:v>32854.82168337693</x:v>
      </x:c>
      <x:c r="U730" s="25" t="n">
        <x:v>0</x:v>
      </x:c>
      <x:c r="V730" s="9" t="n">
        <x:v>1</x:v>
      </x:c>
      <x:c r="W730" s="25" t="n">
        <x:v>95029</x:v>
      </x:c>
      <x:c r="X730" s="25" t="n">
        <x:v>0</x:v>
      </x:c>
      <x:c r="Y730" t="str">
        <x:v>0–1 anchors</x:v>
      </x:c>
      <x:c r="Z730" s="30" t="b">
        <x:v>0</x:v>
      </x:c>
      <x:c r="AA730" t="str">
        <x:v>Мужской</x:v>
      </x:c>
      <x:c r="AB730" s="25" t="n">
        <x:v>30</x:v>
      </x:c>
      <x:c r="AC730"/>
      <x:c r="AD730" t="str">
        <x:v>far route error</x:v>
      </x:c>
      <x:c r="AE730" s="25"/>
      <x:c r="AF730" s="25" t="n">
        <x:v>95029</x:v>
      </x:c>
      <x:c r="AG730" s="25"/>
      <x:c r="AH730" s="25"/>
      <x:c r="AI730" s="25"/>
      <x:c r="AJ730" s="25"/>
      <x:c r="AK730" s="26" t="n">
        <x:v>0.20892888964167747</x:v>
      </x:c>
      <x:c r="AL730" s="26" t="n">
        <x:v>3.2454156750672304e-24</x:v>
      </x:c>
      <x:c r="AM730" s="26" t="n">
        <x:v>0.0026369931528370948</x:v>
      </x:c>
      <x:c r="AN730" s="26" t="n">
        <x:v>0.0723523180312996</x:v>
      </x:c>
      <x:c r="AO730" s="26" t="n">
        <x:v>0.689496957546028</x:v>
      </x:c>
      <x:c r="AP730" s="26" t="n">
        <x:v>0.02546330245560277</x:v>
      </x:c>
      <x:c r="AQ730" s="26" t="n">
        <x:v>0.0011210952703418625</x:v>
      </x:c>
      <x:c r="AR730" s="26" t="n">
        <x:v>4.439022132640202e-7</x:v>
      </x:c>
    </x:row>
    <x:row r="731">
      <x:c r="A731" t="str">
        <x:v>temporal</x:v>
      </x:c>
      <x:c r="B731" s="9" t="n">
        <x:v>26417</x:v>
      </x:c>
      <x:c r="C731" s="31" t="str">
        <x:v>2024-06-30</x:v>
      </x:c>
      <x:c r="D731" t="str">
        <x:v>400–700k</x:v>
      </x:c>
      <x:c r="E731" t="str">
        <x:v>700k+</x:v>
      </x:c>
      <x:c r="F731" s="9" t="n">
        <x:v>1</x:v>
      </x:c>
      <x:c r="G731" s="25" t="n">
        <x:v>425915.2547916667</x:v>
      </x:c>
      <x:c r="H731" s="25" t="n">
        <x:v>778345.2045280123</x:v>
      </x:c>
      <x:c r="I731" s="25" t="n">
        <x:v>784283.0900924515</x:v>
      </x:c>
      <x:c r="J731" s="25" t="n">
        <x:v>776033.3656754032</x:v>
      </x:c>
      <x:c r="K731" s="25" t="n">
        <x:v>350118.11088373646</x:v>
      </x:c>
      <x:c r="L731" s="25" t="n">
        <x:v>350118.11088373646</x:v>
      </x:c>
      <x:c r="M731" s="27" t="n">
        <x:v>2.5707025302320754</x:v>
      </x:c>
      <x:c r="N731" s="25" t="n">
        <x:v>900049.5135288957</x:v>
      </x:c>
      <x:c r="O731" s="25" t="n">
        <x:v>2311.8388526091585</x:v>
      </x:c>
      <x:c r="P731" s="27" t="n">
        <x:v>0.7605804680760304</x:v>
      </x:c>
      <x:c r="Q731" s="27" t="n">
        <x:v>0.597728649165988</x:v>
      </x:c>
      <x:c r="R731" s="27" t="n">
        <x:v>0.46293339260526734</x:v>
      </x:c>
      <x:c r="S731" s="25" t="n">
        <x:v>5937.8855644392515</x:v>
      </x:c>
      <x:c r="T731" s="25" t="n">
        <x:v>-27061.012103754583</x:v>
      </x:c>
      <x:c r="U731" s="25" t="n">
        <x:v>0</x:v>
      </x:c>
      <x:c r="V731" s="9" t="n">
        <x:v>2</x:v>
      </x:c>
      <x:c r="W731" s="25" t="n">
        <x:v>73179.90923890924</x:v>
      </x:c>
      <x:c r="X731" s="25" t="n">
        <x:v>66768.09076109076</x:v>
      </x:c>
      <x:c r="Y731" t="str">
        <x:v>2 anchors</x:v>
      </x:c>
      <x:c r="Z731" s="30" t="b">
        <x:v>0</x:v>
      </x:c>
      <x:c r="AA731" t="str">
        <x:v>Мужской</x:v>
      </x:c>
      <x:c r="AB731" s="25" t="n">
        <x:v>46</x:v>
      </x:c>
      <x:c r="AC731" t="str">
        <x:v>Удмуртская Республика</x:v>
      </x:c>
      <x:c r="AD731" t="str">
        <x:v>large overprediction</x:v>
      </x:c>
      <x:c r="AE731" s="25"/>
      <x:c r="AF731" s="25" t="n">
        <x:v>139948</x:v>
      </x:c>
      <x:c r="AG731" s="25" t="n">
        <x:v>6411.818477818478</x:v>
      </x:c>
      <x:c r="AH731" s="25"/>
      <x:c r="AI731" s="25"/>
      <x:c r="AJ731" s="25"/>
      <x:c r="AK731" s="26" t="n">
        <x:v>0.00002334874110922735</x:v>
      </x:c>
      <x:c r="AL731" s="26" t="n">
        <x:v>3.424837669152405e-7</x:v>
      </x:c>
      <x:c r="AM731" s="26" t="n">
        <x:v>0.0000010521242970400335</x:v>
      </x:c>
      <x:c r="AN731" s="26" t="n">
        <x:v>0.00021926818354047427</x:v>
      </x:c>
      <x:c r="AO731" s="26" t="n">
        <x:v>0.000007698860816046033</x:v>
      </x:c>
      <x:c r="AP731" s="26" t="n">
        <x:v>0.011200258982592274</x:v>
      </x:c>
      <x:c r="AQ731" s="26" t="n">
        <x:v>0.22796756254784764</x:v>
      </x:c>
      <x:c r="AR731" s="26" t="n">
        <x:v>0.7605804680760304</x:v>
      </x:c>
    </x:row>
    <x:row r="732">
      <x:c r="A732" t="str">
        <x:v>temporal</x:v>
      </x:c>
      <x:c r="B732" s="9" t="n">
        <x:v>17911</x:v>
      </x:c>
      <x:c r="C732" s="31" t="str">
        <x:v>2024-06-30</x:v>
      </x:c>
      <x:c r="D732" t="str">
        <x:v>400–700k</x:v>
      </x:c>
      <x:c r="E732" t="str">
        <x:v>150–250k</x:v>
      </x:c>
      <x:c r="F732" s="9" t="n">
        <x:v>2</x:v>
      </x:c>
      <x:c r="G732" s="25" t="n">
        <x:v>585240.01</x:v>
      </x:c>
      <x:c r="H732" s="25" t="n">
        <x:v>230380.65286249368</x:v>
      </x:c>
      <x:c r="I732" s="25" t="n">
        <x:v>231433.09161680116</x:v>
      </x:c>
      <x:c r="J732" s="25" t="n">
        <x:v>236102.8024891391</x:v>
      </x:c>
      <x:c r="K732" s="25" t="n">
        <x:v>-349137.20751086087</x:v>
      </x:c>
      <x:c r="L732" s="25" t="n">
        <x:v>349137.20751086087</x:v>
      </x:c>
      <x:c r="M732" s="27" t="n">
        <x:v>2.5707025302320754</x:v>
      </x:c>
      <x:c r="N732" s="25" t="n">
        <x:v>897527.9027463312</x:v>
      </x:c>
      <x:c r="O732" s="25" t="n">
        <x:v>5722.149626645492</x:v>
      </x:c>
      <x:c r="P732" s="27" t="n">
        <x:v>0.5416480917459758</x:v>
      </x:c>
      <x:c r="Q732" s="27" t="n">
        <x:v>1.0423805807051494</x:v>
      </x:c>
      <x:c r="R732" s="27" t="n">
        <x:v>0.7125434871138634</x:v>
      </x:c>
      <x:c r="S732" s="25" t="n">
        <x:v>1052.438754307478</x:v>
      </x:c>
      <x:c r="T732" s="25" t="n">
        <x:v>19731.28224365923</x:v>
      </x:c>
      <x:c r="U732" s="25" t="n">
        <x:v>0</x:v>
      </x:c>
      <x:c r="V732" s="9" t="n">
        <x:v>1</x:v>
      </x:c>
      <x:c r="W732" s="25" t="n">
        <x:v>35081</x:v>
      </x:c>
      <x:c r="X732" s="25" t="n">
        <x:v>0</x:v>
      </x:c>
      <x:c r="Y732" t="str">
        <x:v>0–1 anchors</x:v>
      </x:c>
      <x:c r="Z732" s="30" t="b">
        <x:v>0</x:v>
      </x:c>
      <x:c r="AA732" t="str">
        <x:v>Мужской</x:v>
      </x:c>
      <x:c r="AB732" s="25" t="n">
        <x:v>30</x:v>
      </x:c>
      <x:c r="AC732" t="str">
        <x:v>Краснодарский край</x:v>
      </x:c>
      <x:c r="AD732" t="str">
        <x:v>far route error</x:v>
      </x:c>
      <x:c r="AE732" s="25"/>
      <x:c r="AF732" s="25" t="n">
        <x:v>35081</x:v>
      </x:c>
      <x:c r="AG732" s="25"/>
      <x:c r="AH732" s="25"/>
      <x:c r="AI732" s="25"/>
      <x:c r="AJ732" s="25"/>
      <x:c r="AK732" s="26" t="n">
        <x:v>0.0025023115974565717</x:v>
      </x:c>
      <x:c r="AL732" s="26" t="n">
        <x:v>0.0003423445944625158</x:v>
      </x:c>
      <x:c r="AM732" s="26" t="n">
        <x:v>0.00000164113968677734</x:v>
      </x:c>
      <x:c r="AN732" s="26" t="n">
        <x:v>0.17148971137129101</x:v>
      </x:c>
      <x:c r="AO732" s="26" t="n">
        <x:v>0.5416480917459758</x:v>
      </x:c>
      <x:c r="AP732" s="26" t="n">
        <x:v>0.2770976613790798</x:v>
      </x:c>
      <x:c r="AQ732" s="26" t="n">
        <x:v>0.006900497093697963</x:v>
      </x:c>
      <x:c r="AR732" s="26" t="n">
        <x:v>0.000017741078349500443</x:v>
      </x:c>
    </x:row>
    <x:row r="733">
      <x:c r="A733" t="str">
        <x:v>temporal</x:v>
      </x:c>
      <x:c r="B733" s="9" t="n">
        <x:v>49600</x:v>
      </x:c>
      <x:c r="C733" s="31" t="str">
        <x:v>2024-06-30</x:v>
      </x:c>
      <x:c r="D733" t="str">
        <x:v>400–700k</x:v>
      </x:c>
      <x:c r="E733" t="str">
        <x:v>20–50k</x:v>
      </x:c>
      <x:c r="F733" s="9" t="n">
        <x:v>6</x:v>
      </x:c>
      <x:c r="G733" s="25" t="n">
        <x:v>442468.3642</x:v>
      </x:c>
      <x:c r="H733" s="25" t="n">
        <x:v>86958.57050136953</x:v>
      </x:c>
      <x:c r="I733" s="25" t="n">
        <x:v>92414.98521245437</x:v>
      </x:c>
      <x:c r="J733" s="25" t="n">
        <x:v>93775.74224779777</x:v>
      </x:c>
      <x:c r="K733" s="25" t="n">
        <x:v>-348692.62195220223</x:v>
      </x:c>
      <x:c r="L733" s="25" t="n">
        <x:v>348692.62195220223</x:v>
      </x:c>
      <x:c r="M733" s="27" t="n">
        <x:v>2.5707025302320754</x:v>
      </x:c>
      <x:c r="N733" s="25" t="n">
        <x:v>896385.0055257828</x:v>
      </x:c>
      <x:c r="O733" s="25" t="n">
        <x:v>6817.171746428241</x:v>
      </x:c>
      <x:c r="P733" s="27" t="n">
        <x:v>0.6172825171165264</x:v>
      </x:c>
      <x:c r="Q733" s="27" t="n">
        <x:v>0.9109857519758959</x:v>
      </x:c>
      <x:c r="R733" s="27" t="n">
        <x:v>1.957218937502363</x:v>
      </x:c>
      <x:c r="S733" s="25" t="n">
        <x:v>5456.41471108484</x:v>
      </x:c>
      <x:c r="T733" s="25" t="n">
        <x:v>10899.442852458445</x:v>
      </x:c>
      <x:c r="U733" s="25" t="n">
        <x:v>0</x:v>
      </x:c>
      <x:c r="V733" s="9" t="n">
        <x:v>0</x:v>
      </x:c>
      <x:c r="W733" s="25"/>
      <x:c r="X733" s="25"/>
      <x:c r="Y733" t="str">
        <x:v>0–1 anchors</x:v>
      </x:c>
      <x:c r="Z733" s="30" t="b">
        <x:v>0</x:v>
      </x:c>
      <x:c r="AA733" t="str">
        <x:v>Женский</x:v>
      </x:c>
      <x:c r="AB733" s="25" t="n">
        <x:v>35</x:v>
      </x:c>
      <x:c r="AC733"/>
      <x:c r="AD733" t="str">
        <x:v>far route error</x:v>
      </x:c>
      <x:c r="AE733" s="25"/>
      <x:c r="AF733" s="25"/>
      <x:c r="AG733" s="25"/>
      <x:c r="AH733" s="25"/>
      <x:c r="AI733" s="25"/>
      <x:c r="AJ733" s="25"/>
      <x:c r="AK733" s="26" t="n">
        <x:v>0.6172825171165264</x:v>
      </x:c>
      <x:c r="AL733" s="26" t="n">
        <x:v>0.0029026601771997883</x:v>
      </x:c>
      <x:c r="AM733" s="26" t="n">
        <x:v>3.2886236738233777e-24</x:v>
      </x:c>
      <x:c r="AN733" s="26" t="n">
        <x:v>0.0346673859797418</x:v>
      </x:c>
      <x:c r="AO733" s="26" t="n">
        <x:v>0.3150478906772172</x:v>
      </x:c>
      <x:c r="AP733" s="26" t="n">
        <x:v>0.02693096799734283</x:v>
      </x:c>
      <x:c r="AQ733" s="26" t="n">
        <x:v>0.0031277351520570583</x:v>
      </x:c>
      <x:c r="AR733" s="26" t="n">
        <x:v>0.00004084289991491389</x:v>
      </x:c>
    </x:row>
    <x:row r="734">
      <x:c r="A734" t="str">
        <x:v>temporal</x:v>
      </x:c>
      <x:c r="B734" s="9" t="n">
        <x:v>116321</x:v>
      </x:c>
      <x:c r="C734" s="31" t="str">
        <x:v>2024-06-30</x:v>
      </x:c>
      <x:c r="D734" t="str">
        <x:v>400–700k</x:v>
      </x:c>
      <x:c r="E734" t="str">
        <x:v>100–150k</x:v>
      </x:c>
      <x:c r="F734" s="9" t="n">
        <x:v>3</x:v>
      </x:c>
      <x:c r="G734" s="25" t="n">
        <x:v>474617.9179000001</x:v>
      </x:c>
      <x:c r="H734" s="25" t="n">
        <x:v>129880.24111310788</x:v>
      </x:c>
      <x:c r="I734" s="25" t="n">
        <x:v>119886.77967635365</x:v>
      </x:c>
      <x:c r="J734" s="25" t="n">
        <x:v>128447.59547361228</x:v>
      </x:c>
      <x:c r="K734" s="25" t="n">
        <x:v>-346170.3224263878</x:v>
      </x:c>
      <x:c r="L734" s="25" t="n">
        <x:v>346170.3224263878</x:v>
      </x:c>
      <x:c r="M734" s="27" t="n">
        <x:v>2.5707025302320754</x:v>
      </x:c>
      <x:c r="N734" s="25" t="n">
        <x:v>889900.9237527685</x:v>
      </x:c>
      <x:c r="O734" s="25" t="n">
        <x:v>-1432.6456394955749</x:v>
      </x:c>
      <x:c r="P734" s="27" t="n">
        <x:v>0.5247031466455467</x:v>
      </x:c>
      <x:c r="Q734" s="27" t="n">
        <x:v>1.2142242272284343</x:v>
      </x:c>
      <x:c r="R734" s="27" t="n">
        <x:v>1.2970713391696933</x:v>
      </x:c>
      <x:c r="S734" s="25" t="n">
        <x:v>-9993.461436754245</x:v>
      </x:c>
      <x:c r="T734" s="25" t="n">
        <x:v>24249.80175228033</x:v>
      </x:c>
      <x:c r="U734" s="25" t="n">
        <x:v>0</x:v>
      </x:c>
      <x:c r="V734" s="9" t="n">
        <x:v>1</x:v>
      </x:c>
      <x:c r="W734" s="25" t="n">
        <x:v>29977</x:v>
      </x:c>
      <x:c r="X734" s="25" t="n">
        <x:v>0</x:v>
      </x:c>
      <x:c r="Y734" t="str">
        <x:v>0–1 anchors</x:v>
      </x:c>
      <x:c r="Z734" s="30" t="b">
        <x:v>0</x:v>
      </x:c>
      <x:c r="AA734" t="str">
        <x:v>Мужской</x:v>
      </x:c>
      <x:c r="AB734" s="25" t="n">
        <x:v>40</x:v>
      </x:c>
      <x:c r="AC734" t="str">
        <x:v>Ямало - Ненецкий автономный округ</x:v>
      </x:c>
      <x:c r="AD734" t="str">
        <x:v>far route error</x:v>
      </x:c>
      <x:c r="AE734" s="25"/>
      <x:c r="AF734" s="25" t="n">
        <x:v>29977</x:v>
      </x:c>
      <x:c r="AG734" s="25"/>
      <x:c r="AH734" s="25"/>
      <x:c r="AI734" s="25"/>
      <x:c r="AJ734" s="25"/>
      <x:c r="AK734" s="26" t="n">
        <x:v>0.12389395387948386</x:v>
      </x:c>
      <x:c r="AL734" s="26" t="n">
        <x:v>0.20730853506190938</x:v>
      </x:c>
      <x:c r="AM734" s="26" t="n">
        <x:v>0.00046773707642046514</x:v>
      </x:c>
      <x:c r="AN734" s="26" t="n">
        <x:v>0.5247031466455467</x:v>
      </x:c>
      <x:c r="AO734" s="26" t="n">
        <x:v>0.14221672216706155</x:v>
      </x:c>
      <x:c r="AP734" s="26" t="n">
        <x:v>0.0011542351274667342</x:v>
      </x:c>
      <x:c r="AQ734" s="26" t="n">
        <x:v>0.00025550168387711986</x:v>
      </x:c>
      <x:c r="AR734" s="26" t="n">
        <x:v>1.683582339903666e-7</x:v>
      </x:c>
    </x:row>
    <x:row r="735">
      <x:c r="A735" t="str">
        <x:v>temporal</x:v>
      </x:c>
      <x:c r="B735" s="9" t="n">
        <x:v>42924</x:v>
      </x:c>
      <x:c r="C735" s="31" t="str">
        <x:v>2024-06-30</x:v>
      </x:c>
      <x:c r="D735" t="str">
        <x:v>400–700k</x:v>
      </x:c>
      <x:c r="E735" t="str">
        <x:v>20–50k</x:v>
      </x:c>
      <x:c r="F735" s="9" t="n">
        <x:v>6</x:v>
      </x:c>
      <x:c r="G735" s="25" t="n">
        <x:v>466899.99999999994</x:v>
      </x:c>
      <x:c r="H735" s="25" t="n">
        <x:v>124263.59222163958</x:v>
      </x:c>
      <x:c r="I735" s="25" t="n">
        <x:v>114816.1636072208</x:v>
      </x:c>
      <x:c r="J735" s="25" t="n">
        <x:v>125107.32385618398</x:v>
      </x:c>
      <x:c r="K735" s="25" t="n">
        <x:v>-341792.676143816</x:v>
      </x:c>
      <x:c r="L735" s="25" t="n">
        <x:v>341792.676143816</x:v>
      </x:c>
      <x:c r="M735" s="27" t="n">
        <x:v>2.5707025302320754</x:v>
      </x:c>
      <x:c r="N735" s="25" t="n">
        <x:v>878647.2973777</x:v>
      </x:c>
      <x:c r="O735" s="25" t="n">
        <x:v>843.7316345443833</x:v>
      </x:c>
      <x:c r="P735" s="27" t="n">
        <x:v>0.5883636671208627</x:v>
      </x:c>
      <x:c r="Q735" s="27" t="n">
        <x:v>1.0694180936941344</x:v>
      </x:c>
      <x:c r="R735" s="27" t="n">
        <x:v>2.1244860421781246</x:v>
      </x:c>
      <x:c r="S735" s="25" t="n">
        <x:v>-9447.42861441878</x:v>
      </x:c>
      <x:c r="T735" s="25" t="n">
        <x:v>31717.21238143398</x:v>
      </x:c>
      <x:c r="U735" s="25" t="n">
        <x:v>0</x:v>
      </x:c>
      <x:c r="V735" s="9" t="n">
        <x:v>1</x:v>
      </x:c>
      <x:c r="W735" s="25" t="n">
        <x:v>53696</x:v>
      </x:c>
      <x:c r="X735" s="25" t="n">
        <x:v>0</x:v>
      </x:c>
      <x:c r="Y735" t="str">
        <x:v>0–1 anchors</x:v>
      </x:c>
      <x:c r="Z735" s="30" t="b">
        <x:v>0</x:v>
      </x:c>
      <x:c r="AA735" t="str">
        <x:v>Мужской</x:v>
      </x:c>
      <x:c r="AB735" s="25" t="n">
        <x:v>42</x:v>
      </x:c>
      <x:c r="AC735" t="str">
        <x:v>Московская область</x:v>
      </x:c>
      <x:c r="AD735" t="str">
        <x:v>far route error</x:v>
      </x:c>
      <x:c r="AE735" s="25"/>
      <x:c r="AF735" s="25" t="n">
        <x:v>53696</x:v>
      </x:c>
      <x:c r="AG735" s="25"/>
      <x:c r="AH735" s="25"/>
      <x:c r="AI735" s="25"/>
      <x:c r="AJ735" s="25"/>
      <x:c r="AK735" s="26" t="n">
        <x:v>0.5883636671208627</x:v>
      </x:c>
      <x:c r="AL735" s="26" t="n">
        <x:v>0.057427969669673166</x:v>
      </x:c>
      <x:c r="AM735" s="26" t="n">
        <x:v>3.4291112368919745e-24</x:v>
      </x:c>
      <x:c r="AN735" s="26" t="n">
        <x:v>0.11562322861547449</x:v>
      </x:c>
      <x:c r="AO735" s="26" t="n">
        <x:v>3.4291112368919745e-24</x:v>
      </x:c>
      <x:c r="AP735" s="26" t="n">
        <x:v>0.23834446426685343</x:v>
      </x:c>
      <x:c r="AQ735" s="26" t="n">
        <x:v>0.0002386912227910918</x:v>
      </x:c>
      <x:c r="AR735" s="26" t="n">
        <x:v>0.0000019791043451629757</x:v>
      </x:c>
    </x:row>
    <x:row r="736">
      <x:c r="A736" t="str">
        <x:v>temporal</x:v>
      </x:c>
      <x:c r="B736" s="9" t="n">
        <x:v>71095</x:v>
      </x:c>
      <x:c r="C736" s="31" t="str">
        <x:v>2024-06-30</x:v>
      </x:c>
      <x:c r="D736" t="str">
        <x:v>400–700k</x:v>
      </x:c>
      <x:c r="E736" t="str">
        <x:v>20–50k</x:v>
      </x:c>
      <x:c r="F736" s="9" t="n">
        <x:v>6</x:v>
      </x:c>
      <x:c r="G736" s="25" t="n">
        <x:v>453162.43017472775</x:v>
      </x:c>
      <x:c r="H736" s="25" t="n">
        <x:v>111069.65660310272</x:v>
      </x:c>
      <x:c r="I736" s="25" t="n">
        <x:v>116881.8387499285</x:v>
      </x:c>
      <x:c r="J736" s="25" t="n">
        <x:v>117436.91033007854</x:v>
      </x:c>
      <x:c r="K736" s="25" t="n">
        <x:v>-335725.51984464924</x:v>
      </x:c>
      <x:c r="L736" s="25" t="n">
        <x:v>335725.51984464924</x:v>
      </x:c>
      <x:c r="M736" s="27" t="n">
        <x:v>2.5707025302320754</x:v>
      </x:c>
      <x:c r="N736" s="25" t="n">
        <x:v>863050.4433281187</x:v>
      </x:c>
      <x:c r="O736" s="25" t="n">
        <x:v>6367.2537269757595</x:v>
      </x:c>
      <x:c r="P736" s="27" t="n">
        <x:v>0.34811935364418234</x:v>
      </x:c>
      <x:c r="Q736" s="27" t="n">
        <x:v>1.5291414015440872</x:v>
      </x:c>
      <x:c r="R736" s="27" t="n">
        <x:v>1.945447088255093</x:v>
      </x:c>
      <x:c r="S736" s="25" t="n">
        <x:v>5812.182146825779</x:v>
      </x:c>
      <x:c r="T736" s="25" t="n">
        <x:v>8032.46846742588</x:v>
      </x:c>
      <x:c r="U736" s="25" t="n">
        <x:v>0</x:v>
      </x:c>
      <x:c r="V736" s="9" t="n">
        <x:v>0</x:v>
      </x:c>
      <x:c r="W736" s="25"/>
      <x:c r="X736" s="25"/>
      <x:c r="Y736" t="str">
        <x:v>0–1 anchors</x:v>
      </x:c>
      <x:c r="Z736" s="30" t="b">
        <x:v>0</x:v>
      </x:c>
      <x:c r="AA736" t="str">
        <x:v>Мужской</x:v>
      </x:c>
      <x:c r="AB736" s="25" t="n">
        <x:v>48</x:v>
      </x:c>
      <x:c r="AC736"/>
      <x:c r="AD736" t="str">
        <x:v>far route error</x:v>
      </x:c>
      <x:c r="AE736" s="25"/>
      <x:c r="AF736" s="25"/>
      <x:c r="AG736" s="25"/>
      <x:c r="AH736" s="25"/>
      <x:c r="AI736" s="25"/>
      <x:c r="AJ736" s="25"/>
      <x:c r="AK736" s="26" t="n">
        <x:v>0.34811935364418234</x:v>
      </x:c>
      <x:c r="AL736" s="26" t="n">
        <x:v>0.11502713920252666</x:v>
      </x:c>
      <x:c r="AM736" s="26" t="n">
        <x:v>5.219551554200035e-24</x:v>
      </x:c>
      <x:c r="AN736" s="26" t="n">
        <x:v>0.3244589692837061</x:v>
      </x:c>
      <x:c r="AO736" s="26" t="n">
        <x:v>0.09744883939949056</x:v>
      </x:c>
      <x:c r="AP736" s="26" t="n">
        <x:v>0.03700562224643327</x:v>
      </x:c>
      <x:c r="AQ736" s="26" t="n">
        <x:v>0.07793548730533098</x:v>
      </x:c>
      <x:c r="AR736" s="26" t="n">
        <x:v>0.000004588918330147467</x:v>
      </x:c>
    </x:row>
    <x:row r="737">
      <x:c r="A737" t="str">
        <x:v>temporal</x:v>
      </x:c>
      <x:c r="B737" s="9" t="n">
        <x:v>58902</x:v>
      </x:c>
      <x:c r="C737" s="31" t="str">
        <x:v>2024-06-30</x:v>
      </x:c>
      <x:c r="D737" t="str">
        <x:v>400–700k</x:v>
      </x:c>
      <x:c r="E737" t="str">
        <x:v>700k+</x:v>
      </x:c>
      <x:c r="F737" s="9" t="n">
        <x:v>1</x:v>
      </x:c>
      <x:c r="G737" s="25" t="n">
        <x:v>600201.3238904899</x:v>
      </x:c>
      <x:c r="H737" s="25" t="n">
        <x:v>972348.577595043</x:v>
      </x:c>
      <x:c r="I737" s="25" t="n">
        <x:v>953239.0661744681</x:v>
      </x:c>
      <x:c r="J737" s="25" t="n">
        <x:v>934005.6236722957</x:v>
      </x:c>
      <x:c r="K737" s="25" t="n">
        <x:v>333804.29978180584</x:v>
      </x:c>
      <x:c r="L737" s="25" t="n">
        <x:v>333804.29978180584</x:v>
      </x:c>
      <x:c r="M737" s="27" t="n">
        <x:v>2.5707025302320754</x:v>
      </x:c>
      <x:c r="N737" s="25" t="n">
        <x:v>858111.5580514345</x:v>
      </x:c>
      <x:c r="O737" s="25" t="n">
        <x:v>38342.953922747285</x:v>
      </x:c>
      <x:c r="P737" s="27" t="n">
        <x:v>0.9564441232843546</x:v>
      </x:c>
      <x:c r="Q737" s="27" t="n">
        <x:v>0.18586502899206228</x:v>
      </x:c>
      <x:c r="R737" s="27" t="n">
        <x:v>0.2262638201816891</x:v>
      </x:c>
      <x:c r="S737" s="25" t="n">
        <x:v>-19109.511420574807</x:v>
      </x:c>
      <x:c r="T737" s="25" t="n">
        <x:v>-96043.28142926453</x:v>
      </x:c>
      <x:c r="U737" s="25" t="n">
        <x:v>0</x:v>
      </x:c>
      <x:c r="V737" s="9" t="n">
        <x:v>1</x:v>
      </x:c>
      <x:c r="W737" s="25" t="n">
        <x:v>57732</x:v>
      </x:c>
      <x:c r="X737" s="25" t="n">
        <x:v>0</x:v>
      </x:c>
      <x:c r="Y737" t="str">
        <x:v>0–1 anchors</x:v>
      </x:c>
      <x:c r="Z737" s="30" t="b">
        <x:v>0</x:v>
      </x:c>
      <x:c r="AA737" t="str">
        <x:v>Мужской</x:v>
      </x:c>
      <x:c r="AB737" s="25" t="n">
        <x:v>26</x:v>
      </x:c>
      <x:c r="AC737" t="str">
        <x:v>Нижегородская область</x:v>
      </x:c>
      <x:c r="AD737" t="str">
        <x:v>sparse income sources</x:v>
      </x:c>
      <x:c r="AE737" s="25"/>
      <x:c r="AF737" s="25" t="n">
        <x:v>57732</x:v>
      </x:c>
      <x:c r="AG737" s="25"/>
      <x:c r="AH737" s="25"/>
      <x:c r="AI737" s="25"/>
      <x:c r="AJ737" s="25"/>
      <x:c r="AK737" s="26" t="n">
        <x:v>0.00003014535679538583</x:v>
      </x:c>
      <x:c r="AL737" s="26" t="n">
        <x:v>2.1634856964437965e-7</x:v>
      </x:c>
      <x:c r="AM737" s="26" t="n">
        <x:v>0.0000026610969213261542</x:v>
      </x:c>
      <x:c r="AN737" s="26" t="n">
        <x:v>0.00006799854219050185</x:v>
      </x:c>
      <x:c r="AO737" s="26" t="n">
        <x:v>0.0007579222407191969</x:v>
      </x:c>
      <x:c r="AP737" s="26" t="n">
        <x:v>0.00037990918890361893</x:v>
      </x:c>
      <x:c r="AQ737" s="26" t="n">
        <x:v>0.042317023941545774</x:v>
      </x:c>
      <x:c r="AR737" s="26" t="n">
        <x:v>0.9564441232843546</x:v>
      </x:c>
    </x:row>
    <x:row r="738">
      <x:c r="A738" t="str">
        <x:v>temporal</x:v>
      </x:c>
      <x:c r="B738" s="9" t="n">
        <x:v>25197</x:v>
      </x:c>
      <x:c r="C738" s="31" t="str">
        <x:v>2024-06-30</x:v>
      </x:c>
      <x:c r="D738" t="str">
        <x:v>400–700k</x:v>
      </x:c>
      <x:c r="E738" t="str">
        <x:v>100–150k</x:v>
      </x:c>
      <x:c r="F738" s="9" t="n">
        <x:v>3</x:v>
      </x:c>
      <x:c r="G738" s="25" t="n">
        <x:v>442457.6226</x:v>
      </x:c>
      <x:c r="H738" s="25" t="n">
        <x:v>108741.87464360874</x:v>
      </x:c>
      <x:c r="I738" s="25" t="n">
        <x:v>115666.11386516843</x:v>
      </x:c>
      <x:c r="J738" s="25" t="n">
        <x:v>115891.9894617043</x:v>
      </x:c>
      <x:c r="K738" s="25" t="n">
        <x:v>-326565.6331382957</x:v>
      </x:c>
      <x:c r="L738" s="25" t="n">
        <x:v>326565.6331382957</x:v>
      </x:c>
      <x:c r="M738" s="27" t="n">
        <x:v>2.5707025302320754</x:v>
      </x:c>
      <x:c r="N738" s="25" t="n">
        <x:v>839503.0993954565</x:v>
      </x:c>
      <x:c r="O738" s="25" t="n">
        <x:v>7150.114818095521</x:v>
      </x:c>
      <x:c r="P738" s="27" t="n">
        <x:v>0.5443726321516079</x:v>
      </x:c>
      <x:c r="Q738" s="27" t="n">
        <x:v>1.3464286519547182</x:v>
      </x:c>
      <x:c r="R738" s="27" t="n">
        <x:v>1.3195452336275155</x:v>
      </x:c>
      <x:c r="S738" s="25" t="n">
        <x:v>6924.239221559692</x:v>
      </x:c>
      <x:c r="T738" s="25" t="n">
        <x:v>7827.741607703167</x:v>
      </x:c>
      <x:c r="U738" s="25" t="n">
        <x:v>0</x:v>
      </x:c>
      <x:c r="V738" s="9" t="n">
        <x:v>1</x:v>
      </x:c>
      <x:c r="W738" s="25" t="n">
        <x:v>63198</x:v>
      </x:c>
      <x:c r="X738" s="25" t="n">
        <x:v>0</x:v>
      </x:c>
      <x:c r="Y738" t="str">
        <x:v>0–1 anchors</x:v>
      </x:c>
      <x:c r="Z738" s="30" t="b">
        <x:v>0</x:v>
      </x:c>
      <x:c r="AA738" t="str">
        <x:v>Мужской</x:v>
      </x:c>
      <x:c r="AB738" s="25" t="n">
        <x:v>31</x:v>
      </x:c>
      <x:c r="AC738"/>
      <x:c r="AD738" t="str">
        <x:v>far route error</x:v>
      </x:c>
      <x:c r="AE738" s="25"/>
      <x:c r="AF738" s="25" t="n">
        <x:v>63198</x:v>
      </x:c>
      <x:c r="AG738" s="25"/>
      <x:c r="AH738" s="25"/>
      <x:c r="AI738" s="25"/>
      <x:c r="AJ738" s="25"/>
      <x:c r="AK738" s="26" t="n">
        <x:v>0.11957932892106779</x:v>
      </x:c>
      <x:c r="AL738" s="26" t="n">
        <x:v>0.15211851186416414</x:v>
      </x:c>
      <x:c r="AM738" s="26" t="n">
        <x:v>0.025695257969581435</x:v>
      </x:c>
      <x:c r="AN738" s="26" t="n">
        <x:v>0.5443726321516079</x:v>
      </x:c>
      <x:c r="AO738" s="26" t="n">
        <x:v>0.12061753455277748</x:v>
      </x:c>
      <x:c r="AP738" s="26" t="n">
        <x:v>0.03718235624595743</x:v>
      </x:c>
      <x:c r="AQ738" s="26" t="n">
        <x:v>0.00043401883949635805</x:v>
      </x:c>
      <x:c r="AR738" s="26" t="n">
        <x:v>3.59455347562111e-7</x:v>
      </x:c>
    </x:row>
    <x:row r="739">
      <x:c r="A739" t="str">
        <x:v>temporal</x:v>
      </x:c>
      <x:c r="B739" s="9" t="n">
        <x:v>43993</x:v>
      </x:c>
      <x:c r="C739" s="31" t="str">
        <x:v>2024-06-30</x:v>
      </x:c>
      <x:c r="D739" t="str">
        <x:v>400–700k</x:v>
      </x:c>
      <x:c r="E739" t="str">
        <x:v>150–250k</x:v>
      </x:c>
      <x:c r="F739" s="9" t="n">
        <x:v>2</x:v>
      </x:c>
      <x:c r="G739" s="25" t="n">
        <x:v>450016.2</x:v>
      </x:c>
      <x:c r="H739" s="25" t="n">
        <x:v>116750.17945494676</x:v>
      </x:c>
      <x:c r="I739" s="25" t="n">
        <x:v>123290.4219448996</x:v>
      </x:c>
      <x:c r="J739" s="25" t="n">
        <x:v>123607.93693270549</x:v>
      </x:c>
      <x:c r="K739" s="25" t="n">
        <x:v>-326408.2630672945</x:v>
      </x:c>
      <x:c r="L739" s="25" t="n">
        <x:v>326408.2630672945</x:v>
      </x:c>
      <x:c r="M739" s="27" t="n">
        <x:v>2.5707025302320754</x:v>
      </x:c>
      <x:c r="N739" s="25" t="n">
        <x:v>839098.5477557508</x:v>
      </x:c>
      <x:c r="O739" s="25" t="n">
        <x:v>6857.757477758743</x:v>
      </x:c>
      <x:c r="P739" s="27" t="n">
        <x:v>0.312981154621586</x:v>
      </x:c>
      <x:c r="Q739" s="27" t="n">
        <x:v>1.5113070806488682</x:v>
      </x:c>
      <x:c r="R739" s="27" t="n">
        <x:v>1.5161915593418993</x:v>
      </x:c>
      <x:c r="S739" s="25" t="n">
        <x:v>6540.242489952836</x:v>
      </x:c>
      <x:c r="T739" s="25" t="n">
        <x:v>7810.302441176415</x:v>
      </x:c>
      <x:c r="U739" s="25" t="n">
        <x:v>0</x:v>
      </x:c>
      <x:c r="V739" s="9" t="n">
        <x:v>0</x:v>
      </x:c>
      <x:c r="W739" s="25"/>
      <x:c r="X739" s="25"/>
      <x:c r="Y739" t="str">
        <x:v>0–1 anchors</x:v>
      </x:c>
      <x:c r="Z739" s="30" t="b">
        <x:v>0</x:v>
      </x:c>
      <x:c r="AA739" t="str">
        <x:v>Мужской</x:v>
      </x:c>
      <x:c r="AB739" s="25" t="n">
        <x:v>26</x:v>
      </x:c>
      <x:c r="AC739" t="str">
        <x:v>Московская область</x:v>
      </x:c>
      <x:c r="AD739" t="str">
        <x:v>far route error</x:v>
      </x:c>
      <x:c r="AE739" s="25"/>
      <x:c r="AF739" s="25"/>
      <x:c r="AG739" s="25"/>
      <x:c r="AH739" s="25"/>
      <x:c r="AI739" s="25"/>
      <x:c r="AJ739" s="25"/>
      <x:c r="AK739" s="26" t="n">
        <x:v>0.08619593580795475</x:v>
      </x:c>
      <x:c r="AL739" s="26" t="n">
        <x:v>0.22202471290225245</x:v>
      </x:c>
      <x:c r="AM739" s="26" t="n">
        <x:v>0.004998800631327203</x:v>
      </x:c>
      <x:c r="AN739" s="26" t="n">
        <x:v>0.28335120719671975</x:v>
      </x:c>
      <x:c r="AO739" s="26" t="n">
        <x:v>0.312981154621586</x:v>
      </x:c>
      <x:c r="AP739" s="26" t="n">
        <x:v>0.09029339272659617</x:v>
      </x:c>
      <x:c r="AQ739" s="26" t="n">
        <x:v>0.00014746865011341028</x:v>
      </x:c>
      <x:c r="AR739" s="26" t="n">
        <x:v>0.000007327463450372137</x:v>
      </x:c>
    </x:row>
    <x:row r="740">
      <x:c r="A740" t="str">
        <x:v>temporal</x:v>
      </x:c>
      <x:c r="B740" s="9" t="n">
        <x:v>92279</x:v>
      </x:c>
      <x:c r="C740" s="31" t="str">
        <x:v>2024-06-30</x:v>
      </x:c>
      <x:c r="D740" t="str">
        <x:v>400–700k</x:v>
      </x:c>
      <x:c r="E740" t="str">
        <x:v>250–400k</x:v>
      </x:c>
      <x:c r="F740" s="9" t="n">
        <x:v>1</x:v>
      </x:c>
      <x:c r="G740" s="25" t="n">
        <x:v>687196.7590284358</x:v>
      </x:c>
      <x:c r="H740" s="25" t="n">
        <x:v>425207.27109131013</x:v>
      </x:c>
      <x:c r="I740" s="25" t="n">
        <x:v>379527.29494551494</x:v>
      </x:c>
      <x:c r="J740" s="25" t="n">
        <x:v>368332.8530490531</x:v>
      </x:c>
      <x:c r="K740" s="25" t="n">
        <x:v>-318863.9059793827</x:v>
      </x:c>
      <x:c r="L740" s="25" t="n">
        <x:v>318863.9059793827</x:v>
      </x:c>
      <x:c r="M740" s="27" t="n">
        <x:v>2.5707025302320754</x:v>
      </x:c>
      <x:c r="N740" s="25" t="n">
        <x:v>819704.2499008817</x:v>
      </x:c>
      <x:c r="O740" s="25" t="n">
        <x:v>-56874.41804225702</x:v>
      </x:c>
      <x:c r="P740" s="27" t="n">
        <x:v>0.8606436240603135</x:v>
      </x:c>
      <x:c r="Q740" s="27" t="n">
        <x:v>0.4109558448323833</x:v>
      </x:c>
      <x:c r="R740" s="27" t="n">
        <x:v>0.34763428999627755</x:v>
      </x:c>
      <x:c r="S740" s="25" t="n">
        <x:v>-45679.9761457952</x:v>
      </x:c>
      <x:c r="T740" s="25" t="n">
        <x:v>-45571.2061194426</x:v>
      </x:c>
      <x:c r="U740" s="25" t="n">
        <x:v>-44886.5376121999</x:v>
      </x:c>
      <x:c r="V740" s="9" t="n">
        <x:v>4</x:v>
      </x:c>
      <x:c r="W740" s="25" t="n">
        <x:v>376287.2476239669</x:v>
      </x:c>
      <x:c r="X740" s="25" t="n">
        <x:v>179559.4581076168</x:v>
      </x:c>
      <x:c r="Y740" t="str">
        <x:v>3+ anchors</x:v>
      </x:c>
      <x:c r="Z740" s="30" t="b">
        <x:v>0</x:v>
      </x:c>
      <x:c r="AA740" t="str">
        <x:v>Мужской</x:v>
      </x:c>
      <x:c r="AB740" s="25" t="n">
        <x:v>28</x:v>
      </x:c>
      <x:c r="AC740" t="str">
        <x:v>Ростовская область</x:v>
      </x:c>
      <x:c r="AD740" t="str">
        <x:v>large underprediction</x:v>
      </x:c>
      <x:c r="AE740" s="25"/>
      <x:c r="AF740" s="25" t="n">
        <x:v>33951</x:v>
      </x:c>
      <x:c r="AG740" s="25" t="n">
        <x:v>330446.10358126723</x:v>
      </x:c>
      <x:c r="AH740" s="25" t="n">
        <x:v>511532.12666666665</x:v>
      </x:c>
      <x:c r="AI740" s="25" t="n">
        <x:v>422128.3916666666</x:v>
      </x:c>
      <x:c r="AJ740" s="25"/>
      <x:c r="AK740" s="26" t="n">
        <x:v>0.0000048455434448209215</x:v>
      </x:c>
      <x:c r="AL740" s="26" t="n">
        <x:v>0.0000012737167435498157</x:v>
      </x:c>
      <x:c r="AM740" s="26" t="n">
        <x:v>1.810355149594549e-24</x:v>
      </x:c>
      <x:c r="AN740" s="26" t="n">
        <x:v>0.000021017350098757187</x:v>
      </x:c>
      <x:c r="AO740" s="26" t="n">
        <x:v>0.0011615853432279783</x:v>
      </x:c>
      <x:c r="AP740" s="26" t="n">
        <x:v>0.8606436240603135</x:v>
      </x:c>
      <x:c r="AQ740" s="26" t="n">
        <x:v>0.13815082124309727</x:v>
      </x:c>
      <x:c r="AR740" s="26" t="n">
        <x:v>0.00001683274307421787</x:v>
      </x:c>
    </x:row>
    <x:row r="741">
      <x:c r="A741" t="str">
        <x:v>temporal</x:v>
      </x:c>
      <x:c r="B741" s="9" t="n">
        <x:v>125606</x:v>
      </x:c>
      <x:c r="C741" s="31" t="str">
        <x:v>2024-06-30</x:v>
      </x:c>
      <x:c r="D741" t="str">
        <x:v>400–700k</x:v>
      </x:c>
      <x:c r="E741" t="str">
        <x:v>150–250k</x:v>
      </x:c>
      <x:c r="F741" s="9" t="n">
        <x:v>2</x:v>
      </x:c>
      <x:c r="G741" s="25" t="n">
        <x:v>527500</x:v>
      </x:c>
      <x:c r="H741" s="25" t="n">
        <x:v>199592.6010523118</x:v>
      </x:c>
      <x:c r="I741" s="25" t="n">
        <x:v>202074.13886566678</x:v>
      </x:c>
      <x:c r="J741" s="25" t="n">
        <x:v>213873.44738032023</x:v>
      </x:c>
      <x:c r="K741" s="25" t="n">
        <x:v>-313626.5526196798</x:v>
      </x:c>
      <x:c r="L741" s="25" t="n">
        <x:v>313626.5526196798</x:v>
      </x:c>
      <x:c r="M741" s="27" t="n">
        <x:v>2.5707025302320754</x:v>
      </x:c>
      <x:c r="N741" s="25" t="n">
        <x:v>806240.572367374</x:v>
      </x:c>
      <x:c r="O741" s="25" t="n">
        <x:v>14280.846328008396</x:v>
      </x:c>
      <x:c r="P741" s="27" t="n">
        <x:v>0.6577156070866536</x:v>
      </x:c>
      <x:c r="Q741" s="27" t="n">
        <x:v>0.9976567790061305</x:v>
      </x:c>
      <x:c r="R741" s="27" t="n">
        <x:v>0.8065217341211016</x:v>
      </x:c>
      <x:c r="S741" s="25" t="n">
        <x:v>2481.537813354981</x:v>
      </x:c>
      <x:c r="T741" s="25" t="n">
        <x:v>49678.77187196874</x:v>
      </x:c>
      <x:c r="U741" s="25" t="n">
        <x:v>0</x:v>
      </x:c>
      <x:c r="V741" s="9" t="n">
        <x:v>1</x:v>
      </x:c>
      <x:c r="W741" s="25" t="n">
        <x:v>68084</x:v>
      </x:c>
      <x:c r="X741" s="25" t="n">
        <x:v>0</x:v>
      </x:c>
      <x:c r="Y741" t="str">
        <x:v>0–1 anchors</x:v>
      </x:c>
      <x:c r="Z741" s="30" t="b">
        <x:v>0</x:v>
      </x:c>
      <x:c r="AA741" t="str">
        <x:v>Мужской</x:v>
      </x:c>
      <x:c r="AB741" s="25" t="n">
        <x:v>42</x:v>
      </x:c>
      <x:c r="AC741" t="str">
        <x:v>Московская область</x:v>
      </x:c>
      <x:c r="AD741" t="str">
        <x:v>far route error</x:v>
      </x:c>
      <x:c r="AE741" s="25"/>
      <x:c r="AF741" s="25" t="n">
        <x:v>68084</x:v>
      </x:c>
      <x:c r="AG741" s="25"/>
      <x:c r="AH741" s="25"/>
      <x:c r="AI741" s="25"/>
      <x:c r="AJ741" s="25"/>
      <x:c r="AK741" s="26" t="n">
        <x:v>0.014369092432382404</x:v>
      </x:c>
      <x:c r="AL741" s="26" t="n">
        <x:v>0.0150450082239195</x:v>
      </x:c>
      <x:c r="AM741" s="26" t="n">
        <x:v>0.010541703092300162</x:v>
      </x:c>
      <x:c r="AN741" s="26" t="n">
        <x:v>0.22179189087376378</x:v>
      </x:c>
      <x:c r="AO741" s="26" t="n">
        <x:v>0.6577156070866536</x:v>
      </x:c>
      <x:c r="AP741" s="26" t="n">
        <x:v>0.07750469822329598</x:v>
      </x:c>
      <x:c r="AQ741" s="26" t="n">
        <x:v>0.003000067716781961</x:v>
      </x:c>
      <x:c r="AR741" s="26" t="n">
        <x:v>0.00003193235090263292</x:v>
      </x:c>
    </x:row>
    <x:row r="742">
      <x:c r="A742" t="str">
        <x:v>temporal</x:v>
      </x:c>
      <x:c r="B742" s="9" t="n">
        <x:v>121225</x:v>
      </x:c>
      <x:c r="C742" s="31" t="str">
        <x:v>2024-06-30</x:v>
      </x:c>
      <x:c r="D742" t="str">
        <x:v>400–700k</x:v>
      </x:c>
      <x:c r="E742" t="str">
        <x:v>250–400k</x:v>
      </x:c>
      <x:c r="F742" s="9" t="n">
        <x:v>1</x:v>
      </x:c>
      <x:c r="G742" s="25" t="n">
        <x:v>559234.2194000001</x:v>
      </x:c>
      <x:c r="H742" s="25" t="n">
        <x:v>248075.04855544373</x:v>
      </x:c>
      <x:c r="I742" s="25" t="n">
        <x:v>250937.47032485044</x:v>
      </x:c>
      <x:c r="J742" s="25" t="n">
        <x:v>257971.80895836005</x:v>
      </x:c>
      <x:c r="K742" s="25" t="n">
        <x:v>-301262.41044164</x:v>
      </x:c>
      <x:c r="L742" s="25" t="n">
        <x:v>301262.41044164</x:v>
      </x:c>
      <x:c r="M742" s="27" t="n">
        <x:v>2.5707025302320754</x:v>
      </x:c>
      <x:c r="N742" s="25" t="n">
        <x:v>774456.040786138</x:v>
      </x:c>
      <x:c r="O742" s="25" t="n">
        <x:v>9896.76040291629</x:v>
      </x:c>
      <x:c r="P742" s="27" t="n">
        <x:v>0.27478992564633525</x:v>
      </x:c>
      <x:c r="Q742" s="27" t="n">
        <x:v>1.5730030205714565</x:v>
      </x:c>
      <x:c r="R742" s="27" t="n">
        <x:v>1.6943249703531853</x:v>
      </x:c>
      <x:c r="S742" s="25" t="n">
        <x:v>2862.421769406692</x:v>
      </x:c>
      <x:c r="T742" s="25" t="n">
        <x:v>30999.776303445247</x:v>
      </x:c>
      <x:c r="U742" s="25" t="n">
        <x:v>0</x:v>
      </x:c>
      <x:c r="V742" s="9" t="n">
        <x:v>1</x:v>
      </x:c>
      <x:c r="W742" s="25" t="n">
        <x:v>42067</x:v>
      </x:c>
      <x:c r="X742" s="25" t="n">
        <x:v>0</x:v>
      </x:c>
      <x:c r="Y742" t="str">
        <x:v>0–1 anchors</x:v>
      </x:c>
      <x:c r="Z742" s="30" t="b">
        <x:v>0</x:v>
      </x:c>
      <x:c r="AA742" t="str">
        <x:v>Женский</x:v>
      </x:c>
      <x:c r="AB742" s="25" t="n">
        <x:v>40</x:v>
      </x:c>
      <x:c r="AC742" t="str">
        <x:v>г. Москва</x:v>
      </x:c>
      <x:c r="AD742" t="str">
        <x:v>sparse income sources</x:v>
      </x:c>
      <x:c r="AE742" s="25"/>
      <x:c r="AF742" s="25" t="n">
        <x:v>42067</x:v>
      </x:c>
      <x:c r="AG742" s="25"/>
      <x:c r="AH742" s="25"/>
      <x:c r="AI742" s="25"/>
      <x:c r="AJ742" s="25"/>
      <x:c r="AK742" s="26" t="n">
        <x:v>0.10222114609732556</x:v>
      </x:c>
      <x:c r="AL742" s="26" t="n">
        <x:v>0.0003904166446149871</x:v>
      </x:c>
      <x:c r="AM742" s="26" t="n">
        <x:v>0.000757993141939544</x:v>
      </x:c>
      <x:c r="AN742" s="26" t="n">
        <x:v>0.2038484571351254</x:v>
      </x:c>
      <x:c r="AO742" s="26" t="n">
        <x:v>0.2301843802209308</x:v>
      </x:c>
      <x:c r="AP742" s="26" t="n">
        <x:v>0.27478992564633525</x:v>
      </x:c>
      <x:c r="AQ742" s="26" t="n">
        <x:v>0.1878060809336181</x:v>
      </x:c>
      <x:c r="AR742" s="26" t="n">
        <x:v>0.0000016001801104259456</x:v>
      </x:c>
    </x:row>
    <x:row r="743">
      <x:c r="A743" t="str">
        <x:v>temporal</x:v>
      </x:c>
      <x:c r="B743" s="9" t="n">
        <x:v>20387</x:v>
      </x:c>
      <x:c r="C743" s="31" t="str">
        <x:v>2024-06-30</x:v>
      </x:c>
      <x:c r="D743" t="str">
        <x:v>400–700k</x:v>
      </x:c>
      <x:c r="E743" t="str">
        <x:v>150–250k</x:v>
      </x:c>
      <x:c r="F743" s="9" t="n">
        <x:v>2</x:v>
      </x:c>
      <x:c r="G743" s="25" t="n">
        <x:v>461975.9102</x:v>
      </x:c>
      <x:c r="H743" s="25" t="n">
        <x:v>142068.87277636063</x:v>
      </x:c>
      <x:c r="I743" s="25" t="n">
        <x:v>161752.20615863128</x:v>
      </x:c>
      <x:c r="J743" s="25" t="n">
        <x:v>165392.59107644964</x:v>
      </x:c>
      <x:c r="K743" s="25" t="n">
        <x:v>-296583.3191235503</x:v>
      </x:c>
      <x:c r="L743" s="25" t="n">
        <x:v>296583.3191235503</x:v>
      </x:c>
      <x:c r="M743" s="27" t="n">
        <x:v>2.5707025302320754</x:v>
      </x:c>
      <x:c r="N743" s="25" t="n">
        <x:v>762427.4888955379</x:v>
      </x:c>
      <x:c r="O743" s="25" t="n">
        <x:v>23323.718300089007</x:v>
      </x:c>
      <x:c r="P743" s="27" t="n">
        <x:v>0.5376642894277408</x:v>
      </x:c>
      <x:c r="Q743" s="27" t="n">
        <x:v>1.3243635667865314</x:v>
      </x:c>
      <x:c r="R743" s="27" t="n">
        <x:v>1.3265057661305792</x:v>
      </x:c>
      <x:c r="S743" s="25" t="n">
        <x:v>19683.333382270645</x:v>
      </x:c>
      <x:c r="T743" s="25" t="n">
        <x:v>34244.87305354413</x:v>
      </x:c>
      <x:c r="U743" s="25" t="n">
        <x:v>0</x:v>
      </x:c>
      <x:c r="V743" s="9" t="n">
        <x:v>1</x:v>
      </x:c>
      <x:c r="W743" s="25" t="n">
        <x:v>118423</x:v>
      </x:c>
      <x:c r="X743" s="25" t="n">
        <x:v>0</x:v>
      </x:c>
      <x:c r="Y743" t="str">
        <x:v>0–1 anchors</x:v>
      </x:c>
      <x:c r="Z743" s="30" t="b">
        <x:v>0</x:v>
      </x:c>
      <x:c r="AA743" t="str">
        <x:v>Женский</x:v>
      </x:c>
      <x:c r="AB743" s="25" t="n">
        <x:v>34</x:v>
      </x:c>
      <x:c r="AC743" t="str">
        <x:v>г. Москва</x:v>
      </x:c>
      <x:c r="AD743" t="str">
        <x:v>far route error</x:v>
      </x:c>
      <x:c r="AE743" s="25"/>
      <x:c r="AF743" s="25" t="n">
        <x:v>118423</x:v>
      </x:c>
      <x:c r="AG743" s="25"/>
      <x:c r="AH743" s="25"/>
      <x:c r="AI743" s="25"/>
      <x:c r="AJ743" s="25"/>
      <x:c r="AK743" s="26" t="n">
        <x:v>0.08294839886010667</x:v>
      </x:c>
      <x:c r="AL743" s="26" t="n">
        <x:v>0.004073506701710994</x:v>
      </x:c>
      <x:c r="AM743" s="26" t="n">
        <x:v>0.068777502488743</x:v>
      </x:c>
      <x:c r="AN743" s="26" t="n">
        <x:v>0.1303014413054871</x:v>
      </x:c>
      <x:c r="AO743" s="26" t="n">
        <x:v>0.5376642894277408</x:v>
      </x:c>
      <x:c r="AP743" s="26" t="n">
        <x:v>0.17522453435217394</x:v>
      </x:c>
      <x:c r="AQ743" s="26" t="n">
        <x:v>0.0010097257757324147</x:v>
      </x:c>
      <x:c r="AR743" s="26" t="n">
        <x:v>6.010883049763982e-7</x:v>
      </x:c>
    </x:row>
    <x:row r="744">
      <x:c r="A744" t="str">
        <x:v>temporal</x:v>
      </x:c>
      <x:c r="B744" s="9" t="n">
        <x:v>73242</x:v>
      </x:c>
      <x:c r="C744" s="31" t="str">
        <x:v>2024-06-30</x:v>
      </x:c>
      <x:c r="D744" t="str">
        <x:v>400–700k</x:v>
      </x:c>
      <x:c r="E744" t="str">
        <x:v>700k+</x:v>
      </x:c>
      <x:c r="F744" s="9" t="n">
        <x:v>1</x:v>
      </x:c>
      <x:c r="G744" s="25" t="n">
        <x:v>502140</x:v>
      </x:c>
      <x:c r="H744" s="25" t="n">
        <x:v>654654.1271090669</x:v>
      </x:c>
      <x:c r="I744" s="25" t="n">
        <x:v>818543.5015258533</x:v>
      </x:c>
      <x:c r="J744" s="25" t="n">
        <x:v>795698.6185511159</x:v>
      </x:c>
      <x:c r="K744" s="25" t="n">
        <x:v>293558.61855111585</x:v>
      </x:c>
      <x:c r="L744" s="25" t="n">
        <x:v>293558.61855111585</x:v>
      </x:c>
      <x:c r="M744" s="27" t="n">
        <x:v>2.5707025302320754</x:v>
      </x:c>
      <x:c r="N744" s="25" t="n">
        <x:v>754651.8834807862</x:v>
      </x:c>
      <x:c r="O744" s="25" t="n">
        <x:v>-141044.49144204892</x:v>
      </x:c>
      <x:c r="P744" s="27" t="n">
        <x:v>0.8718946187611897</x:v>
      </x:c>
      <x:c r="Q744" s="27" t="n">
        <x:v>0.5012969096575954</x:v>
      </x:c>
      <x:c r="R744" s="27" t="n">
        <x:v>0.637011008353231</x:v>
      </x:c>
      <x:c r="S744" s="25" t="n">
        <x:v>163889.37441678636</x:v>
      </x:c>
      <x:c r="T744" s="25" t="n">
        <x:v>72509.84251783672</x:v>
      </x:c>
      <x:c r="U744" s="25" t="n">
        <x:v>0</x:v>
      </x:c>
      <x:c r="V744" s="9" t="n">
        <x:v>1</x:v>
      </x:c>
      <x:c r="W744" s="25" t="n">
        <x:v>108127</x:v>
      </x:c>
      <x:c r="X744" s="25" t="n">
        <x:v>0</x:v>
      </x:c>
      <x:c r="Y744" t="str">
        <x:v>0–1 anchors</x:v>
      </x:c>
      <x:c r="Z744" s="30" t="b">
        <x:v>0</x:v>
      </x:c>
      <x:c r="AA744" t="str">
        <x:v>Мужской</x:v>
      </x:c>
      <x:c r="AB744" s="25" t="n">
        <x:v>31</x:v>
      </x:c>
      <x:c r="AC744" t="str">
        <x:v>Иркутская область</x:v>
      </x:c>
      <x:c r="AD744" t="str">
        <x:v>sparse income sources</x:v>
      </x:c>
      <x:c r="AE744" s="25"/>
      <x:c r="AF744" s="25" t="n">
        <x:v>108127</x:v>
      </x:c>
      <x:c r="AG744" s="25"/>
      <x:c r="AH744" s="25"/>
      <x:c r="AI744" s="25"/>
      <x:c r="AJ744" s="25"/>
      <x:c r="AK744" s="26" t="n">
        <x:v>0.000007199362203326644</x:v>
      </x:c>
      <x:c r="AL744" s="26" t="n">
        <x:v>0.000007053897768474881</x:v>
      </x:c>
      <x:c r="AM744" s="26" t="n">
        <x:v>1.0080325357914549e-7</x:v>
      </x:c>
      <x:c r="AN744" s="26" t="n">
        <x:v>0.00006153929068950019</x:v>
      </x:c>
      <x:c r="AO744" s="26" t="n">
        <x:v>0.013499897633519352</x:v>
      </x:c>
      <x:c r="AP744" s="26" t="n">
        <x:v>0.0735162702676303</x:v>
      </x:c>
      <x:c r="AQ744" s="26" t="n">
        <x:v>0.041013319983745786</x:v>
      </x:c>
      <x:c r="AR744" s="26" t="n">
        <x:v>0.8718946187611897</x:v>
      </x:c>
    </x:row>
    <x:row r="745">
      <x:c r="A745" t="str">
        <x:v>temporal</x:v>
      </x:c>
      <x:c r="B745" s="9" t="n">
        <x:v>37385</x:v>
      </x:c>
      <x:c r="C745" s="31" t="str">
        <x:v>2024-06-30</x:v>
      </x:c>
      <x:c r="D745" t="str">
        <x:v>400–700k</x:v>
      </x:c>
      <x:c r="E745" t="str">
        <x:v>250–400k</x:v>
      </x:c>
      <x:c r="F745" s="9" t="n">
        <x:v>1</x:v>
      </x:c>
      <x:c r="G745" s="25" t="n">
        <x:v>658732.1725</x:v>
      </x:c>
      <x:c r="H745" s="25" t="n">
        <x:v>356480.6448941275</x:v>
      </x:c>
      <x:c r="I745" s="25" t="n">
        <x:v>354103.8844749538</x:v>
      </x:c>
      <x:c r="J745" s="25" t="n">
        <x:v>365904.96711299976</x:v>
      </x:c>
      <x:c r="K745" s="25" t="n">
        <x:v>-292827.2053870002</x:v>
      </x:c>
      <x:c r="L745" s="25" t="n">
        <x:v>292827.2053870002</x:v>
      </x:c>
      <x:c r="M745" s="27" t="n">
        <x:v>2.5707025302320754</x:v>
      </x:c>
      <x:c r="N745" s="25" t="n">
        <x:v>752771.6378091491</x:v>
      </x:c>
      <x:c r="O745" s="25" t="n">
        <x:v>9424.322218872258</x:v>
      </x:c>
      <x:c r="P745" s="27" t="n">
        <x:v>0.5521894553585747</x:v>
      </x:c>
      <x:c r="Q745" s="27" t="n">
        <x:v>1.036092594505455</x:v>
      </x:c>
      <x:c r="R745" s="27" t="n">
        <x:v>0.6922010875380797</x:v>
      </x:c>
      <x:c r="S745" s="25" t="n">
        <x:v>-2376.7604191737</x:v>
      </x:c>
      <x:c r="T745" s="25" t="n">
        <x:v>44827.57013301014</x:v>
      </x:c>
      <x:c r="U745" s="25" t="n">
        <x:v>0</x:v>
      </x:c>
      <x:c r="V745" s="9" t="n">
        <x:v>1</x:v>
      </x:c>
      <x:c r="W745" s="25" t="n">
        <x:v>198444</x:v>
      </x:c>
      <x:c r="X745" s="25" t="n">
        <x:v>0</x:v>
      </x:c>
      <x:c r="Y745" t="str">
        <x:v>0–1 anchors</x:v>
      </x:c>
      <x:c r="Z745" s="30" t="b">
        <x:v>0</x:v>
      </x:c>
      <x:c r="AA745" t="str">
        <x:v>Мужской</x:v>
      </x:c>
      <x:c r="AB745" s="25" t="n">
        <x:v>48</x:v>
      </x:c>
      <x:c r="AC745" t="str">
        <x:v>Томская область</x:v>
      </x:c>
      <x:c r="AD745" t="str">
        <x:v>sparse income sources</x:v>
      </x:c>
      <x:c r="AE745" s="25"/>
      <x:c r="AF745" s="25" t="n">
        <x:v>198444</x:v>
      </x:c>
      <x:c r="AG745" s="25"/>
      <x:c r="AH745" s="25"/>
      <x:c r="AI745" s="25"/>
      <x:c r="AJ745" s="25"/>
      <x:c r="AK745" s="26" t="n">
        <x:v>0.00022988949055745405</x:v>
      </x:c>
      <x:c r="AL745" s="26" t="n">
        <x:v>0.00005135756705407887</x:v>
      </x:c>
      <x:c r="AM745" s="26" t="n">
        <x:v>6.723523039275182e-7</x:v>
      </x:c>
      <x:c r="AN745" s="26" t="n">
        <x:v>0.008329484306860724</x:v>
      </x:c>
      <x:c r="AO745" s="26" t="n">
        <x:v>0.19229876967270565</x:v>
      </x:c>
      <x:c r="AP745" s="26" t="n">
        <x:v>0.5521894553585747</x:v>
      </x:c>
      <x:c r="AQ745" s="26" t="n">
        <x:v>0.24642579633983716</x:v>
      </x:c>
      <x:c r="AR745" s="26" t="n">
        <x:v>0.0004745749121065216</x:v>
      </x:c>
    </x:row>
    <x:row r="746">
      <x:c r="A746" t="str">
        <x:v>temporal</x:v>
      </x:c>
      <x:c r="B746" s="9" t="n">
        <x:v>4659</x:v>
      </x:c>
      <x:c r="C746" s="31" t="str">
        <x:v>2024-06-30</x:v>
      </x:c>
      <x:c r="D746" t="str">
        <x:v>400–700k</x:v>
      </x:c>
      <x:c r="E746" t="str">
        <x:v>100–150k</x:v>
      </x:c>
      <x:c r="F746" s="9" t="n">
        <x:v>3</x:v>
      </x:c>
      <x:c r="G746" s="25" t="n">
        <x:v>433708.211143695</x:v>
      </x:c>
      <x:c r="H746" s="25" t="n">
        <x:v>204314.1324858273</x:v>
      </x:c>
      <x:c r="I746" s="25" t="n">
        <x:v>134272.91105451033</x:v>
      </x:c>
      <x:c r="J746" s="25" t="n">
        <x:v>142063.26257300252</x:v>
      </x:c>
      <x:c r="K746" s="25" t="n">
        <x:v>-291644.94857069245</x:v>
      </x:c>
      <x:c r="L746" s="25" t="n">
        <x:v>291644.94857069245</x:v>
      </x:c>
      <x:c r="M746" s="27" t="n">
        <x:v>2.5707025302320754</x:v>
      </x:c>
      <x:c r="N746" s="25" t="n">
        <x:v>749732.4072200826</x:v>
      </x:c>
      <x:c r="O746" s="25" t="n">
        <x:v>-62250.86991282474</x:v>
      </x:c>
      <x:c r="P746" s="27" t="n">
        <x:v>0.9579954479037847</x:v>
      </x:c>
      <x:c r="Q746" s="27" t="n">
        <x:v>0.17657173672765722</x:v>
      </x:c>
      <x:c r="R746" s="27" t="n">
        <x:v>0.20353648532976823</x:v>
      </x:c>
      <x:c r="S746" s="25" t="n">
        <x:v>-70041.22143131697</x:v>
      </x:c>
      <x:c r="T746" s="25" t="n">
        <x:v>10352.848392502468</x:v>
      </x:c>
      <x:c r="U746" s="25" t="n">
        <x:v>-49232.663749850675</x:v>
      </x:c>
      <x:c r="V746" s="9" t="n">
        <x:v>5</x:v>
      </x:c>
      <x:c r="W746" s="25" t="n">
        <x:v>115625</x:v>
      </x:c>
      <x:c r="X746" s="25" t="n">
        <x:v>18078.18831548671</x:v>
      </x:c>
      <x:c r="Y746" t="str">
        <x:v>3+ anchors</x:v>
      </x:c>
      <x:c r="Z746" s="30" t="b">
        <x:v>0</x:v>
      </x:c>
      <x:c r="AA746" t="str">
        <x:v>Женский</x:v>
      </x:c>
      <x:c r="AB746" s="25" t="n">
        <x:v>35</x:v>
      </x:c>
      <x:c r="AC746" t="str">
        <x:v>Новосибирская область</x:v>
      </x:c>
      <x:c r="AD746" t="str">
        <x:v>far route error</x:v>
      </x:c>
      <x:c r="AE746" s="25"/>
      <x:c r="AF746" s="25" t="n">
        <x:v>115625</x:v>
      </x:c>
      <x:c r="AG746" s="25" t="n">
        <x:v>95889.1354</x:v>
      </x:c>
      <x:c r="AH746" s="25" t="n">
        <x:v>144549.44666666668</x:v>
      </x:c>
      <x:c r="AI746" s="25" t="n">
        <x:v>139990.11333333334</x:v>
      </x:c>
      <x:c r="AJ746" s="25" t="n">
        <x:v>113071.5108333333</x:v>
      </x:c>
      <x:c r="AK746" s="26" t="n">
        <x:v>0.00008822975831775687</x:v>
      </x:c>
      <x:c r="AL746" s="26" t="n">
        <x:v>0.000003016208211156616</x:v>
      </x:c>
      <x:c r="AM746" s="26" t="n">
        <x:v>0.00019366570851653321</x:v>
      </x:c>
      <x:c r="AN746" s="26" t="n">
        <x:v>0.9579954479037847</x:v>
      </x:c>
      <x:c r="AO746" s="26" t="n">
        <x:v>0.04166723411923942</x:v>
      </x:c>
      <x:c r="AP746" s="26" t="n">
        <x:v>9.250314988200611e-7</x:v>
      </x:c>
      <x:c r="AQ746" s="26" t="n">
        <x:v>0.000050958619176558416</x:v>
      </x:c>
      <x:c r="AR746" s="26" t="n">
        <x:v>5.226512550855275e-7</x:v>
      </x:c>
    </x:row>
    <x:row r="747">
      <x:c r="A747" t="str">
        <x:v>temporal</x:v>
      </x:c>
      <x:c r="B747" s="9" t="n">
        <x:v>149035</x:v>
      </x:c>
      <x:c r="C747" s="31" t="str">
        <x:v>2024-06-30</x:v>
      </x:c>
      <x:c r="D747" t="str">
        <x:v>400–700k</x:v>
      </x:c>
      <x:c r="E747" t="str">
        <x:v>100–150k</x:v>
      </x:c>
      <x:c r="F747" s="9" t="n">
        <x:v>3</x:v>
      </x:c>
      <x:c r="G747" s="25" t="n">
        <x:v>440631.0286</x:v>
      </x:c>
      <x:c r="H747" s="25" t="n">
        <x:v>139500.5480547031</x:v>
      </x:c>
      <x:c r="I747" s="25" t="n">
        <x:v>150560.01616270674</x:v>
      </x:c>
      <x:c r="J747" s="25" t="n">
        <x:v>158915.9597480092</x:v>
      </x:c>
      <x:c r="K747" s="25" t="n">
        <x:v>-281715.06885199086</x:v>
      </x:c>
      <x:c r="L747" s="25" t="n">
        <x:v>281715.06885199086</x:v>
      </x:c>
      <x:c r="M747" s="27" t="n">
        <x:v>2.5707025302320754</x:v>
      </x:c>
      <x:c r="N747" s="25" t="n">
        <x:v>724205.6403023163</x:v>
      </x:c>
      <x:c r="O747" s="25" t="n">
        <x:v>19415.411693306058</x:v>
      </x:c>
      <x:c r="P747" s="27" t="n">
        <x:v>0.5007253906709865</x:v>
      </x:c>
      <x:c r="Q747" s="27" t="n">
        <x:v>1.0342128081258877</x:v>
      </x:c>
      <x:c r="R747" s="27" t="n">
        <x:v>1.0385943860748024</x:v>
      </x:c>
      <x:c r="S747" s="25" t="n">
        <x:v>11059.468108003652</x:v>
      </x:c>
      <x:c r="T747" s="25" t="n">
        <x:v>44483.24244921341</x:v>
      </x:c>
      <x:c r="U747" s="25" t="n">
        <x:v>0</x:v>
      </x:c>
      <x:c r="V747" s="9" t="n">
        <x:v>1</x:v>
      </x:c>
      <x:c r="W747" s="25" t="n">
        <x:v>50202</x:v>
      </x:c>
      <x:c r="X747" s="25" t="n">
        <x:v>0</x:v>
      </x:c>
      <x:c r="Y747" t="str">
        <x:v>0–1 anchors</x:v>
      </x:c>
      <x:c r="Z747" s="30" t="b">
        <x:v>0</x:v>
      </x:c>
      <x:c r="AA747" t="str">
        <x:v>Мужской</x:v>
      </x:c>
      <x:c r="AB747" s="25" t="n">
        <x:v>35</x:v>
      </x:c>
      <x:c r="AC747"/>
      <x:c r="AD747" t="str">
        <x:v>far route error</x:v>
      </x:c>
      <x:c r="AE747" s="25"/>
      <x:c r="AF747" s="25" t="n">
        <x:v>50202</x:v>
      </x:c>
      <x:c r="AG747" s="25"/>
      <x:c r="AH747" s="25"/>
      <x:c r="AI747" s="25"/>
      <x:c r="AJ747" s="25"/>
      <x:c r="AK747" s="26" t="n">
        <x:v>0.06454455048087628</x:v>
      </x:c>
      <x:c r="AL747" s="26" t="n">
        <x:v>0.02334848592611249</x:v>
      </x:c>
      <x:c r="AM747" s="26" t="n">
        <x:v>0.0036502948613577973</x:v>
      </x:c>
      <x:c r="AN747" s="26" t="n">
        <x:v>0.5007253906709865</x:v>
      </x:c>
      <x:c r="AO747" s="26" t="n">
        <x:v>0.40046694342283545</x:v>
      </x:c>
      <x:c r="AP747" s="26" t="n">
        <x:v>0.007167310829976935</x:v>
      </x:c>
      <x:c r="AQ747" s="26" t="n">
        <x:v>0.00009658446660117546</x:v>
      </x:c>
      <x:c r="AR747" s="26" t="n">
        <x:v>4.393412532531779e-7</x:v>
      </x:c>
    </x:row>
    <x:row r="748">
      <x:c r="A748" t="str">
        <x:v>temporal</x:v>
      </x:c>
      <x:c r="B748" s="9" t="n">
        <x:v>126431</x:v>
      </x:c>
      <x:c r="C748" s="31" t="str">
        <x:v>2024-06-30</x:v>
      </x:c>
      <x:c r="D748" t="str">
        <x:v>400–700k</x:v>
      </x:c>
      <x:c r="E748" t="str">
        <x:v>150–250k</x:v>
      </x:c>
      <x:c r="F748" s="9" t="n">
        <x:v>2</x:v>
      </x:c>
      <x:c r="G748" s="25" t="n">
        <x:v>540308.7672</x:v>
      </x:c>
      <x:c r="H748" s="25" t="n">
        <x:v>272311.00905650645</x:v>
      </x:c>
      <x:c r="I748" s="25" t="n">
        <x:v>254935.70599758124</x:v>
      </x:c>
      <x:c r="J748" s="25" t="n">
        <x:v>259306.88557516618</x:v>
      </x:c>
      <x:c r="K748" s="25" t="n">
        <x:v>-281001.8816248338</x:v>
      </x:c>
      <x:c r="L748" s="25" t="n">
        <x:v>281001.8816248338</x:v>
      </x:c>
      <x:c r="M748" s="27" t="n">
        <x:v>2.5707025302320754</x:v>
      </x:c>
      <x:c r="N748" s="25" t="n">
        <x:v>722372.2480929344</x:v>
      </x:c>
      <x:c r="O748" s="25" t="n">
        <x:v>-13004.12348134024</x:v>
      </x:c>
      <x:c r="P748" s="27" t="n">
        <x:v>0.6570509872493694</x:v>
      </x:c>
      <x:c r="Q748" s="27" t="n">
        <x:v>0.6717369525285748</x:v>
      </x:c>
      <x:c r="R748" s="27" t="n">
        <x:v>0.4997362179197534</x:v>
      </x:c>
      <x:c r="S748" s="25" t="n">
        <x:v>-17375.303058925194</x:v>
      </x:c>
      <x:c r="T748" s="25" t="n">
        <x:v>109.41525141456792</x:v>
      </x:c>
      <x:c r="U748" s="25" t="n">
        <x:v>0</x:v>
      </x:c>
      <x:c r="V748" s="9" t="n">
        <x:v>0</x:v>
      </x:c>
      <x:c r="W748" s="25"/>
      <x:c r="X748" s="25"/>
      <x:c r="Y748" t="str">
        <x:v>0–1 anchors</x:v>
      </x:c>
      <x:c r="Z748" s="30" t="b">
        <x:v>0</x:v>
      </x:c>
      <x:c r="AA748" t="str">
        <x:v>Мужской</x:v>
      </x:c>
      <x:c r="AB748" s="25" t="n">
        <x:v>45</x:v>
      </x:c>
      <x:c r="AC748" t="str">
        <x:v>Тверская область</x:v>
      </x:c>
      <x:c r="AD748" t="str">
        <x:v>far route error</x:v>
      </x:c>
      <x:c r="AE748" s="25"/>
      <x:c r="AF748" s="25"/>
      <x:c r="AG748" s="25"/>
      <x:c r="AH748" s="25"/>
      <x:c r="AI748" s="25"/>
      <x:c r="AJ748" s="25"/>
      <x:c r="AK748" s="26" t="n">
        <x:v>0.0005182247086451717</x:v>
      </x:c>
      <x:c r="AL748" s="26" t="n">
        <x:v>0.0005130805079359076</x:v>
      </x:c>
      <x:c r="AM748" s="26" t="n">
        <x:v>0.0008995912602500541</x:v>
      </x:c>
      <x:c r="AN748" s="26" t="n">
        <x:v>0.0004952287686302931</x:v>
      </x:c>
      <x:c r="AO748" s="26" t="n">
        <x:v>0.6570509872493694</x:v>
      </x:c>
      <x:c r="AP748" s="26" t="n">
        <x:v>0.3387850032717181</x:v>
      </x:c>
      <x:c r="AQ748" s="26" t="n">
        <x:v>0.0017076122114441212</x:v>
      </x:c>
      <x:c r="AR748" s="26" t="n">
        <x:v>0.00003027202200688421</x:v>
      </x:c>
    </x:row>
    <x:row r="749">
      <x:c r="A749" t="str">
        <x:v>temporal</x:v>
      </x:c>
      <x:c r="B749" s="9" t="n">
        <x:v>10565</x:v>
      </x:c>
      <x:c r="C749" s="31" t="str">
        <x:v>2024-06-30</x:v>
      </x:c>
      <x:c r="D749" t="str">
        <x:v>400–700k</x:v>
      </x:c>
      <x:c r="E749" t="str">
        <x:v>250–400k</x:v>
      </x:c>
      <x:c r="F749" s="9" t="n">
        <x:v>1</x:v>
      </x:c>
      <x:c r="G749" s="25" t="n">
        <x:v>673256.4138547487</x:v>
      </x:c>
      <x:c r="H749" s="25" t="n">
        <x:v>386052.9476931995</x:v>
      </x:c>
      <x:c r="I749" s="25" t="n">
        <x:v>372328.2975148817</x:v>
      </x:c>
      <x:c r="J749" s="25" t="n">
        <x:v>392781.49324465066</x:v>
      </x:c>
      <x:c r="K749" s="25" t="n">
        <x:v>-280474.92061009805</x:v>
      </x:c>
      <x:c r="L749" s="25" t="n">
        <x:v>280474.92061009805</x:v>
      </x:c>
      <x:c r="M749" s="27" t="n">
        <x:v>2.5707025302320754</x:v>
      </x:c>
      <x:c r="N749" s="25" t="n">
        <x:v>721017.5880790196</x:v>
      </x:c>
      <x:c r="O749" s="25" t="n">
        <x:v>6728.545551451156</x:v>
      </x:c>
      <x:c r="P749" s="27" t="n">
        <x:v>0.5861071134696928</x:v>
      </x:c>
      <x:c r="Q749" s="27" t="n">
        <x:v>1.0567611033861197</x:v>
      </x:c>
      <x:c r="R749" s="27" t="n">
        <x:v>0.6983396808884362</x:v>
      </x:c>
      <x:c r="S749" s="25" t="n">
        <x:v>-13724.650178317801</x:v>
      </x:c>
      <x:c r="T749" s="25" t="n">
        <x:v>68088.13274075817</x:v>
      </x:c>
      <x:c r="U749" s="25" t="n">
        <x:v>0</x:v>
      </x:c>
      <x:c r="V749" s="9" t="n">
        <x:v>1</x:v>
      </x:c>
      <x:c r="W749" s="25" t="n">
        <x:v>115210</x:v>
      </x:c>
      <x:c r="X749" s="25" t="n">
        <x:v>0</x:v>
      </x:c>
      <x:c r="Y749" t="str">
        <x:v>0–1 anchors</x:v>
      </x:c>
      <x:c r="Z749" s="30" t="b">
        <x:v>0</x:v>
      </x:c>
      <x:c r="AA749" t="str">
        <x:v>Женский</x:v>
      </x:c>
      <x:c r="AB749" s="25" t="n">
        <x:v>48</x:v>
      </x:c>
      <x:c r="AC749" t="str">
        <x:v>г. Санкт - Петербург</x:v>
      </x:c>
      <x:c r="AD749" t="str">
        <x:v>sparse income sources</x:v>
      </x:c>
      <x:c r="AE749" s="25"/>
      <x:c r="AF749" s="25" t="n">
        <x:v>115210</x:v>
      </x:c>
      <x:c r="AG749" s="25"/>
      <x:c r="AH749" s="25"/>
      <x:c r="AI749" s="25"/>
      <x:c r="AJ749" s="25"/>
      <x:c r="AK749" s="26" t="n">
        <x:v>0.00005437506991092144</x:v>
      </x:c>
      <x:c r="AL749" s="26" t="n">
        <x:v>0.00005730671755962787</x:v>
      </x:c>
      <x:c r="AM749" s="26" t="n">
        <x:v>0.0002898587656285607</x:v>
      </x:c>
      <x:c r="AN749" s="26" t="n">
        <x:v>0.015965830771560156</x:v>
      </x:c>
      <x:c r="AO749" s="26" t="n">
        <x:v>0.2046706132359244</x:v>
      </x:c>
      <x:c r="AP749" s="26" t="n">
        <x:v>0.5861071134696928</x:v>
      </x:c>
      <x:c r="AQ749" s="26" t="n">
        <x:v>0.18525097919211175</x:v>
      </x:c>
      <x:c r="AR749" s="26" t="n">
        <x:v>0.007603922777611768</x:v>
      </x:c>
    </x:row>
    <x:row r="750">
      <x:c r="A750" t="str">
        <x:v>temporal</x:v>
      </x:c>
      <x:c r="B750" s="9" t="n">
        <x:v>65672</x:v>
      </x:c>
      <x:c r="C750" s="31" t="str">
        <x:v>2024-06-30</x:v>
      </x:c>
      <x:c r="D750" t="str">
        <x:v>400–700k</x:v>
      </x:c>
      <x:c r="E750" t="str">
        <x:v>700k+</x:v>
      </x:c>
      <x:c r="F750" s="9" t="n">
        <x:v>1</x:v>
      </x:c>
      <x:c r="G750" s="25" t="n">
        <x:v>424744.1895</x:v>
      </x:c>
      <x:c r="H750" s="25" t="n">
        <x:v>713612.486713277</x:v>
      </x:c>
      <x:c r="I750" s="25" t="n">
        <x:v>700740.1357342554</x:v>
      </x:c>
      <x:c r="J750" s="25" t="n">
        <x:v>704678.8956378746</x:v>
      </x:c>
      <x:c r="K750" s="25" t="n">
        <x:v>279934.70613787463</x:v>
      </x:c>
      <x:c r="L750" s="25" t="n">
        <x:v>279934.70613787463</x:v>
      </x:c>
      <x:c r="M750" s="27" t="n">
        <x:v>2.5707025302320754</x:v>
      </x:c>
      <x:c r="N750" s="25" t="n">
        <x:v>719628.8573684068</x:v>
      </x:c>
      <x:c r="O750" s="25" t="n">
        <x:v>8933.591075402335</x:v>
      </x:c>
      <x:c r="P750" s="27" t="n">
        <x:v>0.6476141691779926</x:v>
      </x:c>
      <x:c r="Q750" s="27" t="n">
        <x:v>0.8900015264910504</x:v>
      </x:c>
      <x:c r="R750" s="27" t="n">
        <x:v>0.7138700475275179</x:v>
      </x:c>
      <x:c r="S750" s="25" t="n">
        <x:v>-12872.350979021468</x:v>
      </x:c>
      <x:c r="T750" s="25" t="n">
        <x:v>2882.6886354550006</x:v>
      </x:c>
      <x:c r="U750" s="25" t="n">
        <x:v>0</x:v>
      </x:c>
      <x:c r="V750" s="9" t="n">
        <x:v>2</x:v>
      </x:c>
      <x:c r="W750" s="25" t="n">
        <x:v>248176.13997122122</x:v>
      </x:c>
      <x:c r="X750" s="25" t="n">
        <x:v>89422.86002877877</x:v>
      </x:c>
      <x:c r="Y750" t="str">
        <x:v>2 anchors</x:v>
      </x:c>
      <x:c r="Z750" s="30" t="b">
        <x:v>0</x:v>
      </x:c>
      <x:c r="AA750" t="str">
        <x:v>Мужской</x:v>
      </x:c>
      <x:c r="AB750" s="25" t="n">
        <x:v>46</x:v>
      </x:c>
      <x:c r="AC750" t="str">
        <x:v>г. Москва</x:v>
      </x:c>
      <x:c r="AD750" t="str">
        <x:v>large overprediction</x:v>
      </x:c>
      <x:c r="AE750" s="25"/>
      <x:c r="AF750" s="25" t="n">
        <x:v>337599</x:v>
      </x:c>
      <x:c r="AG750" s="25" t="n">
        <x:v>158753.27994244246</x:v>
      </x:c>
      <x:c r="AH750" s="25"/>
      <x:c r="AI750" s="25"/>
      <x:c r="AJ750" s="25"/>
      <x:c r="AK750" s="26" t="n">
        <x:v>7.853244980394348e-7</x:v>
      </x:c>
      <x:c r="AL750" s="26" t="n">
        <x:v>9.299293445642887e-8</x:v>
      </x:c>
      <x:c r="AM750" s="26" t="n">
        <x:v>1.0336102894746203e-9</x:v>
      </x:c>
      <x:c r="AN750" s="26" t="n">
        <x:v>0.00004131071712917365</x:v>
      </x:c>
      <x:c r="AO750" s="26" t="n">
        <x:v>0.0022863124724376736</x:v>
      </x:c>
      <x:c r="AP750" s="26" t="n">
        <x:v>0.12288114972919251</x:v>
      </x:c>
      <x:c r="AQ750" s="26" t="n">
        <x:v>0.2271761785522053</x:v>
      </x:c>
      <x:c r="AR750" s="26" t="n">
        <x:v>0.6476141691779926</x:v>
      </x:c>
    </x:row>
    <x:row r="751">
      <x:c r="A751" t="str">
        <x:v>temporal</x:v>
      </x:c>
      <x:c r="B751" s="9" t="n">
        <x:v>117807</x:v>
      </x:c>
      <x:c r="C751" s="31" t="str">
        <x:v>2024-06-30</x:v>
      </x:c>
      <x:c r="D751" t="str">
        <x:v>400–700k</x:v>
      </x:c>
      <x:c r="E751" t="str">
        <x:v>150–250k</x:v>
      </x:c>
      <x:c r="F751" s="9" t="n">
        <x:v>2</x:v>
      </x:c>
      <x:c r="G751" s="25" t="n">
        <x:v>573607.9545454545</x:v>
      </x:c>
      <x:c r="H751" s="25" t="n">
        <x:v>301411.4944649388</x:v>
      </x:c>
      <x:c r="I751" s="25" t="n">
        <x:v>270465.45281022857</x:v>
      </x:c>
      <x:c r="J751" s="25" t="n">
        <x:v>295495.547621109</x:v>
      </x:c>
      <x:c r="K751" s="25" t="n">
        <x:v>-278112.4069243455</x:v>
      </x:c>
      <x:c r="L751" s="25" t="n">
        <x:v>278112.4069243455</x:v>
      </x:c>
      <x:c r="M751" s="27" t="n">
        <x:v>2.5707025302320754</x:v>
      </x:c>
      <x:c r="N751" s="25" t="n">
        <x:v>714944.2681693474</x:v>
      </x:c>
      <x:c r="O751" s="25" t="n">
        <x:v>-5915.946843829821</x:v>
      </x:c>
      <x:c r="P751" s="27" t="n">
        <x:v>0.4867107146446494</x:v>
      </x:c>
      <x:c r="Q751" s="27" t="n">
        <x:v>1.104855636212408</x:v>
      </x:c>
      <x:c r="R751" s="27" t="n">
        <x:v>0.7505464372459425</x:v>
      </x:c>
      <x:c r="S751" s="25" t="n">
        <x:v>-30946.04165471024</x:v>
      </x:c>
      <x:c r="T751" s="25" t="n">
        <x:v>69174.33758881154</x:v>
      </x:c>
      <x:c r="U751" s="25" t="n">
        <x:v>0</x:v>
      </x:c>
      <x:c r="V751" s="9" t="n">
        <x:v>1</x:v>
      </x:c>
      <x:c r="W751" s="25" t="n">
        <x:v>127115</x:v>
      </x:c>
      <x:c r="X751" s="25" t="n">
        <x:v>0</x:v>
      </x:c>
      <x:c r="Y751" t="str">
        <x:v>0–1 anchors</x:v>
      </x:c>
      <x:c r="Z751" s="30" t="b">
        <x:v>0</x:v>
      </x:c>
      <x:c r="AA751" t="str">
        <x:v>Женский</x:v>
      </x:c>
      <x:c r="AB751" s="25" t="n">
        <x:v>36</x:v>
      </x:c>
      <x:c r="AC751" t="str">
        <x:v>Сахалинская область</x:v>
      </x:c>
      <x:c r="AD751" t="str">
        <x:v>far route error</x:v>
      </x:c>
      <x:c r="AE751" s="25"/>
      <x:c r="AF751" s="25" t="n">
        <x:v>127115</x:v>
      </x:c>
      <x:c r="AG751" s="25"/>
      <x:c r="AH751" s="25"/>
      <x:c r="AI751" s="25"/>
      <x:c r="AJ751" s="25"/>
      <x:c r="AK751" s="26" t="n">
        <x:v>0.0008478512665798598</x:v>
      </x:c>
      <x:c r="AL751" s="26" t="n">
        <x:v>0.00009182238231782501</x:v>
      </x:c>
      <x:c r="AM751" s="26" t="n">
        <x:v>0.0000333165146125856</x:v>
      </x:c>
      <x:c r="AN751" s="26" t="n">
        <x:v>0.2402628113522943</x:v>
      </x:c>
      <x:c r="AO751" s="26" t="n">
        <x:v>0.4867107146446494</x:v>
      </x:c>
      <x:c r="AP751" s="26" t="n">
        <x:v>0.26049346830229414</x:v>
      </x:c>
      <x:c r="AQ751" s="26" t="n">
        <x:v>0.010875505265778183</x:v>
      </x:c>
      <x:c r="AR751" s="26" t="n">
        <x:v>0.0006845102714738555</x:v>
      </x:c>
    </x:row>
    <x:row r="752">
      <x:c r="A752" t="str">
        <x:v>temporal</x:v>
      </x:c>
      <x:c r="B752" s="9" t="n">
        <x:v>80269</x:v>
      </x:c>
      <x:c r="C752" s="31" t="str">
        <x:v>2024-06-30</x:v>
      </x:c>
      <x:c r="D752" t="str">
        <x:v>700k+</x:v>
      </x:c>
      <x:c r="E752" t="str">
        <x:v>20–50k</x:v>
      </x:c>
      <x:c r="F752" s="9" t="n">
        <x:v>7</x:v>
      </x:c>
      <x:c r="G752" s="25" t="n">
        <x:v>1352344.0486</x:v>
      </x:c>
      <x:c r="H752" s="25" t="n">
        <x:v>99835.22593381928</x:v>
      </x:c>
      <x:c r="I752" s="25" t="n">
        <x:v>88521.26591446475</x:v>
      </x:c>
      <x:c r="J752" s="25" t="n">
        <x:v>94269.63521650541</x:v>
      </x:c>
      <x:c r="K752" s="25" t="n">
        <x:v>-1258074.4133834946</x:v>
      </x:c>
      <x:c r="L752" s="25" t="n">
        <x:v>1258074.4133834946</x:v>
      </x:c>
      <x:c r="M752" s="27" t="n">
        <x:v>2.5707025302320754</x:v>
      </x:c>
      <x:c r="N752" s="25" t="n">
        <x:v>3234135.0777051835</x:v>
      </x:c>
      <x:c r="O752" s="25" t="n">
        <x:v>-5565.590717313811</x:v>
      </x:c>
      <x:c r="P752" s="27" t="n">
        <x:v>0.6455160123093124</x:v>
      </x:c>
      <x:c r="Q752" s="27" t="n">
        <x:v>1.0856896126004412</x:v>
      </x:c>
      <x:c r="R752" s="27" t="n">
        <x:v>1.7927703333257736</x:v>
      </x:c>
      <x:c r="S752" s="25" t="n">
        <x:v>-11313.960019354532</x:v>
      </x:c>
      <x:c r="T752" s="25" t="n">
        <x:v>11679.517188808131</x:v>
      </x:c>
      <x:c r="U752" s="25" t="n">
        <x:v>0</x:v>
      </x:c>
      <x:c r="V752" s="9" t="n">
        <x:v>0</x:v>
      </x:c>
      <x:c r="W752" s="25"/>
      <x:c r="X752" s="25"/>
      <x:c r="Y752" t="str">
        <x:v>0–1 anchors</x:v>
      </x:c>
      <x:c r="Z752" s="30" t="b">
        <x:v>0</x:v>
      </x:c>
      <x:c r="AA752" t="str">
        <x:v>Мужской</x:v>
      </x:c>
      <x:c r="AB752" s="25" t="n">
        <x:v>37</x:v>
      </x:c>
      <x:c r="AC752"/>
      <x:c r="AD752" t="str">
        <x:v>far route error</x:v>
      </x:c>
      <x:c r="AE752" s="25"/>
      <x:c r="AF752" s="25"/>
      <x:c r="AG752" s="25"/>
      <x:c r="AH752" s="25"/>
      <x:c r="AI752" s="25"/>
      <x:c r="AJ752" s="25"/>
      <x:c r="AK752" s="26" t="n">
        <x:v>0.6455160123093124</x:v>
      </x:c>
      <x:c r="AL752" s="26" t="n">
        <x:v>0.045876427485323126</x:v>
      </x:c>
      <x:c r="AM752" s="26" t="n">
        <x:v>3.953881495395893e-24</x:v>
      </x:c>
      <x:c r="AN752" s="26" t="n">
        <x:v>0.09170590061628106</x:v>
      </x:c>
      <x:c r="AO752" s="26" t="n">
        <x:v>0.17612150622268138</x:v>
      </x:c>
      <x:c r="AP752" s="26" t="n">
        <x:v>0.03955902707066606</x:v>
      </x:c>
      <x:c r="AQ752" s="26" t="n">
        <x:v>0.0006235847828292897</x:v>
      </x:c>
      <x:c r="AR752" s="26" t="n">
        <x:v>0.0005975415129067617</x:v>
      </x:c>
    </x:row>
    <x:row r="753">
      <x:c r="A753" t="str">
        <x:v>temporal</x:v>
      </x:c>
      <x:c r="B753" s="9" t="n">
        <x:v>74001</x:v>
      </x:c>
      <x:c r="C753" s="31" t="str">
        <x:v>2024-06-30</x:v>
      </x:c>
      <x:c r="D753" t="str">
        <x:v>700k+</x:v>
      </x:c>
      <x:c r="E753" t="str">
        <x:v>250–400k</x:v>
      </x:c>
      <x:c r="F753" s="9" t="n">
        <x:v>2</x:v>
      </x:c>
      <x:c r="G753" s="25" t="n">
        <x:v>1480493.276914816</x:v>
      </x:c>
      <x:c r="H753" s="25" t="n">
        <x:v>188115.3634036499</x:v>
      </x:c>
      <x:c r="I753" s="25" t="n">
        <x:v>224427.01894428075</x:v>
      </x:c>
      <x:c r="J753" s="25" t="n">
        <x:v>228471.80374826727</x:v>
      </x:c>
      <x:c r="K753" s="25" t="n">
        <x:v>-1252021.4731665486</x:v>
      </x:c>
      <x:c r="L753" s="25" t="n">
        <x:v>1252021.4731665486</x:v>
      </x:c>
      <x:c r="M753" s="27" t="n">
        <x:v>2.5707025302320754</x:v>
      </x:c>
      <x:c r="N753" s="25" t="n">
        <x:v>3218574.768974137</x:v>
      </x:c>
      <x:c r="O753" s="25" t="n">
        <x:v>40356.44034461724</x:v>
      </x:c>
      <x:c r="P753" s="27" t="n">
        <x:v>0.5309277916435713</x:v>
      </x:c>
      <x:c r="Q753" s="27" t="n">
        <x:v>0.9985072922362456</x:v>
      </x:c>
      <x:c r="R753" s="27" t="n">
        <x:v>1.268178416660584</x:v>
      </x:c>
      <x:c r="S753" s="25" t="n">
        <x:v>36311.65554063083</x:v>
      </x:c>
      <x:c r="T753" s="25" t="n">
        <x:v>52490.79475657693</x:v>
      </x:c>
      <x:c r="U753" s="25" t="n">
        <x:v>0</x:v>
      </x:c>
      <x:c r="V753" s="9" t="n">
        <x:v>1</x:v>
      </x:c>
      <x:c r="W753" s="25" t="n">
        <x:v>265377</x:v>
      </x:c>
      <x:c r="X753" s="25" t="n">
        <x:v>0</x:v>
      </x:c>
      <x:c r="Y753" t="str">
        <x:v>0–1 anchors</x:v>
      </x:c>
      <x:c r="Z753" s="30" t="b">
        <x:v>0</x:v>
      </x:c>
      <x:c r="AA753" t="str">
        <x:v>Женский</x:v>
      </x:c>
      <x:c r="AB753" s="25" t="n">
        <x:v>38</x:v>
      </x:c>
      <x:c r="AC753"/>
      <x:c r="AD753" t="str">
        <x:v>far route error</x:v>
      </x:c>
      <x:c r="AE753" s="25"/>
      <x:c r="AF753" s="25" t="n">
        <x:v>265377</x:v>
      </x:c>
      <x:c r="AG753" s="25"/>
      <x:c r="AH753" s="25"/>
      <x:c r="AI753" s="25"/>
      <x:c r="AJ753" s="25"/>
      <x:c r="AK753" s="26" t="n">
        <x:v>0.06370227160854568</x:v>
      </x:c>
      <x:c r="AL753" s="26" t="n">
        <x:v>0.005467448880658366</x:v>
      </x:c>
      <x:c r="AM753" s="26" t="n">
        <x:v>0.009225867828165391</x:v>
      </x:c>
      <x:c r="AN753" s="26" t="n">
        <x:v>0.00019393605714929777</x:v>
      </x:c>
      <x:c r="AO753" s="26" t="n">
        <x:v>0.3807555275636263</x:v>
      </x:c>
      <x:c r="AP753" s="26" t="n">
        <x:v>0.5309277916435713</x:v>
      </x:c>
      <x:c r="AQ753" s="26" t="n">
        <x:v>0.009554662563176641</x:v>
      </x:c>
      <x:c r="AR753" s="26" t="n">
        <x:v>0.0001724938551070138</x:v>
      </x:c>
    </x:row>
    <x:row r="754">
      <x:c r="A754" t="str">
        <x:v>temporal</x:v>
      </x:c>
      <x:c r="B754" s="9" t="n">
        <x:v>35148</x:v>
      </x:c>
      <x:c r="C754" s="31" t="str">
        <x:v>2024-06-30</x:v>
      </x:c>
      <x:c r="D754" t="str">
        <x:v>700k+</x:v>
      </x:c>
      <x:c r="E754" t="str">
        <x:v>20–50k</x:v>
      </x:c>
      <x:c r="F754" s="9" t="n">
        <x:v>7</x:v>
      </x:c>
      <x:c r="G754" s="25" t="n">
        <x:v>1226126.9426</x:v>
      </x:c>
      <x:c r="H754" s="25" t="n">
        <x:v>105427.6912612424</x:v>
      </x:c>
      <x:c r="I754" s="25" t="n">
        <x:v>90861.56632782359</x:v>
      </x:c>
      <x:c r="J754" s="25" t="n">
        <x:v>97028.70368301144</x:v>
      </x:c>
      <x:c r="K754" s="25" t="n">
        <x:v>-1129098.2389169885</x:v>
      </x:c>
      <x:c r="L754" s="25" t="n">
        <x:v>1129098.2389169885</x:v>
      </x:c>
      <x:c r="M754" s="27" t="n">
        <x:v>2.5707025302320754</x:v>
      </x:c>
      <x:c r="N754" s="25" t="n">
        <x:v>2902575.699664483</x:v>
      </x:c>
      <x:c r="O754" s="25" t="n">
        <x:v>-8398.98757823091</x:v>
      </x:c>
      <x:c r="P754" s="27" t="n">
        <x:v>0.5675610218409239</x:v>
      </x:c>
      <x:c r="Q754" s="27" t="n">
        <x:v>1.1843715043046432</x:v>
      </x:c>
      <x:c r="R754" s="27" t="n">
        <x:v>1.7430151755500232</x:v>
      </x:c>
      <x:c r="S754" s="25" t="n">
        <x:v>-14566.124933418821</x:v>
      </x:c>
      <x:c r="T754" s="25" t="n">
        <x:v>10102.424487332599</x:v>
      </x:c>
      <x:c r="U754" s="25" t="n">
        <x:v>0</x:v>
      </x:c>
      <x:c r="V754" s="9" t="n">
        <x:v>0</x:v>
      </x:c>
      <x:c r="W754" s="25"/>
      <x:c r="X754" s="25"/>
      <x:c r="Y754" t="str">
        <x:v>0–1 anchors</x:v>
      </x:c>
      <x:c r="Z754" s="30" t="b">
        <x:v>0</x:v>
      </x:c>
      <x:c r="AA754" t="str">
        <x:v>Женский</x:v>
      </x:c>
      <x:c r="AB754" s="25" t="n">
        <x:v>31</x:v>
      </x:c>
      <x:c r="AC754"/>
      <x:c r="AD754" t="str">
        <x:v>far route error</x:v>
      </x:c>
      <x:c r="AE754" s="25"/>
      <x:c r="AF754" s="25"/>
      <x:c r="AG754" s="25"/>
      <x:c r="AH754" s="25"/>
      <x:c r="AI754" s="25"/>
      <x:c r="AJ754" s="25"/>
      <x:c r="AK754" s="26" t="n">
        <x:v>0.5675610218409239</x:v>
      </x:c>
      <x:c r="AL754" s="26" t="n">
        <x:v>0.20736018795739664</x:v>
      </x:c>
      <x:c r="AM754" s="26" t="n">
        <x:v>4.0775730706986455e-24</x:v>
      </x:c>
      <x:c r="AN754" s="26" t="n">
        <x:v>0.013614420346868134</x:v>
      </x:c>
      <x:c r="AO754" s="26" t="n">
        <x:v>0.1381409064702715</x:v>
      </x:c>
      <x:c r="AP754" s="26" t="n">
        <x:v>0.07013153988699955</x:v>
      </x:c>
      <x:c r="AQ754" s="26" t="n">
        <x:v>0.003191117176951873</x:v>
      </x:c>
      <x:c r="AR754" s="26" t="n">
        <x:v>8.063205884134936e-7</x:v>
      </x:c>
    </x:row>
    <x:row r="755">
      <x:c r="A755" t="str">
        <x:v>temporal</x:v>
      </x:c>
      <x:c r="B755" s="9" t="n">
        <x:v>12821</x:v>
      </x:c>
      <x:c r="C755" s="31" t="str">
        <x:v>2024-06-30</x:v>
      </x:c>
      <x:c r="D755" t="str">
        <x:v>700k+</x:v>
      </x:c>
      <x:c r="E755" t="str">
        <x:v>150–250k</x:v>
      </x:c>
      <x:c r="F755" s="9" t="n">
        <x:v>3</x:v>
      </x:c>
      <x:c r="G755" s="25" t="n">
        <x:v>1375123.8187919464</x:v>
      </x:c>
      <x:c r="H755" s="25" t="n">
        <x:v>431519.1679607925</x:v>
      </x:c>
      <x:c r="I755" s="25" t="n">
        <x:v>318001.98431986495</x:v>
      </x:c>
      <x:c r="J755" s="25" t="n">
        <x:v>332645.605670203</x:v>
      </x:c>
      <x:c r="K755" s="25" t="n">
        <x:v>-1042478.2131217434</x:v>
      </x:c>
      <x:c r="L755" s="25" t="n">
        <x:v>1042478.2131217434</x:v>
      </x:c>
      <x:c r="M755" s="27" t="n">
        <x:v>2.5707025302320754</x:v>
      </x:c>
      <x:c r="N755" s="25" t="n">
        <x:v>2679901.3801838784</x:v>
      </x:c>
      <x:c r="O755" s="25" t="n">
        <x:v>-98873.56229058956</x:v>
      </x:c>
      <x:c r="P755" s="27" t="n">
        <x:v>0.594164951027011</x:v>
      </x:c>
      <x:c r="Q755" s="27" t="n">
        <x:v>1.0021630860504525</x:v>
      </x:c>
      <x:c r="R755" s="27" t="n">
        <x:v>0.6874730978394071</x:v>
      </x:c>
      <x:c r="S755" s="25" t="n">
        <x:v>-113517.18364092753</x:v>
      </x:c>
      <x:c r="T755" s="25" t="n">
        <x:v>20405.248133770343</x:v>
      </x:c>
      <x:c r="U755" s="25" t="n">
        <x:v>-75347.94637334585</x:v>
      </x:c>
      <x:c r="V755" s="9" t="n">
        <x:v>5</x:v>
      </x:c>
      <x:c r="W755" s="25" t="n">
        <x:v>120000</x:v>
      </x:c>
      <x:c r="X755" s="25" t="n">
        <x:v>27362.220051511198</x:v>
      </x:c>
      <x:c r="Y755" t="str">
        <x:v>3+ anchors</x:v>
      </x:c>
      <x:c r="Z755" s="30" t="b">
        <x:v>0</x:v>
      </x:c>
      <x:c r="AA755" t="str">
        <x:v>Мужской</x:v>
      </x:c>
      <x:c r="AB755" s="25" t="n">
        <x:v>45</x:v>
      </x:c>
      <x:c r="AC755" t="str">
        <x:v>г. Москва</x:v>
      </x:c>
      <x:c r="AD755" t="str">
        <x:v>far route error</x:v>
      </x:c>
      <x:c r="AE755" s="25"/>
      <x:c r="AF755" s="25" t="n">
        <x:v>110384</x:v>
      </x:c>
      <x:c r="AG755" s="25" t="n">
        <x:v>71479.84193154036</x:v>
      </x:c>
      <x:c r="AH755" s="25" t="n">
        <x:v>149243.12333333332</x:v>
      </x:c>
      <x:c r="AI755" s="25" t="n">
        <x:v>141288.22666666663</x:v>
      </x:c>
      <x:c r="AJ755" s="25" t="n">
        <x:v>120000</x:v>
      </x:c>
      <x:c r="AK755" s="26" t="n">
        <x:v>0.000013206886012354886</x:v>
      </x:c>
      <x:c r="AL755" s="26" t="n">
        <x:v>0.00007325194703234293</x:v>
      </x:c>
      <x:c r="AM755" s="26" t="n">
        <x:v>3.458651379358734e-24</x:v>
      </x:c>
      <x:c r="AN755" s="26" t="n">
        <x:v>0.05155464916586409</x:v>
      </x:c>
      <x:c r="AO755" s="26" t="n">
        <x:v>0.594164951027011</x:v>
      </x:c>
      <x:c r="AP755" s="26" t="n">
        <x:v>0.30128161185897595</x:v>
      </x:c>
      <x:c r="AQ755" s="26" t="n">
        <x:v>0.045091389406089435</x:v>
      </x:c>
      <x:c r="AR755" s="26" t="n">
        <x:v>0.007820939709014844</x:v>
      </x:c>
    </x:row>
    <x:row r="756">
      <x:c r="A756" t="str">
        <x:v>temporal</x:v>
      </x:c>
      <x:c r="B756" s="9" t="n">
        <x:v>68219</x:v>
      </x:c>
      <x:c r="C756" s="31" t="str">
        <x:v>2024-06-30</x:v>
      </x:c>
      <x:c r="D756" t="str">
        <x:v>700k+</x:v>
      </x:c>
      <x:c r="E756" t="str">
        <x:v>50–75k</x:v>
      </x:c>
      <x:c r="F756" s="9" t="n">
        <x:v>6</x:v>
      </x:c>
      <x:c r="G756" s="25" t="n">
        <x:v>1134827.53</x:v>
      </x:c>
      <x:c r="H756" s="25" t="n">
        <x:v>107890.11721440294</x:v>
      </x:c>
      <x:c r="I756" s="25" t="n">
        <x:v>87734.43186067429</x:v>
      </x:c>
      <x:c r="J756" s="25" t="n">
        <x:v>98613.74915202273</x:v>
      </x:c>
      <x:c r="K756" s="25" t="n">
        <x:v>-1036213.7808479773</x:v>
      </x:c>
      <x:c r="L756" s="25" t="n">
        <x:v>1036213.7808479773</x:v>
      </x:c>
      <x:c r="M756" s="27" t="n">
        <x:v>2.5707025302320754</x:v>
      </x:c>
      <x:c r="N756" s="25" t="n">
        <x:v>2663797.3882872406</x:v>
      </x:c>
      <x:c r="O756" s="25" t="n">
        <x:v>-9276.36806238012</x:v>
      </x:c>
      <x:c r="P756" s="27" t="n">
        <x:v>0.5007402337178263</x:v>
      </x:c>
      <x:c r="Q756" s="27" t="n">
        <x:v>1.1633301479394345</x:v>
      </x:c>
      <x:c r="R756" s="27" t="n">
        <x:v>1.1897888656162012</x:v>
      </x:c>
      <x:c r="S756" s="25" t="n">
        <x:v>-20155.68535372866</x:v>
      </x:c>
      <x:c r="T756" s="25" t="n">
        <x:v>23361.583811665143</x:v>
      </x:c>
      <x:c r="U756" s="25" t="n">
        <x:v>0</x:v>
      </x:c>
      <x:c r="V756" s="9" t="n">
        <x:v>1</x:v>
      </x:c>
      <x:c r="W756" s="25" t="n">
        <x:v>59297</x:v>
      </x:c>
      <x:c r="X756" s="25" t="n">
        <x:v>0</x:v>
      </x:c>
      <x:c r="Y756" t="str">
        <x:v>0–1 anchors</x:v>
      </x:c>
      <x:c r="Z756" s="30" t="b">
        <x:v>0</x:v>
      </x:c>
      <x:c r="AA756" t="str">
        <x:v>Мужской</x:v>
      </x:c>
      <x:c r="AB756" s="25" t="n">
        <x:v>38</x:v>
      </x:c>
      <x:c r="AC756"/>
      <x:c r="AD756" t="str">
        <x:v>far route error</x:v>
      </x:c>
      <x:c r="AE756" s="25"/>
      <x:c r="AF756" s="25" t="n">
        <x:v>59297</x:v>
      </x:c>
      <x:c r="AG756" s="25"/>
      <x:c r="AH756" s="25"/>
      <x:c r="AI756" s="25"/>
      <x:c r="AJ756" s="25"/>
      <x:c r="AK756" s="26" t="n">
        <x:v>0.32298996925211154</x:v>
      </x:c>
      <x:c r="AL756" s="26" t="n">
        <x:v>0.5007402337178263</x:v>
      </x:c>
      <x:c r="AM756" s="26" t="n">
        <x:v>3.876044066288138e-24</x:v>
      </x:c>
      <x:c r="AN756" s="26" t="n">
        <x:v>0.11167288452128869</x:v>
      </x:c>
      <x:c r="AO756" s="26" t="n">
        <x:v>0.055015351684602844</x:v>
      </x:c>
      <x:c r="AP756" s="26" t="n">
        <x:v>0.008645490808238775</x:v>
      </x:c>
      <x:c r="AQ756" s="26" t="n">
        <x:v>0.0009358052491398004</x:v>
      </x:c>
      <x:c r="AR756" s="26" t="n">
        <x:v>2.64766792088503e-7</x:v>
      </x:c>
    </x:row>
    <x:row r="757">
      <x:c r="A757" t="str">
        <x:v>temporal</x:v>
      </x:c>
      <x:c r="B757" s="9" t="n">
        <x:v>134843</x:v>
      </x:c>
      <x:c r="C757" s="31" t="str">
        <x:v>2024-06-30</x:v>
      </x:c>
      <x:c r="D757" t="str">
        <x:v>700k+</x:v>
      </x:c>
      <x:c r="E757" t="str">
        <x:v>250–400k</x:v>
      </x:c>
      <x:c r="F757" s="9" t="n">
        <x:v>2</x:v>
      </x:c>
      <x:c r="G757" s="25" t="n">
        <x:v>1330270.1750390704</x:v>
      </x:c>
      <x:c r="H757" s="25" t="n">
        <x:v>324870.1487073682</x:v>
      </x:c>
      <x:c r="I757" s="25" t="n">
        <x:v>308411.9112934744</x:v>
      </x:c>
      <x:c r="J757" s="25" t="n">
        <x:v>318708.69984360266</x:v>
      </x:c>
      <x:c r="K757" s="25" t="n">
        <x:v>-1011561.4751954677</x:v>
      </x:c>
      <x:c r="L757" s="25" t="n">
        <x:v>1011561.4751954677</x:v>
      </x:c>
      <x:c r="M757" s="27" t="n">
        <x:v>2.5707025302320754</x:v>
      </x:c>
      <x:c r="N757" s="25" t="n">
        <x:v>2600423.64377028</x:v>
      </x:c>
      <x:c r="O757" s="25" t="n">
        <x:v>-6161.448863765458</x:v>
      </x:c>
      <x:c r="P757" s="27" t="n">
        <x:v>0.8317817443477366</x:v>
      </x:c>
      <x:c r="Q757" s="27" t="n">
        <x:v>0.5860186097760609</x:v>
      </x:c>
      <x:c r="R757" s="27" t="n">
        <x:v>0.5228908487647465</x:v>
      </x:c>
      <x:c r="S757" s="25" t="n">
        <x:v>-16458.237413893796</x:v>
      </x:c>
      <x:c r="T757" s="25" t="n">
        <x:v>24728.916786619116</x:v>
      </x:c>
      <x:c r="U757" s="25" t="n">
        <x:v>0</x:v>
      </x:c>
      <x:c r="V757" s="9" t="n">
        <x:v>1</x:v>
      </x:c>
      <x:c r="W757" s="25" t="n">
        <x:v>217417</x:v>
      </x:c>
      <x:c r="X757" s="25" t="n">
        <x:v>0</x:v>
      </x:c>
      <x:c r="Y757" t="str">
        <x:v>0–1 anchors</x:v>
      </x:c>
      <x:c r="Z757" s="30" t="b">
        <x:v>0</x:v>
      </x:c>
      <x:c r="AA757" t="str">
        <x:v>Женский</x:v>
      </x:c>
      <x:c r="AB757" s="25" t="n">
        <x:v>46</x:v>
      </x:c>
      <x:c r="AC757"/>
      <x:c r="AD757" t="str">
        <x:v>far route error</x:v>
      </x:c>
      <x:c r="AE757" s="25"/>
      <x:c r="AF757" s="25" t="n">
        <x:v>217417</x:v>
      </x:c>
      <x:c r="AG757" s="25"/>
      <x:c r="AH757" s="25"/>
      <x:c r="AI757" s="25"/>
      <x:c r="AJ757" s="25"/>
      <x:c r="AK757" s="26" t="n">
        <x:v>0.0014913379601736742</x:v>
      </x:c>
      <x:c r="AL757" s="26" t="n">
        <x:v>0.00004934039378513143</x:v>
      </x:c>
      <x:c r="AM757" s="26" t="n">
        <x:v>2.6983074348087877e-24</x:v>
      </x:c>
      <x:c r="AN757" s="26" t="n">
        <x:v>0.009713064104703127</x:v>
      </x:c>
      <x:c r="AO757" s="26" t="n">
        <x:v>0.13093271816829496</x:v>
      </x:c>
      <x:c r="AP757" s="26" t="n">
        <x:v>0.8317817443477366</x:v>
      </x:c>
      <x:c r="AQ757" s="26" t="n">
        <x:v>0.008491193950838763</x:v>
      </x:c>
      <x:c r="AR757" s="26" t="n">
        <x:v>0.01754060107446781</x:v>
      </x:c>
    </x:row>
    <x:row r="758">
      <x:c r="A758" t="str">
        <x:v>temporal</x:v>
      </x:c>
      <x:c r="B758" s="9" t="n">
        <x:v>43855</x:v>
      </x:c>
      <x:c r="C758" s="31" t="str">
        <x:v>2024-06-30</x:v>
      </x:c>
      <x:c r="D758" t="str">
        <x:v>700k+</x:v>
      </x:c>
      <x:c r="E758" t="str">
        <x:v>100–150k</x:v>
      </x:c>
      <x:c r="F758" s="9" t="n">
        <x:v>4</x:v>
      </x:c>
      <x:c r="G758" s="25" t="n">
        <x:v>1100000</x:v>
      </x:c>
      <x:c r="H758" s="25" t="n">
        <x:v>147450.4635095124</x:v>
      </x:c>
      <x:c r="I758" s="25" t="n">
        <x:v>156898.8322188764</x:v>
      </x:c>
      <x:c r="J758" s="25" t="n">
        <x:v>161781.87703503322</x:v>
      </x:c>
      <x:c r="K758" s="25" t="n">
        <x:v>-938218.1229649668</x:v>
      </x:c>
      <x:c r="L758" s="25" t="n">
        <x:v>938218.1229649668</x:v>
      </x:c>
      <x:c r="M758" s="27" t="n">
        <x:v>2.5707025302320754</x:v>
      </x:c>
      <x:c r="N758" s="25" t="n">
        <x:v>2411879.7026156285</x:v>
      </x:c>
      <x:c r="O758" s="25" t="n">
        <x:v>14331.413525520824</x:v>
      </x:c>
      <x:c r="P758" s="27" t="n">
        <x:v>0.3609312920243972</x:v>
      </x:c>
      <x:c r="Q758" s="27" t="n">
        <x:v>1.3801401413761565</x:v>
      </x:c>
      <x:c r="R758" s="27" t="n">
        <x:v>1.2726676047021461</x:v>
      </x:c>
      <x:c r="S758" s="25" t="n">
        <x:v>9448.368709363993</x:v>
      </x:c>
      <x:c r="T758" s="25" t="n">
        <x:v>28980.547973991335</x:v>
      </x:c>
      <x:c r="U758" s="25" t="n">
        <x:v>0</x:v>
      </x:c>
      <x:c r="V758" s="9" t="n">
        <x:v>1</x:v>
      </x:c>
      <x:c r="W758" s="25" t="n">
        <x:v>118886</x:v>
      </x:c>
      <x:c r="X758" s="25" t="n">
        <x:v>0</x:v>
      </x:c>
      <x:c r="Y758" t="str">
        <x:v>0–1 anchors</x:v>
      </x:c>
      <x:c r="Z758" s="30" t="b">
        <x:v>0</x:v>
      </x:c>
      <x:c r="AA758" t="str">
        <x:v>Мужской</x:v>
      </x:c>
      <x:c r="AB758" s="25" t="n">
        <x:v>53</x:v>
      </x:c>
      <x:c r="AC758" t="str">
        <x:v>г. Москва</x:v>
      </x:c>
      <x:c r="AD758" t="str">
        <x:v>far route error</x:v>
      </x:c>
      <x:c r="AE758" s="25"/>
      <x:c r="AF758" s="25" t="n">
        <x:v>118886</x:v>
      </x:c>
      <x:c r="AG758" s="25"/>
      <x:c r="AH758" s="25"/>
      <x:c r="AI758" s="25"/>
      <x:c r="AJ758" s="25"/>
      <x:c r="AK758" s="26" t="n">
        <x:v>0.054746506086578155</x:v>
      </x:c>
      <x:c r="AL758" s="26" t="n">
        <x:v>0.06468157872052611</x:v>
      </x:c>
      <x:c r="AM758" s="26" t="n">
        <x:v>4.566454654799638e-24</x:v>
      </x:c>
      <x:c r="AN758" s="26" t="n">
        <x:v>0.3609312920243972</x:v>
      </x:c>
      <x:c r="AO758" s="26" t="n">
        <x:v>0.3562545761741312</x:v>
      </x:c>
      <x:c r="AP758" s="26" t="n">
        <x:v>0.16099534359913537</x:v>
      </x:c>
      <x:c r="AQ758" s="26" t="n">
        <x:v>0.002389989356922757</x:v>
      </x:c>
      <x:c r="AR758" s="26" t="n">
        <x:v>7.140383092420813e-7</x:v>
      </x:c>
    </x:row>
    <x:row r="759">
      <x:c r="A759" t="str">
        <x:v>temporal</x:v>
      </x:c>
      <x:c r="B759" s="9" t="n">
        <x:v>98507</x:v>
      </x:c>
      <x:c r="C759" s="31" t="str">
        <x:v>2024-06-30</x:v>
      </x:c>
      <x:c r="D759" t="str">
        <x:v>700k+</x:v>
      </x:c>
      <x:c r="E759" t="str">
        <x:v>400–700k</x:v>
      </x:c>
      <x:c r="F759" s="9" t="n">
        <x:v>1</x:v>
      </x:c>
      <x:c r="G759" s="25" t="n">
        <x:v>1375693.88</x:v>
      </x:c>
      <x:c r="H759" s="25" t="n">
        <x:v>522350.7938318389</x:v>
      </x:c>
      <x:c r="I759" s="25" t="n">
        <x:v>471480.9050925061</x:v>
      </x:c>
      <x:c r="J759" s="25" t="n">
        <x:v>469524.7164774494</x:v>
      </x:c>
      <x:c r="K759" s="25" t="n">
        <x:v>-906169.1635225505</x:v>
      </x:c>
      <x:c r="L759" s="25" t="n">
        <x:v>906169.1635225505</x:v>
      </x:c>
      <x:c r="M759" s="27" t="n">
        <x:v>2.5707025302320754</x:v>
      </x:c>
      <x:c r="N759" s="25" t="n">
        <x:v>2329491.361485704</x:v>
      </x:c>
      <x:c r="O759" s="25" t="n">
        <x:v>-52826.077354389476</x:v>
      </x:c>
      <x:c r="P759" s="27" t="n">
        <x:v>0.6075892128236963</x:v>
      </x:c>
      <x:c r="Q759" s="27" t="n">
        <x:v>0.9133423410838162</x:v>
      </x:c>
      <x:c r="R759" s="27" t="n">
        <x:v>0.6252242160511344</x:v>
      </x:c>
      <x:c r="S759" s="25" t="n">
        <x:v>-50869.88873933276</x:v>
      </x:c>
      <x:c r="T759" s="25" t="n">
        <x:v>-58694.643199559454</x:v>
      </x:c>
      <x:c r="U759" s="25" t="n">
        <x:v>0</x:v>
      </x:c>
      <x:c r="V759" s="9" t="n">
        <x:v>0</x:v>
      </x:c>
      <x:c r="W759" s="25"/>
      <x:c r="X759" s="25"/>
      <x:c r="Y759" t="str">
        <x:v>0–1 anchors</x:v>
      </x:c>
      <x:c r="Z759" s="30" t="b">
        <x:v>0</x:v>
      </x:c>
      <x:c r="AA759" t="str">
        <x:v>Мужской</x:v>
      </x:c>
      <x:c r="AB759" s="25" t="n">
        <x:v>43</x:v>
      </x:c>
      <x:c r="AC759"/>
      <x:c r="AD759" t="str">
        <x:v>sparse income sources</x:v>
      </x:c>
      <x:c r="AE759" s="25"/>
      <x:c r="AF759" s="25"/>
      <x:c r="AG759" s="25"/>
      <x:c r="AH759" s="25"/>
      <x:c r="AI759" s="25"/>
      <x:c r="AJ759" s="25"/>
      <x:c r="AK759" s="26" t="n">
        <x:v>0.00005444541440128006</x:v>
      </x:c>
      <x:c r="AL759" s="26" t="n">
        <x:v>0.000020477699796781128</x:v>
      </x:c>
      <x:c r="AM759" s="26" t="n">
        <x:v>0.0000338946840807233</x:v>
      </x:c>
      <x:c r="AN759" s="26" t="n">
        <x:v>0.0002768424217001935</x:v>
      </x:c>
      <x:c r="AO759" s="26" t="n">
        <x:v>0.047627845647868365</x:v>
      </x:c>
      <x:c r="AP759" s="26" t="n">
        <x:v>0.31720532066526896</x:v>
      </x:c>
      <x:c r="AQ759" s="26" t="n">
        <x:v>0.6075892128236963</x:v>
      </x:c>
      <x:c r="AR759" s="26" t="n">
        <x:v>0.027191960643187383</x:v>
      </x:c>
    </x:row>
    <x:row r="760">
      <x:c r="A760" t="str">
        <x:v>temporal</x:v>
      </x:c>
      <x:c r="B760" s="9" t="n">
        <x:v>56978</x:v>
      </x:c>
      <x:c r="C760" s="31" t="str">
        <x:v>2024-06-30</x:v>
      </x:c>
      <x:c r="D760" t="str">
        <x:v>700k+</x:v>
      </x:c>
      <x:c r="E760" t="str">
        <x:v>250–400k</x:v>
      </x:c>
      <x:c r="F760" s="9" t="n">
        <x:v>2</x:v>
      </x:c>
      <x:c r="G760" s="25" t="n">
        <x:v>1362020.9497206705</x:v>
      </x:c>
      <x:c r="H760" s="25" t="n">
        <x:v>716838.0839236081</x:v>
      </x:c>
      <x:c r="I760" s="25" t="n">
        <x:v>449482.7228629909</x:v>
      </x:c>
      <x:c r="J760" s="25" t="n">
        <x:v>498460.57639719907</x:v>
      </x:c>
      <x:c r="K760" s="25" t="n">
        <x:v>-863560.3733234714</x:v>
      </x:c>
      <x:c r="L760" s="25" t="n">
        <x:v>863560.3733234714</x:v>
      </x:c>
      <x:c r="M760" s="27" t="n">
        <x:v>2.5707025302320754</x:v>
      </x:c>
      <x:c r="N760" s="25" t="n">
        <x:v>2219956.8367108037</x:v>
      </x:c>
      <x:c r="O760" s="25" t="n">
        <x:v>-218377.507526409</x:v>
      </x:c>
      <x:c r="P760" s="27" t="n">
        <x:v>0.908036044089013</x:v>
      </x:c>
      <x:c r="Q760" s="27" t="n">
        <x:v>0.37939676859255156</x:v>
      </x:c>
      <x:c r="R760" s="27" t="n">
        <x:v>0.4535696123047297</x:v>
      </x:c>
      <x:c r="S760" s="25" t="n">
        <x:v>-267355.36106061714</x:v>
      </x:c>
      <x:c r="T760" s="25" t="n">
        <x:v>-71443.94692378466</x:v>
      </x:c>
      <x:c r="U760" s="25" t="n">
        <x:v>0</x:v>
      </x:c>
      <x:c r="V760" s="9" t="n">
        <x:v>2</x:v>
      </x:c>
      <x:c r="W760" s="25" t="n">
        <x:v>73408.21739130435</x:v>
      </x:c>
      <x:c r="X760" s="25" t="n">
        <x:v>43652.782608695656</x:v>
      </x:c>
      <x:c r="Y760" t="str">
        <x:v>2 anchors</x:v>
      </x:c>
      <x:c r="Z760" s="30" t="b">
        <x:v>0</x:v>
      </x:c>
      <x:c r="AA760" t="str">
        <x:v>Женский</x:v>
      </x:c>
      <x:c r="AB760" s="25" t="n">
        <x:v>36</x:v>
      </x:c>
      <x:c r="AC760" t="str">
        <x:v>Нижегородская область</x:v>
      </x:c>
      <x:c r="AD760" t="str">
        <x:v>far route error</x:v>
      </x:c>
      <x:c r="AE760" s="25"/>
      <x:c r="AF760" s="25" t="n">
        <x:v>117061</x:v>
      </x:c>
      <x:c r="AG760" s="25" t="n">
        <x:v>29755.434782608692</x:v>
      </x:c>
      <x:c r="AH760" s="25"/>
      <x:c r="AI760" s="25"/>
      <x:c r="AJ760" s="25"/>
      <x:c r="AK760" s="26" t="n">
        <x:v>0.000010717849100392166</x:v>
      </x:c>
      <x:c r="AL760" s="26" t="n">
        <x:v>0.000012669684000683535</x:v>
      </x:c>
      <x:c r="AM760" s="26" t="n">
        <x:v>2.7078467402805697e-8</x:v>
      </x:c>
      <x:c r="AN760" s="26" t="n">
        <x:v>0.0002539404431581499</x:v>
      </x:c>
      <x:c r="AO760" s="26" t="n">
        <x:v>0.001576282653869593</x:v>
      </x:c>
      <x:c r="AP760" s="26" t="n">
        <x:v>0.908036044089013</x:v>
      </x:c>
      <x:c r="AQ760" s="26" t="n">
        <x:v>0.04685733453637784</x:v>
      </x:c>
      <x:c r="AR760" s="26" t="n">
        <x:v>0.043252983666013094</x:v>
      </x:c>
    </x:row>
    <x:row r="761">
      <x:c r="A761" t="str">
        <x:v>temporal</x:v>
      </x:c>
      <x:c r="B761" s="9" t="n">
        <x:v>7227</x:v>
      </x:c>
      <x:c r="C761" s="31" t="str">
        <x:v>2024-06-30</x:v>
      </x:c>
      <x:c r="D761" t="str">
        <x:v>700k+</x:v>
      </x:c>
      <x:c r="E761" t="str">
        <x:v>250–400k</x:v>
      </x:c>
      <x:c r="F761" s="9" t="n">
        <x:v>2</x:v>
      </x:c>
      <x:c r="G761" s="25" t="n">
        <x:v>1200000</x:v>
      </x:c>
      <x:c r="H761" s="25" t="n">
        <x:v>369520.4285618758</x:v>
      </x:c>
      <x:c r="I761" s="25" t="n">
        <x:v>335208.0931847554</x:v>
      </x:c>
      <x:c r="J761" s="25" t="n">
        <x:v>345107.2609185975</x:v>
      </x:c>
      <x:c r="K761" s="25" t="n">
        <x:v>-854892.7390814025</x:v>
      </x:c>
      <x:c r="L761" s="25" t="n">
        <x:v>854892.7390814025</x:v>
      </x:c>
      <x:c r="M761" s="27" t="n">
        <x:v>2.5707025302320754</x:v>
      </x:c>
      <x:c r="N761" s="25" t="n">
        <x:v>2197674.927433591</x:v>
      </x:c>
      <x:c r="O761" s="25" t="n">
        <x:v>-24413.16764327837</x:v>
      </x:c>
      <x:c r="P761" s="27" t="n">
        <x:v>0.83558439920518</x:v>
      </x:c>
      <x:c r="Q761" s="27" t="n">
        <x:v>0.5566894971624629</x:v>
      </x:c>
      <x:c r="R761" s="27" t="n">
        <x:v>0.4181972452288201</x:v>
      </x:c>
      <x:c r="S761" s="25" t="n">
        <x:v>-34312.335377120326</x:v>
      </x:c>
      <x:c r="T761" s="25" t="n">
        <x:v>5284.33555824802</x:v>
      </x:c>
      <x:c r="U761" s="25" t="n">
        <x:v>0</x:v>
      </x:c>
      <x:c r="V761" s="9" t="n">
        <x:v>1</x:v>
      </x:c>
      <x:c r="W761" s="25" t="n">
        <x:v>188428</x:v>
      </x:c>
      <x:c r="X761" s="25" t="n">
        <x:v>0</x:v>
      </x:c>
      <x:c r="Y761" t="str">
        <x:v>0–1 anchors</x:v>
      </x:c>
      <x:c r="Z761" s="30" t="b">
        <x:v>0</x:v>
      </x:c>
      <x:c r="AA761" t="str">
        <x:v>Мужской</x:v>
      </x:c>
      <x:c r="AB761" s="25" t="n">
        <x:v>45</x:v>
      </x:c>
      <x:c r="AC761" t="str">
        <x:v>Ростовская область</x:v>
      </x:c>
      <x:c r="AD761" t="str">
        <x:v>far route error</x:v>
      </x:c>
      <x:c r="AE761" s="25"/>
      <x:c r="AF761" s="25" t="n">
        <x:v>188428</x:v>
      </x:c>
      <x:c r="AG761" s="25"/>
      <x:c r="AH761" s="25"/>
      <x:c r="AI761" s="25"/>
      <x:c r="AJ761" s="25"/>
      <x:c r="AK761" s="26" t="n">
        <x:v>0.000291291874137882</x:v>
      </x:c>
      <x:c r="AL761" s="26" t="n">
        <x:v>0.00013870108749018556</x:v>
      </x:c>
      <x:c r="AM761" s="26" t="n">
        <x:v>0.00045347194586712204</x:v>
      </x:c>
      <x:c r="AN761" s="26" t="n">
        <x:v>0.000396330867406824</x:v>
      </x:c>
      <x:c r="AO761" s="26" t="n">
        <x:v>0.04925746970267239</x:v>
      </x:c>
      <x:c r="AP761" s="26" t="n">
        <x:v>0.83558439920518</x:v>
      </x:c>
      <x:c r="AQ761" s="26" t="n">
        <x:v>0.1137949602925165</x:v>
      </x:c>
      <x:c r="AR761" s="26" t="n">
        <x:v>0.00008337502472902518</x:v>
      </x:c>
    </x:row>
    <x:row r="762">
      <x:c r="A762" t="str">
        <x:v>temporal</x:v>
      </x:c>
      <x:c r="B762" s="9" t="n">
        <x:v>127157</x:v>
      </x:c>
      <x:c r="C762" s="31" t="str">
        <x:v>2024-06-30</x:v>
      </x:c>
      <x:c r="D762" t="str">
        <x:v>700k+</x:v>
      </x:c>
      <x:c r="E762" t="str">
        <x:v>400–700k</x:v>
      </x:c>
      <x:c r="F762" s="9" t="n">
        <x:v>1</x:v>
      </x:c>
      <x:c r="G762" s="25" t="n">
        <x:v>1180000</x:v>
      </x:c>
      <x:c r="H762" s="25" t="n">
        <x:v>388141.0792419195</x:v>
      </x:c>
      <x:c r="I762" s="25" t="n">
        <x:v>377693.99147752917</x:v>
      </x:c>
      <x:c r="J762" s="25" t="n">
        <x:v>377874.1305015294</x:v>
      </x:c>
      <x:c r="K762" s="25" t="n">
        <x:v>-802125.8694984706</x:v>
      </x:c>
      <x:c r="L762" s="25" t="n">
        <x:v>802125.8694984706</x:v>
      </x:c>
      <x:c r="M762" s="27" t="n">
        <x:v>2.5707025302320754</x:v>
      </x:c>
      <x:c r="N762" s="25" t="n">
        <x:v>2062027.0022843217</x:v>
      </x:c>
      <x:c r="O762" s="25" t="n">
        <x:v>-10266.94874039013</x:v>
      </x:c>
      <x:c r="P762" s="27" t="n">
        <x:v>0.4947680397435745</x:v>
      </x:c>
      <x:c r="Q762" s="27" t="n">
        <x:v>1.0032461716718373</x:v>
      </x:c>
      <x:c r="R762" s="27" t="n">
        <x:v>0.7280553785700391</x:v>
      </x:c>
      <x:c r="S762" s="25" t="n">
        <x:v>-10447.087764390342</x:v>
      </x:c>
      <x:c r="T762" s="25" t="n">
        <x:v>-9726.531668389487</x:v>
      </x:c>
      <x:c r="U762" s="25" t="n">
        <x:v>0</x:v>
      </x:c>
      <x:c r="V762" s="9" t="n">
        <x:v>1</x:v>
      </x:c>
      <x:c r="W762" s="25" t="n">
        <x:v>268662</x:v>
      </x:c>
      <x:c r="X762" s="25" t="n">
        <x:v>0</x:v>
      </x:c>
      <x:c r="Y762" t="str">
        <x:v>0–1 anchors</x:v>
      </x:c>
      <x:c r="Z762" s="30" t="b">
        <x:v>0</x:v>
      </x:c>
      <x:c r="AA762" t="str">
        <x:v>Женский</x:v>
      </x:c>
      <x:c r="AB762" s="25" t="n">
        <x:v>57</x:v>
      </x:c>
      <x:c r="AC762" t="str">
        <x:v>г. Москва</x:v>
      </x:c>
      <x:c r="AD762" t="str">
        <x:v>sparse income sources</x:v>
      </x:c>
      <x:c r="AE762" s="25"/>
      <x:c r="AF762" s="25" t="n">
        <x:v>268662</x:v>
      </x:c>
      <x:c r="AG762" s="25"/>
      <x:c r="AH762" s="25"/>
      <x:c r="AI762" s="25"/>
      <x:c r="AJ762" s="25"/>
      <x:c r="AK762" s="26" t="n">
        <x:v>0.00011837831237716854</x:v>
      </x:c>
      <x:c r="AL762" s="26" t="n">
        <x:v>0.00006553371632894496</x:v>
      </x:c>
      <x:c r="AM762" s="26" t="n">
        <x:v>0.000022401363761552765</x:v>
      </x:c>
      <x:c r="AN762" s="26" t="n">
        <x:v>0.00011231484066825153</x:v>
      </x:c>
      <x:c r="AO762" s="26" t="n">
        <x:v>0.14912911303226958</x:v>
      </x:c>
      <x:c r="AP762" s="26" t="n">
        <x:v>0.3557140041819709</x:v>
      </x:c>
      <x:c r="AQ762" s="26" t="n">
        <x:v>0.4947680397435745</x:v>
      </x:c>
      <x:c r="AR762" s="26" t="n">
        <x:v>0.00007021480904929607</x:v>
      </x:c>
    </x:row>
    <x:row r="763">
      <x:c r="A763" t="str">
        <x:v>temporal</x:v>
      </x:c>
      <x:c r="B763" s="9" t="n">
        <x:v>28214</x:v>
      </x:c>
      <x:c r="C763" s="31" t="str">
        <x:v>2024-06-30</x:v>
      </x:c>
      <x:c r="D763" t="str">
        <x:v>700k+</x:v>
      </x:c>
      <x:c r="E763" t="str">
        <x:v>20–50k</x:v>
      </x:c>
      <x:c r="F763" s="9" t="n">
        <x:v>7</x:v>
      </x:c>
      <x:c r="G763" s="25" t="n">
        <x:v>835065.5096000001</x:v>
      </x:c>
      <x:c r="H763" s="25" t="n">
        <x:v>84958.8866161708</x:v>
      </x:c>
      <x:c r="I763" s="25" t="n">
        <x:v>67916.33942567969</x:v>
      </x:c>
      <x:c r="J763" s="25" t="n">
        <x:v>73310.58761406156</x:v>
      </x:c>
      <x:c r="K763" s="25" t="n">
        <x:v>-761754.9219859386</x:v>
      </x:c>
      <x:c r="L763" s="25" t="n">
        <x:v>761754.9219859386</x:v>
      </x:c>
      <x:c r="M763" s="27" t="n">
        <x:v>2.5707025302320754</x:v>
      </x:c>
      <x:c r="N763" s="25" t="n">
        <x:v>1958245.3053659895</x:v>
      </x:c>
      <x:c r="O763" s="25" t="n">
        <x:v>-11648.299002109212</x:v>
      </x:c>
      <x:c r="P763" s="27" t="n">
        <x:v>0.7566492413606486</x:v>
      </x:c>
      <x:c r="Q763" s="27" t="n">
        <x:v>0.8750128751974211</x:v>
      </x:c>
      <x:c r="R763" s="27" t="n">
        <x:v>1.4255860595429384</x:v>
      </x:c>
      <x:c r="S763" s="25" t="n">
        <x:v>-17042.54719049111</x:v>
      </x:c>
      <x:c r="T763" s="25" t="n">
        <x:v>4534.445563036339</x:v>
      </x:c>
      <x:c r="U763" s="25" t="n">
        <x:v>0</x:v>
      </x:c>
      <x:c r="V763" s="9" t="n">
        <x:v>0</x:v>
      </x:c>
      <x:c r="W763" s="25"/>
      <x:c r="X763" s="25"/>
      <x:c r="Y763" t="str">
        <x:v>0–1 anchors</x:v>
      </x:c>
      <x:c r="Z763" s="30" t="b">
        <x:v>0</x:v>
      </x:c>
      <x:c r="AA763" t="str">
        <x:v>Женский</x:v>
      </x:c>
      <x:c r="AB763" s="25" t="n">
        <x:v>50</x:v>
      </x:c>
      <x:c r="AC763"/>
      <x:c r="AD763" t="str">
        <x:v>far route error</x:v>
      </x:c>
      <x:c r="AE763" s="25"/>
      <x:c r="AF763" s="25"/>
      <x:c r="AG763" s="25"/>
      <x:c r="AH763" s="25"/>
      <x:c r="AI763" s="25"/>
      <x:c r="AJ763" s="25"/>
      <x:c r="AK763" s="26" t="n">
        <x:v>0.7566492413606486</x:v>
      </x:c>
      <x:c r="AL763" s="26" t="n">
        <x:v>0.06708697721521657</x:v>
      </x:c>
      <x:c r="AM763" s="26" t="n">
        <x:v>0.0003832942097190889</x:v>
      </x:c>
      <x:c r="AN763" s="26" t="n">
        <x:v>0.07596704323805266</x:v>
      </x:c>
      <x:c r="AO763" s="26" t="n">
        <x:v>0.0845146382514594</x:v>
      </x:c>
      <x:c r="AP763" s="26" t="n">
        <x:v>0.01114361365805504</x:v>
      </x:c>
      <x:c r="AQ763" s="26" t="n">
        <x:v>0.0036263752390800126</x:v>
      </x:c>
      <x:c r="AR763" s="26" t="n">
        <x:v>0.0006288168277686003</x:v>
      </x:c>
    </x:row>
    <x:row r="764">
      <x:c r="A764" t="str">
        <x:v>temporal</x:v>
      </x:c>
      <x:c r="B764" s="9" t="n">
        <x:v>55915</x:v>
      </x:c>
      <x:c r="C764" s="31" t="str">
        <x:v>2024-06-30</x:v>
      </x:c>
      <x:c r="D764" t="str">
        <x:v>700k+</x:v>
      </x:c>
      <x:c r="E764" t="str">
        <x:v>250–400k</x:v>
      </x:c>
      <x:c r="F764" s="9" t="n">
        <x:v>2</x:v>
      </x:c>
      <x:c r="G764" s="25" t="n">
        <x:v>1229768.450889618</x:v>
      </x:c>
      <x:c r="H764" s="25" t="n">
        <x:v>580309.531822425</x:v>
      </x:c>
      <x:c r="I764" s="25" t="n">
        <x:v>478634.33481638005</x:v>
      </x:c>
      <x:c r="J764" s="25" t="n">
        <x:v>476240.3271821211</x:v>
      </x:c>
      <x:c r="K764" s="25" t="n">
        <x:v>-753528.1237074968</x:v>
      </x:c>
      <x:c r="L764" s="25" t="n">
        <x:v>753528.1237074968</x:v>
      </x:c>
      <x:c r="M764" s="27" t="n">
        <x:v>2.5707025302320754</x:v>
      </x:c>
      <x:c r="N764" s="25" t="n">
        <x:v>1937096.6542158902</x:v>
      </x:c>
      <x:c r="O764" s="25" t="n">
        <x:v>-104069.20464030385</x:v>
      </x:c>
      <x:c r="P764" s="27" t="n">
        <x:v>0.7082450406842115</x:v>
      </x:c>
      <x:c r="Q764" s="27" t="n">
        <x:v>0.9200696079826054</x:v>
      </x:c>
      <x:c r="R764" s="27" t="n">
        <x:v>0.7342445099770759</x:v>
      </x:c>
      <x:c r="S764" s="25" t="n">
        <x:v>-101675.19700604492</x:v>
      </x:c>
      <x:c r="T764" s="25" t="n">
        <x:v>-111251.22754308046</x:v>
      </x:c>
      <x:c r="U764" s="25" t="n">
        <x:v>0</x:v>
      </x:c>
      <x:c r="V764" s="9" t="n">
        <x:v>1</x:v>
      </x:c>
      <x:c r="W764" s="25" t="n">
        <x:v>426707</x:v>
      </x:c>
      <x:c r="X764" s="25" t="n">
        <x:v>0</x:v>
      </x:c>
      <x:c r="Y764" t="str">
        <x:v>0–1 anchors</x:v>
      </x:c>
      <x:c r="Z764" s="30" t="b">
        <x:v>0</x:v>
      </x:c>
      <x:c r="AA764" t="str">
        <x:v>Мужской</x:v>
      </x:c>
      <x:c r="AB764" s="25" t="n">
        <x:v>37</x:v>
      </x:c>
      <x:c r="AC764"/>
      <x:c r="AD764" t="str">
        <x:v>far route error</x:v>
      </x:c>
      <x:c r="AE764" s="25"/>
      <x:c r="AF764" s="25" t="n">
        <x:v>426707</x:v>
      </x:c>
      <x:c r="AG764" s="25"/>
      <x:c r="AH764" s="25"/>
      <x:c r="AI764" s="25"/>
      <x:c r="AJ764" s="25"/>
      <x:c r="AK764" s="26" t="n">
        <x:v>0.0006687639120112868</x:v>
      </x:c>
      <x:c r="AL764" s="26" t="n">
        <x:v>0.00020451591978479244</x:v>
      </x:c>
      <x:c r="AM764" s="26" t="n">
        <x:v>3.385681116052087e-24</x:v>
      </x:c>
      <x:c r="AN764" s="26" t="n">
        <x:v>0.001822858757787059</x:v>
      </x:c>
      <x:c r="AO764" s="26" t="n">
        <x:v>0.05359777330072552</x:v>
      </x:c>
      <x:c r="AP764" s="26" t="n">
        <x:v>0.7082450406842115</x:v>
      </x:c>
      <x:c r="AQ764" s="26" t="n">
        <x:v>0.13632542134040385</x:v>
      </x:c>
      <x:c r="AR764" s="26" t="n">
        <x:v>0.09913562608507613</x:v>
      </x:c>
    </x:row>
    <x:row r="765">
      <x:c r="A765" t="str">
        <x:v>temporal</x:v>
      </x:c>
      <x:c r="B765" s="9" t="n">
        <x:v>131843</x:v>
      </x:c>
      <x:c r="C765" s="31" t="str">
        <x:v>2024-06-30</x:v>
      </x:c>
      <x:c r="D765" t="str">
        <x:v>700k+</x:v>
      </x:c>
      <x:c r="E765" t="str">
        <x:v>20–50k</x:v>
      </x:c>
      <x:c r="F765" s="9" t="n">
        <x:v>7</x:v>
      </x:c>
      <x:c r="G765" s="25" t="n">
        <x:v>787198.5591000001</x:v>
      </x:c>
      <x:c r="H765" s="25" t="n">
        <x:v>71475.75855810712</x:v>
      </x:c>
      <x:c r="I765" s="25" t="n">
        <x:v>40667.967870767316</x:v>
      </x:c>
      <x:c r="J765" s="25" t="n">
        <x:v>48798.44521605309</x:v>
      </x:c>
      <x:c r="K765" s="25" t="n">
        <x:v>-738400.113883947</x:v>
      </x:c>
      <x:c r="L765" s="25" t="n">
        <x:v>738400.113883947</x:v>
      </x:c>
      <x:c r="M765" s="27" t="n">
        <x:v>2.5707025302320754</x:v>
      </x:c>
      <x:c r="N765" s="25" t="n">
        <x:v>1898207.0410851152</x:v>
      </x:c>
      <x:c r="O765" s="25" t="n">
        <x:v>-22677.313342054025</x:v>
      </x:c>
      <x:c r="P765" s="27" t="n">
        <x:v>0.9208314355325412</x:v>
      </x:c>
      <x:c r="Q765" s="27" t="n">
        <x:v>0.30830872623474</x:v>
      </x:c>
      <x:c r="R765" s="27" t="n">
        <x:v>0.40049364836025225</x:v>
      </x:c>
      <x:c r="S765" s="25" t="n">
        <x:v>-30807.790687339806</x:v>
      </x:c>
      <x:c r="T765" s="25" t="n">
        <x:v>1714.1186938033288</x:v>
      </x:c>
      <x:c r="U765" s="25" t="n">
        <x:v>0</x:v>
      </x:c>
      <x:c r="V765" s="9" t="n">
        <x:v>1</x:v>
      </x:c>
      <x:c r="W765" s="25" t="n">
        <x:v>161770</x:v>
      </x:c>
      <x:c r="X765" s="25" t="n">
        <x:v>0</x:v>
      </x:c>
      <x:c r="Y765" t="str">
        <x:v>0–1 anchors</x:v>
      </x:c>
      <x:c r="Z765" s="30" t="b">
        <x:v>0</x:v>
      </x:c>
      <x:c r="AA765" t="str">
        <x:v>Мужской</x:v>
      </x:c>
      <x:c r="AB765" s="25" t="n">
        <x:v>32</x:v>
      </x:c>
      <x:c r="AC765" t="str">
        <x:v>Воронежская область</x:v>
      </x:c>
      <x:c r="AD765" t="str">
        <x:v>far route error</x:v>
      </x:c>
      <x:c r="AE765" s="25"/>
      <x:c r="AF765" s="25" t="n">
        <x:v>161770</x:v>
      </x:c>
      <x:c r="AG765" s="25"/>
      <x:c r="AH765" s="25"/>
      <x:c r="AI765" s="25"/>
      <x:c r="AJ765" s="25"/>
      <x:c r="AK765" s="26" t="n">
        <x:v>0.9208314355325412</x:v>
      </x:c>
      <x:c r="AL765" s="26" t="n">
        <x:v>0.07174014582760696</x:v>
      </x:c>
      <x:c r="AM765" s="26" t="n">
        <x:v>1.881833074277656e-24</x:v>
      </x:c>
      <x:c r="AN765" s="26" t="n">
        <x:v>0.0038344190010864646</x:v>
      </x:c>
      <x:c r="AO765" s="26" t="n">
        <x:v>0.0029019499878162715</x:v>
      </x:c>
      <x:c r="AP765" s="26" t="n">
        <x:v>0.0006885878180647045</x:v>
      </x:c>
      <x:c r="AQ765" s="26" t="n">
        <x:v>2.9497907452445447e-7</x:v>
      </x:c>
      <x:c r="AR765" s="26" t="n">
        <x:v>0.000003166853810001962</x:v>
      </x:c>
    </x:row>
    <x:row r="766">
      <x:c r="A766" t="str">
        <x:v>temporal</x:v>
      </x:c>
      <x:c r="B766" s="9" t="n">
        <x:v>24459</x:v>
      </x:c>
      <x:c r="C766" s="31" t="str">
        <x:v>2024-06-30</x:v>
      </x:c>
      <x:c r="D766" t="str">
        <x:v>700k+</x:v>
      </x:c>
      <x:c r="E766" t="str">
        <x:v>250–400k</x:v>
      </x:c>
      <x:c r="F766" s="9" t="n">
        <x:v>2</x:v>
      </x:c>
      <x:c r="G766" s="25" t="n">
        <x:v>1065625.02</x:v>
      </x:c>
      <x:c r="H766" s="25" t="n">
        <x:v>420294.0041096385</x:v>
      </x:c>
      <x:c r="I766" s="25" t="n">
        <x:v>318786.2864667097</x:v>
      </x:c>
      <x:c r="J766" s="25" t="n">
        <x:v>343653.8177714372</x:v>
      </x:c>
      <x:c r="K766" s="25" t="n">
        <x:v>-721971.2022285628</x:v>
      </x:c>
      <x:c r="L766" s="25" t="n">
        <x:v>721971.2022285628</x:v>
      </x:c>
      <x:c r="M766" s="27" t="n">
        <x:v>2.5707025302320754</x:v>
      </x:c>
      <x:c r="N766" s="25" t="n">
        <x:v>1855973.1963236597</x:v>
      </x:c>
      <x:c r="O766" s="25" t="n">
        <x:v>-76640.18633820128</x:v>
      </x:c>
      <x:c r="P766" s="27" t="n">
        <x:v>0.9131337879552109</x:v>
      </x:c>
      <x:c r="Q766" s="27" t="n">
        <x:v>0.36403507050760747</x:v>
      </x:c>
      <x:c r="R766" s="27" t="n">
        <x:v>0.3649215924613211</x:v>
      </x:c>
      <x:c r="S766" s="25" t="n">
        <x:v>-101507.7176429288</x:v>
      </x:c>
      <x:c r="T766" s="25" t="n">
        <x:v>-2037.5924240187537</x:v>
      </x:c>
      <x:c r="U766" s="25" t="n">
        <x:v>0</x:v>
      </x:c>
      <x:c r="V766" s="9" t="n">
        <x:v>1</x:v>
      </x:c>
      <x:c r="W766" s="25" t="n">
        <x:v>108053</x:v>
      </x:c>
      <x:c r="X766" s="25" t="n">
        <x:v>0</x:v>
      </x:c>
      <x:c r="Y766" t="str">
        <x:v>0–1 anchors</x:v>
      </x:c>
      <x:c r="Z766" s="30" t="b">
        <x:v>0</x:v>
      </x:c>
      <x:c r="AA766" t="str">
        <x:v>Мужской</x:v>
      </x:c>
      <x:c r="AB766" s="25" t="n">
        <x:v>33</x:v>
      </x:c>
      <x:c r="AC766" t="str">
        <x:v>г. Москва</x:v>
      </x:c>
      <x:c r="AD766" t="str">
        <x:v>far route error</x:v>
      </x:c>
      <x:c r="AE766" s="25"/>
      <x:c r="AF766" s="25" t="n">
        <x:v>108053</x:v>
      </x:c>
      <x:c r="AG766" s="25"/>
      <x:c r="AH766" s="25"/>
      <x:c r="AI766" s="25"/>
      <x:c r="AJ766" s="25"/>
      <x:c r="AK766" s="26" t="n">
        <x:v>0.0000023645049395908883</x:v>
      </x:c>
      <x:c r="AL766" s="26" t="n">
        <x:v>0.000005737661607754221</x:v>
      </x:c>
      <x:c r="AM766" s="26" t="n">
        <x:v>0.0000066138023739229035</x:v>
      </x:c>
      <x:c r="AN766" s="26" t="n">
        <x:v>0.010878312943645944</x:v>
      </x:c>
      <x:c r="AO766" s="26" t="n">
        <x:v>0.06609144154526359</x:v>
      </x:c>
      <x:c r="AP766" s="26" t="n">
        <x:v>0.9131337879552109</x:v>
      </x:c>
      <x:c r="AQ766" s="26" t="n">
        <x:v>0.0036724714863784315</x:v>
      </x:c>
      <x:c r="AR766" s="26" t="n">
        <x:v>0.006209270100579838</x:v>
      </x:c>
    </x:row>
    <x:row r="767">
      <x:c r="A767" t="str">
        <x:v>temporal</x:v>
      </x:c>
      <x:c r="B767" s="9" t="n">
        <x:v>103519</x:v>
      </x:c>
      <x:c r="C767" s="31" t="str">
        <x:v>2024-06-30</x:v>
      </x:c>
      <x:c r="D767" t="str">
        <x:v>700k+</x:v>
      </x:c>
      <x:c r="E767" t="str">
        <x:v>250–400k</x:v>
      </x:c>
      <x:c r="F767" s="9" t="n">
        <x:v>2</x:v>
      </x:c>
      <x:c r="G767" s="25" t="n">
        <x:v>1130277.7198718977</x:v>
      </x:c>
      <x:c r="H767" s="25" t="n">
        <x:v>383577.6843824962</x:v>
      </x:c>
      <x:c r="I767" s="25" t="n">
        <x:v>410479.3968453126</x:v>
      </x:c>
      <x:c r="J767" s="25" t="n">
        <x:v>411723.8228694253</x:v>
      </x:c>
      <x:c r="K767" s="25" t="n">
        <x:v>-718553.8970024724</x:v>
      </x:c>
      <x:c r="L767" s="25" t="n">
        <x:v>718553.8970024724</x:v>
      </x:c>
      <x:c r="M767" s="27" t="n">
        <x:v>2.5707025302320754</x:v>
      </x:c>
      <x:c r="N767" s="25" t="n">
        <x:v>1847188.321132374</x:v>
      </x:c>
      <x:c r="O767" s="25" t="n">
        <x:v>28146.13848692912</x:v>
      </x:c>
      <x:c r="P767" s="27" t="n">
        <x:v>0.5021165790238157</x:v>
      </x:c>
      <x:c r="Q767" s="27" t="n">
        <x:v>0.8520361915862128</x:v>
      </x:c>
      <x:c r="R767" s="27" t="n">
        <x:v>0.6162467870011725</x:v>
      </x:c>
      <x:c r="S767" s="25" t="n">
        <x:v>26901.712462816387</x:v>
      </x:c>
      <x:c r="T767" s="25" t="n">
        <x:v>31879.41655926708</x:v>
      </x:c>
      <x:c r="U767" s="25" t="n">
        <x:v>0</x:v>
      </x:c>
      <x:c r="V767" s="9" t="n">
        <x:v>1</x:v>
      </x:c>
      <x:c r="W767" s="25" t="n">
        <x:v>176346</x:v>
      </x:c>
      <x:c r="X767" s="25" t="n">
        <x:v>0</x:v>
      </x:c>
      <x:c r="Y767" t="str">
        <x:v>0–1 anchors</x:v>
      </x:c>
      <x:c r="Z767" s="30" t="b">
        <x:v>0</x:v>
      </x:c>
      <x:c r="AA767" t="str">
        <x:v>Мужской</x:v>
      </x:c>
      <x:c r="AB767" s="25" t="n">
        <x:v>56</x:v>
      </x:c>
      <x:c r="AC767" t="str">
        <x:v>г. Москва</x:v>
      </x:c>
      <x:c r="AD767" t="str">
        <x:v>far route error</x:v>
      </x:c>
      <x:c r="AE767" s="25"/>
      <x:c r="AF767" s="25" t="n">
        <x:v>176346</x:v>
      </x:c>
      <x:c r="AG767" s="25"/>
      <x:c r="AH767" s="25"/>
      <x:c r="AI767" s="25"/>
      <x:c r="AJ767" s="25"/>
      <x:c r="AK767" s="26" t="n">
        <x:v>0.00026351762681772295</x:v>
      </x:c>
      <x:c r="AL767" s="26" t="n">
        <x:v>0.00012270297537956827</x:v>
      </x:c>
      <x:c r="AM767" s="26" t="n">
        <x:v>0.0000013577250978356976</x:v>
      </x:c>
      <x:c r="AN767" s="26" t="n">
        <x:v>0.01442642664062994</x:v>
      </x:c>
      <x:c r="AO767" s="26" t="n">
        <x:v>0.0155793210053663</x:v>
      </x:c>
      <x:c r="AP767" s="26" t="n">
        <x:v>0.5021165790238157</x:v>
      </x:c>
      <x:c r="AQ767" s="26" t="n">
        <x:v>0.4638365077053928</x:v>
      </x:c>
      <x:c r="AR767" s="26" t="n">
        <x:v>0.0036535872975001172</x:v>
      </x:c>
    </x:row>
    <x:row r="768">
      <x:c r="A768" t="str">
        <x:v>temporal</x:v>
      </x:c>
      <x:c r="B768" s="9" t="n">
        <x:v>62099</x:v>
      </x:c>
      <x:c r="C768" s="31" t="str">
        <x:v>2024-06-30</x:v>
      </x:c>
      <x:c r="D768" t="str">
        <x:v>700k+</x:v>
      </x:c>
      <x:c r="E768" t="str">
        <x:v>250–400k</x:v>
      </x:c>
      <x:c r="F768" s="9" t="n">
        <x:v>2</x:v>
      </x:c>
      <x:c r="G768" s="25" t="n">
        <x:v>1072329.81</x:v>
      </x:c>
      <x:c r="H768" s="25" t="n">
        <x:v>380205.067661564</x:v>
      </x:c>
      <x:c r="I768" s="25" t="n">
        <x:v>367260.6711261229</x:v>
      </x:c>
      <x:c r="J768" s="25" t="n">
        <x:v>373765.760154742</x:v>
      </x:c>
      <x:c r="K768" s="25" t="n">
        <x:v>-698564.049845258</x:v>
      </x:c>
      <x:c r="L768" s="25" t="n">
        <x:v>698564.049845258</x:v>
      </x:c>
      <x:c r="M768" s="27" t="n">
        <x:v>2.5707025302320754</x:v>
      </x:c>
      <x:c r="N768" s="25" t="n">
        <x:v>1795800.3704663704</x:v>
      </x:c>
      <x:c r="O768" s="25" t="n">
        <x:v>-6439.307506821933</x:v>
      </x:c>
      <x:c r="P768" s="27" t="n">
        <x:v>0.7919764827353424</x:v>
      </x:c>
      <x:c r="Q768" s="27" t="n">
        <x:v>0.6391672296206201</x:v>
      </x:c>
      <x:c r="R768" s="27" t="n">
        <x:v>0.46108947998623945</x:v>
      </x:c>
      <x:c r="S768" s="25" t="n">
        <x:v>-12944.3965354411</x:v>
      </x:c>
      <x:c r="T768" s="25" t="n">
        <x:v>13075.959579035518</x:v>
      </x:c>
      <x:c r="U768" s="25" t="n">
        <x:v>0</x:v>
      </x:c>
      <x:c r="V768" s="9" t="n">
        <x:v>1</x:v>
      </x:c>
      <x:c r="W768" s="25" t="n">
        <x:v>83661</x:v>
      </x:c>
      <x:c r="X768" s="25" t="n">
        <x:v>0</x:v>
      </x:c>
      <x:c r="Y768" t="str">
        <x:v>0–1 anchors</x:v>
      </x:c>
      <x:c r="Z768" s="30" t="b">
        <x:v>0</x:v>
      </x:c>
      <x:c r="AA768" t="str">
        <x:v>Женский</x:v>
      </x:c>
      <x:c r="AB768" s="25" t="n">
        <x:v>42</x:v>
      </x:c>
      <x:c r="AC768"/>
      <x:c r="AD768" t="str">
        <x:v>far route error</x:v>
      </x:c>
      <x:c r="AE768" s="25"/>
      <x:c r="AF768" s="25" t="n">
        <x:v>83661</x:v>
      </x:c>
      <x:c r="AG768" s="25"/>
      <x:c r="AH768" s="25"/>
      <x:c r="AI768" s="25"/>
      <x:c r="AJ768" s="25"/>
      <x:c r="AK768" s="26" t="n">
        <x:v>0.00011841286012313312</x:v>
      </x:c>
      <x:c r="AL768" s="26" t="n">
        <x:v>0.00014398304383209302</x:v>
      </x:c>
      <x:c r="AM768" s="26" t="n">
        <x:v>0.0002144708638128404</x:v>
      </x:c>
      <x:c r="AN768" s="26" t="n">
        <x:v>0.0008650007909365105</x:v>
      </x:c>
      <x:c r="AO768" s="26" t="n">
        <x:v>0.038236943517526045</x:v>
      </x:c>
      <x:c r="AP768" s="26" t="n">
        <x:v>0.7919764827353424</x:v>
      </x:c>
      <x:c r="AQ768" s="26" t="n">
        <x:v>0.16432009127605726</x:v>
      </x:c>
      <x:c r="AR768" s="26" t="n">
        <x:v>0.00412461491236964</x:v>
      </x:c>
    </x:row>
    <x:row r="769">
      <x:c r="A769" t="str">
        <x:v>temporal</x:v>
      </x:c>
      <x:c r="B769" s="9" t="n">
        <x:v>25168</x:v>
      </x:c>
      <x:c r="C769" s="31" t="str">
        <x:v>2024-06-30</x:v>
      </x:c>
      <x:c r="D769" t="str">
        <x:v>700k+</x:v>
      </x:c>
      <x:c r="E769" t="str">
        <x:v>400–700k</x:v>
      </x:c>
      <x:c r="F769" s="9" t="n">
        <x:v>1</x:v>
      </x:c>
      <x:c r="G769" s="25" t="n">
        <x:v>1307142.6778917378</x:v>
      </x:c>
      <x:c r="H769" s="25" t="n">
        <x:v>595144.9812635134</x:v>
      </x:c>
      <x:c r="I769" s="25" t="n">
        <x:v>694929.5790585859</x:v>
      </x:c>
      <x:c r="J769" s="25" t="n">
        <x:v>630804.2612172721</x:v>
      </x:c>
      <x:c r="K769" s="25" t="n">
        <x:v>-676338.4166744656</x:v>
      </x:c>
      <x:c r="L769" s="25" t="n">
        <x:v>676338.4166744656</x:v>
      </x:c>
      <x:c r="M769" s="27" t="n">
        <x:v>2.5707025302320754</x:v>
      </x:c>
      <x:c r="N769" s="25" t="n">
        <x:v>1738664.8790382044</x:v>
      </x:c>
      <x:c r="O769" s="25" t="n">
        <x:v>35659.2799537587</x:v>
      </x:c>
      <x:c r="P769" s="27" t="n">
        <x:v>0.8614841810001725</x:v>
      </x:c>
      <x:c r="Q769" s="27" t="n">
        <x:v>0.44771037988808676</x:v>
      </x:c>
      <x:c r="R769" s="27" t="n">
        <x:v>0.41603233895669006</x:v>
      </x:c>
      <x:c r="S769" s="25" t="n">
        <x:v>99784.59779507254</x:v>
      </x:c>
      <x:c r="T769" s="25" t="n">
        <x:v>64569.58467580099</x:v>
      </x:c>
      <x:c r="U769" s="25" t="n">
        <x:v>-221286.25824598345</x:v>
      </x:c>
      <x:c r="V769" s="9" t="n">
        <x:v>5</x:v>
      </x:c>
      <x:c r="W769" s="25" t="n">
        <x:v>112530.80666666666</x:v>
      </x:c>
      <x:c r="X769" s="25" t="n">
        <x:v>22048.105737539696</x:v>
      </x:c>
      <x:c r="Y769" t="str">
        <x:v>3+ anchors</x:v>
      </x:c>
      <x:c r="Z769" s="30" t="b">
        <x:v>0</x:v>
      </x:c>
      <x:c r="AA769" t="str">
        <x:v>Мужской</x:v>
      </x:c>
      <x:c r="AB769" s="25" t="n">
        <x:v>49</x:v>
      </x:c>
      <x:c r="AC769" t="str">
        <x:v>г. Москва</x:v>
      </x:c>
      <x:c r="AD769" t="str">
        <x:v>large underprediction</x:v>
      </x:c>
      <x:c r="AE769" s="25"/>
      <x:c r="AF769" s="25" t="n">
        <x:v>133878</x:v>
      </x:c>
      <x:c r="AG769" s="25" t="n">
        <x:v>90702.202518315</x:v>
      </x:c>
      <x:c r="AH769" s="25" t="n">
        <x:v>130161.61333333331</x:v>
      </x:c>
      <x:c r="AI769" s="25" t="n">
        <x:v>112530.80666666666</x:v>
      </x:c>
      <x:c r="AJ769" s="25" t="n">
        <x:v>77114.81333333334</x:v>
      </x:c>
      <x:c r="AK769" s="26" t="n">
        <x:v>0.0000011064611439362957</x:v>
      </x:c>
      <x:c r="AL769" s="26" t="n">
        <x:v>4.2030909150975927e-7</x:v>
      </x:c>
      <x:c r="AM769" s="26" t="n">
        <x:v>0.000006388043491827568</x:v>
      </x:c>
      <x:c r="AN769" s="26" t="n">
        <x:v>0.00225966321910161</x:v>
      </x:c>
      <x:c r="AO769" s="26" t="n">
        <x:v>0.008943836477794941</x:v>
      </x:c>
      <x:c r="AP769" s="26" t="n">
        <x:v>0.00010025660360103772</x:v>
      </x:c>
      <x:c r="AQ769" s="26" t="n">
        <x:v>0.8614841810001725</x:v>
      </x:c>
      <x:c r="AR769" s="26" t="n">
        <x:v>0.12720414788560264</x:v>
      </x:c>
    </x:row>
    <x:row r="770">
      <x:c r="A770" t="str">
        <x:v>temporal</x:v>
      </x:c>
      <x:c r="B770" s="9" t="n">
        <x:v>144945</x:v>
      </x:c>
      <x:c r="C770" s="31" t="str">
        <x:v>2024-06-30</x:v>
      </x:c>
      <x:c r="D770" t="str">
        <x:v>700k+</x:v>
      </x:c>
      <x:c r="E770" t="str">
        <x:v>250–400k</x:v>
      </x:c>
      <x:c r="F770" s="9" t="n">
        <x:v>2</x:v>
      </x:c>
      <x:c r="G770" s="25" t="n">
        <x:v>1095631.9875776398</x:v>
      </x:c>
      <x:c r="H770" s="25" t="n">
        <x:v>494251.605850948</x:v>
      </x:c>
      <x:c r="I770" s="25" t="n">
        <x:v>468404.41718581325</x:v>
      </x:c>
      <x:c r="J770" s="25" t="n">
        <x:v>483583.89931775007</x:v>
      </x:c>
      <x:c r="K770" s="25" t="n">
        <x:v>-612048.0882598897</x:v>
      </x:c>
      <x:c r="L770" s="25" t="n">
        <x:v>612048.0882598897</x:v>
      </x:c>
      <x:c r="M770" s="27" t="n">
        <x:v>2.5707025302320754</x:v>
      </x:c>
      <x:c r="N770" s="25" t="n">
        <x:v>1573393.569113403</x:v>
      </x:c>
      <x:c r="O770" s="25" t="n">
        <x:v>-10667.706533198012</x:v>
      </x:c>
      <x:c r="P770" s="27" t="n">
        <x:v>0.6082435456602642</x:v>
      </x:c>
      <x:c r="Q770" s="27" t="n">
        <x:v>0.9605511820168005</x:v>
      </x:c>
      <x:c r="R770" s="27" t="n">
        <x:v>1.017617102554308</x:v>
      </x:c>
      <x:c r="S770" s="25" t="n">
        <x:v>-25847.18866513477</x:v>
      </x:c>
      <x:c r="T770" s="25" t="n">
        <x:v>34870.739862612485</x:v>
      </x:c>
      <x:c r="U770" s="25" t="n">
        <x:v>0</x:v>
      </x:c>
      <x:c r="V770" s="9" t="n">
        <x:v>1</x:v>
      </x:c>
      <x:c r="W770" s="25" t="n">
        <x:v>194681</x:v>
      </x:c>
      <x:c r="X770" s="25" t="n">
        <x:v>0</x:v>
      </x:c>
      <x:c r="Y770" t="str">
        <x:v>0–1 anchors</x:v>
      </x:c>
      <x:c r="Z770" s="30" t="b">
        <x:v>0</x:v>
      </x:c>
      <x:c r="AA770" t="str">
        <x:v>Мужской</x:v>
      </x:c>
      <x:c r="AB770" s="25" t="n">
        <x:v>42</x:v>
      </x:c>
      <x:c r="AC770" t="str">
        <x:v>г. Москва</x:v>
      </x:c>
      <x:c r="AD770" t="str">
        <x:v>far route error</x:v>
      </x:c>
      <x:c r="AE770" s="25"/>
      <x:c r="AF770" s="25" t="n">
        <x:v>194681</x:v>
      </x:c>
      <x:c r="AG770" s="25"/>
      <x:c r="AH770" s="25"/>
      <x:c r="AI770" s="25"/>
      <x:c r="AJ770" s="25"/>
      <x:c r="AK770" s="26" t="n">
        <x:v>0.00008703489549785151</x:v>
      </x:c>
      <x:c r="AL770" s="26" t="n">
        <x:v>0.00007145285630505407</x:v>
      </x:c>
      <x:c r="AM770" s="26" t="n">
        <x:v>0.0000020697944595056554</x:v>
      </x:c>
      <x:c r="AN770" s="26" t="n">
        <x:v>0.00514266898058462</x:v>
      </x:c>
      <x:c r="AO770" s="26" t="n">
        <x:v>0.12911188446411226</x:v>
      </x:c>
      <x:c r="AP770" s="26" t="n">
        <x:v>0.6082435456602642</x:v>
      </x:c>
      <x:c r="AQ770" s="26" t="n">
        <x:v>0.002904982390553978</x:v>
      </x:c>
      <x:c r="AR770" s="26" t="n">
        <x:v>0.25443636095822264</x:v>
      </x:c>
    </x:row>
    <x:row r="771">
      <x:c r="A771" t="str">
        <x:v>temporal</x:v>
      </x:c>
      <x:c r="B771" s="9" t="n">
        <x:v>79869</x:v>
      </x:c>
      <x:c r="C771" s="31" t="str">
        <x:v>2024-06-30</x:v>
      </x:c>
      <x:c r="D771" t="str">
        <x:v>700k+</x:v>
      </x:c>
      <x:c r="E771" t="str">
        <x:v>400–700k</x:v>
      </x:c>
      <x:c r="F771" s="9" t="n">
        <x:v>1</x:v>
      </x:c>
      <x:c r="G771" s="25" t="n">
        <x:v>1346089.3854748602</x:v>
      </x:c>
      <x:c r="H771" s="25" t="n">
        <x:v>822157.4598463869</x:v>
      </x:c>
      <x:c r="I771" s="25" t="n">
        <x:v>714634.5719977898</x:v>
      </x:c>
      <x:c r="J771" s="25" t="n">
        <x:v>744870.0001056541</x:v>
      </x:c>
      <x:c r="K771" s="25" t="n">
        <x:v>-601219.3853692061</x:v>
      </x:c>
      <x:c r="L771" s="25" t="n">
        <x:v>601219.3853692061</x:v>
      </x:c>
      <x:c r="M771" s="27" t="n">
        <x:v>2.5707025302320754</x:v>
      </x:c>
      <x:c r="N771" s="25" t="n">
        <x:v>1545556.1951931913</x:v>
      </x:c>
      <x:c r="O771" s="25" t="n">
        <x:v>-77287.4597407328</x:v>
      </x:c>
      <x:c r="P771" s="27" t="n">
        <x:v>0.6795009840077654</x:v>
      </x:c>
      <x:c r="Q771" s="27" t="n">
        <x:v>0.8694805497295817</x:v>
      </x:c>
      <x:c r="R771" s="27" t="n">
        <x:v>0.5786494557682919</x:v>
      </x:c>
      <x:c r="S771" s="25" t="n">
        <x:v>-107522.8878485971</x:v>
      </x:c>
      <x:c r="T771" s="25" t="n">
        <x:v>13418.824582860092</x:v>
      </x:c>
      <x:c r="U771" s="25" t="n">
        <x:v>0</x:v>
      </x:c>
      <x:c r="V771" s="9" t="n">
        <x:v>1</x:v>
      </x:c>
      <x:c r="W771" s="25" t="n">
        <x:v>141375</x:v>
      </x:c>
      <x:c r="X771" s="25" t="n">
        <x:v>0</x:v>
      </x:c>
      <x:c r="Y771" t="str">
        <x:v>0–1 anchors</x:v>
      </x:c>
      <x:c r="Z771" s="30" t="b">
        <x:v>0</x:v>
      </x:c>
      <x:c r="AA771" t="str">
        <x:v>Мужской</x:v>
      </x:c>
      <x:c r="AB771" s="25" t="n">
        <x:v>37</x:v>
      </x:c>
      <x:c r="AC771" t="str">
        <x:v>Челябинская область</x:v>
      </x:c>
      <x:c r="AD771" t="str">
        <x:v>sparse income sources</x:v>
      </x:c>
      <x:c r="AE771" s="25"/>
      <x:c r="AF771" s="25" t="n">
        <x:v>141375</x:v>
      </x:c>
      <x:c r="AG771" s="25"/>
      <x:c r="AH771" s="25"/>
      <x:c r="AI771" s="25"/>
      <x:c r="AJ771" s="25"/>
      <x:c r="AK771" s="26" t="n">
        <x:v>0.000005124083419943807</x:v>
      </x:c>
      <x:c r="AL771" s="26" t="n">
        <x:v>0.000015410846952573717</x:v>
      </x:c>
      <x:c r="AM771" s="26" t="n">
        <x:v>9.755614721750839e-7</x:v>
      </x:c>
      <x:c r="AN771" s="26" t="n">
        <x:v>0.0005040540226674856</x:v>
      </x:c>
      <x:c r="AO771" s="26" t="n">
        <x:v>0.0045088828672767345</x:v>
      </x:c>
      <x:c r="AP771" s="26" t="n">
        <x:v>0.1831797197137095</x:v>
      </x:c>
      <x:c r="AQ771" s="26" t="n">
        <x:v>0.6795009840077654</x:v>
      </x:c>
      <x:c r="AR771" s="26" t="n">
        <x:v>0.13228484889673636</x:v>
      </x:c>
    </x:row>
    <x:row r="772">
      <x:c r="A772" t="str">
        <x:v>temporal</x:v>
      </x:c>
      <x:c r="B772" s="9" t="n">
        <x:v>149124</x:v>
      </x:c>
      <x:c r="C772" s="31" t="str">
        <x:v>2024-06-30</x:v>
      </x:c>
      <x:c r="D772" t="str">
        <x:v>700k+</x:v>
      </x:c>
      <x:c r="E772" t="str">
        <x:v>700k+</x:v>
      </x:c>
      <x:c r="F772" s="9" t="n">
        <x:v>0</x:v>
      </x:c>
      <x:c r="G772" s="25" t="n">
        <x:v>1435132.9790147785</x:v>
      </x:c>
      <x:c r="H772" s="25" t="n">
        <x:v>832482.478553013</x:v>
      </x:c>
      <x:c r="I772" s="25" t="n">
        <x:v>841982.1630335237</x:v>
      </x:c>
      <x:c r="J772" s="25" t="n">
        <x:v>847259.9817694272</x:v>
      </x:c>
      <x:c r="K772" s="25" t="n">
        <x:v>-587872.9972453513</x:v>
      </x:c>
      <x:c r="L772" s="25" t="n">
        <x:v>587872.9972453513</x:v>
      </x:c>
      <x:c r="M772" s="27" t="n">
        <x:v>2.5707025302320754</x:v>
      </x:c>
      <x:c r="N772" s="25" t="n">
        <x:v>1511246.6014737384</x:v>
      </x:c>
      <x:c r="O772" s="25" t="n">
        <x:v>14777.503216414247</x:v>
      </x:c>
      <x:c r="P772" s="27" t="n">
        <x:v>0.9656732706943549</x:v>
      </x:c>
      <x:c r="Q772" s="27" t="n">
        <x:v>0.15254709903388003</x:v>
      </x:c>
      <x:c r="R772" s="27" t="n">
        <x:v>0.18916603521177128</x:v>
      </x:c>
      <x:c r="S772" s="25" t="n">
        <x:v>9499.684480510787</x:v>
      </x:c>
      <x:c r="T772" s="25" t="n">
        <x:v>30610.959424124354</x:v>
      </x:c>
      <x:c r="U772" s="25" t="n">
        <x:v>0</x:v>
      </x:c>
      <x:c r="V772" s="9" t="n">
        <x:v>1</x:v>
      </x:c>
      <x:c r="W772" s="25" t="n">
        <x:v>405869</x:v>
      </x:c>
      <x:c r="X772" s="25" t="n">
        <x:v>0</x:v>
      </x:c>
      <x:c r="Y772" t="str">
        <x:v>0–1 anchors</x:v>
      </x:c>
      <x:c r="Z772" s="30" t="b">
        <x:v>0</x:v>
      </x:c>
      <x:c r="AA772" t="str">
        <x:v>Мужской</x:v>
      </x:c>
      <x:c r="AB772" s="25" t="n">
        <x:v>39</x:v>
      </x:c>
      <x:c r="AC772" t="str">
        <x:v>г. Москва</x:v>
      </x:c>
      <x:c r="AD772" t="str">
        <x:v>sparse income sources</x:v>
      </x:c>
      <x:c r="AE772" s="25"/>
      <x:c r="AF772" s="25" t="n">
        <x:v>405869</x:v>
      </x:c>
      <x:c r="AG772" s="25"/>
      <x:c r="AH772" s="25"/>
      <x:c r="AI772" s="25"/>
      <x:c r="AJ772" s="25"/>
      <x:c r="AK772" s="26" t="n">
        <x:v>0.000006869183575236175</x:v>
      </x:c>
      <x:c r="AL772" s="26" t="n">
        <x:v>1.4516830822752757e-24</x:v>
      </x:c>
      <x:c r="AM772" s="26" t="n">
        <x:v>0.0000011898138315124519</x:v>
      </x:c>
      <x:c r="AN772" s="26" t="n">
        <x:v>0.000024806734572761247</x:v>
      </x:c>
      <x:c r="AO772" s="26" t="n">
        <x:v>0.00010042832218697829</x:v>
      </x:c>
      <x:c r="AP772" s="26" t="n">
        <x:v>0.00038348643629552753</x:v>
      </x:c>
      <x:c r="AQ772" s="26" t="n">
        <x:v>0.03380994881518307</x:v>
      </x:c>
      <x:c r="AR772" s="26" t="n">
        <x:v>0.9656732706943549</x:v>
      </x:c>
    </x:row>
    <x:row r="773">
      <x:c r="A773" t="str">
        <x:v>temporal</x:v>
      </x:c>
      <x:c r="B773" s="9" t="n">
        <x:v>35462</x:v>
      </x:c>
      <x:c r="C773" s="31" t="str">
        <x:v>2024-06-30</x:v>
      </x:c>
      <x:c r="D773" t="str">
        <x:v>700k+</x:v>
      </x:c>
      <x:c r="E773" t="str">
        <x:v>250–400k</x:v>
      </x:c>
      <x:c r="F773" s="9" t="n">
        <x:v>2</x:v>
      </x:c>
      <x:c r="G773" s="25" t="n">
        <x:v>921509.0895</x:v>
      </x:c>
      <x:c r="H773" s="25" t="n">
        <x:v>331792.80936893704</x:v>
      </x:c>
      <x:c r="I773" s="25" t="n">
        <x:v>353797.6306155018</x:v>
      </x:c>
      <x:c r="J773" s="25" t="n">
        <x:v>352029.9984387889</x:v>
      </x:c>
      <x:c r="K773" s="25" t="n">
        <x:v>-569479.0910612111</x:v>
      </x:c>
      <x:c r="L773" s="25" t="n">
        <x:v>569479.0910612111</x:v>
      </x:c>
      <x:c r="M773" s="27" t="n">
        <x:v>2.5707025302320754</x:v>
      </x:c>
      <x:c r="N773" s="25" t="n">
        <x:v>1463961.340305318</x:v>
      </x:c>
      <x:c r="O773" s="25" t="n">
        <x:v>20237.189069851884</x:v>
      </x:c>
      <x:c r="P773" s="27" t="n">
        <x:v>0.9973256346989644</x:v>
      </x:c>
      <x:c r="Q773" s="27" t="n">
        <x:v>0.019370986028908518</x:v>
      </x:c>
      <x:c r="R773" s="27" t="n">
        <x:v>0.05287353151114728</x:v>
      </x:c>
      <x:c r="S773" s="25" t="n">
        <x:v>22004.82124656475</x:v>
      </x:c>
      <x:c r="T773" s="25" t="n">
        <x:v>14934.292539713319</x:v>
      </x:c>
      <x:c r="U773" s="25" t="n">
        <x:v>0</x:v>
      </x:c>
      <x:c r="V773" s="9" t="n">
        <x:v>2</x:v>
      </x:c>
      <x:c r="W773" s="25" t="n">
        <x:v>324486.4138268156</x:v>
      </x:c>
      <x:c r="X773" s="25" t="n">
        <x:v>52666.41382681561</x:v>
      </x:c>
      <x:c r="Y773" t="str">
        <x:v>2 anchors</x:v>
      </x:c>
      <x:c r="Z773" s="30" t="b">
        <x:v>1</x:v>
      </x:c>
      <x:c r="AA773" t="str">
        <x:v>Женский</x:v>
      </x:c>
      <x:c r="AB773" s="25" t="n">
        <x:v>37</x:v>
      </x:c>
      <x:c r="AC773" t="str">
        <x:v>Тульская область</x:v>
      </x:c>
      <x:c r="AD773" t="str">
        <x:v>far route error</x:v>
      </x:c>
      <x:c r="AE773" s="25" t="n">
        <x:v>377152.8276536312</x:v>
      </x:c>
      <x:c r="AF773" s="25" t="n">
        <x:v>271820</x:v>
      </x:c>
      <x:c r="AG773" s="25"/>
      <x:c r="AH773" s="25"/>
      <x:c r="AI773" s="25"/>
      <x:c r="AJ773" s="25"/>
      <x:c r="AK773" s="26" t="n">
        <x:v>7.851996997290228e-7</x:v>
      </x:c>
      <x:c r="AL773" s="26" t="n">
        <x:v>2.4918221669867667e-7</x:v>
      </x:c>
      <x:c r="AM773" s="26" t="n">
        <x:v>8.857337634142549e-7</x:v>
      </x:c>
      <x:c r="AN773" s="26" t="n">
        <x:v>0.00003121608523613534</x:v>
      </x:c>
      <x:c r="AO773" s="26" t="n">
        <x:v>0.002459182736739411</x:v>
      </x:c>
      <x:c r="AP773" s="26" t="n">
        <x:v>0.9973256346989644</x:v>
      </x:c>
      <x:c r="AQ773" s="26" t="n">
        <x:v>0.00018090232392526948</x:v>
      </x:c>
      <x:c r="AR773" s="26" t="n">
        <x:v>0.0000011440394549342165</x:v>
      </x:c>
    </x:row>
    <x:row r="774">
      <x:c r="A774" t="str">
        <x:v>temporal</x:v>
      </x:c>
      <x:c r="B774" s="9" t="n">
        <x:v>79693</x:v>
      </x:c>
      <x:c r="C774" s="31" t="str">
        <x:v>2024-06-30</x:v>
      </x:c>
      <x:c r="D774" t="str">
        <x:v>700k+</x:v>
      </x:c>
      <x:c r="E774" t="str">
        <x:v>400–700k</x:v>
      </x:c>
      <x:c r="F774" s="9" t="n">
        <x:v>1</x:v>
      </x:c>
      <x:c r="G774" s="25" t="n">
        <x:v>1210286.2592097702</x:v>
      </x:c>
      <x:c r="H774" s="25" t="n">
        <x:v>462528.36184432625</x:v>
      </x:c>
      <x:c r="I774" s="25" t="n">
        <x:v>657006.1246478129</x:v>
      </x:c>
      <x:c r="J774" s="25" t="n">
        <x:v>642132.6900729694</x:v>
      </x:c>
      <x:c r="K774" s="25" t="n">
        <x:v>-568153.5691368008</x:v>
      </x:c>
      <x:c r="L774" s="25" t="n">
        <x:v>568153.5691368008</x:v>
      </x:c>
      <x:c r="M774" s="27" t="n">
        <x:v>2.5707025302320754</x:v>
      </x:c>
      <x:c r="N774" s="25" t="n">
        <x:v>1460553.8177403582</x:v>
      </x:c>
      <x:c r="O774" s="25" t="n">
        <x:v>179604.32822864316</x:v>
      </x:c>
      <x:c r="P774" s="27" t="n">
        <x:v>0.9361971031515836</x:v>
      </x:c>
      <x:c r="Q774" s="27" t="n">
        <x:v>0.2704061338324629</x:v>
      </x:c>
      <x:c r="R774" s="27" t="n">
        <x:v>0.3467007855355504</x:v>
      </x:c>
      <x:c r="S774" s="25" t="n">
        <x:v>194477.76280348666</x:v>
      </x:c>
      <x:c r="T774" s="25" t="n">
        <x:v>180461.62601983853</x:v>
      </x:c>
      <x:c r="U774" s="25" t="n">
        <x:v>-45477.60151572578</x:v>
      </x:c>
      <x:c r="V774" s="9" t="n">
        <x:v>5</x:v>
      </x:c>
      <x:c r="W774" s="25" t="n">
        <x:v>54865.07</x:v>
      </x:c>
      <x:c r="X774" s="25" t="n">
        <x:v>60526.555749509374</x:v>
      </x:c>
      <x:c r="Y774" t="str">
        <x:v>3+ anchors</x:v>
      </x:c>
      <x:c r="Z774" s="30" t="b">
        <x:v>0</x:v>
      </x:c>
      <x:c r="AA774" t="str">
        <x:v>Мужской</x:v>
      </x:c>
      <x:c r="AB774" s="25" t="n">
        <x:v>48</x:v>
      </x:c>
      <x:c r="AC774" t="str">
        <x:v>г. Санкт - Петербург</x:v>
      </x:c>
      <x:c r="AD774" t="str">
        <x:v>large underprediction</x:v>
      </x:c>
      <x:c r="AE774" s="25"/>
      <x:c r="AF774" s="25" t="n">
        <x:v>195101</x:v>
      </x:c>
      <x:c r="AG774" s="25" t="n">
        <x:v>27921.31452991453</x:v>
      </x:c>
      <x:c r="AH774" s="25" t="n">
        <x:v>55666.666666666664</x:v>
      </x:c>
      <x:c r="AI774" s="25" t="n">
        <x:v>54865.07</x:v>
      </x:c>
      <x:c r="AJ774" s="25" t="n">
        <x:v>45000</x:v>
      </x:c>
      <x:c r="AK774" s="26" t="n">
        <x:v>0.0004168789897731952</x:v>
      </x:c>
      <x:c r="AL774" s="26" t="n">
        <x:v>0.001658280318475656</x:v>
      </x:c>
      <x:c r="AM774" s="26" t="n">
        <x:v>0.00022116798206577257</x:v>
      </x:c>
      <x:c r="AN774" s="26" t="n">
        <x:v>1.8497389052913604e-24</x:v>
      </x:c>
      <x:c r="AO774" s="26" t="n">
        <x:v>1.8497389052913604e-24</x:v>
      </x:c>
      <x:c r="AP774" s="26" t="n">
        <x:v>0.00682819229172905</x:v>
      </x:c>
      <x:c r="AQ774" s="26" t="n">
        <x:v>0.9361971031515836</x:v>
      </x:c>
      <x:c r="AR774" s="26" t="n">
        <x:v>0.05467837726637275</x:v>
      </x:c>
    </x:row>
    <x:row r="775">
      <x:c r="A775" t="str">
        <x:v>temporal</x:v>
      </x:c>
      <x:c r="B775" s="9" t="n">
        <x:v>36585</x:v>
      </x:c>
      <x:c r="C775" s="31" t="str">
        <x:v>2024-06-30</x:v>
      </x:c>
      <x:c r="D775" t="str">
        <x:v>700k+</x:v>
      </x:c>
      <x:c r="E775" t="str">
        <x:v>150–250k</x:v>
      </x:c>
      <x:c r="F775" s="9" t="n">
        <x:v>3</x:v>
      </x:c>
      <x:c r="G775" s="25" t="n">
        <x:v>768928.91</x:v>
      </x:c>
      <x:c r="H775" s="25" t="n">
        <x:v>223645.798030666</x:v>
      </x:c>
      <x:c r="I775" s="25" t="n">
        <x:v>214674.18671776744</x:v>
      </x:c>
      <x:c r="J775" s="25" t="n">
        <x:v>225133.00752908766</x:v>
      </x:c>
      <x:c r="K775" s="25" t="n">
        <x:v>-543795.9024709123</x:v>
      </x:c>
      <x:c r="L775" s="25" t="n">
        <x:v>543795.9024709123</x:v>
      </x:c>
      <x:c r="M775" s="27" t="n">
        <x:v>2.5707025302320754</x:v>
      </x:c>
      <x:c r="N775" s="25" t="n">
        <x:v>1397937.5024118093</x:v>
      </x:c>
      <x:c r="O775" s="25" t="n">
        <x:v>1487.2094984217547</x:v>
      </x:c>
      <x:c r="P775" s="27" t="n">
        <x:v>0.8050576846551531</x:v>
      </x:c>
      <x:c r="Q775" s="27" t="n">
        <x:v>0.6908203386771339</x:v>
      </x:c>
      <x:c r="R775" s="27" t="n">
        <x:v>0.6627757959159088</x:v>
      </x:c>
      <x:c r="S775" s="25" t="n">
        <x:v>-8971.611312898553</x:v>
      </x:c>
      <x:c r="T775" s="25" t="n">
        <x:v>32863.67193238223</x:v>
      </x:c>
      <x:c r="U775" s="25" t="n">
        <x:v>0</x:v>
      </x:c>
      <x:c r="V775" s="9" t="n">
        <x:v>0</x:v>
      </x:c>
      <x:c r="W775" s="25"/>
      <x:c r="X775" s="25"/>
      <x:c r="Y775" t="str">
        <x:v>0–1 anchors</x:v>
      </x:c>
      <x:c r="Z775" s="30" t="b">
        <x:v>0</x:v>
      </x:c>
      <x:c r="AA775" t="str">
        <x:v>Женский</x:v>
      </x:c>
      <x:c r="AB775" s="25" t="n">
        <x:v>58</x:v>
      </x:c>
      <x:c r="AC775"/>
      <x:c r="AD775" t="str">
        <x:v>far route error</x:v>
      </x:c>
      <x:c r="AE775" s="25"/>
      <x:c r="AF775" s="25"/>
      <x:c r="AG775" s="25"/>
      <x:c r="AH775" s="25"/>
      <x:c r="AI775" s="25"/>
      <x:c r="AJ775" s="25"/>
      <x:c r="AK775" s="26" t="n">
        <x:v>0.0087871870487975</x:v>
      </x:c>
      <x:c r="AL775" s="26" t="n">
        <x:v>0.0170307739723617</x:v>
      </x:c>
      <x:c r="AM775" s="26" t="n">
        <x:v>0.001972185670958043</x:v>
      </x:c>
      <x:c r="AN775" s="26" t="n">
        <x:v>0.12816529223583933</x:v>
      </x:c>
      <x:c r="AO775" s="26" t="n">
        <x:v>0.8050576846551531</x:v>
      </x:c>
      <x:c r="AP775" s="26" t="n">
        <x:v>0.03843331250109498</x:v>
      </x:c>
      <x:c r="AQ775" s="26" t="n">
        <x:v>0.00042826001703222087</x:v>
      </x:c>
      <x:c r="AR775" s="26" t="n">
        <x:v>0.00012530389876323024</x:v>
      </x:c>
    </x:row>
    <x:row r="776">
      <x:c r="A776" t="str">
        <x:v>temporal</x:v>
      </x:c>
      <x:c r="B776" s="9" t="n">
        <x:v>110991</x:v>
      </x:c>
      <x:c r="C776" s="31" t="str">
        <x:v>2024-06-30</x:v>
      </x:c>
      <x:c r="D776" t="str">
        <x:v>700k+</x:v>
      </x:c>
      <x:c r="E776" t="str">
        <x:v>700k+</x:v>
      </x:c>
      <x:c r="F776" s="9" t="n">
        <x:v>0</x:v>
      </x:c>
      <x:c r="G776" s="25" t="n">
        <x:v>1305470.855584046</x:v>
      </x:c>
      <x:c r="H776" s="25" t="n">
        <x:v>825182.7273955672</x:v>
      </x:c>
      <x:c r="I776" s="25" t="n">
        <x:v>782988.2060618405</x:v>
      </x:c>
      <x:c r="J776" s="25" t="n">
        <x:v>772070.7628596026</x:v>
      </x:c>
      <x:c r="K776" s="25" t="n">
        <x:v>-533400.0927244435</x:v>
      </x:c>
      <x:c r="L776" s="25" t="n">
        <x:v>533400.0927244435</x:v>
      </x:c>
      <x:c r="M776" s="27" t="n">
        <x:v>2.5707025302320754</x:v>
      </x:c>
      <x:c r="N776" s="25" t="n">
        <x:v>1371212.9679927507</x:v>
      </x:c>
      <x:c r="O776" s="25" t="n">
        <x:v>-53111.96453596465</x:v>
      </x:c>
      <x:c r="P776" s="27" t="n">
        <x:v>0.764267710584069</x:v>
      </x:c>
      <x:c r="Q776" s="27" t="n">
        <x:v>0.5515838865704629</x:v>
      </x:c>
      <x:c r="R776" s="27" t="n">
        <x:v>0.4313115473334677</x:v>
      </x:c>
      <x:c r="S776" s="25" t="n">
        <x:v>-42194.52133372671</x:v>
      </x:c>
      <x:c r="T776" s="25" t="n">
        <x:v>-85864.29414267832</x:v>
      </x:c>
      <x:c r="U776" s="25" t="n">
        <x:v>0</x:v>
      </x:c>
      <x:c r="V776" s="9" t="n">
        <x:v>1</x:v>
      </x:c>
      <x:c r="W776" s="25" t="n">
        <x:v>211183</x:v>
      </x:c>
      <x:c r="X776" s="25" t="n">
        <x:v>0</x:v>
      </x:c>
      <x:c r="Y776" t="str">
        <x:v>0–1 anchors</x:v>
      </x:c>
      <x:c r="Z776" s="30" t="b">
        <x:v>0</x:v>
      </x:c>
      <x:c r="AA776" t="str">
        <x:v>Мужской</x:v>
      </x:c>
      <x:c r="AB776" s="25" t="n">
        <x:v>37</x:v>
      </x:c>
      <x:c r="AC776" t="str">
        <x:v>г. Москва</x:v>
      </x:c>
      <x:c r="AD776" t="str">
        <x:v>sparse income sources</x:v>
      </x:c>
      <x:c r="AE776" s="25"/>
      <x:c r="AF776" s="25" t="n">
        <x:v>211183</x:v>
      </x:c>
      <x:c r="AG776" s="25"/>
      <x:c r="AH776" s="25"/>
      <x:c r="AI776" s="25"/>
      <x:c r="AJ776" s="25"/>
      <x:c r="AK776" s="26" t="n">
        <x:v>0.0000014464800641266513</x:v>
      </x:c>
      <x:c r="AL776" s="26" t="n">
        <x:v>1.899166874932412e-7</x:v>
      </x:c>
      <x:c r="AM776" s="26" t="n">
        <x:v>8.656803401813859e-8</x:v>
      </x:c>
      <x:c r="AN776" s="26" t="n">
        <x:v>0.000023909083571728223</x:v>
      </x:c>
      <x:c r="AO776" s="26" t="n">
        <x:v>0.0007753168335227409</x:v>
      </x:c>
      <x:c r="AP776" s="26" t="n">
        <x:v>1.94208791734762e-24</x:v>
      </x:c>
      <x:c r="AQ776" s="26" t="n">
        <x:v>0.23493134053405096</x:v>
      </x:c>
      <x:c r="AR776" s="26" t="n">
        <x:v>0.764267710584069</x:v>
      </x:c>
    </x:row>
    <x:row r="777">
      <x:c r="A777" t="str">
        <x:v>temporal</x:v>
      </x:c>
      <x:c r="B777" s="9" t="n">
        <x:v>82356</x:v>
      </x:c>
      <x:c r="C777" s="31" t="str">
        <x:v>2024-06-30</x:v>
      </x:c>
      <x:c r="D777" t="str">
        <x:v>700k+</x:v>
      </x:c>
      <x:c r="E777" t="str">
        <x:v>150–250k</x:v>
      </x:c>
      <x:c r="F777" s="9" t="n">
        <x:v>3</x:v>
      </x:c>
      <x:c r="G777" s="25" t="n">
        <x:v>821432.0237999998</x:v>
      </x:c>
      <x:c r="H777" s="25" t="n">
        <x:v>379902.1373130487</x:v>
      </x:c>
      <x:c r="I777" s="25" t="n">
        <x:v>272638.75122070836</x:v>
      </x:c>
      <x:c r="J777" s="25" t="n">
        <x:v>291949.38712002704</x:v>
      </x:c>
      <x:c r="K777" s="25" t="n">
        <x:v>-529482.6366799728</x:v>
      </x:c>
      <x:c r="L777" s="25" t="n">
        <x:v>529482.6366799728</x:v>
      </x:c>
      <x:c r="M777" s="27" t="n">
        <x:v>2.5707025302320754</x:v>
      </x:c>
      <x:c r="N777" s="25" t="n">
        <x:v>1361142.3538271566</x:v>
      </x:c>
      <x:c r="O777" s="25" t="n">
        <x:v>-87952.75019302161</x:v>
      </x:c>
      <x:c r="P777" s="27" t="n">
        <x:v>0.8307127727513862</x:v>
      </x:c>
      <x:c r="Q777" s="27" t="n">
        <x:v>0.518670402589791</x:v>
      </x:c>
      <x:c r="R777" s="27" t="n">
        <x:v>0.763191652384565</x:v>
      </x:c>
      <x:c r="S777" s="25" t="n">
        <x:v>-107263.38609234036</x:v>
      </x:c>
      <x:c r="T777" s="25" t="n">
        <x:v>-30020.84249506568</x:v>
      </x:c>
      <x:c r="U777" s="25" t="n">
        <x:v>0</x:v>
      </x:c>
      <x:c r="V777" s="9" t="n">
        <x:v>1</x:v>
      </x:c>
      <x:c r="W777" s="25" t="n">
        <x:v>113880</x:v>
      </x:c>
      <x:c r="X777" s="25" t="n">
        <x:v>0</x:v>
      </x:c>
      <x:c r="Y777" t="str">
        <x:v>0–1 anchors</x:v>
      </x:c>
      <x:c r="Z777" s="30" t="b">
        <x:v>0</x:v>
      </x:c>
      <x:c r="AA777" t="str">
        <x:v>Мужской</x:v>
      </x:c>
      <x:c r="AB777" s="25" t="n">
        <x:v>37</x:v>
      </x:c>
      <x:c r="AC777" t="str">
        <x:v>г. Москва</x:v>
      </x:c>
      <x:c r="AD777" t="str">
        <x:v>far route error</x:v>
      </x:c>
      <x:c r="AE777" s="25"/>
      <x:c r="AF777" s="25" t="n">
        <x:v>113880</x:v>
      </x:c>
      <x:c r="AG777" s="25"/>
      <x:c r="AH777" s="25"/>
      <x:c r="AI777" s="25"/>
      <x:c r="AJ777" s="25"/>
      <x:c r="AK777" s="26" t="n">
        <x:v>0.002348541599754388</x:v>
      </x:c>
      <x:c r="AL777" s="26" t="n">
        <x:v>2.196562696513924e-24</x:v>
      </x:c>
      <x:c r="AM777" s="26" t="n">
        <x:v>2.196562696513924e-24</x:v>
      </x:c>
      <x:c r="AN777" s="26" t="n">
        <x:v>0.015131642948461185</x:v>
      </x:c>
      <x:c r="AO777" s="26" t="n">
        <x:v>0.8307127727513862</x:v>
      </x:c>
      <x:c r="AP777" s="26" t="n">
        <x:v>2.196562696513924e-24</x:v>
      </x:c>
      <x:c r="AQ777" s="26" t="n">
        <x:v>0.15171354652699642</x:v>
      </x:c>
      <x:c r="AR777" s="26" t="n">
        <x:v>0.0000934961734019723</x:v>
      </x:c>
    </x:row>
    <x:row r="778">
      <x:c r="A778" t="str">
        <x:v>temporal</x:v>
      </x:c>
      <x:c r="B778" s="9" t="n">
        <x:v>140170</x:v>
      </x:c>
      <x:c r="C778" s="31" t="str">
        <x:v>2024-06-30</x:v>
      </x:c>
      <x:c r="D778" t="str">
        <x:v>700k+</x:v>
      </x:c>
      <x:c r="E778" t="str">
        <x:v>400–700k</x:v>
      </x:c>
      <x:c r="F778" s="9" t="n">
        <x:v>1</x:v>
      </x:c>
      <x:c r="G778" s="25" t="n">
        <x:v>1216534.7357222224</x:v>
      </x:c>
      <x:c r="H778" s="25" t="n">
        <x:v>773243.2169436577</x:v>
      </x:c>
      <x:c r="I778" s="25" t="n">
        <x:v>669921.9736948182</x:v>
      </x:c>
      <x:c r="J778" s="25" t="n">
        <x:v>694640.3165432038</x:v>
      </x:c>
      <x:c r="K778" s="25" t="n">
        <x:v>-521894.4191790186</x:v>
      </x:c>
      <x:c r="L778" s="25" t="n">
        <x:v>521894.4191790186</x:v>
      </x:c>
      <x:c r="M778" s="27" t="n">
        <x:v>2.5707025302320754</x:v>
      </x:c>
      <x:c r="N778" s="25" t="n">
        <x:v>1341635.3038975024</x:v>
      </x:c>
      <x:c r="O778" s="25" t="n">
        <x:v>-78602.90040045395</x:v>
      </x:c>
      <x:c r="P778" s="27" t="n">
        <x:v>0.8895935378260693</x:v>
      </x:c>
      <x:c r="Q778" s="27" t="n">
        <x:v>0.38170295089900663</x:v>
      </x:c>
      <x:c r="R778" s="27" t="n">
        <x:v>0.3250503940998062</x:v>
      </x:c>
      <x:c r="S778" s="25" t="n">
        <x:v>-103321.2432488395</x:v>
      </x:c>
      <x:c r="T778" s="25" t="n">
        <x:v>-4447.871855297355</x:v>
      </x:c>
      <x:c r="U778" s="25" t="n">
        <x:v>0</x:v>
      </x:c>
      <x:c r="V778" s="9" t="n">
        <x:v>1</x:v>
      </x:c>
      <x:c r="W778" s="25" t="n">
        <x:v>191331</x:v>
      </x:c>
      <x:c r="X778" s="25" t="n">
        <x:v>0</x:v>
      </x:c>
      <x:c r="Y778" t="str">
        <x:v>0–1 anchors</x:v>
      </x:c>
      <x:c r="Z778" s="30" t="b">
        <x:v>0</x:v>
      </x:c>
      <x:c r="AA778" t="str">
        <x:v>Мужской</x:v>
      </x:c>
      <x:c r="AB778" s="25" t="n">
        <x:v>39</x:v>
      </x:c>
      <x:c r="AC778" t="str">
        <x:v>г. Санкт - Петербург</x:v>
      </x:c>
      <x:c r="AD778" t="str">
        <x:v>sparse income sources</x:v>
      </x:c>
      <x:c r="AE778" s="25"/>
      <x:c r="AF778" s="25" t="n">
        <x:v>191331</x:v>
      </x:c>
      <x:c r="AG778" s="25"/>
      <x:c r="AH778" s="25"/>
      <x:c r="AI778" s="25"/>
      <x:c r="AJ778" s="25"/>
      <x:c r="AK778" s="26" t="n">
        <x:v>0.000018243817028880953</x:v>
      </x:c>
      <x:c r="AL778" s="26" t="n">
        <x:v>0.000002695669333887119</x:v>
      </x:c>
      <x:c r="AM778" s="26" t="n">
        <x:v>0.000006500820419933024</x:v>
      </x:c>
      <x:c r="AN778" s="26" t="n">
        <x:v>0.0001674272776389042</x:v>
      </x:c>
      <x:c r="AO778" s="26" t="n">
        <x:v>0.00048054697156464535</x:v>
      </x:c>
      <x:c r="AP778" s="26" t="n">
        <x:v>0.008423564737459924</x:v>
      </x:c>
      <x:c r="AQ778" s="26" t="n">
        <x:v>0.8895935378260693</x:v>
      </x:c>
      <x:c r="AR778" s="26" t="n">
        <x:v>0.10130748288048466</x:v>
      </x:c>
    </x:row>
    <x:row r="779">
      <x:c r="A779" t="str">
        <x:v>temporal</x:v>
      </x:c>
      <x:c r="B779" s="9" t="n">
        <x:v>68680</x:v>
      </x:c>
      <x:c r="C779" s="31" t="str">
        <x:v>2024-06-30</x:v>
      </x:c>
      <x:c r="D779" t="str">
        <x:v>700k+</x:v>
      </x:c>
      <x:c r="E779" t="str">
        <x:v>400–700k</x:v>
      </x:c>
      <x:c r="F779" s="9" t="n">
        <x:v>1</x:v>
      </x:c>
      <x:c r="G779" s="25" t="n">
        <x:v>1124608.25</x:v>
      </x:c>
      <x:c r="H779" s="25" t="n">
        <x:v>659738.2638906741</x:v>
      </x:c>
      <x:c r="I779" s="25" t="n">
        <x:v>598578.6792292063</x:v>
      </x:c>
      <x:c r="J779" s="25" t="n">
        <x:v>610195.3859287609</x:v>
      </x:c>
      <x:c r="K779" s="25" t="n">
        <x:v>-514412.86407123914</x:v>
      </x:c>
      <x:c r="L779" s="25" t="n">
        <x:v>514412.86407123914</x:v>
      </x:c>
      <x:c r="M779" s="27" t="n">
        <x:v>2.5707025302320754</x:v>
      </x:c>
      <x:c r="N779" s="25" t="n">
        <x:v>1322402.451251863</x:v>
      </x:c>
      <x:c r="O779" s="25" t="n">
        <x:v>-49542.87796191324</x:v>
      </x:c>
      <x:c r="P779" s="27" t="n">
        <x:v>0.6750908842098502</x:v>
      </x:c>
      <x:c r="Q779" s="27" t="n">
        <x:v>0.8352096164983143</x:v>
      </x:c>
      <x:c r="R779" s="27" t="n">
        <x:v>0.5574517735575935</x:v>
      </x:c>
      <x:c r="S779" s="25" t="n">
        <x:v>-61159.58466146779</x:v>
      </x:c>
      <x:c r="T779" s="25" t="n">
        <x:v>-14692.757863249426</x:v>
      </x:c>
      <x:c r="U779" s="25" t="n">
        <x:v>0</x:v>
      </x:c>
      <x:c r="V779" s="9" t="n">
        <x:v>1</x:v>
      </x:c>
      <x:c r="W779" s="25" t="n">
        <x:v>277663</x:v>
      </x:c>
      <x:c r="X779" s="25" t="n">
        <x:v>0</x:v>
      </x:c>
      <x:c r="Y779" t="str">
        <x:v>0–1 anchors</x:v>
      </x:c>
      <x:c r="Z779" s="30" t="b">
        <x:v>0</x:v>
      </x:c>
      <x:c r="AA779" t="str">
        <x:v>Мужской</x:v>
      </x:c>
      <x:c r="AB779" s="25" t="n">
        <x:v>37</x:v>
      </x:c>
      <x:c r="AC779" t="str">
        <x:v>Новосибирская область</x:v>
      </x:c>
      <x:c r="AD779" t="str">
        <x:v>sparse income sources</x:v>
      </x:c>
      <x:c r="AE779" s="25"/>
      <x:c r="AF779" s="25" t="n">
        <x:v>277663</x:v>
      </x:c>
      <x:c r="AG779" s="25"/>
      <x:c r="AH779" s="25"/>
      <x:c r="AI779" s="25"/>
      <x:c r="AJ779" s="25"/>
      <x:c r="AK779" s="26" t="n">
        <x:v>0.0000081163066615382</x:v>
      </x:c>
      <x:c r="AL779" s="26" t="n">
        <x:v>0.000008567863014193362</x:v>
      </x:c>
      <x:c r="AM779" s="26" t="n">
        <x:v>8.75569047925665e-7</x:v>
      </x:c>
      <x:c r="AN779" s="26" t="n">
        <x:v>0.00011253954690000024</x:v>
      </x:c>
      <x:c r="AO779" s="26" t="n">
        <x:v>0.003977673027484079</x:v>
      </x:c>
      <x:c r="AP779" s="26" t="n">
        <x:v>0.2391114409287648</x:v>
      </x:c>
      <x:c r="AQ779" s="26" t="n">
        <x:v>0.6750908842098502</x:v>
      </x:c>
      <x:c r="AR779" s="26" t="n">
        <x:v>0.0816899025482774</x:v>
      </x:c>
    </x:row>
    <x:row r="780">
      <x:c r="A780" t="str">
        <x:v>temporal</x:v>
      </x:c>
      <x:c r="B780" s="9" t="n">
        <x:v>117901</x:v>
      </x:c>
      <x:c r="C780" s="31" t="str">
        <x:v>2024-06-30</x:v>
      </x:c>
      <x:c r="D780" t="str">
        <x:v>700k+</x:v>
      </x:c>
      <x:c r="E780" t="str">
        <x:v>250–400k</x:v>
      </x:c>
      <x:c r="F780" s="9" t="n">
        <x:v>2</x:v>
      </x:c>
      <x:c r="G780" s="25" t="n">
        <x:v>841801.2941121496</x:v>
      </x:c>
      <x:c r="H780" s="25" t="n">
        <x:v>404946.0047838706</x:v>
      </x:c>
      <x:c r="I780" s="25" t="n">
        <x:v>318838.59825110214</x:v>
      </x:c>
      <x:c r="J780" s="25" t="n">
        <x:v>344122.58474205073</x:v>
      </x:c>
      <x:c r="K780" s="25" t="n">
        <x:v>-497678.7093700989</x:v>
      </x:c>
      <x:c r="L780" s="25" t="n">
        <x:v>497678.7093700989</x:v>
      </x:c>
      <x:c r="M780" s="27" t="n">
        <x:v>2.5707025302320754</x:v>
      </x:c>
      <x:c r="N780" s="25" t="n">
        <x:v>1279383.917420347</x:v>
      </x:c>
      <x:c r="O780" s="25" t="n">
        <x:v>-60823.42004181986</x:v>
      </x:c>
      <x:c r="P780" s="27" t="n">
        <x:v>0.7570549864819532</x:v>
      </x:c>
      <x:c r="Q780" s="27" t="n">
        <x:v>0.7634011235670921</x:v>
      </x:c>
      <x:c r="R780" s="27" t="n">
        <x:v>0.5506767279806166</x:v>
      </x:c>
      <x:c r="S780" s="25" t="n">
        <x:v>-86107.40653276845</x:v>
      </x:c>
      <x:c r="T780" s="25" t="n">
        <x:v>15028.5394310259</x:v>
      </x:c>
      <x:c r="U780" s="25" t="n">
        <x:v>0</x:v>
      </x:c>
      <x:c r="V780" s="9" t="n">
        <x:v>2</x:v>
      </x:c>
      <x:c r="W780" s="25" t="n">
        <x:v>137281.15054139885</x:v>
      </x:c>
      <x:c r="X780" s="25" t="n">
        <x:v>46654.84945860116</x:v>
      </x:c>
      <x:c r="Y780" t="str">
        <x:v>2 anchors</x:v>
      </x:c>
      <x:c r="Z780" s="30" t="b">
        <x:v>0</x:v>
      </x:c>
      <x:c r="AA780" t="str">
        <x:v>Мужской</x:v>
      </x:c>
      <x:c r="AB780" s="25" t="n">
        <x:v>60</x:v>
      </x:c>
      <x:c r="AC780" t="str">
        <x:v>г. Москва</x:v>
      </x:c>
      <x:c r="AD780" t="str">
        <x:v>far route error</x:v>
      </x:c>
      <x:c r="AE780" s="25"/>
      <x:c r="AF780" s="25" t="n">
        <x:v>183936</x:v>
      </x:c>
      <x:c r="AG780" s="25" t="n">
        <x:v>90626.30108279768</x:v>
      </x:c>
      <x:c r="AH780" s="25"/>
      <x:c r="AI780" s="25"/>
      <x:c r="AJ780" s="25"/>
      <x:c r="AK780" s="26" t="n">
        <x:v>0.000010304609324315721</x:v>
      </x:c>
      <x:c r="AL780" s="26" t="n">
        <x:v>2.9656010938282723e-24</x:v>
      </x:c>
      <x:c r="AM780" s="26" t="n">
        <x:v>1.5514468502786677e-8</x:v>
      </x:c>
      <x:c r="AN780" s="26" t="n">
        <x:v>0.00820929396081188</x:v>
      </x:c>
      <x:c r="AO780" s="26" t="n">
        <x:v>0.17088574071028087</x:v>
      </x:c>
      <x:c r="AP780" s="26" t="n">
        <x:v>0.7570549864819532</x:v>
      </x:c>
      <x:c r="AQ780" s="26" t="n">
        <x:v>0.04815555906265353</x:v>
      </x:c>
      <x:c r="AR780" s="26" t="n">
        <x:v>0.015684099660507614</x:v>
      </x:c>
    </x:row>
    <x:row r="781">
      <x:c r="A781" t="str">
        <x:v>temporal</x:v>
      </x:c>
      <x:c r="B781" s="9" t="n">
        <x:v>54374</x:v>
      </x:c>
      <x:c r="C781" s="31" t="str">
        <x:v>2024-06-30</x:v>
      </x:c>
      <x:c r="D781" t="str">
        <x:v>700k+</x:v>
      </x:c>
      <x:c r="E781" t="str">
        <x:v>700k+</x:v>
      </x:c>
      <x:c r="F781" s="9" t="n">
        <x:v>0</x:v>
      </x:c>
      <x:c r="G781" s="25" t="n">
        <x:v>1137604.78375</x:v>
      </x:c>
      <x:c r="H781" s="25" t="n">
        <x:v>627833.187040541</x:v>
      </x:c>
      <x:c r="I781" s="25" t="n">
        <x:v>658407.5483370372</x:v>
      </x:c>
      <x:c r="J781" s="25" t="n">
        <x:v>646683.0599017042</x:v>
      </x:c>
      <x:c r="K781" s="25" t="n">
        <x:v>-490921.72384829575</x:v>
      </x:c>
      <x:c r="L781" s="25" t="n">
        <x:v>490921.72384829575</x:v>
      </x:c>
      <x:c r="M781" s="27" t="n">
        <x:v>2.5707025302320754</x:v>
      </x:c>
      <x:c r="N781" s="25" t="n">
        <x:v>1262013.7176427061</x:v>
      </x:c>
      <x:c r="O781" s="25" t="n">
        <x:v>18849.872861163225</x:v>
      </x:c>
      <x:c r="P781" s="27" t="n">
        <x:v>0.5404160612486348</x:v>
      </x:c>
      <x:c r="Q781" s="27" t="n">
        <x:v>0.8891479275221454</x:v>
      </x:c>
      <x:c r="R781" s="27" t="n">
        <x:v>0.6252186901535821</x:v>
      </x:c>
      <x:c r="S781" s="25" t="n">
        <x:v>30574.361296496263</x:v>
      </x:c>
      <x:c r="T781" s="25" t="n">
        <x:v>33235.59640348444</x:v>
      </x:c>
      <x:c r="U781" s="25" t="n">
        <x:v>-49559.188848319696</x:v>
      </x:c>
      <x:c r="V781" s="9" t="n">
        <x:v>5</x:v>
      </x:c>
      <x:c r="W781" s="25" t="n">
        <x:v>506903.1158333333</x:v>
      </x:c>
      <x:c r="X781" s="25" t="n">
        <x:v>249032.84486063194</x:v>
      </x:c>
      <x:c r="Y781" t="str">
        <x:v>3+ anchors</x:v>
      </x:c>
      <x:c r="Z781" s="30" t="b">
        <x:v>0</x:v>
      </x:c>
      <x:c r="AA781" t="str">
        <x:v>Мужской</x:v>
      </x:c>
      <x:c r="AB781" s="25" t="n">
        <x:v>56</x:v>
      </x:c>
      <x:c r="AC781" t="str">
        <x:v>г. Москва</x:v>
      </x:c>
      <x:c r="AD781" t="str">
        <x:v>large underprediction</x:v>
      </x:c>
      <x:c r="AE781" s="25"/>
      <x:c r="AF781" s="25" t="n">
        <x:v>127218</x:v>
      </x:c>
      <x:c r="AG781" s="25" t="n">
        <x:v>842490.7030402931</x:v>
      </x:c>
      <x:c r="AH781" s="25" t="n">
        <x:v>413441.55666666664</x:v>
      </x:c>
      <x:c r="AI781" s="25" t="n">
        <x:v>720763.56</x:v>
      </x:c>
      <x:c r="AJ781" s="25" t="n">
        <x:v>506903.1158333333</x:v>
      </x:c>
      <x:c r="AK781" s="26" t="n">
        <x:v>0.000005601421735924717</x:v>
      </x:c>
      <x:c r="AL781" s="26" t="n">
        <x:v>2.756702747344307e-24</x:v>
      </x:c>
      <x:c r="AM781" s="26" t="n">
        <x:v>2.7377168130174093e-7</x:v>
      </x:c>
      <x:c r="AN781" s="26" t="n">
        <x:v>0.000026569102987245857</x:v>
      </x:c>
      <x:c r="AO781" s="26" t="n">
        <x:v>0.00102391753609114</x:v>
      </x:c>
      <x:c r="AP781" s="26" t="n">
        <x:v>0.06752610390062877</x:v>
      </x:c>
      <x:c r="AQ781" s="26" t="n">
        <x:v>0.3910014730182408</x:v>
      </x:c>
      <x:c r="AR781" s="26" t="n">
        <x:v>0.5404160612486348</x:v>
      </x:c>
    </x:row>
    <x:row r="782">
      <x:c r="A782" t="str">
        <x:v>temporal</x:v>
      </x:c>
      <x:c r="B782" s="9" t="n">
        <x:v>78066</x:v>
      </x:c>
      <x:c r="C782" s="31" t="str">
        <x:v>2024-06-30</x:v>
      </x:c>
      <x:c r="D782" t="str">
        <x:v>700k+</x:v>
      </x:c>
      <x:c r="E782" t="str">
        <x:v>250–400k</x:v>
      </x:c>
      <x:c r="F782" s="9" t="n">
        <x:v>2</x:v>
      </x:c>
      <x:c r="G782" s="25" t="n">
        <x:v>799981.6605</x:v>
      </x:c>
      <x:c r="H782" s="25" t="n">
        <x:v>353356.35434698797</x:v>
      </x:c>
      <x:c r="I782" s="25" t="n">
        <x:v>307335.5806455748</x:v>
      </x:c>
      <x:c r="J782" s="25" t="n">
        <x:v>313303.4057577625</x:v>
      </x:c>
      <x:c r="K782" s="25" t="n">
        <x:v>-486678.2547422375</x:v>
      </x:c>
      <x:c r="L782" s="25" t="n">
        <x:v>486678.2547422375</x:v>
      </x:c>
      <x:c r="M782" s="27" t="n">
        <x:v>2.5707025302320754</x:v>
      </x:c>
      <x:c r="N782" s="25" t="n">
        <x:v>1251105.0208748004</x:v>
      </x:c>
      <x:c r="O782" s="25" t="n">
        <x:v>-40052.948589225474</x:v>
      </x:c>
      <x:c r="P782" s="27" t="n">
        <x:v>0.8903290710356835</x:v>
      </x:c>
      <x:c r="Q782" s="27" t="n">
        <x:v>0.4216574303203867</x:v>
      </x:c>
      <x:c r="R782" s="27" t="n">
        <x:v>0.3914327143588828</x:v>
      </x:c>
      <x:c r="S782" s="25" t="n">
        <x:v>-46020.7737014132</x:v>
      </x:c>
      <x:c r="T782" s="25" t="n">
        <x:v>-22149.47325266229</x:v>
      </x:c>
      <x:c r="U782" s="25" t="n">
        <x:v>0</x:v>
      </x:c>
      <x:c r="V782" s="9" t="n">
        <x:v>1</x:v>
      </x:c>
      <x:c r="W782" s="25" t="n">
        <x:v>97024</x:v>
      </x:c>
      <x:c r="X782" s="25" t="n">
        <x:v>0</x:v>
      </x:c>
      <x:c r="Y782" t="str">
        <x:v>0–1 anchors</x:v>
      </x:c>
      <x:c r="Z782" s="30" t="b">
        <x:v>0</x:v>
      </x:c>
      <x:c r="AA782" t="str">
        <x:v>Мужской</x:v>
      </x:c>
      <x:c r="AB782" s="25" t="n">
        <x:v>48</x:v>
      </x:c>
      <x:c r="AC782" t="str">
        <x:v>Ханты-Мансийский автономный окр.</x:v>
      </x:c>
      <x:c r="AD782" t="str">
        <x:v>far route error</x:v>
      </x:c>
      <x:c r="AE782" s="25"/>
      <x:c r="AF782" s="25" t="n">
        <x:v>97024</x:v>
      </x:c>
      <x:c r="AG782" s="25"/>
      <x:c r="AH782" s="25"/>
      <x:c r="AI782" s="25"/>
      <x:c r="AJ782" s="25"/>
      <x:c r="AK782" s="26" t="n">
        <x:v>0.0011050642805672045</x:v>
      </x:c>
      <x:c r="AL782" s="26" t="n">
        <x:v>0.000010384909670267606</x:v>
      </x:c>
      <x:c r="AM782" s="26" t="n">
        <x:v>2.2032553738508463e-24</x:v>
      </x:c>
      <x:c r="AN782" s="26" t="n">
        <x:v>0.008706548635788371</x:v>
      </x:c>
      <x:c r="AO782" s="26" t="n">
        <x:v>0.08653596887703364</x:v>
      </x:c>
      <x:c r="AP782" s="26" t="n">
        <x:v>0.8903290710356835</x:v>
      </x:c>
      <x:c r="AQ782" s="26" t="n">
        <x:v>0.013310866949552672</x:v>
      </x:c>
      <x:c r="AR782" s="26" t="n">
        <x:v>0.000002095311704383949</x:v>
      </x:c>
    </x:row>
    <x:row r="783">
      <x:c r="A783" t="str">
        <x:v>temporal</x:v>
      </x:c>
      <x:c r="B783" s="9" t="n">
        <x:v>42880</x:v>
      </x:c>
      <x:c r="C783" s="31" t="str">
        <x:v>2024-06-30</x:v>
      </x:c>
      <x:c r="D783" t="str">
        <x:v>700k+</x:v>
      </x:c>
      <x:c r="E783" t="str">
        <x:v>150–250k</x:v>
      </x:c>
      <x:c r="F783" s="9" t="n">
        <x:v>3</x:v>
      </x:c>
      <x:c r="G783" s="25" t="n">
        <x:v>754230.4041619318</x:v>
      </x:c>
      <x:c r="H783" s="25" t="n">
        <x:v>289281.2264096132</x:v>
      </x:c>
      <x:c r="I783" s="25" t="n">
        <x:v>254326.88753140107</x:v>
      </x:c>
      <x:c r="J783" s="25" t="n">
        <x:v>268130.8413430288</x:v>
      </x:c>
      <x:c r="K783" s="25" t="n">
        <x:v>-486099.562818903</x:v>
      </x:c>
      <x:c r="L783" s="25" t="n">
        <x:v>486099.562818903</x:v>
      </x:c>
      <x:c r="M783" s="27" t="n">
        <x:v>2.5707025302320754</x:v>
      </x:c>
      <x:c r="N783" s="25" t="n">
        <x:v>1249617.3760832597</x:v>
      </x:c>
      <x:c r="O783" s="25" t="n">
        <x:v>-21150.385066584393</x:v>
      </x:c>
      <x:c r="P783" s="27" t="n">
        <x:v>0.5250127249104093</x:v>
      </x:c>
      <x:c r="Q783" s="27" t="n">
        <x:v>0.8295591707233761</x:v>
      </x:c>
      <x:c r="R783" s="27" t="n">
        <x:v>0.5592927291426198</x:v>
      </x:c>
      <x:c r="S783" s="25" t="n">
        <x:v>-34954.33887821215</x:v>
      </x:c>
      <x:c r="T783" s="25" t="n">
        <x:v>20261.476368298812</x:v>
      </x:c>
      <x:c r="U783" s="25" t="n">
        <x:v>0</x:v>
      </x:c>
      <x:c r="V783" s="9" t="n">
        <x:v>2</x:v>
      </x:c>
      <x:c r="W783" s="25" t="n">
        <x:v>92329.20016519823</x:v>
      </x:c>
      <x:c r="X783" s="25" t="n">
        <x:v>44935.20016519823</x:v>
      </x:c>
      <x:c r="Y783" t="str">
        <x:v>2 anchors</x:v>
      </x:c>
      <x:c r="Z783" s="30" t="b">
        <x:v>0</x:v>
      </x:c>
      <x:c r="AA783" t="str">
        <x:v>Мужской</x:v>
      </x:c>
      <x:c r="AB783" s="25" t="n">
        <x:v>33</x:v>
      </x:c>
      <x:c r="AC783" t="str">
        <x:v>Краснодарский край</x:v>
      </x:c>
      <x:c r="AD783" t="str">
        <x:v>far route error</x:v>
      </x:c>
      <x:c r="AE783" s="25"/>
      <x:c r="AF783" s="25" t="n">
        <x:v>47394</x:v>
      </x:c>
      <x:c r="AG783" s="25" t="n">
        <x:v>137264.40033039646</x:v>
      </x:c>
      <x:c r="AH783" s="25"/>
      <x:c r="AI783" s="25"/>
      <x:c r="AJ783" s="25"/>
      <x:c r="AK783" s="26" t="n">
        <x:v>0.000042392975885795246</x:v>
      </x:c>
      <x:c r="AL783" s="26" t="n">
        <x:v>0.0001724389474090575</x:v>
      </x:c>
      <x:c r="AM783" s="26" t="n">
        <x:v>0.0000038038458541133788</x:v>
      </x:c>
      <x:c r="AN783" s="26" t="n">
        <x:v>0.016197228316711353</x:v>
      </x:c>
      <x:c r="AO783" s="26" t="n">
        <x:v>0.5250127249104093</x:v>
      </x:c>
      <x:c r="AP783" s="26" t="n">
        <x:v>0.4439525448367806</x:v>
      </x:c>
      <x:c r="AQ783" s="26" t="n">
        <x:v>0.01458313791997343</x:v>
      </x:c>
      <x:c r="AR783" s="26" t="n">
        <x:v>0.00003572824697633248</x:v>
      </x:c>
    </x:row>
    <x:row r="784">
      <x:c r="A784" t="str">
        <x:v>temporal</x:v>
      </x:c>
      <x:c r="B784" s="9" t="n">
        <x:v>134107</x:v>
      </x:c>
      <x:c r="C784" s="31" t="str">
        <x:v>2024-06-30</x:v>
      </x:c>
      <x:c r="D784" t="str">
        <x:v>700k+</x:v>
      </x:c>
      <x:c r="E784" t="str">
        <x:v>400–700k</x:v>
      </x:c>
      <x:c r="F784" s="9" t="n">
        <x:v>1</x:v>
      </x:c>
      <x:c r="G784" s="25" t="n">
        <x:v>1021314.2857142856</x:v>
      </x:c>
      <x:c r="H784" s="25" t="n">
        <x:v>515051.5577895629</x:v>
      </x:c>
      <x:c r="I784" s="25" t="n">
        <x:v>568468.3699846044</x:v>
      </x:c>
      <x:c r="J784" s="25" t="n">
        <x:v>542757.4795471012</x:v>
      </x:c>
      <x:c r="K784" s="25" t="n">
        <x:v>-478556.8061671844</x:v>
      </x:c>
      <x:c r="L784" s="25" t="n">
        <x:v>478556.8061671844</x:v>
      </x:c>
      <x:c r="M784" s="27" t="n">
        <x:v>2.5707025302320754</x:v>
      </x:c>
      <x:c r="N784" s="25" t="n">
        <x:v>1230227.1924737617</x:v>
      </x:c>
      <x:c r="O784" s="25" t="n">
        <x:v>27705.92175753828</x:v>
      </x:c>
      <x:c r="P784" s="27" t="n">
        <x:v>0.4428759899512071</x:v>
      </x:c>
      <x:c r="Q784" s="27" t="n">
        <x:v>1.202611466717015</x:v>
      </x:c>
      <x:c r="R784" s="27" t="n">
        <x:v>0.9296543305148619</x:v>
      </x:c>
      <x:c r="S784" s="25" t="n">
        <x:v>53416.812195041544</x:v>
      </x:c>
      <x:c r="T784" s="25" t="n">
        <x:v>43067.92691460585</x:v>
      </x:c>
      <x:c r="U784" s="25" t="n">
        <x:v>-92494.67646957742</x:v>
      </x:c>
      <x:c r="V784" s="9" t="n">
        <x:v>4</x:v>
      </x:c>
      <x:c r="W784" s="25" t="n">
        <x:v>57854.74249999999</x:v>
      </x:c>
      <x:c r="X784" s="25" t="n">
        <x:v>29542.116406972385</x:v>
      </x:c>
      <x:c r="Y784" t="str">
        <x:v>3+ anchors</x:v>
      </x:c>
      <x:c r="Z784" s="30" t="b">
        <x:v>0</x:v>
      </x:c>
      <x:c r="AA784" t="str">
        <x:v>Женский</x:v>
      </x:c>
      <x:c r="AB784" s="25" t="n">
        <x:v>36</x:v>
      </x:c>
      <x:c r="AC784" t="str">
        <x:v>Кемеровская область - Кузбасс</x:v>
      </x:c>
      <x:c r="AD784" t="str">
        <x:v>low-confidence boundary</x:v>
      </x:c>
      <x:c r="AE784" s="25"/>
      <x:c r="AF784" s="25" t="n">
        <x:v>120780</x:v>
      </x:c>
      <x:c r="AG784" s="25"/>
      <x:c r="AH784" s="25" t="n">
        <x:v>61808.88999999999</x:v>
      </x:c>
      <x:c r="AI784" s="25" t="n">
        <x:v>53900.594999999994</x:v>
      </x:c>
      <x:c r="AJ784" s="25" t="n">
        <x:v>45765.232</x:v>
      </x:c>
      <x:c r="AK784" s="26" t="n">
        <x:v>0.0001271764670230345</x:v>
      </x:c>
      <x:c r="AL784" s="26" t="n">
        <x:v>0.0008028865659138482</x:v>
      </x:c>
      <x:c r="AM784" s="26" t="n">
        <x:v>3.8506899581278934e-24</x:v>
      </x:c>
      <x:c r="AN784" s="26" t="n">
        <x:v>0.038759257247445764</x:v>
      </x:c>
      <x:c r="AO784" s="26" t="n">
        <x:v>0.0021863173319293513</x:v>
      </x:c>
      <x:c r="AP784" s="26" t="n">
        <x:v>0.2860424210133088</x:v>
      </x:c>
      <x:c r="AQ784" s="26" t="n">
        <x:v>0.4428759899512071</x:v>
      </x:c>
      <x:c r="AR784" s="26" t="n">
        <x:v>0.22920595142317204</x:v>
      </x:c>
    </x:row>
    <x:row r="785">
      <x:c r="A785" t="str">
        <x:v>temporal</x:v>
      </x:c>
      <x:c r="B785" s="9" t="n">
        <x:v>71157</x:v>
      </x:c>
      <x:c r="C785" s="31" t="str">
        <x:v>2024-06-30</x:v>
      </x:c>
      <x:c r="D785" t="str">
        <x:v>700k+</x:v>
      </x:c>
      <x:c r="E785" t="str">
        <x:v>400–700k</x:v>
      </x:c>
      <x:c r="F785" s="9" t="n">
        <x:v>1</x:v>
      </x:c>
      <x:c r="G785" s="25" t="n">
        <x:v>1147948.668125</x:v>
      </x:c>
      <x:c r="H785" s="25" t="n">
        <x:v>639749.4217123633</x:v>
      </x:c>
      <x:c r="I785" s="25" t="n">
        <x:v>665872.8807019488</x:v>
      </x:c>
      <x:c r="J785" s="25" t="n">
        <x:v>669947.1721189962</x:v>
      </x:c>
      <x:c r="K785" s="25" t="n">
        <x:v>-478001.49600600393</x:v>
      </x:c>
      <x:c r="L785" s="25" t="n">
        <x:v>478001.49600600393</x:v>
      </x:c>
      <x:c r="M785" s="27" t="n">
        <x:v>2.5707025302320754</x:v>
      </x:c>
      <x:c r="N785" s="25" t="n">
        <x:v>1228799.6552373515</x:v>
      </x:c>
      <x:c r="O785" s="25" t="n">
        <x:v>30197.7504066329</x:v>
      </x:c>
      <x:c r="P785" s="27" t="n">
        <x:v>0.40632392500936204</x:v>
      </x:c>
      <x:c r="Q785" s="27" t="n">
        <x:v>1.0772764082719466</x:v>
      </x:c>
      <x:c r="R785" s="27" t="n">
        <x:v>0.7561735746660465</x:v>
      </x:c>
      <x:c r="S785" s="25" t="n">
        <x:v>26123.458989585542</x:v>
      </x:c>
      <x:c r="T785" s="25" t="n">
        <x:v>42420.62465777463</x:v>
      </x:c>
      <x:c r="U785" s="25" t="n">
        <x:v>0</x:v>
      </x:c>
      <x:c r="V785" s="9" t="n">
        <x:v>1</x:v>
      </x:c>
      <x:c r="W785" s="25" t="n">
        <x:v>254131</x:v>
      </x:c>
      <x:c r="X785" s="25" t="n">
        <x:v>0</x:v>
      </x:c>
      <x:c r="Y785" t="str">
        <x:v>0–1 anchors</x:v>
      </x:c>
      <x:c r="Z785" s="30" t="b">
        <x:v>0</x:v>
      </x:c>
      <x:c r="AA785" t="str">
        <x:v>Мужской</x:v>
      </x:c>
      <x:c r="AB785" s="25" t="n">
        <x:v>42</x:v>
      </x:c>
      <x:c r="AC785" t="str">
        <x:v>Ханты-Мансийский автономный окр.</x:v>
      </x:c>
      <x:c r="AD785" t="str">
        <x:v>sparse income sources</x:v>
      </x:c>
      <x:c r="AE785" s="25"/>
      <x:c r="AF785" s="25" t="n">
        <x:v>254131</x:v>
      </x:c>
      <x:c r="AG785" s="25"/>
      <x:c r="AH785" s="25"/>
      <x:c r="AI785" s="25"/>
      <x:c r="AJ785" s="25"/>
      <x:c r="AK785" s="26" t="n">
        <x:v>0.000005657500556583517</x:v>
      </x:c>
      <x:c r="AL785" s="26" t="n">
        <x:v>0.000004380609524510805</x:v>
      </x:c>
      <x:c r="AM785" s="26" t="n">
        <x:v>3.214702805490029e-24</x:v>
      </x:c>
      <x:c r="AN785" s="26" t="n">
        <x:v>0.000055069101624768345</x:v>
      </x:c>
      <x:c r="AO785" s="26" t="n">
        <x:v>0.006224431246751081</x:v>
      </x:c>
      <x:c r="AP785" s="26" t="n">
        <x:v>0.1857529530988355</x:v>
      </x:c>
      <x:c r="AQ785" s="26" t="n">
        <x:v>0.40632392500936204</x:v>
      </x:c>
      <x:c r="AR785" s="26" t="n">
        <x:v>0.40163358343334543</x:v>
      </x:c>
    </x:row>
    <x:row r="786">
      <x:c r="A786" t="str">
        <x:v>temporal</x:v>
      </x:c>
      <x:c r="B786" s="9" t="n">
        <x:v>74265</x:v>
      </x:c>
      <x:c r="C786" s="31" t="str">
        <x:v>2024-06-30</x:v>
      </x:c>
      <x:c r="D786" t="str">
        <x:v>700k+</x:v>
      </x:c>
      <x:c r="E786" t="str">
        <x:v>400–700k</x:v>
      </x:c>
      <x:c r="F786" s="9" t="n">
        <x:v>1</x:v>
      </x:c>
      <x:c r="G786" s="25" t="n">
        <x:v>868107.6779545456</x:v>
      </x:c>
      <x:c r="H786" s="25" t="n">
        <x:v>311240.03150098433</x:v>
      </x:c>
      <x:c r="I786" s="25" t="n">
        <x:v>371574.7452311265</x:v>
      </x:c>
      <x:c r="J786" s="25" t="n">
        <x:v>391621.6009062603</x:v>
      </x:c>
      <x:c r="K786" s="25" t="n">
        <x:v>-476486.0770482853</x:v>
      </x:c>
      <x:c r="L786" s="25" t="n">
        <x:v>476486.0770482853</x:v>
      </x:c>
      <x:c r="M786" s="27" t="n">
        <x:v>2.5707025302320754</x:v>
      </x:c>
      <x:c r="N786" s="25" t="n">
        <x:v>1224903.9638883825</x:v>
      </x:c>
      <x:c r="O786" s="25" t="n">
        <x:v>80381.56940527598</x:v>
      </x:c>
      <x:c r="P786" s="27" t="n">
        <x:v>0.621075137102154</x:v>
      </x:c>
      <x:c r="Q786" s="27" t="n">
        <x:v>0.8399467756412581</x:v>
      </x:c>
      <x:c r="R786" s="27" t="n">
        <x:v>0.6113782941786025</x:v>
      </x:c>
      <x:c r="S786" s="25" t="n">
        <x:v>60334.71373014217</x:v>
      </x:c>
      <x:c r="T786" s="25" t="n">
        <x:v>140522.13643067755</x:v>
      </x:c>
      <x:c r="U786" s="25" t="n">
        <x:v>0</x:v>
      </x:c>
      <x:c r="V786" s="9" t="n">
        <x:v>1</x:v>
      </x:c>
      <x:c r="W786" s="25" t="n">
        <x:v>139669</x:v>
      </x:c>
      <x:c r="X786" s="25" t="n">
        <x:v>0</x:v>
      </x:c>
      <x:c r="Y786" t="str">
        <x:v>0–1 anchors</x:v>
      </x:c>
      <x:c r="Z786" s="30" t="b">
        <x:v>0</x:v>
      </x:c>
      <x:c r="AA786" t="str">
        <x:v>Мужской</x:v>
      </x:c>
      <x:c r="AB786" s="25" t="n">
        <x:v>33</x:v>
      </x:c>
      <x:c r="AC786"/>
      <x:c r="AD786" t="str">
        <x:v>sparse income sources</x:v>
      </x:c>
      <x:c r="AE786" s="25"/>
      <x:c r="AF786" s="25" t="n">
        <x:v>139669</x:v>
      </x:c>
      <x:c r="AG786" s="25"/>
      <x:c r="AH786" s="25"/>
      <x:c r="AI786" s="25"/>
      <x:c r="AJ786" s="25"/>
      <x:c r="AK786" s="26" t="n">
        <x:v>0.00007737586454432946</x:v>
      </x:c>
      <x:c r="AL786" s="26" t="n">
        <x:v>0.00011129951305311389</x:v>
      </x:c>
      <x:c r="AM786" s="26" t="n">
        <x:v>0.000021170352707623205</x:v>
      </x:c>
      <x:c r="AN786" s="26" t="n">
        <x:v>0.0029548697662185076</x:v>
      </x:c>
      <x:c r="AO786" s="26" t="n">
        <x:v>0.05174192086750681</x:v>
      </x:c>
      <x:c r="AP786" s="26" t="n">
        <x:v>0.32305674672142776</x:v>
      </x:c>
      <x:c r="AQ786" s="26" t="n">
        <x:v>0.621075137102154</x:v>
      </x:c>
      <x:c r="AR786" s="26" t="n">
        <x:v>0.0009614798123879136</x:v>
      </x:c>
    </x:row>
    <x:row r="787">
      <x:c r="A787" t="str">
        <x:v>temporal</x:v>
      </x:c>
      <x:c r="B787" s="9" t="n">
        <x:v>93684</x:v>
      </x:c>
      <x:c r="C787" s="31" t="str">
        <x:v>2024-06-30</x:v>
      </x:c>
      <x:c r="D787" t="str">
        <x:v>700k+</x:v>
      </x:c>
      <x:c r="E787" t="str">
        <x:v>400–700k</x:v>
      </x:c>
      <x:c r="F787" s="9" t="n">
        <x:v>1</x:v>
      </x:c>
      <x:c r="G787" s="25" t="n">
        <x:v>1023127.7181337046</x:v>
      </x:c>
      <x:c r="H787" s="25" t="n">
        <x:v>437503.2879678901</x:v>
      </x:c>
      <x:c r="I787" s="25" t="n">
        <x:v>563064.7927910404</x:v>
      </x:c>
      <x:c r="J787" s="25" t="n">
        <x:v>549885.8120673684</x:v>
      </x:c>
      <x:c r="K787" s="25" t="n">
        <x:v>-473241.9060663362</x:v>
      </x:c>
      <x:c r="L787" s="25" t="n">
        <x:v>473241.9060663362</x:v>
      </x:c>
      <x:c r="M787" s="27" t="n">
        <x:v>2.5707025302320754</x:v>
      </x:c>
      <x:c r="N787" s="25" t="n">
        <x:v>1216564.1653365807</x:v>
      </x:c>
      <x:c r="O787" s="25" t="n">
        <x:v>112382.52409947827</x:v>
      </x:c>
      <x:c r="P787" s="27" t="n">
        <x:v>0.8823063009713679</x:v>
      </x:c>
      <x:c r="Q787" s="27" t="n">
        <x:v>0.48236216882800675</x:v>
      </x:c>
      <x:c r="R787" s="27" t="n">
        <x:v>0.6251262041879142</x:v>
      </x:c>
      <x:c r="S787" s="25" t="n">
        <x:v>125561.50482315023</x:v>
      </x:c>
      <x:c r="T787" s="25" t="n">
        <x:v>117127.91793110388</x:v>
      </x:c>
      <x:c r="U787" s="25" t="n">
        <x:v>-44282.33600264118</x:v>
      </x:c>
      <x:c r="V787" s="9" t="n">
        <x:v>5</x:v>
      </x:c>
      <x:c r="W787" s="25" t="n">
        <x:v>34166.666666666664</x:v>
      </x:c>
      <x:c r="X787" s="25" t="n">
        <x:v>52269.37940559966</x:v>
      </x:c>
      <x:c r="Y787" t="str">
        <x:v>3+ anchors</x:v>
      </x:c>
      <x:c r="Z787" s="30" t="b">
        <x:v>0</x:v>
      </x:c>
      <x:c r="AA787" t="str">
        <x:v>Мужской</x:v>
      </x:c>
      <x:c r="AB787" s="25" t="n">
        <x:v>46</x:v>
      </x:c>
      <x:c r="AC787" t="str">
        <x:v>г. Москва</x:v>
      </x:c>
      <x:c r="AD787" t="str">
        <x:v>large underprediction</x:v>
      </x:c>
      <x:c r="AE787" s="25"/>
      <x:c r="AF787" s="25" t="n">
        <x:v>160079</x:v>
      </x:c>
      <x:c r="AG787" s="25" t="n">
        <x:v>18643.671143671145</x:v>
      </x:c>
      <x:c r="AH787" s="25" t="n">
        <x:v>35333.333333333336</x:v>
      </x:c>
      <x:c r="AI787" s="25" t="n">
        <x:v>34166.666666666664</x:v>
      </x:c>
      <x:c r="AJ787" s="25" t="n">
        <x:v>33000</x:v>
      </x:c>
      <x:c r="AK787" s="26" t="n">
        <x:v>0.001141634663689927</x:v>
      </x:c>
      <x:c r="AL787" s="26" t="n">
        <x:v>0.0003937143687810296</x:v>
      </x:c>
      <x:c r="AM787" s="26" t="n">
        <x:v>2.4879466938960762e-24</x:v>
      </x:c>
      <x:c r="AN787" s="26" t="n">
        <x:v>0.017459593869633704</x:v>
      </x:c>
      <x:c r="AO787" s="26" t="n">
        <x:v>0.028824664549194648</x:v>
      </x:c>
      <x:c r="AP787" s="26" t="n">
        <x:v>0.00035343895932311587</x:v>
      </x:c>
      <x:c r="AQ787" s="26" t="n">
        <x:v>0.8823063009713679</x:v>
      </x:c>
      <x:c r="AR787" s="26" t="n">
        <x:v>0.06952065261800963</x:v>
      </x:c>
    </x:row>
    <x:row r="788">
      <x:c r="A788" t="str">
        <x:v>temporal</x:v>
      </x:c>
      <x:c r="B788" s="9" t="n">
        <x:v>116249</x:v>
      </x:c>
      <x:c r="C788" s="31" t="str">
        <x:v>2024-06-30</x:v>
      </x:c>
      <x:c r="D788" t="str">
        <x:v>700k+</x:v>
      </x:c>
      <x:c r="E788" t="str">
        <x:v>400–700k</x:v>
      </x:c>
      <x:c r="F788" s="9" t="n">
        <x:v>1</x:v>
      </x:c>
      <x:c r="G788" s="25" t="n">
        <x:v>1136495.145631068</x:v>
      </x:c>
      <x:c r="H788" s="25" t="n">
        <x:v>605170.8323286652</x:v>
      </x:c>
      <x:c r="I788" s="25" t="n">
        <x:v>692891.8425319468</x:v>
      </x:c>
      <x:c r="J788" s="25" t="n">
        <x:v>666514.7465985201</x:v>
      </x:c>
      <x:c r="K788" s="25" t="n">
        <x:v>-469980.39903254784</x:v>
      </x:c>
      <x:c r="L788" s="25" t="n">
        <x:v>469980.39903254784</x:v>
      </x:c>
      <x:c r="M788" s="27" t="n">
        <x:v>2.5707025302320754</x:v>
      </x:c>
      <x:c r="N788" s="25" t="n">
        <x:v>1208179.800952451</x:v>
      </x:c>
      <x:c r="O788" s="25" t="n">
        <x:v>61343.9142698549</x:v>
      </x:c>
      <x:c r="P788" s="27" t="n">
        <x:v>0.5030455844787951</x:v>
      </x:c>
      <x:c r="Q788" s="27" t="n">
        <x:v>0.8761621337558857</x:v>
      </x:c>
      <x:c r="R788" s="27" t="n">
        <x:v>0.6058733661268226</x:v>
      </x:c>
      <x:c r="S788" s="25" t="n">
        <x:v>87721.0102032817</x:v>
      </x:c>
      <x:c r="T788" s="25" t="n">
        <x:v>71440.7783294004</x:v>
      </x:c>
      <x:c r="U788" s="25" t="n">
        <x:v>-89228.15185982583</x:v>
      </x:c>
      <x:c r="V788" s="9" t="n">
        <x:v>5</x:v>
      </x:c>
      <x:c r="W788" s="25" t="n">
        <x:v>11441.38</x:v>
      </x:c>
      <x:c r="X788" s="25" t="n">
        <x:v>61325.92906277084</x:v>
      </x:c>
      <x:c r="Y788" t="str">
        <x:v>3+ anchors</x:v>
      </x:c>
      <x:c r="Z788" s="30" t="b">
        <x:v>0</x:v>
      </x:c>
      <x:c r="AA788" t="str">
        <x:v>Мужской</x:v>
      </x:c>
      <x:c r="AB788" s="25" t="n">
        <x:v>43</x:v>
      </x:c>
      <x:c r="AC788" t="str">
        <x:v>Ростовская область</x:v>
      </x:c>
      <x:c r="AD788" t="str">
        <x:v>large underprediction</x:v>
      </x:c>
      <x:c r="AE788" s="25"/>
      <x:c r="AF788" s="25" t="n">
        <x:v>164340</x:v>
      </x:c>
      <x:c r="AG788" s="25" t="n">
        <x:v>11575.19703525641</x:v>
      </x:c>
      <x:c r="AH788" s="25" t="n">
        <x:v>10008.823333333334</x:v>
      </x:c>
      <x:c r="AI788" s="25" t="n">
        <x:v>11441.38</x:v>
      </x:c>
      <x:c r="AJ788" s="25" t="n">
        <x:v>11100</x:v>
      </x:c>
      <x:c r="AK788" s="26" t="n">
        <x:v>0.0000433172187235429</x:v>
      </x:c>
      <x:c r="AL788" s="26" t="n">
        <x:v>0.000002365879005538434</x:v>
      </x:c>
      <x:c r="AM788" s="26" t="n">
        <x:v>4.742770095357801e-7</x:v>
      </x:c>
      <x:c r="AN788" s="26" t="n">
        <x:v>0.0011870928359948665</x:v>
      </x:c>
      <x:c r="AO788" s="26" t="n">
        <x:v>0.003394945544640652</x:v>
      </x:c>
      <x:c r="AP788" s="26" t="n">
        <x:v>0.04647127648576959</x:v>
      </x:c>
      <x:c r="AQ788" s="26" t="n">
        <x:v>0.5030455844787951</x:v>
      </x:c>
      <x:c r="AR788" s="26" t="n">
        <x:v>0.44585494328006114</x:v>
      </x:c>
    </x:row>
    <x:row r="789">
      <x:c r="A789" t="str">
        <x:v>temporal</x:v>
      </x:c>
      <x:c r="B789" s="9" t="n">
        <x:v>77938</x:v>
      </x:c>
      <x:c r="C789" s="31" t="str">
        <x:v>2024-06-30</x:v>
      </x:c>
      <x:c r="D789" t="str">
        <x:v>700k+</x:v>
      </x:c>
      <x:c r="E789" t="str">
        <x:v>700k+</x:v>
      </x:c>
      <x:c r="F789" s="9" t="n">
        <x:v>0</x:v>
      </x:c>
      <x:c r="G789" s="25" t="n">
        <x:v>1033216.39</x:v>
      </x:c>
      <x:c r="H789" s="25" t="n">
        <x:v>1500000</x:v>
      </x:c>
      <x:c r="I789" s="25" t="n">
        <x:v>1482829.3890932915</x:v>
      </x:c>
      <x:c r="J789" s="25" t="n">
        <x:v>1487122.0418199687</x:v>
      </x:c>
      <x:c r="K789" s="25" t="n">
        <x:v>453905.6518199687</x:v>
      </x:c>
      <x:c r="L789" s="25" t="n">
        <x:v>453905.6518199687</x:v>
      </x:c>
      <x:c r="M789" s="27" t="n">
        <x:v>2.5707025302320754</x:v>
      </x:c>
      <x:c r="N789" s="25" t="n">
        <x:v>1166856.407620233</x:v>
      </x:c>
      <x:c r="O789" s="25" t="n">
        <x:v>12877.958180031274</x:v>
      </x:c>
      <x:c r="P789" s="27" t="n">
        <x:v>0.9788449067194996</x:v>
      </x:c>
      <x:c r="Q789" s="27" t="n">
        <x:v>0.10945935176784802</x:v>
      </x:c>
      <x:c r="R789" s="27" t="n">
        <x:v>0.16608660851960233</x:v>
      </x:c>
      <x:c r="S789" s="25" t="n">
        <x:v>-17170.610906708476</x:v>
      </x:c>
      <x:c r="T789" s="25" t="n">
        <x:v>0</x:v>
      </x:c>
      <x:c r="U789" s="25" t="n">
        <x:v>0</x:v>
      </x:c>
      <x:c r="V789" s="9" t="n">
        <x:v>2</x:v>
      </x:c>
      <x:c r="W789" s="25" t="n">
        <x:v>1167383.560633903</x:v>
      </x:c>
      <x:c r="X789" s="25" t="n">
        <x:v>969133.5606339029</x:v>
      </x:c>
      <x:c r="Y789" t="str">
        <x:v>2 anchors</x:v>
      </x:c>
      <x:c r="Z789" s="30" t="b">
        <x:v>1</x:v>
      </x:c>
      <x:c r="AA789" t="str">
        <x:v>Женский</x:v>
      </x:c>
      <x:c r="AB789" s="25" t="n">
        <x:v>38</x:v>
      </x:c>
      <x:c r="AC789" t="str">
        <x:v>г. Москва</x:v>
      </x:c>
      <x:c r="AD789" t="str">
        <x:v>large overprediction</x:v>
      </x:c>
      <x:c r="AE789" s="25" t="n">
        <x:v>2136517.121267806</x:v>
      </x:c>
      <x:c r="AF789" s="25" t="n">
        <x:v>198250</x:v>
      </x:c>
      <x:c r="AG789" s="25"/>
      <x:c r="AH789" s="25"/>
      <x:c r="AI789" s="25"/>
      <x:c r="AJ789" s="25"/>
      <x:c r="AK789" s="26" t="n">
        <x:v>7.155056116303366e-7</x:v>
      </x:c>
      <x:c r="AL789" s="26" t="n">
        <x:v>1.1070954713532335e-7</x:v>
      </x:c>
      <x:c r="AM789" s="26" t="n">
        <x:v>3.2315745874004367e-7</x:v>
      </x:c>
      <x:c r="AN789" s="26" t="n">
        <x:v>0.0000790039509817816</x:v>
      </x:c>
      <x:c r="AO789" s="26" t="n">
        <x:v>0.0000021441872163359794</x:v>
      </x:c>
      <x:c r="AP789" s="26" t="n">
        <x:v>0.0019082917132617588</x:v>
      </x:c>
      <x:c r="AQ789" s="26" t="n">
        <x:v>0.019164504056423094</x:v>
      </x:c>
      <x:c r="AR789" s="26" t="n">
        <x:v>0.9788449067194996</x:v>
      </x:c>
    </x:row>
    <x:row r="790">
      <x:c r="A790" t="str">
        <x:v>temporal</x:v>
      </x:c>
      <x:c r="B790" s="9" t="n">
        <x:v>22339</x:v>
      </x:c>
      <x:c r="C790" s="31" t="str">
        <x:v>2024-06-30</x:v>
      </x:c>
      <x:c r="D790" t="str">
        <x:v>700k+</x:v>
      </x:c>
      <x:c r="E790" t="str">
        <x:v>250–400k</x:v>
      </x:c>
      <x:c r="F790" s="9" t="n">
        <x:v>2</x:v>
      </x:c>
      <x:c r="G790" s="25" t="n">
        <x:v>839571.3643</x:v>
      </x:c>
      <x:c r="H790" s="25" t="n">
        <x:v>406988.0879930657</x:v>
      </x:c>
      <x:c r="I790" s="25" t="n">
        <x:v>384985.2873909376</x:v>
      </x:c>
      <x:c r="J790" s="25" t="n">
        <x:v>392804.2676703445</x:v>
      </x:c>
      <x:c r="K790" s="25" t="n">
        <x:v>-446767.0966296555</x:v>
      </x:c>
      <x:c r="L790" s="25" t="n">
        <x:v>446767.0966296555</x:v>
      </x:c>
      <x:c r="M790" s="27" t="n">
        <x:v>2.5707025302320754</x:v>
      </x:c>
      <x:c r="N790" s="25" t="n">
        <x:v>1148505.3057302935</x:v>
      </x:c>
      <x:c r="O790" s="25" t="n">
        <x:v>-14183.820322721207</x:v>
      </x:c>
      <x:c r="P790" s="27" t="n">
        <x:v>0.7175069541848871</x:v>
      </x:c>
      <x:c r="Q790" s="27" t="n">
        <x:v>0.7497139452355809</x:v>
      </x:c>
      <x:c r="R790" s="27" t="n">
        <x:v>0.5359514909453408</x:v>
      </x:c>
      <x:c r="S790" s="25" t="n">
        <x:v>-22002.800602128093</x:v>
      </x:c>
      <x:c r="T790" s="25" t="n">
        <x:v>9273.120515499457</x:v>
      </x:c>
      <x:c r="U790" s="25" t="n">
        <x:v>0</x:v>
      </x:c>
      <x:c r="V790" s="9" t="n">
        <x:v>0</x:v>
      </x:c>
      <x:c r="W790" s="25"/>
      <x:c r="X790" s="25"/>
      <x:c r="Y790" t="str">
        <x:v>0–1 anchors</x:v>
      </x:c>
      <x:c r="Z790" s="30" t="b">
        <x:v>0</x:v>
      </x:c>
      <x:c r="AA790" t="str">
        <x:v>Мужской</x:v>
      </x:c>
      <x:c r="AB790" s="25" t="n">
        <x:v>29</x:v>
      </x:c>
      <x:c r="AC790" t="str">
        <x:v>г. Москва</x:v>
      </x:c>
      <x:c r="AD790" t="str">
        <x:v>far route error</x:v>
      </x:c>
      <x:c r="AE790" s="25"/>
      <x:c r="AF790" s="25"/>
      <x:c r="AG790" s="25"/>
      <x:c r="AH790" s="25"/>
      <x:c r="AI790" s="25"/>
      <x:c r="AJ790" s="25"/>
      <x:c r="AK790" s="26" t="n">
        <x:v>0.00014633837888344446</x:v>
      </x:c>
      <x:c r="AL790" s="26" t="n">
        <x:v>0.00032105486048250874</x:v>
      </x:c>
      <x:c r="AM790" s="26" t="n">
        <x:v>0.00004604135823036789</x:v>
      </x:c>
      <x:c r="AN790" s="26" t="n">
        <x:v>0.009107760091611608</x:v>
      </x:c>
      <x:c r="AO790" s="26" t="n">
        <x:v>0.03756825393959624</x:v>
      </x:c>
      <x:c r="AP790" s="26" t="n">
        <x:v>0.7175069541848871</x:v>
      </x:c>
      <x:c r="AQ790" s="26" t="n">
        <x:v>0.23523176043861935</x:v>
      </x:c>
      <x:c r="AR790" s="26" t="n">
        <x:v>0.00007183674768932084</x:v>
      </x:c>
    </x:row>
    <x:row r="791">
      <x:c r="A791" t="str">
        <x:v>temporal</x:v>
      </x:c>
      <x:c r="B791" s="9" t="n">
        <x:v>34946</x:v>
      </x:c>
      <x:c r="C791" s="31" t="str">
        <x:v>2024-06-30</x:v>
      </x:c>
      <x:c r="D791" t="str">
        <x:v>700k+</x:v>
      </x:c>
      <x:c r="E791" t="str">
        <x:v>400–700k</x:v>
      </x:c>
      <x:c r="F791" s="9" t="n">
        <x:v>1</x:v>
      </x:c>
      <x:c r="G791" s="25" t="n">
        <x:v>927885.0882193736</x:v>
      </x:c>
      <x:c r="H791" s="25" t="n">
        <x:v>404074.8698331474</x:v>
      </x:c>
      <x:c r="I791" s="25" t="n">
        <x:v>500274.5320541213</x:v>
      </x:c>
      <x:c r="J791" s="25" t="n">
        <x:v>501693.827802965</x:v>
      </x:c>
      <x:c r="K791" s="25" t="n">
        <x:v>-426191.2604164086</x:v>
      </x:c>
      <x:c r="L791" s="25" t="n">
        <x:v>426191.2604164086</x:v>
      </x:c>
      <x:c r="M791" s="27" t="n">
        <x:v>2.5707025302320754</x:v>
      </x:c>
      <x:c r="N791" s="25" t="n">
        <x:v>1095610.951515259</x:v>
      </x:c>
      <x:c r="O791" s="25" t="n">
        <x:v>97618.95796981762</x:v>
      </x:c>
      <x:c r="P791" s="27" t="n">
        <x:v>0.6171235609127362</x:v>
      </x:c>
      <x:c r="Q791" s="27" t="n">
        <x:v>0.9108448039169244</x:v>
      </x:c>
      <x:c r="R791" s="27" t="n">
        <x:v>0.623583347715216</x:v>
      </x:c>
      <x:c r="S791" s="25" t="n">
        <x:v>96199.66222097391</x:v>
      </x:c>
      <x:c r="T791" s="25" t="n">
        <x:v>101876.84521634885</x:v>
      </x:c>
      <x:c r="U791" s="25" t="n">
        <x:v>0</x:v>
      </x:c>
      <x:c r="V791" s="9" t="n">
        <x:v>2</x:v>
      </x:c>
      <x:c r="W791" s="25" t="n">
        <x:v>160916.47789835164</x:v>
      </x:c>
      <x:c r="X791" s="25" t="n">
        <x:v>2790.5221016483556</x:v>
      </x:c>
      <x:c r="Y791" t="str">
        <x:v>2 anchors</x:v>
      </x:c>
      <x:c r="Z791" s="30" t="b">
        <x:v>0</x:v>
      </x:c>
      <x:c r="AA791" t="str">
        <x:v>Женский</x:v>
      </x:c>
      <x:c r="AB791" s="25" t="n">
        <x:v>42</x:v>
      </x:c>
      <x:c r="AC791" t="str">
        <x:v>г. Санкт - Петербург</x:v>
      </x:c>
      <x:c r="AD791" t="str">
        <x:v>large underprediction</x:v>
      </x:c>
      <x:c r="AE791" s="25"/>
      <x:c r="AF791" s="25" t="n">
        <x:v>163707</x:v>
      </x:c>
      <x:c r="AG791" s="25" t="n">
        <x:v>158125.9557967033</x:v>
      </x:c>
      <x:c r="AH791" s="25"/>
      <x:c r="AI791" s="25"/>
      <x:c r="AJ791" s="25"/>
      <x:c r="AK791" s="26" t="n">
        <x:v>0.000003275994166507018</x:v>
      </x:c>
      <x:c r="AL791" s="26" t="n">
        <x:v>0.000006245567557579083</x:v>
      </x:c>
      <x:c r="AM791" s="26" t="n">
        <x:v>3.173672639510224e-24</x:v>
      </x:c>
      <x:c r="AN791" s="26" t="n">
        <x:v>0.005501130423715587</x:v>
      </x:c>
      <x:c r="AO791" s="26" t="n">
        <x:v>0.02747903023280286</x:v>
      </x:c>
      <x:c r="AP791" s="26" t="n">
        <x:v>0.3129189975122338</x:v>
      </x:c>
      <x:c r="AQ791" s="26" t="n">
        <x:v>0.6171235609127362</x:v>
      </x:c>
      <x:c r="AR791" s="26" t="n">
        <x:v>0.03696775935678745</x:v>
      </x:c>
    </x:row>
    <x:row r="792">
      <x:c r="A792" t="str">
        <x:v>temporal</x:v>
      </x:c>
      <x:c r="B792" s="9" t="n">
        <x:v>70682</x:v>
      </x:c>
      <x:c r="C792" s="31" t="str">
        <x:v>2024-06-30</x:v>
      </x:c>
      <x:c r="D792" t="str">
        <x:v>700k+</x:v>
      </x:c>
      <x:c r="E792" t="str">
        <x:v>250–400k</x:v>
      </x:c>
      <x:c r="F792" s="9" t="n">
        <x:v>2</x:v>
      </x:c>
      <x:c r="G792" s="25" t="n">
        <x:v>758811.5200930233</x:v>
      </x:c>
      <x:c r="H792" s="25" t="n">
        <x:v>387259.8855185826</x:v>
      </x:c>
      <x:c r="I792" s="25" t="n">
        <x:v>313456.99629315274</x:v>
      </x:c>
      <x:c r="J792" s="25" t="n">
        <x:v>332722.5114929198</x:v>
      </x:c>
      <x:c r="K792" s="25" t="n">
        <x:v>-426089.0086001035</x:v>
      </x:c>
      <x:c r="L792" s="25" t="n">
        <x:v>426089.0086001035</x:v>
      </x:c>
      <x:c r="M792" s="27" t="n">
        <x:v>2.5707025302320754</x:v>
      </x:c>
      <x:c r="N792" s="25" t="n">
        <x:v>1095348.0925123626</x:v>
      </x:c>
      <x:c r="O792" s="25" t="n">
        <x:v>-54537.37402566278</x:v>
      </x:c>
      <x:c r="P792" s="27" t="n">
        <x:v>0.9556708518671977</x:v>
      </x:c>
      <x:c r="Q792" s="27" t="n">
        <x:v>0.2184604141930817</x:v>
      </x:c>
      <x:c r="R792" s="27" t="n">
        <x:v>0.2309127497012773</x:v>
      </x:c>
      <x:c r="S792" s="25" t="n">
        <x:v>-73802.88922542984</x:v>
      </x:c>
      <x:c r="T792" s="25" t="n">
        <x:v>3259.171573638407</x:v>
      </x:c>
      <x:c r="U792" s="25" t="n">
        <x:v>0</x:v>
      </x:c>
      <x:c r="V792" s="9" t="n">
        <x:v>1</x:v>
      </x:c>
      <x:c r="W792" s="25" t="n">
        <x:v>183300</x:v>
      </x:c>
      <x:c r="X792" s="25" t="n">
        <x:v>0</x:v>
      </x:c>
      <x:c r="Y792" t="str">
        <x:v>0–1 anchors</x:v>
      </x:c>
      <x:c r="Z792" s="30" t="b">
        <x:v>0</x:v>
      </x:c>
      <x:c r="AA792" t="str">
        <x:v>Женский</x:v>
      </x:c>
      <x:c r="AB792" s="25" t="n">
        <x:v>35</x:v>
      </x:c>
      <x:c r="AC792" t="str">
        <x:v>Республика Крым</x:v>
      </x:c>
      <x:c r="AD792" t="str">
        <x:v>far route error</x:v>
      </x:c>
      <x:c r="AE792" s="25"/>
      <x:c r="AF792" s="25" t="n">
        <x:v>183300</x:v>
      </x:c>
      <x:c r="AG792" s="25"/>
      <x:c r="AH792" s="25"/>
      <x:c r="AI792" s="25"/>
      <x:c r="AJ792" s="25"/>
      <x:c r="AK792" s="26" t="n">
        <x:v>0.000004600510462079307</x:v>
      </x:c>
      <x:c r="AL792" s="26" t="n">
        <x:v>0.000009911433902066043</x:v>
      </x:c>
      <x:c r="AM792" s="26" t="n">
        <x:v>1.7606173020869606e-24</x:v>
      </x:c>
      <x:c r="AN792" s="26" t="n">
        <x:v>0.0030143356989653335</x:v>
      </x:c>
      <x:c r="AO792" s="26" t="n">
        <x:v>0.028612400433877742</x:v>
      </x:c>
      <x:c r="AP792" s="26" t="n">
        <x:v>0.9556708518671977</x:v>
      </x:c>
      <x:c r="AQ792" s="26" t="n">
        <x:v>0.012630686921070335</x:v>
      </x:c>
      <x:c r="AR792" s="26" t="n">
        <x:v>0.00005721313452481653</x:v>
      </x:c>
    </x:row>
    <x:row r="793">
      <x:c r="A793" t="str">
        <x:v>temporal</x:v>
      </x:c>
      <x:c r="B793" s="9" t="n">
        <x:v>143034</x:v>
      </x:c>
      <x:c r="C793" s="31" t="str">
        <x:v>2024-06-30</x:v>
      </x:c>
      <x:c r="D793" t="str">
        <x:v>700k+</x:v>
      </x:c>
      <x:c r="E793" t="str">
        <x:v>250–400k</x:v>
      </x:c>
      <x:c r="F793" s="9" t="n">
        <x:v>2</x:v>
      </x:c>
      <x:c r="G793" s="25" t="n">
        <x:v>865218.8412462908</x:v>
      </x:c>
      <x:c r="H793" s="25" t="n">
        <x:v>428304.3456598464</x:v>
      </x:c>
      <x:c r="I793" s="25" t="n">
        <x:v>382549.81585843523</x:v>
      </x:c>
      <x:c r="J793" s="25" t="n">
        <x:v>441580.5604100601</x:v>
      </x:c>
      <x:c r="K793" s="25" t="n">
        <x:v>-423638.2808362307</x:v>
      </x:c>
      <x:c r="L793" s="25" t="n">
        <x:v>423638.2808362307</x:v>
      </x:c>
      <x:c r="M793" s="27" t="n">
        <x:v>2.5707025302320754</x:v>
      </x:c>
      <x:c r="N793" s="25" t="n">
        <x:v>1089048.000448865</x:v>
      </x:c>
      <x:c r="O793" s="25" t="n">
        <x:v>13276.214750213723</x:v>
      </x:c>
      <x:c r="P793" s="27" t="n">
        <x:v>0.7929970287802767</x:v>
      </x:c>
      <x:c r="Q793" s="27" t="n">
        <x:v>0.7063237160940842</x:v>
      </x:c>
      <x:c r="R793" s="27" t="n">
        <x:v>0.5141096818685101</x:v>
      </x:c>
      <x:c r="S793" s="25" t="n">
        <x:v>-45754.52980141113</x:v>
      </x:c>
      <x:c r="T793" s="25" t="n">
        <x:v>68116.86256846935</x:v>
      </x:c>
      <x:c r="U793" s="25" t="n">
        <x:v>122251.5858366192</x:v>
      </x:c>
      <x:c r="V793" s="9" t="n">
        <x:v>5</x:v>
      </x:c>
      <x:c r="W793" s="25" t="n">
        <x:v>0</x:v>
      </x:c>
      <x:c r="X793" s="25" t="n">
        <x:v>68276.80000000002</x:v>
      </x:c>
      <x:c r="Y793" t="str">
        <x:v>3+ anchors</x:v>
      </x:c>
      <x:c r="Z793" s="30" t="b">
        <x:v>0</x:v>
      </x:c>
      <x:c r="AA793" t="str">
        <x:v>Мужской</x:v>
      </x:c>
      <x:c r="AB793" s="25" t="n">
        <x:v>23</x:v>
      </x:c>
      <x:c r="AC793" t="str">
        <x:v>Омская область</x:v>
      </x:c>
      <x:c r="AD793" t="str">
        <x:v>far route error</x:v>
      </x:c>
      <x:c r="AE793" s="25"/>
      <x:c r="AF793" s="25" t="n">
        <x:v>170692</x:v>
      </x:c>
      <x:c r="AG793" s="25" t="n">
        <x:v>0</x:v>
      </x:c>
      <x:c r="AH793" s="25" t="n">
        <x:v>0</x:v>
      </x:c>
      <x:c r="AI793" s="25" t="n">
        <x:v>0</x:v>
      </x:c>
      <x:c r="AJ793" s="25" t="n">
        <x:v>0</x:v>
      </x:c>
      <x:c r="AK793" s="26" t="n">
        <x:v>0.00005781251439062503</x:v>
      </x:c>
      <x:c r="AL793" s="26" t="n">
        <x:v>0.00016531978991548747</x:v>
      </x:c>
      <x:c r="AM793" s="26" t="n">
        <x:v>2.823360446263182e-24</x:v>
      </x:c>
      <x:c r="AN793" s="26" t="n">
        <x:v>0.000495246462512216</x:v>
      </x:c>
      <x:c r="AO793" s="26" t="n">
        <x:v>0.09522725148500025</x:v>
      </x:c>
      <x:c r="AP793" s="26" t="n">
        <x:v>0.7929970287802767</x:v>
      </x:c>
      <x:c r="AQ793" s="26" t="n">
        <x:v>0.09340819840134433</x:v>
      </x:c>
      <x:c r="AR793" s="26" t="n">
        <x:v>0.017649142566560406</x:v>
      </x:c>
    </x:row>
    <x:row r="794">
      <x:c r="A794" t="str">
        <x:v>temporal</x:v>
      </x:c>
      <x:c r="B794" s="9" t="n">
        <x:v>24277</x:v>
      </x:c>
      <x:c r="C794" s="31" t="str">
        <x:v>2024-06-30</x:v>
      </x:c>
      <x:c r="D794" t="str">
        <x:v>700k+</x:v>
      </x:c>
      <x:c r="E794" t="str">
        <x:v>700k+</x:v>
      </x:c>
      <x:c r="F794" s="9" t="n">
        <x:v>0</x:v>
      </x:c>
      <x:c r="G794" s="25" t="n">
        <x:v>1425864.0124223602</x:v>
      </x:c>
      <x:c r="H794" s="25" t="n">
        <x:v>754944.6387892368</x:v>
      </x:c>
      <x:c r="I794" s="25" t="n">
        <x:v>999351.3752088204</x:v>
      </x:c>
      <x:c r="J794" s="25" t="n">
        <x:v>1002324.8258051733</x:v>
      </x:c>
      <x:c r="K794" s="25" t="n">
        <x:v>-423539.186617187</x:v>
      </x:c>
      <x:c r="L794" s="25" t="n">
        <x:v>423539.186617187</x:v>
      </x:c>
      <x:c r="M794" s="27" t="n">
        <x:v>2.5707025302320754</x:v>
      </x:c>
      <x:c r="N794" s="25" t="n">
        <x:v>1088793.2586892378</x:v>
      </x:c>
      <x:c r="O794" s="25" t="n">
        <x:v>247380.18701593648</x:v>
      </x:c>
      <x:c r="P794" s="27" t="n">
        <x:v>0.9985337552896744</x:v>
      </x:c>
      <x:c r="Q794" s="27" t="n">
        <x:v>0.011773533286884354</x:v>
      </x:c>
      <x:c r="R794" s="27" t="n">
        <x:v>0.048440079709825244</x:v>
      </x:c>
      <x:c r="S794" s="25" t="n">
        <x:v>244406.73641958364</x:v>
      </x:c>
      <x:c r="T794" s="25" t="n">
        <x:v>123743.98414042455</x:v>
      </x:c>
      <x:c r="U794" s="25" t="n">
        <x:v>132556.55466457026</x:v>
      </x:c>
      <x:c r="V794" s="9" t="n">
        <x:v>5</x:v>
      </x:c>
      <x:c r="W794" s="25" t="n">
        <x:v>479752</x:v>
      </x:c>
      <x:c r="X794" s="25" t="n">
        <x:v>349141.06864903716</x:v>
      </x:c>
      <x:c r="Y794" t="str">
        <x:v>3+ anchors</x:v>
      </x:c>
      <x:c r="Z794" s="30" t="b">
        <x:v>0</x:v>
      </x:c>
      <x:c r="AA794" t="str">
        <x:v>Мужской</x:v>
      </x:c>
      <x:c r="AB794" s="25" t="n">
        <x:v>48</x:v>
      </x:c>
      <x:c r="AC794" t="str">
        <x:v>Московская область</x:v>
      </x:c>
      <x:c r="AD794" t="str">
        <x:v>large underprediction</x:v>
      </x:c>
      <x:c r="AE794" s="25"/>
      <x:c r="AF794" s="25" t="n">
        <x:v>479752</x:v>
      </x:c>
      <x:c r="AG794" s="25" t="n">
        <x:v>202895.75411595264</x:v>
      </x:c>
      <x:c r="AH794" s="25" t="n">
        <x:v>1029417.97</x:v>
      </x:c>
      <x:c r="AI794" s="25" t="n">
        <x:v>1051246.485</x:v>
      </x:c>
      <x:c r="AJ794" s="25" t="n">
        <x:v>370044.2025</x:v>
      </x:c>
      <x:c r="AK794" s="26" t="n">
        <x:v>1.309581934694797e-7</x:v>
      </x:c>
      <x:c r="AL794" s="26" t="n">
        <x:v>8.278339866055409e-8</x:v>
      </x:c>
      <x:c r="AM794" s="26" t="n">
        <x:v>1.543882077894889e-8</x:v>
      </x:c>
      <x:c r="AN794" s="26" t="n">
        <x:v>0.000004468505292402574</x:v>
      </x:c>
      <x:c r="AO794" s="26" t="n">
        <x:v>0.00002695868473134748</x:v>
      </x:c>
      <x:c r="AP794" s="26" t="n">
        <x:v>0.00019698159292745398</x:v>
      </x:c>
      <x:c r="AQ794" s="26" t="n">
        <x:v>0.0012376067469615944</x:v>
      </x:c>
      <x:c r="AR794" s="26" t="n">
        <x:v>0.9985337552896744</x:v>
      </x:c>
    </x:row>
    <x:row r="795">
      <x:c r="A795" t="str">
        <x:v>temporal</x:v>
      </x:c>
      <x:c r="B795" s="9" t="n">
        <x:v>25866</x:v>
      </x:c>
      <x:c r="C795" s="31" t="str">
        <x:v>2024-06-30</x:v>
      </x:c>
      <x:c r="D795" t="str">
        <x:v>700k+</x:v>
      </x:c>
      <x:c r="E795" t="str">
        <x:v>700k+</x:v>
      </x:c>
      <x:c r="F795" s="9" t="n">
        <x:v>0</x:v>
      </x:c>
      <x:c r="G795" s="25" t="n">
        <x:v>1149318.8585754987</x:v>
      </x:c>
      <x:c r="H795" s="25" t="n">
        <x:v>618396.7579822573</x:v>
      </x:c>
      <x:c r="I795" s="25" t="n">
        <x:v>742713.4521388084</x:v>
      </x:c>
      <x:c r="J795" s="25" t="n">
        <x:v>732819.1686760609</x:v>
      </x:c>
      <x:c r="K795" s="25" t="n">
        <x:v>-416499.6898994378</x:v>
      </x:c>
      <x:c r="L795" s="25" t="n">
        <x:v>416499.6898994378</x:v>
      </x:c>
      <x:c r="M795" s="27" t="n">
        <x:v>2.5707025302320754</x:v>
      </x:c>
      <x:c r="N795" s="25" t="n">
        <x:v>1070696.8066653595</x:v>
      </x:c>
      <x:c r="O795" s="25" t="n">
        <x:v>114422.41069380357</x:v>
      </x:c>
      <x:c r="P795" s="27" t="n">
        <x:v>0.9763534602705304</x:v>
      </x:c>
      <x:c r="Q795" s="27" t="n">
        <x:v>0.11437929882176674</x:v>
      </x:c>
      <x:c r="R795" s="27" t="n">
        <x:v>0.15717062527521647</x:v>
      </x:c>
      <x:c r="S795" s="25" t="n">
        <x:v>124316.69415655112</x:v>
      </x:c>
      <x:c r="T795" s="25" t="n">
        <x:v>84739.56030556111</x:v>
      </x:c>
      <x:c r="U795" s="25" t="n">
        <x:v>0</x:v>
      </x:c>
      <x:c r="V795" s="9" t="n">
        <x:v>2</x:v>
      </x:c>
      <x:c r="W795" s="25" t="n">
        <x:v>636355.5546108058</x:v>
      </x:c>
      <x:c r="X795" s="25" t="n">
        <x:v>476131.5546108058</x:v>
      </x:c>
      <x:c r="Y795" t="str">
        <x:v>2 anchors</x:v>
      </x:c>
      <x:c r="Z795" s="30" t="b">
        <x:v>0</x:v>
      </x:c>
      <x:c r="AA795" t="str">
        <x:v>Мужской</x:v>
      </x:c>
      <x:c r="AB795" s="25" t="n">
        <x:v>32</x:v>
      </x:c>
      <x:c r="AC795" t="str">
        <x:v>г. Москва</x:v>
      </x:c>
      <x:c r="AD795" t="str">
        <x:v>large underprediction</x:v>
      </x:c>
      <x:c r="AE795" s="25"/>
      <x:c r="AF795" s="25" t="n">
        <x:v>160224</x:v>
      </x:c>
      <x:c r="AG795" s="25" t="n">
        <x:v>1112487.1092216116</x:v>
      </x:c>
      <x:c r="AH795" s="25"/>
      <x:c r="AI795" s="25"/>
      <x:c r="AJ795" s="25"/>
      <x:c r="AK795" s="26" t="n">
        <x:v>6.098408085157067e-7</x:v>
      </x:c>
      <x:c r="AL795" s="26" t="n">
        <x:v>1.612932392770502e-7</x:v>
      </x:c>
      <x:c r="AM795" s="26" t="n">
        <x:v>1.8211954138029447e-7</x:v>
      </x:c>
      <x:c r="AN795" s="26" t="n">
        <x:v>0.000005629214494410636</x:v>
      </x:c>
      <x:c r="AO795" s="26" t="n">
        <x:v>0.000017737478671450658</x:v>
      </x:c>
      <x:c r="AP795" s="26" t="n">
        <x:v>0.0004580833697684822</x:v>
      </x:c>
      <x:c r="AQ795" s="26" t="n">
        <x:v>0.023164136412946127</x:v>
      </x:c>
      <x:c r="AR795" s="26" t="n">
        <x:v>0.9763534602705304</x:v>
      </x:c>
    </x:row>
    <x:row r="796">
      <x:c r="A796" t="str">
        <x:v>temporal</x:v>
      </x:c>
      <x:c r="B796" s="9" t="n">
        <x:v>79310</x:v>
      </x:c>
      <x:c r="C796" s="31" t="str">
        <x:v>2024-06-30</x:v>
      </x:c>
      <x:c r="D796" t="str">
        <x:v>700k+</x:v>
      </x:c>
      <x:c r="E796" t="str">
        <x:v>250–400k</x:v>
      </x:c>
      <x:c r="F796" s="9" t="n">
        <x:v>2</x:v>
      </x:c>
      <x:c r="G796" s="25" t="n">
        <x:v>822248.159378531</x:v>
      </x:c>
      <x:c r="H796" s="25" t="n">
        <x:v>485576.445260814</x:v>
      </x:c>
      <x:c r="I796" s="25" t="n">
        <x:v>417958.7598006342</x:v>
      </x:c>
      <x:c r="J796" s="25" t="n">
        <x:v>439956.2795813767</x:v>
      </x:c>
      <x:c r="K796" s="25" t="n">
        <x:v>-382291.87979715434</x:v>
      </x:c>
      <x:c r="L796" s="25" t="n">
        <x:v>382291.87979715434</x:v>
      </x:c>
      <x:c r="M796" s="27" t="n">
        <x:v>2.5707025302320754</x:v>
      </x:c>
      <x:c r="N796" s="25" t="n">
        <x:v>982758.7026817211</x:v>
      </x:c>
      <x:c r="O796" s="25" t="n">
        <x:v>-45620.16567943728</x:v>
      </x:c>
      <x:c r="P796" s="27" t="n">
        <x:v>0.6071706704446665</x:v>
      </x:c>
      <x:c r="Q796" s="27" t="n">
        <x:v>0.9965898954795497</x:v>
      </x:c>
      <x:c r="R796" s="27" t="n">
        <x:v>0.6655567295561494</x:v>
      </x:c>
      <x:c r="S796" s="25" t="n">
        <x:v>-67617.68546017983</x:v>
      </x:c>
      <x:c r="T796" s="25" t="n">
        <x:v>20372.39366279025</x:v>
      </x:c>
      <x:c r="U796" s="25" t="n">
        <x:v>0</x:v>
      </x:c>
      <x:c r="V796" s="9" t="n">
        <x:v>2</x:v>
      </x:c>
      <x:c r="W796" s="25" t="n">
        <x:v>233339.4426343352</x:v>
      </x:c>
      <x:c r="X796" s="25" t="n">
        <x:v>18326.55736566482</x:v>
      </x:c>
      <x:c r="Y796" t="str">
        <x:v>2 anchors</x:v>
      </x:c>
      <x:c r="Z796" s="30" t="b">
        <x:v>0</x:v>
      </x:c>
      <x:c r="AA796" t="str">
        <x:v>Мужской</x:v>
      </x:c>
      <x:c r="AB796" s="25" t="n">
        <x:v>63</x:v>
      </x:c>
      <x:c r="AC796" t="str">
        <x:v>г. Санкт - Петербург</x:v>
      </x:c>
      <x:c r="AD796" t="str">
        <x:v>far route error</x:v>
      </x:c>
      <x:c r="AE796" s="25"/>
      <x:c r="AF796" s="25" t="n">
        <x:v>251666</x:v>
      </x:c>
      <x:c r="AG796" s="25" t="n">
        <x:v>215012.88526867036</x:v>
      </x:c>
      <x:c r="AH796" s="25"/>
      <x:c r="AI796" s="25"/>
      <x:c r="AJ796" s="25"/>
      <x:c r="AK796" s="26" t="n">
        <x:v>0.000277243182479606</x:v>
      </x:c>
      <x:c r="AL796" s="26" t="n">
        <x:v>3.3194947614518705e-24</x:v>
      </x:c>
      <x:c r="AM796" s="26" t="n">
        <x:v>3.3194947614518705e-24</x:v>
      </x:c>
      <x:c r="AN796" s="26" t="n">
        <x:v>0.0006422318253270947</x:v>
      </x:c>
      <x:c r="AO796" s="26" t="n">
        <x:v>0.10295224308299157</x:v>
      </x:c>
      <x:c r="AP796" s="26" t="n">
        <x:v>0.6071706704446665</x:v>
      </x:c>
      <x:c r="AQ796" s="26" t="n">
        <x:v>0.2600966467184134</x:v>
      </x:c>
      <x:c r="AR796" s="26" t="n">
        <x:v>0.02886096474612184</x:v>
      </x:c>
    </x:row>
    <x:row r="797">
      <x:c r="A797" t="str">
        <x:v>temporal</x:v>
      </x:c>
      <x:c r="B797" s="9" t="n">
        <x:v>49027</x:v>
      </x:c>
      <x:c r="C797" s="31" t="str">
        <x:v>2024-06-30</x:v>
      </x:c>
      <x:c r="D797" t="str">
        <x:v>700k+</x:v>
      </x:c>
      <x:c r="E797" t="str">
        <x:v>250–400k</x:v>
      </x:c>
      <x:c r="F797" s="9" t="n">
        <x:v>2</x:v>
      </x:c>
      <x:c r="G797" s="25" t="n">
        <x:v>703816.061488686</x:v>
      </x:c>
      <x:c r="H797" s="25" t="n">
        <x:v>393004.88211547903</x:v>
      </x:c>
      <x:c r="I797" s="25" t="n">
        <x:v>322271.1095884928</x:v>
      </x:c>
      <x:c r="J797" s="25" t="n">
        <x:v>325434.44033646106</x:v>
      </x:c>
      <x:c r="K797" s="25" t="n">
        <x:v>-378381.62115222495</x:v>
      </x:c>
      <x:c r="L797" s="25" t="n">
        <x:v>378381.62115222495</x:v>
      </x:c>
      <x:c r="M797" s="27" t="n">
        <x:v>2.5707025302320754</x:v>
      </x:c>
      <x:c r="N797" s="25" t="n">
        <x:v>972706.5908893392</x:v>
      </x:c>
      <x:c r="O797" s="25" t="n">
        <x:v>-67570.44177901797</x:v>
      </x:c>
      <x:c r="P797" s="27" t="n">
        <x:v>0.8290886523886513</x:v>
      </x:c>
      <x:c r="Q797" s="27" t="n">
        <x:v>0.48646147448920235</x:v>
      </x:c>
      <x:c r="R797" s="27" t="n">
        <x:v>0.5033510823525431</x:v>
      </x:c>
      <x:c r="S797" s="25" t="n">
        <x:v>-70733.77252698624</x:v>
      </x:c>
      <x:c r="T797" s="25" t="n">
        <x:v>-58080.449535113396</x:v>
      </x:c>
      <x:c r="U797" s="25" t="n">
        <x:v>0</x:v>
      </x:c>
      <x:c r="V797" s="9" t="n">
        <x:v>1</x:v>
      </x:c>
      <x:c r="W797" s="25" t="n">
        <x:v>101916</x:v>
      </x:c>
      <x:c r="X797" s="25" t="n">
        <x:v>0</x:v>
      </x:c>
      <x:c r="Y797" t="str">
        <x:v>0–1 anchors</x:v>
      </x:c>
      <x:c r="Z797" s="30" t="b">
        <x:v>0</x:v>
      </x:c>
      <x:c r="AA797" t="str">
        <x:v>Мужской</x:v>
      </x:c>
      <x:c r="AB797" s="25" t="n">
        <x:v>39</x:v>
      </x:c>
      <x:c r="AC797"/>
      <x:c r="AD797" t="str">
        <x:v>far route error</x:v>
      </x:c>
      <x:c r="AE797" s="25"/>
      <x:c r="AF797" s="25" t="n">
        <x:v>101916</x:v>
      </x:c>
      <x:c r="AG797" s="25"/>
      <x:c r="AH797" s="25"/>
      <x:c r="AI797" s="25"/>
      <x:c r="AJ797" s="25"/>
      <x:c r="AK797" s="26" t="n">
        <x:v>0.004178059315507347</x:v>
      </x:c>
      <x:c r="AL797" s="26" t="n">
        <x:v>0.0000391643486553255</x:v>
      </x:c>
      <x:c r="AM797" s="26" t="n">
        <x:v>2.100261950391422e-24</x:v>
      </x:c>
      <x:c r="AN797" s="26" t="n">
        <x:v>0.0005161917036282523</x:v>
      </x:c>
      <x:c r="AO797" s="26" t="n">
        <x:v>0.0006789026776806937</x:v>
      </x:c>
      <x:c r="AP797" s="26" t="n">
        <x:v>0.8290886523886513</x:v>
      </x:c>
      <x:c r="AQ797" s="26" t="n">
        <x:v>0.16534561115293966</x:v>
      </x:c>
      <x:c r="AR797" s="26" t="n">
        <x:v>0.00015341841293749274</x:v>
      </x:c>
    </x:row>
    <x:row r="798">
      <x:c r="A798" t="str">
        <x:v>temporal</x:v>
      </x:c>
      <x:c r="B798" s="9" t="n">
        <x:v>113701</x:v>
      </x:c>
      <x:c r="C798" s="31" t="str">
        <x:v>2024-06-30</x:v>
      </x:c>
      <x:c r="D798" t="str">
        <x:v>700k+</x:v>
      </x:c>
      <x:c r="E798" t="str">
        <x:v>250–400k</x:v>
      </x:c>
      <x:c r="F798" s="9" t="n">
        <x:v>2</x:v>
      </x:c>
      <x:c r="G798" s="25" t="n">
        <x:v>726800.5</x:v>
      </x:c>
      <x:c r="H798" s="25" t="n">
        <x:v>379175.94110168127</x:v>
      </x:c>
      <x:c r="I798" s="25" t="n">
        <x:v>346822.9437567329</x:v>
      </x:c>
      <x:c r="J798" s="25" t="n">
        <x:v>352342.77017445024</x:v>
      </x:c>
      <x:c r="K798" s="25" t="n">
        <x:v>-374457.72982554976</x:v>
      </x:c>
      <x:c r="L798" s="25" t="n">
        <x:v>374457.72982554976</x:v>
      </x:c>
      <x:c r="M798" s="27" t="n">
        <x:v>2.5707025302320754</x:v>
      </x:c>
      <x:c r="N798" s="25" t="n">
        <x:v>962619.4335274997</x:v>
      </x:c>
      <x:c r="O798" s="25" t="n">
        <x:v>-26833.170927231025</x:v>
      </x:c>
      <x:c r="P798" s="27" t="n">
        <x:v>0.7209281017527465</x:v>
      </x:c>
      <x:c r="Q798" s="27" t="n">
        <x:v>0.7692007418825053</x:v>
      </x:c>
      <x:c r="R798" s="27" t="n">
        <x:v>0.5336079962652962</x:v>
      </x:c>
      <x:c r="S798" s="25" t="n">
        <x:v>-32352.997344948326</x:v>
      </x:c>
      <x:c r="T798" s="25" t="n">
        <x:v>-10273.691674079111</x:v>
      </x:c>
      <x:c r="U798" s="25" t="n">
        <x:v>0</x:v>
      </x:c>
      <x:c r="V798" s="9" t="n">
        <x:v>1</x:v>
      </x:c>
      <x:c r="W798" s="25" t="n">
        <x:v>195893</x:v>
      </x:c>
      <x:c r="X798" s="25" t="n">
        <x:v>0</x:v>
      </x:c>
      <x:c r="Y798" t="str">
        <x:v>0–1 anchors</x:v>
      </x:c>
      <x:c r="Z798" s="30" t="b">
        <x:v>0</x:v>
      </x:c>
      <x:c r="AA798" t="str">
        <x:v>Мужской</x:v>
      </x:c>
      <x:c r="AB798" s="25" t="n">
        <x:v>39</x:v>
      </x:c>
      <x:c r="AC798" t="str">
        <x:v>г. Москва</x:v>
      </x:c>
      <x:c r="AD798" t="str">
        <x:v>far route error</x:v>
      </x:c>
      <x:c r="AE798" s="25"/>
      <x:c r="AF798" s="25" t="n">
        <x:v>195893</x:v>
      </x:c>
      <x:c r="AG798" s="25"/>
      <x:c r="AH798" s="25"/>
      <x:c r="AI798" s="25"/>
      <x:c r="AJ798" s="25"/>
      <x:c r="AK798" s="26" t="n">
        <x:v>0.00038542608671698957</x:v>
      </x:c>
      <x:c r="AL798" s="26" t="n">
        <x:v>0.00046373380762321415</x:v>
      </x:c>
      <x:c r="AM798" s="26" t="n">
        <x:v>0.00019759273872440631</x:v>
      </x:c>
      <x:c r="AN798" s="26" t="n">
        <x:v>0.00029029818298068315</x:v>
      </x:c>
      <x:c r="AO798" s="26" t="n">
        <x:v>0.07189534583538137</x:v>
      </x:c>
      <x:c r="AP798" s="26" t="n">
        <x:v>0.7209281017527465</x:v>
      </x:c>
      <x:c r="AQ798" s="26" t="n">
        <x:v>0.20450924847487495</x:v>
      </x:c>
      <x:c r="AR798" s="26" t="n">
        <x:v>0.001330253120951938</x:v>
      </x:c>
    </x:row>
    <x:row r="799">
      <x:c r="A799" t="str">
        <x:v>temporal</x:v>
      </x:c>
      <x:c r="B799" s="9" t="n">
        <x:v>94163</x:v>
      </x:c>
      <x:c r="C799" s="31" t="str">
        <x:v>2024-06-30</x:v>
      </x:c>
      <x:c r="D799" t="str">
        <x:v>700k+</x:v>
      </x:c>
      <x:c r="E799" t="str">
        <x:v>400–700k</x:v>
      </x:c>
      <x:c r="F799" s="9" t="n">
        <x:v>1</x:v>
      </x:c>
      <x:c r="G799" s="25" t="n">
        <x:v>802663.0573870055</x:v>
      </x:c>
      <x:c r="H799" s="25" t="n">
        <x:v>414228.3680354957</x:v>
      </x:c>
      <x:c r="I799" s="25" t="n">
        <x:v>440856.5016219232</x:v>
      </x:c>
      <x:c r="J799" s="25" t="n">
        <x:v>446644.68750935176</x:v>
      </x:c>
      <x:c r="K799" s="25" t="n">
        <x:v>-356018.3698776538</x:v>
      </x:c>
      <x:c r="L799" s="25" t="n">
        <x:v>356018.3698776538</x:v>
      </x:c>
      <x:c r="M799" s="27" t="n">
        <x:v>2.5707025302320754</x:v>
      </x:c>
      <x:c r="N799" s="25" t="n">
        <x:v>915217.3242535834</x:v>
      </x:c>
      <x:c r="O799" s="25" t="n">
        <x:v>32416.31947385607</x:v>
      </x:c>
      <x:c r="P799" s="27" t="n">
        <x:v>0.5087129622360167</x:v>
      </x:c>
      <x:c r="Q799" s="27" t="n">
        <x:v>0.7357214873487922</x:v>
      </x:c>
      <x:c r="R799" s="27" t="n">
        <x:v>0.5180767357319628</x:v>
      </x:c>
      <x:c r="S799" s="25" t="n">
        <x:v>26628.13358642747</x:v>
      </x:c>
      <x:c r="T799" s="25" t="n">
        <x:v>49780.87713614185</x:v>
      </x:c>
      <x:c r="U799" s="25" t="n">
        <x:v>0</x:v>
      </x:c>
      <x:c r="V799" s="9" t="n">
        <x:v>2</x:v>
      </x:c>
      <x:c r="W799" s="25" t="n">
        <x:v>118698.5</x:v>
      </x:c>
      <x:c r="X799" s="25" t="n">
        <x:v>118698.5</x:v>
      </x:c>
      <x:c r="Y799" t="str">
        <x:v>2 anchors</x:v>
      </x:c>
      <x:c r="Z799" s="30" t="b">
        <x:v>0</x:v>
      </x:c>
      <x:c r="AA799" t="str">
        <x:v>Мужской</x:v>
      </x:c>
      <x:c r="AB799" s="25" t="n">
        <x:v>55</x:v>
      </x:c>
      <x:c r="AC799" t="str">
        <x:v>г. Санкт - Петербург</x:v>
      </x:c>
      <x:c r="AD799" t="str">
        <x:v>large underprediction</x:v>
      </x:c>
      <x:c r="AE799" s="25"/>
      <x:c r="AF799" s="25" t="n">
        <x:v>237397</x:v>
      </x:c>
      <x:c r="AG799" s="25" t="n">
        <x:v>0</x:v>
      </x:c>
      <x:c r="AH799" s="25"/>
      <x:c r="AI799" s="25"/>
      <x:c r="AJ799" s="25"/>
      <x:c r="AK799" s="26" t="n">
        <x:v>0.00007695575684697163</x:v>
      </x:c>
      <x:c r="AL799" s="26" t="n">
        <x:v>2.4137869349427892e-24</x:v>
      </x:c>
      <x:c r="AM799" s="26" t="n">
        <x:v>2.4137869349427892e-24</x:v>
      </x:c>
      <x:c r="AN799" s="26" t="n">
        <x:v>0.0006579372426487638</x:v>
      </x:c>
      <x:c r="AO799" s="26" t="n">
        <x:v>0.003669090577509349</x:v>
      </x:c>
      <x:c r="AP799" s="26" t="n">
        <x:v>0.48444475814976834</x:v>
      </x:c>
      <x:c r="AQ799" s="26" t="n">
        <x:v>0.5087129622360167</x:v>
      </x:c>
      <x:c r="AR799" s="26" t="n">
        <x:v>0.0024382960372098515</x:v>
      </x:c>
    </x:row>
    <x:row r="800">
      <x:c r="A800" t="str">
        <x:v>temporal</x:v>
      </x:c>
      <x:c r="B800" s="9" t="n">
        <x:v>14381</x:v>
      </x:c>
      <x:c r="C800" s="31" t="str">
        <x:v>2024-06-30</x:v>
      </x:c>
      <x:c r="D800" t="str">
        <x:v>700k+</x:v>
      </x:c>
      <x:c r="E800" t="str">
        <x:v>700k+</x:v>
      </x:c>
      <x:c r="F800" s="9" t="n">
        <x:v>0</x:v>
      </x:c>
      <x:c r="G800" s="25" t="n">
        <x:v>1334254.2087677054</x:v>
      </x:c>
      <x:c r="H800" s="25" t="n">
        <x:v>816112.8347182483</x:v>
      </x:c>
      <x:c r="I800" s="25" t="n">
        <x:v>975701.7141047915</x:v>
      </x:c>
      <x:c r="J800" s="25" t="n">
        <x:v>985382.5124561877</x:v>
      </x:c>
      <x:c r="K800" s="25" t="n">
        <x:v>-348871.6963115176</x:v>
      </x:c>
      <x:c r="L800" s="25" t="n">
        <x:v>348871.6963115176</x:v>
      </x:c>
      <x:c r="M800" s="27" t="n">
        <x:v>2.5707025302320754</x:v>
      </x:c>
      <x:c r="N800" s="25" t="n">
        <x:v>896845.3524343745</x:v>
      </x:c>
      <x:c r="O800" s="25" t="n">
        <x:v>169269.6777379394</x:v>
      </x:c>
      <x:c r="P800" s="27" t="n">
        <x:v>0.989669889438295</x:v>
      </x:c>
      <x:c r="Q800" s="27" t="n">
        <x:v>0.0580983168194604</x:v>
      </x:c>
      <x:c r="R800" s="27" t="n">
        <x:v>0.10302551527291107</x:v>
      </x:c>
      <x:c r="S800" s="25" t="n">
        <x:v>159588.8793865432</x:v>
      </x:c>
      <x:c r="T800" s="25" t="n">
        <x:v>138921.64857616616</x:v>
      </x:c>
      <x:c r="U800" s="25" t="n">
        <x:v>59390.42421596183</x:v>
      </x:c>
      <x:c r="V800" s="9" t="n">
        <x:v>5</x:v>
      </x:c>
      <x:c r="W800" s="25" t="n">
        <x:v>1708486.0149358974</x:v>
      </x:c>
      <x:c r="X800" s="25" t="n">
        <x:v>857102.1432050134</x:v>
      </x:c>
      <x:c r="Y800" t="str">
        <x:v>3+ anchors</x:v>
      </x:c>
      <x:c r="Z800" s="30" t="b">
        <x:v>0</x:v>
      </x:c>
      <x:c r="AA800" t="str">
        <x:v>Мужской</x:v>
      </x:c>
      <x:c r="AB800" s="25" t="n">
        <x:v>45</x:v>
      </x:c>
      <x:c r="AC800" t="str">
        <x:v>г. Москва</x:v>
      </x:c>
      <x:c r="AD800" t="str">
        <x:v>large underprediction</x:v>
      </x:c>
      <x:c r="AE800" s="25"/>
      <x:c r="AF800" s="25" t="n">
        <x:v>180526</x:v>
      </x:c>
      <x:c r="AG800" s="25" t="n">
        <x:v>1708486.0149358974</x:v>
      </x:c>
      <x:c r="AH800" s="25" t="n">
        <x:v>2705002.63</x:v>
      </x:c>
      <x:c r="AI800" s="25" t="n">
        <x:v>2111471.2416666667</x:v>
      </x:c>
      <x:c r="AJ800" s="25" t="n">
        <x:v>1192711.5566666666</x:v>
      </x:c>
      <x:c r="AK800" s="26" t="n">
        <x:v>6.716131021608775e-7</x:v>
      </x:c>
      <x:c r="AL800" s="26" t="n">
        <x:v>2.7646806734626094e-7</x:v>
      </x:c>
      <x:c r="AM800" s="26" t="n">
        <x:v>1.2333408739252169e-24</x:v>
      </x:c>
      <x:c r="AN800" s="26" t="n">
        <x:v>0.000003872749168104621</x:v>
      </x:c>
      <x:c r="AO800" s="26" t="n">
        <x:v>0.000003433573987356114</x:v>
      </x:c>
      <x:c r="AP800" s="26" t="n">
        <x:v>0.00008857336665446648</x:v>
      </x:c>
      <x:c r="AQ800" s="26" t="n">
        <x:v>0.010233282790725485</x:v>
      </x:c>
      <x:c r="AR800" s="26" t="n">
        <x:v>0.989669889438295</x:v>
      </x:c>
    </x:row>
    <x:row r="801">
      <x:c r="A801" t="str">
        <x:v>temporal</x:v>
      </x:c>
      <x:c r="B801" s="9" t="n">
        <x:v>26731</x:v>
      </x:c>
      <x:c r="C801" s="31" t="str">
        <x:v>2024-06-30</x:v>
      </x:c>
      <x:c r="D801" t="str">
        <x:v>700k+</x:v>
      </x:c>
      <x:c r="E801" t="str">
        <x:v>250–400k</x:v>
      </x:c>
      <x:c r="F801" s="9" t="n">
        <x:v>2</x:v>
      </x:c>
      <x:c r="G801" s="25" t="n">
        <x:v>721104.5529665739</x:v>
      </x:c>
      <x:c r="H801" s="25" t="n">
        <x:v>514623.8431122478</x:v>
      </x:c>
      <x:c r="I801" s="25" t="n">
        <x:v>416001.7843942257</x:v>
      </x:c>
      <x:c r="J801" s="25" t="n">
        <x:v>384500.5716911268</x:v>
      </x:c>
      <x:c r="K801" s="25" t="n">
        <x:v>-336603.98127544706</x:v>
      </x:c>
      <x:c r="L801" s="25" t="n">
        <x:v>336603.98127544706</x:v>
      </x:c>
      <x:c r="M801" s="27" t="n">
        <x:v>2.5707025302320754</x:v>
      </x:c>
      <x:c r="N801" s="25" t="n">
        <x:v>865308.7063509818</x:v>
      </x:c>
      <x:c r="O801" s="25" t="n">
        <x:v>-130123.27142112103</x:v>
      </x:c>
      <x:c r="P801" s="27" t="n">
        <x:v>0.7946963662587946</x:v>
      </x:c>
      <x:c r="Q801" s="27" t="n">
        <x:v>0.5644008985797091</x:v>
      </x:c>
      <x:c r="R801" s="27" t="n">
        <x:v>0.42220468722814386</x:v>
      </x:c>
      <x:c r="S801" s="25" t="n">
        <x:v>-98622.05871802212</x:v>
      </x:c>
      <x:c r="T801" s="25" t="n">
        <x:v>-18715.317367258478</x:v>
      </x:c>
      <x:c r="U801" s="25" t="n">
        <x:v>-205911.59216315916</x:v>
      </x:c>
      <x:c r="V801" s="9" t="n">
        <x:v>5</x:v>
      </x:c>
      <x:c r="W801" s="25" t="n">
        <x:v>296016.04000000004</x:v>
      </x:c>
      <x:c r="X801" s="25" t="n">
        <x:v>119291.25449867768</x:v>
      </x:c>
      <x:c r="Y801" t="str">
        <x:v>3+ anchors</x:v>
      </x:c>
      <x:c r="Z801" s="30" t="b">
        <x:v>0</x:v>
      </x:c>
      <x:c r="AA801" t="str">
        <x:v>Мужской</x:v>
      </x:c>
      <x:c r="AB801" s="25" t="n">
        <x:v>31</x:v>
      </x:c>
      <x:c r="AC801" t="str">
        <x:v>Республика Башкортостан</x:v>
      </x:c>
      <x:c r="AD801" t="str">
        <x:v>far route error</x:v>
      </x:c>
      <x:c r="AE801" s="25"/>
      <x:c r="AF801" s="25" t="n">
        <x:v>131630</x:v>
      </x:c>
      <x:c r="AG801" s="25" t="n">
        <x:v>61113.17106804479</x:v>
      </x:c>
      <x:c r="AH801" s="25" t="n">
        <x:v>296016.04000000004</x:v>
      </x:c>
      <x:c r="AI801" s="25" t="n">
        <x:v>302668.76166666666</x:v>
      </x:c>
      <x:c r="AJ801" s="25" t="n">
        <x:v>383081.26333333337</x:v>
      </x:c>
      <x:c r="AK801" s="26" t="n">
        <x:v>0.00000125117409781317</x:v>
      </x:c>
      <x:c r="AL801" s="26" t="n">
        <x:v>4.6680223334569667e-7</x:v>
      </x:c>
      <x:c r="AM801" s="26" t="n">
        <x:v>0.0000015553818917268312</x:v>
      </x:c>
      <x:c r="AN801" s="26" t="n">
        <x:v>0.000026828163666100764</x:v>
      </x:c>
      <x:c r="AO801" s="26" t="n">
        <x:v>0.011299147380455022</x:v>
      </x:c>
      <x:c r="AP801" s="26" t="n">
        <x:v>0.7946963662587946</x:v>
      </x:c>
      <x:c r="AQ801" s="26" t="n">
        <x:v>0.1916308632808969</x:v>
      </x:c>
      <x:c r="AR801" s="26" t="n">
        <x:v>0.002343521557964504</x:v>
      </x:c>
    </x:row>
  </x:sheetData>
  <x:conditionalFormatting sqref="K2:K801">
    <x:cfRule type="colorScale" priority="1">
      <x:colorScale>
        <x:cfvo type="min"/>
        <x:cfvo type="num" val="0"/>
        <x:cfvo type="max"/>
        <x:color rgb="FF9DC3E6"/>
        <x:color rgb="FFFFFFFF"/>
        <x:color rgb="FFF4B183"/>
      </x:colorScale>
    </x:cfRule>
  </x:conditionalFormatting>
  <x:conditionalFormatting sqref="F2:F801">
    <x:cfRule type="cellIs" dxfId="2" priority="2" operator="greaterThanOrEqual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3c06eda7604f19"/>
  </x:tableParts>
</x:worksheet>
</file>